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EEFFD172-1B29-4332-83CB-1B92181533EE}" xr6:coauthVersionLast="47" xr6:coauthVersionMax="47" xr10:uidLastSave="{00000000-0000-0000-0000-000000000000}"/>
  <bookViews>
    <workbookView xWindow="-110" yWindow="-110" windowWidth="19420" windowHeight="11500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8" i="17"/>
</calcChain>
</file>

<file path=xl/sharedStrings.xml><?xml version="1.0" encoding="utf-8"?>
<sst xmlns="http://schemas.openxmlformats.org/spreadsheetml/2006/main" count="3078" uniqueCount="1221">
  <si>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</si>
  <si>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</si>
  <si>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</si>
  <si>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</si>
  <si>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</si>
  <si>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</si>
  <si>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</si>
  <si>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</si>
  <si>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</si>
  <si>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</si>
  <si>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</si>
  <si>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</si>
  <si>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</si>
  <si>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</si>
  <si>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</si>
  <si>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</si>
  <si>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</si>
  <si>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</si>
  <si>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</si>
  <si>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</si>
  <si>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</si>
  <si>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</si>
  <si>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</si>
  <si>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</si>
  <si>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</si>
  <si>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</si>
  <si>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</si>
  <si>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</si>
  <si>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AL37 - 05 Feb 2026</t>
  </si>
  <si>
    <t>AL37 - 06 Aug 2026</t>
  </si>
  <si>
    <t>AL37 - 06 Nov 2025</t>
  </si>
  <si>
    <t>AL37 - 07 Aug 2025</t>
  </si>
  <si>
    <t>AL37 - 07 May 2026</t>
  </si>
  <si>
    <t>AL7T - 05 Feb 2026</t>
  </si>
  <si>
    <t>AL7T - 06 Aug 2026</t>
  </si>
  <si>
    <t>AL7T - 06 Nov 2025</t>
  </si>
  <si>
    <t>AL7T - 07 Aug 2025</t>
  </si>
  <si>
    <t>AL7T - 07 May 2026</t>
  </si>
  <si>
    <t>ALBI - 05 Feb 2026</t>
  </si>
  <si>
    <t>ALBI - 06 Aug 2026</t>
  </si>
  <si>
    <t>ALBI - 06 Nov 2025</t>
  </si>
  <si>
    <t>ALBI - 07 Aug 2025</t>
  </si>
  <si>
    <t>ALBI - 07 May 2026</t>
  </si>
  <si>
    <t>ES33 - 05 Feb 2026</t>
  </si>
  <si>
    <t>ES33 - 06 Aug 2026</t>
  </si>
  <si>
    <t>ES33 - 06 Nov 2025</t>
  </si>
  <si>
    <t>ES33 - 07 Aug 2025</t>
  </si>
  <si>
    <t>ES33 - 07 May 2026</t>
  </si>
  <si>
    <t>ES42 - 05 Feb 2026</t>
  </si>
  <si>
    <t>ES42 - 06 Aug 2026</t>
  </si>
  <si>
    <t>ES42 - 06 Nov 2025</t>
  </si>
  <si>
    <t>ES42 - 07 Aug 2025</t>
  </si>
  <si>
    <t>ES42 - 07 May 2026</t>
  </si>
  <si>
    <t>GOVI - 05 Feb 2026</t>
  </si>
  <si>
    <t>GOVI - 06 Aug 2026</t>
  </si>
  <si>
    <t>GOVI - 06 Nov 2025</t>
  </si>
  <si>
    <t>GOVI - 07 Aug 2025</t>
  </si>
  <si>
    <t>GOVI - 07 May 2026</t>
  </si>
  <si>
    <t>I2029 - 05 Feb 2026</t>
  </si>
  <si>
    <t>I2029 - 06 Aug 2026</t>
  </si>
  <si>
    <t>I2029 - 06 Nov 2025</t>
  </si>
  <si>
    <t>I2029 - 07 Aug 2025</t>
  </si>
  <si>
    <t>I2029 - 07 May 2026</t>
  </si>
  <si>
    <t>I2031 - 05 Feb 2026</t>
  </si>
  <si>
    <t>I2031 - 06 Aug 2026</t>
  </si>
  <si>
    <t>I2031 - 06 Nov 2025</t>
  </si>
  <si>
    <t>I2031 - 07 Aug 2025</t>
  </si>
  <si>
    <t>I2031 - 07 May 2026</t>
  </si>
  <si>
    <t>I2033 - 05 Feb 2026</t>
  </si>
  <si>
    <t>I2033 - 06 Aug 2026</t>
  </si>
  <si>
    <t>I2033 - 06 Nov 2025</t>
  </si>
  <si>
    <t>I2033 - 07 Aug 2025</t>
  </si>
  <si>
    <t>I2033 - 07 May 2026</t>
  </si>
  <si>
    <t>I2038 - 05 Feb 2026</t>
  </si>
  <si>
    <t>I2038 - 06 Aug 2026</t>
  </si>
  <si>
    <t>I2038 - 06 Nov 2025</t>
  </si>
  <si>
    <t>I2038 - 07 Aug 2025</t>
  </si>
  <si>
    <t>I2038 - 07 May 2026</t>
  </si>
  <si>
    <t>I2046 - 05 Feb 2026</t>
  </si>
  <si>
    <t>I2046 - 06 Aug 2026</t>
  </si>
  <si>
    <t>I2046 - 06 Nov 2025</t>
  </si>
  <si>
    <t>I2046 - 07 Aug 2025</t>
  </si>
  <si>
    <t>I2046 - 07 May 2026</t>
  </si>
  <si>
    <t>I2050 - 05 Feb 2026</t>
  </si>
  <si>
    <t>I2050 - 06 Aug 2026</t>
  </si>
  <si>
    <t>I2050 - 06 Nov 2025</t>
  </si>
  <si>
    <t>I2050 - 07 Aug 2025</t>
  </si>
  <si>
    <t>I2050 - 07 May 2026</t>
  </si>
  <si>
    <t>IGOV - 05 Feb 2026</t>
  </si>
  <si>
    <t>IGOV - 06 Aug 2026</t>
  </si>
  <si>
    <t>IGOV - 06 Nov 2025</t>
  </si>
  <si>
    <t>IGOV - 07 Aug 2025</t>
  </si>
  <si>
    <t>IGOV - 07 May 2026</t>
  </si>
  <si>
    <t>R186 - 05 Feb 2026</t>
  </si>
  <si>
    <t>R186 - 06 Aug 2026</t>
  </si>
  <si>
    <t>R186 - 06 Nov 2025</t>
  </si>
  <si>
    <t>R186 - 07 Aug 2025</t>
  </si>
  <si>
    <t>R186 - 07 May 2026</t>
  </si>
  <si>
    <t>R202 - 05 Feb 2026</t>
  </si>
  <si>
    <t>R202 - 06 Aug 2026</t>
  </si>
  <si>
    <t>R202 - 06 Nov 2025</t>
  </si>
  <si>
    <t>R202 - 07 Aug 2025</t>
  </si>
  <si>
    <t>R202 - 07 May 2026</t>
  </si>
  <si>
    <t>R2030 - 05 Feb 2026</t>
  </si>
  <si>
    <t>R2030 - 06 Aug 2026</t>
  </si>
  <si>
    <t>R2030 - 06 Nov 2025</t>
  </si>
  <si>
    <t>R2030 - 07 Aug 2025</t>
  </si>
  <si>
    <t>R2030 - 07 May 2026</t>
  </si>
  <si>
    <t>R2032 - 05 Feb 2026</t>
  </si>
  <si>
    <t>R2032 - 06 Aug 2026</t>
  </si>
  <si>
    <t>R2032 - 06 Nov 2025</t>
  </si>
  <si>
    <t>R2032 - 07 Aug 2025</t>
  </si>
  <si>
    <t>R2032 - 07 May 2026</t>
  </si>
  <si>
    <t>R2033 - 05 Feb 2026</t>
  </si>
  <si>
    <t>R2033 - 06 Aug 2026</t>
  </si>
  <si>
    <t>R2033 - 06 Nov 2025</t>
  </si>
  <si>
    <t>R2033 - 07 Aug 2025</t>
  </si>
  <si>
    <t>R2033 - 07 May 2026</t>
  </si>
  <si>
    <t>R2035 - 05 Feb 2026</t>
  </si>
  <si>
    <t>R2035 - 06 Aug 2026</t>
  </si>
  <si>
    <t>R2035 - 06 Nov 2025</t>
  </si>
  <si>
    <t>R2035 - 07 Aug 2025</t>
  </si>
  <si>
    <t>R2035 - 07 May 2026</t>
  </si>
  <si>
    <t>R2037 - 05 Feb 2026</t>
  </si>
  <si>
    <t>R2037 - 06 Aug 2026</t>
  </si>
  <si>
    <t>R2037 - 06 Nov 2025</t>
  </si>
  <si>
    <t>R2037 - 07 Aug 2025</t>
  </si>
  <si>
    <t>R2037 - 07 May 2026</t>
  </si>
  <si>
    <t>R2038 - 05 Feb 2026</t>
  </si>
  <si>
    <t>R2038 - 06 Aug 2026</t>
  </si>
  <si>
    <t>R2038 - 06 Nov 2025</t>
  </si>
  <si>
    <t>R2038 - 07 Aug 2025</t>
  </si>
  <si>
    <t>R2038 - 07 May 2026</t>
  </si>
  <si>
    <t>R2040 - 05 Feb 2026</t>
  </si>
  <si>
    <t>R2040 - 06 Aug 2026</t>
  </si>
  <si>
    <t>R2040 - 06 Nov 2025</t>
  </si>
  <si>
    <t>R2040 - 07 Aug 2025</t>
  </si>
  <si>
    <t>R2040 - 07 May 2026</t>
  </si>
  <si>
    <t>R2044 - 05 Feb 2026</t>
  </si>
  <si>
    <t>R2044 - 06 Aug 2026</t>
  </si>
  <si>
    <t>R2044 - 06 Nov 2025</t>
  </si>
  <si>
    <t>R2044 - 07 Aug 2025</t>
  </si>
  <si>
    <t>R2044 - 07 May 2026</t>
  </si>
  <si>
    <t>R2048 - 05 Feb 2026</t>
  </si>
  <si>
    <t>R2048 - 06 Aug 2026</t>
  </si>
  <si>
    <t>R2048 - 06 Nov 2025</t>
  </si>
  <si>
    <t>R2048 - 07 Aug 2025</t>
  </si>
  <si>
    <t>R2048 - 07 May 2026</t>
  </si>
  <si>
    <t>R2053 - 05 Feb 2026</t>
  </si>
  <si>
    <t>R2053 - 06 Aug 2026</t>
  </si>
  <si>
    <t>R2053 - 06 Nov 2025</t>
  </si>
  <si>
    <t>R2053 - 07 Aug 2025</t>
  </si>
  <si>
    <t>R2053 - 07 May 2026</t>
  </si>
  <si>
    <t>R209 - 05 Feb 2026</t>
  </si>
  <si>
    <t>R209 - 06 Aug 2026</t>
  </si>
  <si>
    <t>R209 - 06 Nov 2025</t>
  </si>
  <si>
    <t>R209 - 07 Aug 2025</t>
  </si>
  <si>
    <t>R209 - 07 May 2026</t>
  </si>
  <si>
    <t>R210 - 05 Feb 2026</t>
  </si>
  <si>
    <t>R210 - 06 Aug 2026</t>
  </si>
  <si>
    <t>R210 - 06 Nov 2025</t>
  </si>
  <si>
    <t>R210 - 07 Aug 2025</t>
  </si>
  <si>
    <t>R210 - 07 May 2026</t>
  </si>
  <si>
    <t>R213 - 05 Feb 2026</t>
  </si>
  <si>
    <t>R213 - 06 Aug 2026</t>
  </si>
  <si>
    <t>R213 - 06 Nov 2025</t>
  </si>
  <si>
    <t>R213 - 07 Aug 2025</t>
  </si>
  <si>
    <t>R213 - 07 May 2026</t>
  </si>
  <si>
    <t>R214 - 05 Feb 2026</t>
  </si>
  <si>
    <t>R214 - 06 Aug 2026</t>
  </si>
  <si>
    <t>R214 - 06 Nov 2025</t>
  </si>
  <si>
    <t>R214 - 07 Aug 2025</t>
  </si>
  <si>
    <t>R214 - 07 May 2026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</si>
  <si>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</si>
  <si>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</si>
  <si>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</si>
  <si>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</si>
  <si>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</si>
  <si>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</si>
  <si>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</si>
  <si>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</si>
  <si>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</si>
  <si>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</si>
  <si>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</si>
  <si>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</si>
  <si>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</si>
  <si>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</si>
  <si>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</si>
  <si>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</si>
  <si>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</si>
  <si>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</si>
  <si>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</si>
  <si>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</si>
  <si>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</si>
  <si>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</si>
  <si>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</si>
  <si>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</si>
  <si>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</si>
  <si>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</si>
  <si>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</si>
  <si>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</si>
  <si>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</si>
  <si>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</si>
  <si>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</si>
  <si>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</si>
  <si>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</si>
  <si>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</si>
  <si>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</si>
  <si>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</si>
  <si>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</si>
  <si>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</si>
  <si>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</si>
  <si>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</si>
  <si>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</si>
  <si>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</si>
  <si>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</si>
  <si>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</si>
  <si>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</si>
  <si>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</si>
  <si>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</si>
  <si>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</si>
  <si>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</si>
  <si>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</si>
  <si>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</si>
  <si>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</si>
  <si>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</si>
  <si>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</si>
  <si>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</si>
  <si>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</si>
  <si>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</si>
  <si>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</si>
  <si>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</si>
  <si>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</si>
  <si>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</si>
  <si>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</si>
  <si>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</si>
  <si>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</si>
  <si>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</si>
  <si>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</si>
  <si>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</si>
  <si>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</si>
  <si>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</si>
  <si>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</si>
  <si>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</si>
  <si>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</si>
  <si>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</si>
  <si>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</si>
  <si>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</si>
  <si>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</si>
  <si>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</si>
  <si>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</si>
  <si>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</si>
  <si>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</si>
  <si>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</si>
  <si>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</si>
  <si>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</si>
  <si>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</si>
  <si>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</si>
  <si>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</si>
  <si>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</si>
  <si>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</si>
  <si>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</si>
  <si>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</si>
  <si>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</si>
  <si>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</si>
  <si>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</si>
  <si>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</si>
  <si>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</si>
  <si>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</si>
  <si>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</si>
  <si>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</si>
  <si>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</si>
  <si>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</si>
  <si>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</si>
  <si>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</si>
  <si>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</si>
  <si>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</si>
  <si>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</si>
  <si>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</si>
  <si>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</si>
  <si>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</si>
  <si>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</si>
  <si>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</si>
  <si>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</si>
  <si>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</si>
  <si>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</si>
  <si>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</si>
  <si>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</si>
  <si>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</si>
  <si>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</si>
  <si>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</si>
  <si>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</si>
  <si>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</si>
  <si>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</si>
  <si>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</si>
  <si>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</si>
  <si>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</si>
  <si>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</si>
  <si>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</si>
  <si>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</si>
  <si>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</si>
  <si>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</si>
  <si>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</si>
  <si>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</si>
  <si>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</si>
  <si>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</si>
  <si>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</si>
  <si>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</si>
  <si>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</si>
  <si>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</si>
  <si>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</si>
  <si>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</si>
  <si>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</si>
  <si>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</si>
  <si>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</si>
  <si>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</si>
  <si>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</si>
  <si>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</si>
  <si>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</si>
  <si>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</si>
  <si>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</si>
  <si>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</si>
  <si>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</si>
  <si>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</si>
  <si>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</si>
  <si>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</si>
  <si>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</si>
  <si>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</si>
  <si>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</si>
  <si>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</si>
  <si>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</si>
  <si>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</si>
  <si>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</si>
  <si>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</si>
  <si>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</si>
  <si>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</si>
  <si>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</si>
  <si>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</si>
  <si>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</si>
  <si>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</si>
  <si>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</si>
  <si>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</si>
  <si>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</si>
  <si>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</si>
  <si>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</si>
  <si>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</si>
  <si>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</si>
  <si>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</si>
  <si>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</si>
  <si>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</si>
  <si>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</si>
  <si>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</si>
  <si>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</si>
  <si>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</si>
  <si>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</si>
  <si>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</si>
  <si>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</si>
  <si>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</si>
  <si>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</si>
  <si>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</si>
  <si>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</si>
  <si>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</si>
  <si>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</si>
  <si>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</si>
  <si>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</si>
  <si>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</si>
  <si>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</si>
  <si>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</si>
  <si>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</si>
  <si>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</si>
  <si>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</si>
  <si>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</si>
  <si>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</si>
  <si>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</si>
  <si>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</si>
  <si>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</si>
  <si>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</si>
  <si>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</si>
  <si>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</si>
  <si>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</si>
  <si>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</si>
  <si>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</si>
  <si>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</si>
  <si>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</si>
  <si>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</si>
  <si>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</si>
  <si>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</si>
  <si>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</si>
  <si>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</si>
  <si>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</si>
  <si>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</si>
  <si>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</si>
  <si>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</si>
  <si>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</si>
  <si>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</si>
  <si>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</si>
  <si>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</si>
  <si>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</si>
  <si>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</si>
  <si>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</si>
  <si>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</si>
  <si>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</si>
  <si>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</si>
  <si>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</si>
  <si>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</si>
  <si>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</si>
  <si>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</si>
  <si>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</si>
  <si>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</si>
  <si>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</si>
  <si>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</si>
  <si>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</si>
  <si>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</si>
  <si>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</si>
  <si>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</si>
  <si>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</si>
  <si>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</si>
  <si>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</si>
  <si>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</si>
  <si>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</si>
  <si>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</si>
  <si>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</si>
  <si>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</si>
  <si>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</si>
  <si>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</si>
  <si>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</si>
  <si>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</si>
  <si>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</si>
  <si>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</si>
  <si>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</si>
  <si>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</si>
  <si>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</si>
  <si>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</si>
  <si>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</si>
  <si>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</si>
  <si>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</si>
  <si>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</si>
  <si>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</si>
  <si>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</si>
  <si>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</si>
  <si>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</si>
  <si>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</si>
  <si>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</si>
  <si>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</si>
  <si>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</si>
  <si>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</si>
  <si>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</si>
  <si>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</si>
  <si>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</si>
  <si>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</si>
  <si>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</si>
  <si>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</si>
  <si>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</si>
  <si>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</si>
  <si>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</si>
  <si>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</si>
  <si>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</si>
  <si>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</si>
  <si>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</si>
  <si>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</si>
  <si>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</si>
  <si>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</si>
  <si>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</si>
  <si>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</si>
  <si>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</si>
  <si>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</si>
  <si>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</si>
  <si>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</si>
  <si>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</si>
  <si>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</si>
  <si>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</si>
  <si>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</si>
  <si>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</si>
  <si>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</si>
  <si>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</si>
  <si>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</si>
  <si>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</si>
  <si>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</si>
  <si>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</si>
  <si>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</si>
  <si>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</si>
  <si>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</si>
  <si>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</si>
  <si>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</si>
  <si>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</si>
  <si>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</si>
  <si>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</si>
  <si>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</si>
  <si>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</si>
  <si>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</si>
  <si>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</si>
  <si>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</si>
  <si>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</si>
  <si>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</si>
  <si>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</si>
  <si>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</si>
  <si>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</si>
  <si>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</si>
  <si>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</si>
  <si>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</si>
  <si>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</si>
  <si>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</si>
  <si>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</si>
  <si>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</si>
  <si>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</si>
  <si>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</si>
  <si>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</si>
  <si>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</si>
  <si>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</si>
  <si>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</si>
  <si>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</si>
  <si>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</si>
  <si>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</si>
  <si>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</si>
  <si>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</si>
  <si>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</si>
  <si>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</si>
  <si>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</si>
  <si>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</si>
  <si>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</si>
  <si>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</si>
  <si>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</si>
  <si>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</si>
  <si>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</si>
  <si>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</si>
  <si>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</si>
  <si>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</si>
  <si>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</si>
  <si>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</si>
  <si>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</si>
  <si>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</si>
  <si>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</si>
  <si>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</si>
  <si>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</si>
  <si>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</si>
  <si>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</si>
  <si>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</si>
  <si>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</si>
  <si>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</si>
  <si>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</si>
  <si>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</si>
  <si>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</si>
  <si>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</si>
  <si>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</si>
  <si>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</si>
  <si>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</si>
  <si>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</si>
  <si>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</si>
  <si>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</si>
  <si>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</si>
  <si>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</si>
  <si>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</si>
  <si>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</si>
  <si>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</si>
  <si>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</si>
  <si>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</si>
  <si>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</si>
  <si>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</si>
  <si>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</si>
  <si>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</si>
  <si>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</si>
  <si>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</si>
  <si>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</si>
  <si>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</si>
  <si>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</si>
  <si>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</si>
  <si>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</si>
  <si>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</si>
  <si>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</si>
  <si>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</si>
  <si>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</si>
  <si>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</si>
  <si>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</si>
  <si>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</si>
  <si>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</si>
  <si>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</si>
  <si>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</si>
  <si>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</si>
  <si>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</si>
  <si>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</si>
  <si>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</si>
  <si>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</si>
  <si>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</si>
  <si>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</si>
  <si>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</si>
  <si>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</si>
  <si>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</si>
  <si>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</si>
  <si>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</si>
  <si>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</si>
  <si>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</si>
  <si>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</si>
  <si>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</si>
  <si>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</si>
  <si>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</si>
  <si>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</si>
  <si>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</si>
  <si>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</si>
  <si>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</si>
  <si>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</si>
  <si>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</si>
  <si>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</si>
  <si>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</si>
  <si>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</si>
  <si>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</si>
  <si>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</si>
  <si>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</si>
  <si>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</si>
  <si>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</si>
  <si>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</si>
  <si>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</si>
  <si>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</si>
  <si>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</si>
  <si>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</si>
  <si>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</si>
  <si>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</si>
  <si>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</si>
  <si>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</si>
  <si>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</si>
  <si>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</si>
  <si>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</si>
  <si>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</si>
  <si>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</si>
  <si>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</si>
  <si>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</si>
  <si>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</si>
  <si>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</si>
  <si>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</si>
  <si>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</si>
  <si>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</si>
  <si>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</si>
  <si>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</si>
  <si>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</si>
  <si>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</si>
  <si>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</si>
  <si>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</si>
  <si>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</si>
  <si>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</si>
  <si>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</si>
  <si>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</si>
  <si>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</si>
  <si>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</si>
  <si>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</si>
  <si>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</si>
  <si>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2023-05-18</t>
  </si>
  <si>
    <t>2023-05-19</t>
  </si>
  <si>
    <t>2023-05-22</t>
  </si>
  <si>
    <t>2023-05-23</t>
  </si>
  <si>
    <t>2023-05-24</t>
  </si>
  <si>
    <t>2023-05-25</t>
  </si>
  <si>
    <t>2023-05-26</t>
  </si>
  <si>
    <t>2023-05-29</t>
  </si>
  <si>
    <t>2023-05-30</t>
  </si>
  <si>
    <t>2023-05-31</t>
  </si>
  <si>
    <t>2023-06-01</t>
  </si>
  <si>
    <t>2023-06-02</t>
  </si>
  <si>
    <t>2023-06-05</t>
  </si>
  <si>
    <t>2023-06-06</t>
  </si>
  <si>
    <t>2023-06-07</t>
  </si>
  <si>
    <t>2023-06-08</t>
  </si>
  <si>
    <t>2023-06-09</t>
  </si>
  <si>
    <t>2023-06-12</t>
  </si>
  <si>
    <t>2023-06-13</t>
  </si>
  <si>
    <t>2023-06-14</t>
  </si>
  <si>
    <t>2023-06-15</t>
  </si>
  <si>
    <t>2023-06-19</t>
  </si>
  <si>
    <t>2023-06-20</t>
  </si>
  <si>
    <t>2023-06-21</t>
  </si>
  <si>
    <t>2023-06-22</t>
  </si>
  <si>
    <t>2023-06-23</t>
  </si>
  <si>
    <t>2023-06-26</t>
  </si>
  <si>
    <t>2023-06-27</t>
  </si>
  <si>
    <t>2023-06-28</t>
  </si>
  <si>
    <t>2023-06-29</t>
  </si>
  <si>
    <t>2023-06-30</t>
  </si>
  <si>
    <t>2023-07-03</t>
  </si>
  <si>
    <t>2023-07-04</t>
  </si>
  <si>
    <t>2023-07-05</t>
  </si>
  <si>
    <t>2023-07-06</t>
  </si>
  <si>
    <t>2023-07-07</t>
  </si>
  <si>
    <t>2023-07-10</t>
  </si>
  <si>
    <t>2023-07-11</t>
  </si>
  <si>
    <t>2023-07-12</t>
  </si>
  <si>
    <t>2023-07-13</t>
  </si>
  <si>
    <t>2023-07-14</t>
  </si>
  <si>
    <t>2023-07-17</t>
  </si>
  <si>
    <t>2023-07-18</t>
  </si>
  <si>
    <t>2023-07-19</t>
  </si>
  <si>
    <t>2023-07-20</t>
  </si>
  <si>
    <t>2023-07-21</t>
  </si>
  <si>
    <t>2023-07-24</t>
  </si>
  <si>
    <t>2023-07-25</t>
  </si>
  <si>
    <t>2023-07-26</t>
  </si>
  <si>
    <t>2023-07-27</t>
  </si>
  <si>
    <t>2023-07-28</t>
  </si>
  <si>
    <t>2023-07-31</t>
  </si>
  <si>
    <t>2023-08-01</t>
  </si>
  <si>
    <t>2023-08-02</t>
  </si>
  <si>
    <t>2023-08-03</t>
  </si>
  <si>
    <t>2023-08-04</t>
  </si>
  <si>
    <t>2023-08-07</t>
  </si>
  <si>
    <t>2023-08-08</t>
  </si>
  <si>
    <t>2023-08-10</t>
  </si>
  <si>
    <t>2023-08-11</t>
  </si>
  <si>
    <t>2023-08-14</t>
  </si>
  <si>
    <t>2023-08-15</t>
  </si>
  <si>
    <t>2023-08-16</t>
  </si>
  <si>
    <t>2023-08-17</t>
  </si>
  <si>
    <t>2023-08-18</t>
  </si>
  <si>
    <t>2023-08-21</t>
  </si>
  <si>
    <t>2023-08-22</t>
  </si>
  <si>
    <t>2023-08-23</t>
  </si>
  <si>
    <t>2023-08-24</t>
  </si>
  <si>
    <t>2023-08-25</t>
  </si>
  <si>
    <t>2023-08-28</t>
  </si>
  <si>
    <t>2023-08-29</t>
  </si>
  <si>
    <t>2023-08-30</t>
  </si>
  <si>
    <t>2023-08-31</t>
  </si>
  <si>
    <t>2023-09-01</t>
  </si>
  <si>
    <t>2023-09-04</t>
  </si>
  <si>
    <t>2023-09-05</t>
  </si>
  <si>
    <t>2023-09-06</t>
  </si>
  <si>
    <t>2023-09-07</t>
  </si>
  <si>
    <t>2023-09-08</t>
  </si>
  <si>
    <t>2023-09-11</t>
  </si>
  <si>
    <t>2023-09-12</t>
  </si>
  <si>
    <t>2023-09-13</t>
  </si>
  <si>
    <t>2023-09-14</t>
  </si>
  <si>
    <t>2023-09-15</t>
  </si>
  <si>
    <t>2023-09-18</t>
  </si>
  <si>
    <t>2023-09-19</t>
  </si>
  <si>
    <t>2023-09-20</t>
  </si>
  <si>
    <t>2023-09-21</t>
  </si>
  <si>
    <t>2023-09-22</t>
  </si>
  <si>
    <t>2023-09-26</t>
  </si>
  <si>
    <t>2023-09-27</t>
  </si>
  <si>
    <t>2023-09-28</t>
  </si>
  <si>
    <t>2023-09-29</t>
  </si>
  <si>
    <t>2023-10-02</t>
  </si>
  <si>
    <t>2023-10-03</t>
  </si>
  <si>
    <t>2023-10-04</t>
  </si>
  <si>
    <t>2023-10-05</t>
  </si>
  <si>
    <t>2023-10-06</t>
  </si>
  <si>
    <t>2023-10-09</t>
  </si>
  <si>
    <t>2023-10-10</t>
  </si>
  <si>
    <t>2023-10-11</t>
  </si>
  <si>
    <t>2023-10-12</t>
  </si>
  <si>
    <t>2023-10-13</t>
  </si>
  <si>
    <t>2023-10-16</t>
  </si>
  <si>
    <t>2023-10-17</t>
  </si>
  <si>
    <t>2023-10-18</t>
  </si>
  <si>
    <t>2023-10-19</t>
  </si>
  <si>
    <t>2023-10-20</t>
  </si>
  <si>
    <t>2023-10-23</t>
  </si>
  <si>
    <t>2023-10-24</t>
  </si>
  <si>
    <t>2023-10-25</t>
  </si>
  <si>
    <t>2023-10-26</t>
  </si>
  <si>
    <t>2023-10-27</t>
  </si>
  <si>
    <t>2023-10-30</t>
  </si>
  <si>
    <t>2023-10-31</t>
  </si>
  <si>
    <t>2023-11-01</t>
  </si>
  <si>
    <t>2023-11-02</t>
  </si>
  <si>
    <t>2023-11-03</t>
  </si>
  <si>
    <t>2023-11-06</t>
  </si>
  <si>
    <t>2023-11-07</t>
  </si>
  <si>
    <t>2023-11-08</t>
  </si>
  <si>
    <t>2023-11-09</t>
  </si>
  <si>
    <t>2023-11-10</t>
  </si>
  <si>
    <t>2023-11-13</t>
  </si>
  <si>
    <t>2023-11-14</t>
  </si>
  <si>
    <t>2023-11-15</t>
  </si>
  <si>
    <t>2023-11-16</t>
  </si>
  <si>
    <t>2023-11-17</t>
  </si>
  <si>
    <t>2023-11-20</t>
  </si>
  <si>
    <t>2023-11-21</t>
  </si>
  <si>
    <t>2023-11-22</t>
  </si>
  <si>
    <t>2023-11-23</t>
  </si>
  <si>
    <t>2023-11-24</t>
  </si>
  <si>
    <t>2023-11-27</t>
  </si>
  <si>
    <t>2023-11-28</t>
  </si>
  <si>
    <t>2023-11-29</t>
  </si>
  <si>
    <t>2023-11-30</t>
  </si>
  <si>
    <t>2023-12-01</t>
  </si>
  <si>
    <t>2023-12-04</t>
  </si>
  <si>
    <t>2023-12-05</t>
  </si>
  <si>
    <t>2023-12-06</t>
  </si>
  <si>
    <t>2023-12-07</t>
  </si>
  <si>
    <t>2023-12-08</t>
  </si>
  <si>
    <t>2023-12-11</t>
  </si>
  <si>
    <t>2023-12-12</t>
  </si>
  <si>
    <t>2023-12-13</t>
  </si>
  <si>
    <t>2023-12-14</t>
  </si>
  <si>
    <t>2023-12-18</t>
  </si>
  <si>
    <t>2023-12-19</t>
  </si>
  <si>
    <t>2023-12-20</t>
  </si>
  <si>
    <t>2023-12-21</t>
  </si>
  <si>
    <t>2023-12-22</t>
  </si>
  <si>
    <t>2023-12-27</t>
  </si>
  <si>
    <t>2023-12-28</t>
  </si>
  <si>
    <t>2023-12-29</t>
  </si>
  <si>
    <t>2024-01-02</t>
  </si>
  <si>
    <t>2024-01-03</t>
  </si>
  <si>
    <t>2024-01-04</t>
  </si>
  <si>
    <t>2024-01-05</t>
  </si>
  <si>
    <t>2024-01-08</t>
  </si>
  <si>
    <t>2024-01-09</t>
  </si>
  <si>
    <t>2024-01-10</t>
  </si>
  <si>
    <t>2024-01-11</t>
  </si>
  <si>
    <t>2024-01-12</t>
  </si>
  <si>
    <t>2024-01-15</t>
  </si>
  <si>
    <t>2024-01-16</t>
  </si>
  <si>
    <t>2024-01-17</t>
  </si>
  <si>
    <t>2024-01-18</t>
  </si>
  <si>
    <t>2024-01-19</t>
  </si>
  <si>
    <t>2024-01-22</t>
  </si>
  <si>
    <t>2024-01-23</t>
  </si>
  <si>
    <t>2024-01-24</t>
  </si>
  <si>
    <t>2024-01-25</t>
  </si>
  <si>
    <t>2024-01-26</t>
  </si>
  <si>
    <t>2024-01-29</t>
  </si>
  <si>
    <t>2024-01-30</t>
  </si>
  <si>
    <t>2024-01-31</t>
  </si>
  <si>
    <t>2024-02-01</t>
  </si>
  <si>
    <t>2024-02-02</t>
  </si>
  <si>
    <t>2024-02-05</t>
  </si>
  <si>
    <t>2024-02-06</t>
  </si>
  <si>
    <t>2024-02-07</t>
  </si>
  <si>
    <t>2024-02-08</t>
  </si>
  <si>
    <t>2024-02-09</t>
  </si>
  <si>
    <t>2024-02-12</t>
  </si>
  <si>
    <t>2024-02-13</t>
  </si>
  <si>
    <t>2024-02-14</t>
  </si>
  <si>
    <t>2024-02-15</t>
  </si>
  <si>
    <t>2024-02-16</t>
  </si>
  <si>
    <t>2024-02-19</t>
  </si>
  <si>
    <t>2024-02-20</t>
  </si>
  <si>
    <t>2024-02-21</t>
  </si>
  <si>
    <t>2024-02-22</t>
  </si>
  <si>
    <t>2024-02-23</t>
  </si>
  <si>
    <t>2024-02-26</t>
  </si>
  <si>
    <t>2024-02-27</t>
  </si>
  <si>
    <t>2024-02-28</t>
  </si>
  <si>
    <t>2024-02-29</t>
  </si>
  <si>
    <t>2024-03-01</t>
  </si>
  <si>
    <t>2024-03-04</t>
  </si>
  <si>
    <t>2024-03-05</t>
  </si>
  <si>
    <t>2024-03-06</t>
  </si>
  <si>
    <t>2024-03-07</t>
  </si>
  <si>
    <t>2024-03-08</t>
  </si>
  <si>
    <t>2024-03-11</t>
  </si>
  <si>
    <t>2024-03-12</t>
  </si>
  <si>
    <t>2024-03-13</t>
  </si>
  <si>
    <t>2024-03-14</t>
  </si>
  <si>
    <t>2024-03-15</t>
  </si>
  <si>
    <t>2024-03-18</t>
  </si>
  <si>
    <t>2024-03-19</t>
  </si>
  <si>
    <t>2024-03-20</t>
  </si>
  <si>
    <t>2024-03-22</t>
  </si>
  <si>
    <t>2024-03-25</t>
  </si>
  <si>
    <t>2024-03-26</t>
  </si>
  <si>
    <t>2024-03-27</t>
  </si>
  <si>
    <t>2024-03-28</t>
  </si>
  <si>
    <t>2024-04-02</t>
  </si>
  <si>
    <t>2024-04-03</t>
  </si>
  <si>
    <t>2024-04-04</t>
  </si>
  <si>
    <t>2024-04-05</t>
  </si>
  <si>
    <t>2024-04-08</t>
  </si>
  <si>
    <t>2024-04-09</t>
  </si>
  <si>
    <t>2024-04-10</t>
  </si>
  <si>
    <t>2024-04-11</t>
  </si>
  <si>
    <t>2024-04-12</t>
  </si>
  <si>
    <t>2024-04-15</t>
  </si>
  <si>
    <t>2024-04-16</t>
  </si>
  <si>
    <t>2024-04-17</t>
  </si>
  <si>
    <t>2024-04-18</t>
  </si>
  <si>
    <t>2024-04-19</t>
  </si>
  <si>
    <t>2024-04-22</t>
  </si>
  <si>
    <t>2024-04-23</t>
  </si>
  <si>
    <t>2024-04-24</t>
  </si>
  <si>
    <t>2024-04-25</t>
  </si>
  <si>
    <t>2024-04-26</t>
  </si>
  <si>
    <t>2024-04-29</t>
  </si>
  <si>
    <t>2024-04-30</t>
  </si>
  <si>
    <t>2024-05-02</t>
  </si>
  <si>
    <t>2024-05-03</t>
  </si>
  <si>
    <t>2024-05-06</t>
  </si>
  <si>
    <t>2024-05-07</t>
  </si>
  <si>
    <t>2024-05-08</t>
  </si>
  <si>
    <t>2024-05-09</t>
  </si>
  <si>
    <t>2024-05-10</t>
  </si>
  <si>
    <t>2024-05-13</t>
  </si>
  <si>
    <t>2024-05-14</t>
  </si>
  <si>
    <t>2024-05-15</t>
  </si>
  <si>
    <t>2024-05-16</t>
  </si>
  <si>
    <t>2024-05-17</t>
  </si>
  <si>
    <t>2024-05-20</t>
  </si>
  <si>
    <t>2024-05-21</t>
  </si>
  <si>
    <t>2024-05-22</t>
  </si>
  <si>
    <t>2024-05-23</t>
  </si>
  <si>
    <t>2024-05-24</t>
  </si>
  <si>
    <t>2024-05-27</t>
  </si>
  <si>
    <t>2024-05-28</t>
  </si>
  <si>
    <t>2024-05-30</t>
  </si>
  <si>
    <t>2024-05-31</t>
  </si>
  <si>
    <t>2024-06-03</t>
  </si>
  <si>
    <t>2024-06-04</t>
  </si>
  <si>
    <t>2024-06-05</t>
  </si>
  <si>
    <t>2024-06-06</t>
  </si>
  <si>
    <t>2024-06-07</t>
  </si>
  <si>
    <t>2024-06-10</t>
  </si>
  <si>
    <t>2024-06-11</t>
  </si>
  <si>
    <t>2024-06-12</t>
  </si>
  <si>
    <t>2024-06-13</t>
  </si>
  <si>
    <t>2024-06-14</t>
  </si>
  <si>
    <t>2024-06-18</t>
  </si>
  <si>
    <t>2024-06-19</t>
  </si>
  <si>
    <t>2024-06-20</t>
  </si>
  <si>
    <t>2024-06-21</t>
  </si>
  <si>
    <t>2024-06-24</t>
  </si>
  <si>
    <t>2024-06-25</t>
  </si>
  <si>
    <t>2024-06-26</t>
  </si>
  <si>
    <t>2024-06-27</t>
  </si>
  <si>
    <t>2024-06-28</t>
  </si>
  <si>
    <t>2024-07-01</t>
  </si>
  <si>
    <t>2024-07-02</t>
  </si>
  <si>
    <t>2024-07-03</t>
  </si>
  <si>
    <t>2024-07-04</t>
  </si>
  <si>
    <t>2024-07-05</t>
  </si>
  <si>
    <t>2024-07-08</t>
  </si>
  <si>
    <t>2024-07-09</t>
  </si>
  <si>
    <t>2024-07-10</t>
  </si>
  <si>
    <t>2024-07-11</t>
  </si>
  <si>
    <t>2024-07-12</t>
  </si>
  <si>
    <t>2024-07-15</t>
  </si>
  <si>
    <t>2024-07-16</t>
  </si>
  <si>
    <t>2024-07-17</t>
  </si>
  <si>
    <t>2024-07-18</t>
  </si>
  <si>
    <t>2024-07-19</t>
  </si>
  <si>
    <t>2024-07-22</t>
  </si>
  <si>
    <t>2024-07-23</t>
  </si>
  <si>
    <t>2024-07-24</t>
  </si>
  <si>
    <t>2024-07-25</t>
  </si>
  <si>
    <t>2024-07-26</t>
  </si>
  <si>
    <t>2024-07-29</t>
  </si>
  <si>
    <t>2024-07-30</t>
  </si>
  <si>
    <t>2024-07-31</t>
  </si>
  <si>
    <t>2024-08-01</t>
  </si>
  <si>
    <t>2024-08-02</t>
  </si>
  <si>
    <t>2024-08-05</t>
  </si>
  <si>
    <t>2024-08-06</t>
  </si>
  <si>
    <t>2024-08-07</t>
  </si>
  <si>
    <t>2024-08-08</t>
  </si>
  <si>
    <t>2024-08-12</t>
  </si>
  <si>
    <t>2024-08-13</t>
  </si>
  <si>
    <t>2024-08-14</t>
  </si>
  <si>
    <t>2024-08-15</t>
  </si>
  <si>
    <t>2024-08-16</t>
  </si>
  <si>
    <t>2024-08-19</t>
  </si>
  <si>
    <t>2024-08-20</t>
  </si>
  <si>
    <t>2024-08-21</t>
  </si>
  <si>
    <t>2024-08-22</t>
  </si>
  <si>
    <t>2024-08-23</t>
  </si>
  <si>
    <t>2024-08-26</t>
  </si>
  <si>
    <t>2024-08-27</t>
  </si>
  <si>
    <t>2024-08-28</t>
  </si>
  <si>
    <t>2024-08-29</t>
  </si>
  <si>
    <t>2024-08-30</t>
  </si>
  <si>
    <t>2024-09-02</t>
  </si>
  <si>
    <t>2024-09-03</t>
  </si>
  <si>
    <t>2024-09-04</t>
  </si>
  <si>
    <t>2024-09-05</t>
  </si>
  <si>
    <t>2024-09-06</t>
  </si>
  <si>
    <t>2024-09-09</t>
  </si>
  <si>
    <t>2024-09-10</t>
  </si>
  <si>
    <t>2024-09-11</t>
  </si>
  <si>
    <t>2024-09-12</t>
  </si>
  <si>
    <t>2024-09-13</t>
  </si>
  <si>
    <t>2024-09-16</t>
  </si>
  <si>
    <t>2024-09-17</t>
  </si>
  <si>
    <t>2024-09-18</t>
  </si>
  <si>
    <t>2024-09-19</t>
  </si>
  <si>
    <t>2024-09-20</t>
  </si>
  <si>
    <t>2024-09-23</t>
  </si>
  <si>
    <t>2024-09-25</t>
  </si>
  <si>
    <t>2024-09-26</t>
  </si>
  <si>
    <t>2024-09-27</t>
  </si>
  <si>
    <t>2024-09-30</t>
  </si>
  <si>
    <t>2024-10-01</t>
  </si>
  <si>
    <t>2024-10-02</t>
  </si>
  <si>
    <t>2024-10-03</t>
  </si>
  <si>
    <t>2024-10-04</t>
  </si>
  <si>
    <t>2024-10-07</t>
  </si>
  <si>
    <t>2024-10-08</t>
  </si>
  <si>
    <t>2024-10-09</t>
  </si>
  <si>
    <t>2024-10-10</t>
  </si>
  <si>
    <t>2024-10-11</t>
  </si>
  <si>
    <t>2024-10-14</t>
  </si>
  <si>
    <t>2024-10-15</t>
  </si>
  <si>
    <t>2024-10-16</t>
  </si>
  <si>
    <t>2024-10-17</t>
  </si>
  <si>
    <t>2024-10-18</t>
  </si>
  <si>
    <t>2024-10-21</t>
  </si>
  <si>
    <t>2024-10-22</t>
  </si>
  <si>
    <t>2024-10-23</t>
  </si>
  <si>
    <t>2024-10-24</t>
  </si>
  <si>
    <t>2024-10-25</t>
  </si>
  <si>
    <t>2024-10-28</t>
  </si>
  <si>
    <t>2024-10-29</t>
  </si>
  <si>
    <t>2024-10-30</t>
  </si>
  <si>
    <t>2024-10-31</t>
  </si>
  <si>
    <t>2024-11-01</t>
  </si>
  <si>
    <t>2024-11-04</t>
  </si>
  <si>
    <t>2024-11-05</t>
  </si>
  <si>
    <t>2024-11-06</t>
  </si>
  <si>
    <t>2024-11-07</t>
  </si>
  <si>
    <t>2024-11-08</t>
  </si>
  <si>
    <t>2024-11-11</t>
  </si>
  <si>
    <t>2024-11-12</t>
  </si>
  <si>
    <t>2024-11-13</t>
  </si>
  <si>
    <t>2024-11-14</t>
  </si>
  <si>
    <t>2024-11-15</t>
  </si>
  <si>
    <t>2024-11-18</t>
  </si>
  <si>
    <t>2024-11-19</t>
  </si>
  <si>
    <t>2024-11-20</t>
  </si>
  <si>
    <t>2024-11-21</t>
  </si>
  <si>
    <t>2024-11-22</t>
  </si>
  <si>
    <t>2024-11-25</t>
  </si>
  <si>
    <t>2024-11-26</t>
  </si>
  <si>
    <t>2024-11-27</t>
  </si>
  <si>
    <t>2024-11-28</t>
  </si>
  <si>
    <t>2024-11-29</t>
  </si>
  <si>
    <t>2024-12-02</t>
  </si>
  <si>
    <t>2024-12-03</t>
  </si>
  <si>
    <t>2024-12-04</t>
  </si>
  <si>
    <t>2024-12-05</t>
  </si>
  <si>
    <t>2024-12-06</t>
  </si>
  <si>
    <t>2024-12-09</t>
  </si>
  <si>
    <t>2024-12-10</t>
  </si>
  <si>
    <t>2024-12-11</t>
  </si>
  <si>
    <t>2024-12-12</t>
  </si>
  <si>
    <t>2024-12-13</t>
  </si>
  <si>
    <t>2024-12-17</t>
  </si>
  <si>
    <t>2024-12-18</t>
  </si>
  <si>
    <t>2024-12-19</t>
  </si>
  <si>
    <t>2024-12-20</t>
  </si>
  <si>
    <t>2024-12-23</t>
  </si>
  <si>
    <t>2024-12-24</t>
  </si>
  <si>
    <t>2024-12-27</t>
  </si>
  <si>
    <t>2024-12-30</t>
  </si>
  <si>
    <t>2024-12-31</t>
  </si>
  <si>
    <t>2025-01-02</t>
  </si>
  <si>
    <t>2025-01-03</t>
  </si>
  <si>
    <t>2025-01-06</t>
  </si>
  <si>
    <t>2025-01-07</t>
  </si>
  <si>
    <t>2025-01-08</t>
  </si>
  <si>
    <t>2025-01-09</t>
  </si>
  <si>
    <t>2025-01-10</t>
  </si>
  <si>
    <t>2025-01-13</t>
  </si>
  <si>
    <t>2025-01-14</t>
  </si>
  <si>
    <t>2025-01-15</t>
  </si>
  <si>
    <t>2025-01-16</t>
  </si>
  <si>
    <t>2025-01-17</t>
  </si>
  <si>
    <t>2025-01-20</t>
  </si>
  <si>
    <t>2025-01-21</t>
  </si>
  <si>
    <t>2025-01-22</t>
  </si>
  <si>
    <t>2025-01-23</t>
  </si>
  <si>
    <t>2025-01-24</t>
  </si>
  <si>
    <t>2025-01-27</t>
  </si>
  <si>
    <t>2025-01-28</t>
  </si>
  <si>
    <t>2025-01-29</t>
  </si>
  <si>
    <t>2025-01-30</t>
  </si>
  <si>
    <t>2025-01-31</t>
  </si>
  <si>
    <t>2025-02-03</t>
  </si>
  <si>
    <t>2025-02-04</t>
  </si>
  <si>
    <t>2025-02-05</t>
  </si>
  <si>
    <t>2025-02-06</t>
  </si>
  <si>
    <t>2025-02-07</t>
  </si>
  <si>
    <t>2025-02-10</t>
  </si>
  <si>
    <t>2025-02-11</t>
  </si>
  <si>
    <t>2025-02-12</t>
  </si>
  <si>
    <t>2025-02-13</t>
  </si>
  <si>
    <t>2025-02-14</t>
  </si>
  <si>
    <t>2025-02-17</t>
  </si>
  <si>
    <t>2025-02-18</t>
  </si>
  <si>
    <t>2025-02-19</t>
  </si>
  <si>
    <t>2025-02-20</t>
  </si>
  <si>
    <t>2025-02-21</t>
  </si>
  <si>
    <t>2025-02-24</t>
  </si>
  <si>
    <t>2025-02-25</t>
  </si>
  <si>
    <t>2025-02-26</t>
  </si>
  <si>
    <t>2025-02-27</t>
  </si>
  <si>
    <t>2025-02-28</t>
  </si>
  <si>
    <t>2025-03-03</t>
  </si>
  <si>
    <t>2025-03-04</t>
  </si>
  <si>
    <t>2025-03-05</t>
  </si>
  <si>
    <t>2025-03-06</t>
  </si>
  <si>
    <t>2025-03-07</t>
  </si>
  <si>
    <t>2025-03-10</t>
  </si>
  <si>
    <t>2025-03-11</t>
  </si>
  <si>
    <t>2025-03-12</t>
  </si>
  <si>
    <t>2025-03-13</t>
  </si>
  <si>
    <t>2025-03-14</t>
  </si>
  <si>
    <t>2025-03-17</t>
  </si>
  <si>
    <t>2025-03-18</t>
  </si>
  <si>
    <t>2025-03-19</t>
  </si>
  <si>
    <t>2025-03-20</t>
  </si>
  <si>
    <t>2025-03-24</t>
  </si>
  <si>
    <t>2025-03-25</t>
  </si>
  <si>
    <t>2025-03-26</t>
  </si>
  <si>
    <t>2025-03-27</t>
  </si>
  <si>
    <t>2025-03-28</t>
  </si>
  <si>
    <t>2025-03-31</t>
  </si>
  <si>
    <t>2025-04-01</t>
  </si>
  <si>
    <t>2025-04-02</t>
  </si>
  <si>
    <t>2025-04-03</t>
  </si>
  <si>
    <t>2025-04-04</t>
  </si>
  <si>
    <t>2025-04-07</t>
  </si>
  <si>
    <t>2025-04-08</t>
  </si>
  <si>
    <t>2025-04-09</t>
  </si>
  <si>
    <t>2025-04-10</t>
  </si>
  <si>
    <t>2025-04-11</t>
  </si>
  <si>
    <t>2025-04-14</t>
  </si>
  <si>
    <t>2025-04-15</t>
  </si>
  <si>
    <t>2025-04-16</t>
  </si>
  <si>
    <t>2025-04-17</t>
  </si>
  <si>
    <t>2025-04-22</t>
  </si>
  <si>
    <t>2025-04-23</t>
  </si>
  <si>
    <t>2025-04-24</t>
  </si>
  <si>
    <t>2025-04-25</t>
  </si>
  <si>
    <t>2025-04-29</t>
  </si>
  <si>
    <t>2025-04-30</t>
  </si>
  <si>
    <t>2025-05-02</t>
  </si>
  <si>
    <t>2025-05-05</t>
  </si>
  <si>
    <t>2025-05-06</t>
  </si>
  <si>
    <t>2025-05-07</t>
  </si>
  <si>
    <t>2025-05-08</t>
  </si>
  <si>
    <t>2025-05-09</t>
  </si>
  <si>
    <t>2025-05-12</t>
  </si>
  <si>
    <t>2025-05-13</t>
  </si>
  <si>
    <t>2025-05-14</t>
  </si>
  <si>
    <t>2025-05-15</t>
  </si>
  <si>
    <t>2025-05-16</t>
  </si>
  <si>
    <t>2025-05-19</t>
  </si>
  <si>
    <t>2025-05-20</t>
  </si>
  <si>
    <t>2025-05-21</t>
  </si>
  <si>
    <t>2025-05-22</t>
  </si>
  <si>
    <t>2025-05-23</t>
  </si>
  <si>
    <t>2025-05-26</t>
  </si>
  <si>
    <t>2025-05-27</t>
  </si>
  <si>
    <t>2025-05-28</t>
  </si>
  <si>
    <t>2025-05-29</t>
  </si>
  <si>
    <t>2025-05-30</t>
  </si>
  <si>
    <t>2025-06-02</t>
  </si>
  <si>
    <t>2025-06-03</t>
  </si>
  <si>
    <t>2025-06-04</t>
  </si>
  <si>
    <t>2025-06-05</t>
  </si>
  <si>
    <t>2025-06-06</t>
  </si>
  <si>
    <t>2025-06-09</t>
  </si>
  <si>
    <t>2025-06-10</t>
  </si>
  <si>
    <t>2025-06-11</t>
  </si>
  <si>
    <t>2025-06-12</t>
  </si>
  <si>
    <t>2025-06-13</t>
  </si>
  <si>
    <t>2025-06-17</t>
  </si>
  <si>
    <t>2025-06-18</t>
  </si>
  <si>
    <t>2025-06-19</t>
  </si>
  <si>
    <t>2025-06-20</t>
  </si>
  <si>
    <t>2025-06-23</t>
  </si>
  <si>
    <t>2025-06-24</t>
  </si>
  <si>
    <t>2025-06-25</t>
  </si>
  <si>
    <t>2025-06-26</t>
  </si>
  <si>
    <t>2025-06-27</t>
  </si>
  <si>
    <t>2025-06-30</t>
  </si>
  <si>
    <t>2025-07-01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</si>
  <si>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</si>
  <si>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</si>
  <si>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</si>
  <si>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</si>
  <si>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</si>
  <si>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</si>
  <si>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</si>
  <si>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</si>
  <si>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</si>
  <si>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</si>
  <si>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</si>
  <si>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</si>
  <si>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I2031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</si>
  <si>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</si>
  <si>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</si>
  <si>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</si>
  <si>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</si>
  <si>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</si>
  <si>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</si>
  <si>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</si>
  <si>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</si>
  <si>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</si>
  <si>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</si>
  <si>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</si>
  <si>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</si>
  <si>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R2033</t>
  </si>
  <si>
    <t>R2035</t>
  </si>
  <si>
    <t>R2037</t>
  </si>
  <si>
    <t>R2038</t>
  </si>
  <si>
    <t>R204</t>
  </si>
  <si>
    <t>R2040</t>
  </si>
  <si>
    <t>R2044</t>
  </si>
  <si>
    <t>R2048</t>
  </si>
  <si>
    <t>R2053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</si>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</sst>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6">
    <xf numFmtId="0" fontId="0" fillId="0" borderId="0" xfId="0"/>
    <xf numFmtId="0" fontId="4" fillId="0" borderId="0" xfId="0" applyFont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4296875" defaultRowHeight="14.5" x14ac:dyDescent="0.35"/>
  <cols>
    <col min="1" max="1" width="2.81640625" style="11" customWidth="1"/>
    <col min="2" max="2" width="2" style="11" customWidth="1"/>
    <col min="3" max="3" width="21.453125" style="11" customWidth="1"/>
    <col min="4" max="4" width="34.453125" style="13" customWidth="1"/>
    <col min="5" max="16384" width="14.54296875" style="11"/>
  </cols>
  <sheetData>
    <row r="1" spans="2:4" ht="11.25" customHeight="1" x14ac:dyDescent="0.35">
      <c r="C1" s="12"/>
    </row>
    <row r="2" spans="2:4" ht="49.5" customHeight="1" x14ac:dyDescent="0.35">
      <c r="B2" s="26" t="s">
        <v>13</v>
      </c>
      <c r="C2" s="1"/>
      <c r="D2" s="17"/>
    </row>
    <row r="3" spans="2:4" ht="2.15" customHeight="1" x14ac:dyDescent="0.35">
      <c r="B3" s="3"/>
      <c r="C3" s="4"/>
      <c r="D3" s="5"/>
    </row>
    <row r="4" spans="2:4" ht="2.15" customHeight="1" x14ac:dyDescent="0.35">
      <c r="B4" s="6"/>
      <c r="C4" s="1"/>
      <c r="D4" s="2"/>
    </row>
    <row r="5" spans="2:4" ht="2.15" customHeight="1" x14ac:dyDescent="0.35">
      <c r="B5" s="7"/>
      <c r="C5" s="8"/>
      <c r="D5" s="9"/>
    </row>
    <row r="6" spans="2:4" ht="5.25" customHeight="1" x14ac:dyDescent="0.35">
      <c r="B6" s="14"/>
      <c r="C6" s="15"/>
      <c r="D6" s="16"/>
    </row>
    <row r="7" spans="2:4" x14ac:dyDescent="0.35">
      <c r="B7" s="14"/>
      <c r="C7" s="27"/>
    </row>
    <row r="8" spans="2:4" x14ac:dyDescent="0.35">
      <c r="B8" s="14"/>
      <c r="C8" s="27" t="s">
        <v>14</v>
      </c>
      <c r="D8" s="29" t="s">
        <v>16</v>
      </c>
    </row>
    <row r="9" spans="2:4" x14ac:dyDescent="0.35">
      <c r="B9" s="14"/>
      <c r="C9" s="27" t="s">
        <v>15</v>
      </c>
      <c r="D9" s="29" t="s">
        <v>17</v>
      </c>
    </row>
    <row r="10" spans="2:4" x14ac:dyDescent="0.35">
      <c r="B10" s="14"/>
      <c r="C10" s="27" t="s">
        <v>9</v>
      </c>
      <c r="D10" s="29" t="s">
        <v>18</v>
      </c>
    </row>
    <row r="11" spans="2:4" x14ac:dyDescent="0.35">
      <c r="B11" s="14"/>
      <c r="C11" s="27" t="s">
        <v>26</v>
      </c>
      <c r="D11" s="29" t="s">
        <v>27</v>
      </c>
    </row>
    <row r="12" spans="2:4" x14ac:dyDescent="0.35">
      <c r="B12" s="14"/>
      <c r="C12" s="27" t="s">
        <v>11</v>
      </c>
      <c r="D12" s="29" t="s">
        <v>19</v>
      </c>
    </row>
    <row r="13" spans="2:4" x14ac:dyDescent="0.35">
      <c r="B13" s="14"/>
      <c r="C13" s="27" t="s">
        <v>12</v>
      </c>
      <c r="D13" s="29" t="s">
        <v>20</v>
      </c>
    </row>
    <row r="14" spans="2:4" x14ac:dyDescent="0.35">
      <c r="B14" s="14"/>
      <c r="C14" s="27"/>
    </row>
    <row r="15" spans="2:4" x14ac:dyDescent="0.35">
      <c r="B15" s="14"/>
      <c r="C15" s="2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Q1007"/>
  <sheetViews>
    <sheetView showGridLines="0" zoomScaleNormal="100" workbookViewId="0"/>
  </sheetViews>
  <sheetFormatPr defaultColWidth="14.54296875" defaultRowHeight="14.5" x14ac:dyDescent="0.35"/>
  <cols>
    <col min="1" max="1" width="2.81640625" style="11" customWidth="1"/>
    <col min="2" max="2" width="17.7265625" style="11" customWidth="1"/>
    <col min="3" max="3" width="17.1796875" style="11" customWidth="1"/>
    <col min="4" max="4" width="16.7265625" style="13" customWidth="1"/>
    <col min="5" max="16384" width="14.54296875" style="11"/>
  </cols>
  <sheetData>
    <row r="1" spans="2:147" ht="11.25" customHeight="1" x14ac:dyDescent="0.3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47" ht="49.5" customHeight="1" x14ac:dyDescent="0.35">
      <c r="B2" s="26" t="s">
        <v>10</v>
      </c>
      <c r="C2" s="1"/>
      <c r="D2" s="30">
        <v>45839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</row>
    <row r="3" spans="2:147" ht="2.15" customHeight="1" x14ac:dyDescent="0.3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</row>
    <row r="4" spans="2:147" ht="2.15" customHeight="1" x14ac:dyDescent="0.3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</row>
    <row r="5" spans="2:147" ht="2.15" customHeight="1" x14ac:dyDescent="0.3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</row>
    <row r="6" spans="2:147" ht="5.25" customHeight="1" x14ac:dyDescent="0.3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</row>
    <row r="7" spans="2:147" s="10" customFormat="1" x14ac:dyDescent="0.3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  <c r="EF7" s="19" t="s">
        <v>161</v>
      </c>
      <c r="EG7" s="19" t="s">
        <v>162</v>
      </c>
      <c r="EH7" s="19" t="s">
        <v>163</v>
      </c>
      <c r="EI7" s="19" t="s">
        <v>164</v>
      </c>
      <c r="EJ7" s="19" t="s">
        <v>165</v>
      </c>
      <c r="EK7" s="19" t="s">
        <v>166</v>
      </c>
      <c r="EL7" s="19" t="s">
        <v>167</v>
      </c>
      <c r="EM7" s="19" t="s">
        <v>168</v>
      </c>
      <c r="EN7" s="19" t="s">
        <v>169</v>
      </c>
      <c r="EO7" s="19" t="s">
        <v>170</v>
      </c>
      <c r="EP7" s="19" t="s">
        <v>171</v>
      </c>
      <c r="EQ7" s="19" t="s">
        <v>172</v>
      </c>
    </row>
    <row r="8" spans="2:147" x14ac:dyDescent="0.35">
      <c r="B8" s="38" t="s">
        <v>173</v>
      </c>
      <c r="C8" s="20">
        <v>21930.384129999999</v>
      </c>
      <c r="D8" s="20">
        <v>22748.256140000001</v>
      </c>
      <c r="E8" s="20">
        <v>21522.69713</v>
      </c>
      <c r="F8" s="20">
        <v>21124.126980000001</v>
      </c>
      <c r="G8" s="20">
        <v>22338.78224</v>
      </c>
      <c r="H8" s="20">
        <v>56305.591460000003</v>
      </c>
      <c r="I8" s="20">
        <v>58405.439579999998</v>
      </c>
      <c r="J8" s="20">
        <v>55258.839370000002</v>
      </c>
      <c r="K8" s="20">
        <v>54235.528969999999</v>
      </c>
      <c r="L8" s="20">
        <v>57354.122940000001</v>
      </c>
      <c r="M8" s="20">
        <v>54394.634570000002</v>
      </c>
      <c r="N8" s="20">
        <v>56423.199419999997</v>
      </c>
      <c r="O8" s="20">
        <v>53383.43159</v>
      </c>
      <c r="P8" s="20">
        <v>52394.796569999999</v>
      </c>
      <c r="Q8" s="20">
        <v>55407.597229999999</v>
      </c>
      <c r="R8" s="20">
        <v>281.3931</v>
      </c>
      <c r="S8" s="20">
        <v>315.54273999999998</v>
      </c>
      <c r="T8" s="20">
        <v>262.39864999999998</v>
      </c>
      <c r="U8" s="20">
        <v>223.04675</v>
      </c>
      <c r="V8" s="20">
        <v>290.45348000000001</v>
      </c>
      <c r="W8" s="20">
        <v>460.32747000000001</v>
      </c>
      <c r="X8" s="20">
        <v>499.09890000000001</v>
      </c>
      <c r="Y8" s="20">
        <v>439.16973000000002</v>
      </c>
      <c r="Z8" s="20">
        <v>398.95044000000001</v>
      </c>
      <c r="AA8" s="20">
        <v>472.64648</v>
      </c>
      <c r="AB8" s="20">
        <v>47924.569560000004</v>
      </c>
      <c r="AC8" s="20">
        <v>49711.895230000002</v>
      </c>
      <c r="AD8" s="20">
        <v>47033.663240000002</v>
      </c>
      <c r="AE8" s="20">
        <v>46162.643219999998</v>
      </c>
      <c r="AF8" s="20">
        <v>48817.051030000002</v>
      </c>
      <c r="AG8" s="20">
        <v>104.79640000000001</v>
      </c>
      <c r="AH8" s="20">
        <v>132.65486000000001</v>
      </c>
      <c r="AI8" s="20">
        <v>90.732190000000003</v>
      </c>
      <c r="AJ8" s="20">
        <v>55.887889999999999</v>
      </c>
      <c r="AK8" s="20">
        <v>110.77719</v>
      </c>
      <c r="AL8" s="20">
        <v>151.01141999999999</v>
      </c>
      <c r="AM8" s="20">
        <v>175.29252</v>
      </c>
      <c r="AN8" s="20">
        <v>138.67298</v>
      </c>
      <c r="AO8" s="20">
        <v>110.26299</v>
      </c>
      <c r="AP8" s="20">
        <v>157.02678</v>
      </c>
      <c r="AQ8" s="20">
        <v>251.64155</v>
      </c>
      <c r="AR8" s="20">
        <v>283.65402999999998</v>
      </c>
      <c r="AS8" s="20">
        <v>235.5264</v>
      </c>
      <c r="AT8" s="20">
        <v>199.99834999999999</v>
      </c>
      <c r="AU8" s="20">
        <v>260.16946000000002</v>
      </c>
      <c r="AV8" s="20">
        <v>560.54507999999998</v>
      </c>
      <c r="AW8" s="20">
        <v>605.97506999999996</v>
      </c>
      <c r="AX8" s="20">
        <v>537.71429000000001</v>
      </c>
      <c r="AY8" s="20">
        <v>494.20414</v>
      </c>
      <c r="AZ8" s="20">
        <v>575.23706000000004</v>
      </c>
      <c r="BA8" s="20">
        <v>646.70348999999999</v>
      </c>
      <c r="BB8" s="20">
        <v>691.45586000000003</v>
      </c>
      <c r="BC8" s="20">
        <v>624.16362000000004</v>
      </c>
      <c r="BD8" s="20">
        <v>583.91621999999995</v>
      </c>
      <c r="BE8" s="20">
        <v>662.21294</v>
      </c>
      <c r="BF8" s="20">
        <v>674.16560000000004</v>
      </c>
      <c r="BG8" s="20">
        <v>720.26077999999995</v>
      </c>
      <c r="BH8" s="20">
        <v>650.89889000000005</v>
      </c>
      <c r="BI8" s="20">
        <v>610.10846000000004</v>
      </c>
      <c r="BJ8" s="20">
        <v>690.38251000000002</v>
      </c>
      <c r="BK8" s="20">
        <v>1422.1012900000001</v>
      </c>
      <c r="BL8" s="20">
        <v>1475.7840699999999</v>
      </c>
      <c r="BM8" s="20">
        <v>1395.34256</v>
      </c>
      <c r="BN8" s="20">
        <v>1369.17319</v>
      </c>
      <c r="BO8" s="20">
        <v>1448.9103399999999</v>
      </c>
      <c r="BP8" s="20">
        <v>139.41949</v>
      </c>
      <c r="BQ8" s="20">
        <v>173.34220999999999</v>
      </c>
      <c r="BR8" s="20">
        <v>119.98102</v>
      </c>
      <c r="BS8" s="20">
        <v>76.306349999999995</v>
      </c>
      <c r="BT8" s="20">
        <v>147.00655</v>
      </c>
      <c r="BU8" s="20">
        <v>589.31106</v>
      </c>
      <c r="BV8" s="20">
        <v>657.89669000000004</v>
      </c>
      <c r="BW8" s="20">
        <v>554.52953000000002</v>
      </c>
      <c r="BX8" s="20">
        <v>479.49970999999999</v>
      </c>
      <c r="BY8" s="20">
        <v>608.37264000000005</v>
      </c>
      <c r="BZ8" s="20">
        <v>142.80806000000001</v>
      </c>
      <c r="CA8" s="20">
        <v>175.08521999999999</v>
      </c>
      <c r="CB8" s="20">
        <v>124.7175</v>
      </c>
      <c r="CC8" s="20">
        <v>84.152640000000005</v>
      </c>
      <c r="CD8" s="20">
        <v>150.12012999999999</v>
      </c>
      <c r="CE8" s="20">
        <v>237.57441</v>
      </c>
      <c r="CF8" s="20">
        <v>271.85431999999997</v>
      </c>
      <c r="CG8" s="20">
        <v>218.35665</v>
      </c>
      <c r="CH8" s="20">
        <v>176.87236999999999</v>
      </c>
      <c r="CI8" s="20">
        <v>246.06316000000001</v>
      </c>
      <c r="CJ8" s="20">
        <v>283.36824999999999</v>
      </c>
      <c r="CK8" s="20">
        <v>321.12792999999999</v>
      </c>
      <c r="CL8" s="20">
        <v>262.13909999999998</v>
      </c>
      <c r="CM8" s="20">
        <v>216.86528000000001</v>
      </c>
      <c r="CN8" s="20">
        <v>292.9495</v>
      </c>
      <c r="CO8" s="20">
        <v>371.52719000000002</v>
      </c>
      <c r="CP8" s="20">
        <v>410.62652000000003</v>
      </c>
      <c r="CQ8" s="20">
        <v>349.90409</v>
      </c>
      <c r="CR8" s="20">
        <v>306.83870000000002</v>
      </c>
      <c r="CS8" s="20">
        <v>382.62340999999998</v>
      </c>
      <c r="CT8" s="20">
        <v>424.40910000000002</v>
      </c>
      <c r="CU8" s="20">
        <v>464.32463999999999</v>
      </c>
      <c r="CV8" s="20">
        <v>402.53145000000001</v>
      </c>
      <c r="CW8" s="20">
        <v>360.96812999999997</v>
      </c>
      <c r="CX8" s="20">
        <v>436.54329999999999</v>
      </c>
      <c r="CY8" s="20">
        <v>492.84748000000002</v>
      </c>
      <c r="CZ8" s="20">
        <v>538.18352000000004</v>
      </c>
      <c r="DA8" s="20">
        <v>467.70733999999999</v>
      </c>
      <c r="DB8" s="20">
        <v>418.87923000000001</v>
      </c>
      <c r="DC8" s="20">
        <v>506.30345999999997</v>
      </c>
      <c r="DD8" s="20">
        <v>472.74360999999999</v>
      </c>
      <c r="DE8" s="20">
        <v>514.31039999999996</v>
      </c>
      <c r="DF8" s="20">
        <v>449.99538999999999</v>
      </c>
      <c r="DG8" s="20">
        <v>407.72424999999998</v>
      </c>
      <c r="DH8" s="20">
        <v>485.76343000000003</v>
      </c>
      <c r="DI8" s="20">
        <v>472.66253</v>
      </c>
      <c r="DJ8" s="20">
        <v>512.69349999999997</v>
      </c>
      <c r="DK8" s="20">
        <v>450.77440000000001</v>
      </c>
      <c r="DL8" s="20">
        <v>410.63677000000001</v>
      </c>
      <c r="DM8" s="20">
        <v>485.41802000000001</v>
      </c>
      <c r="DN8" s="20">
        <v>474.44540999999998</v>
      </c>
      <c r="DO8" s="20">
        <v>513.79916000000003</v>
      </c>
      <c r="DP8" s="20">
        <v>452.85163999999997</v>
      </c>
      <c r="DQ8" s="20">
        <v>412.94268</v>
      </c>
      <c r="DR8" s="20">
        <v>486.87222000000003</v>
      </c>
      <c r="DS8" s="20">
        <v>599.43478000000005</v>
      </c>
      <c r="DT8" s="20">
        <v>649.50666000000001</v>
      </c>
      <c r="DU8" s="20">
        <v>571.79201999999998</v>
      </c>
      <c r="DV8" s="20">
        <v>519.85217</v>
      </c>
      <c r="DW8" s="20">
        <v>615.00027</v>
      </c>
      <c r="DX8" s="20">
        <v>373.20161000000002</v>
      </c>
      <c r="DY8" s="20">
        <v>407.29257999999999</v>
      </c>
      <c r="DZ8" s="20">
        <v>354.49885999999998</v>
      </c>
      <c r="EA8" s="20">
        <v>318.52312000000001</v>
      </c>
      <c r="EB8" s="20">
        <v>383.4359</v>
      </c>
      <c r="EC8" s="20">
        <v>219.9984</v>
      </c>
      <c r="ED8" s="20">
        <v>270.90077000000002</v>
      </c>
      <c r="EE8" s="20">
        <v>194.20886999999999</v>
      </c>
      <c r="EF8" s="20">
        <v>131.13897</v>
      </c>
      <c r="EG8" s="20">
        <v>231.23457999999999</v>
      </c>
      <c r="EH8" s="20">
        <v>212.94451000000001</v>
      </c>
      <c r="EI8" s="20">
        <v>245.86885000000001</v>
      </c>
      <c r="EJ8" s="20">
        <v>194.62800999999999</v>
      </c>
      <c r="EK8" s="20">
        <v>155.11954</v>
      </c>
      <c r="EL8" s="20">
        <v>221.05562</v>
      </c>
      <c r="EM8" s="20">
        <v>402.25240000000002</v>
      </c>
      <c r="EN8" s="20">
        <v>435.23489000000001</v>
      </c>
      <c r="EO8" s="20">
        <v>384.23881999999998</v>
      </c>
      <c r="EP8" s="20">
        <v>351.16548</v>
      </c>
      <c r="EQ8" s="20">
        <v>412.74817999999999</v>
      </c>
    </row>
    <row r="9" spans="2:147" x14ac:dyDescent="0.35">
      <c r="B9" s="39" t="s">
        <v>174</v>
      </c>
      <c r="C9" s="21">
        <v>-17428.779170000002</v>
      </c>
      <c r="D9" s="21">
        <v>-18078.76827</v>
      </c>
      <c r="E9" s="21">
        <v>-17104.777249999999</v>
      </c>
      <c r="F9" s="21">
        <v>-16788.020769999999</v>
      </c>
      <c r="G9" s="21">
        <v>-17753.346239999999</v>
      </c>
      <c r="H9" s="21">
        <v>-49259.663979999998</v>
      </c>
      <c r="I9" s="21">
        <v>-51096.742859999998</v>
      </c>
      <c r="J9" s="21">
        <v>-48343.899590000001</v>
      </c>
      <c r="K9" s="21">
        <v>-47448.64344</v>
      </c>
      <c r="L9" s="21">
        <v>-50176.985110000001</v>
      </c>
      <c r="M9" s="21">
        <v>-52821.919249999999</v>
      </c>
      <c r="N9" s="21">
        <v>-54791.832090000004</v>
      </c>
      <c r="O9" s="21">
        <v>-51839.953240000003</v>
      </c>
      <c r="P9" s="21">
        <v>-50879.902690000003</v>
      </c>
      <c r="Q9" s="21">
        <v>-53805.594060000003</v>
      </c>
      <c r="R9" s="21">
        <v>-414.23462999999998</v>
      </c>
      <c r="S9" s="21">
        <v>-421.94385</v>
      </c>
      <c r="T9" s="21">
        <v>-406.22154</v>
      </c>
      <c r="U9" s="21">
        <v>-398.64174000000003</v>
      </c>
      <c r="V9" s="21">
        <v>-423.10415</v>
      </c>
      <c r="W9" s="21">
        <v>-577.01840000000004</v>
      </c>
      <c r="X9" s="21">
        <v>-591.86185</v>
      </c>
      <c r="Y9" s="21">
        <v>-565.85649999999998</v>
      </c>
      <c r="Z9" s="21">
        <v>-555.29804000000001</v>
      </c>
      <c r="AA9" s="21">
        <v>-588.90333999999996</v>
      </c>
      <c r="AB9" s="21">
        <v>-43967.410210000002</v>
      </c>
      <c r="AC9" s="21">
        <v>-45607.15537</v>
      </c>
      <c r="AD9" s="21">
        <v>-43150.06654</v>
      </c>
      <c r="AE9" s="21">
        <v>-42350.967149999997</v>
      </c>
      <c r="AF9" s="21">
        <v>-44786.198980000001</v>
      </c>
      <c r="AG9" s="21">
        <v>-226.33691999999999</v>
      </c>
      <c r="AH9" s="21">
        <v>-226.83473000000001</v>
      </c>
      <c r="AI9" s="21">
        <v>-222.07963000000001</v>
      </c>
      <c r="AJ9" s="21">
        <v>-217.91373999999999</v>
      </c>
      <c r="AK9" s="21">
        <v>-231.58047999999999</v>
      </c>
      <c r="AL9" s="21">
        <v>-212.00761</v>
      </c>
      <c r="AM9" s="21">
        <v>-213.84047000000001</v>
      </c>
      <c r="AN9" s="21">
        <v>-208.02065999999999</v>
      </c>
      <c r="AO9" s="21">
        <v>-204.11904999999999</v>
      </c>
      <c r="AP9" s="21">
        <v>-216.75810000000001</v>
      </c>
      <c r="AQ9" s="21">
        <v>-364.27147000000002</v>
      </c>
      <c r="AR9" s="21">
        <v>-370.50243999999998</v>
      </c>
      <c r="AS9" s="21">
        <v>-357.41878000000003</v>
      </c>
      <c r="AT9" s="21">
        <v>-350.71588000000003</v>
      </c>
      <c r="AU9" s="21">
        <v>-372.05034000000001</v>
      </c>
      <c r="AV9" s="21">
        <v>-592.06629999999996</v>
      </c>
      <c r="AW9" s="21">
        <v>-606.44312000000002</v>
      </c>
      <c r="AX9" s="21">
        <v>-580.92962999999997</v>
      </c>
      <c r="AY9" s="21">
        <v>-570.03431</v>
      </c>
      <c r="AZ9" s="21">
        <v>-604.20117000000005</v>
      </c>
      <c r="BA9" s="21">
        <v>-952.47860000000003</v>
      </c>
      <c r="BB9" s="21">
        <v>-981.76918000000001</v>
      </c>
      <c r="BC9" s="21">
        <v>-934.56074000000001</v>
      </c>
      <c r="BD9" s="21">
        <v>-917.02815999999996</v>
      </c>
      <c r="BE9" s="21">
        <v>-971.22639000000004</v>
      </c>
      <c r="BF9" s="21">
        <v>-1186.8938800000001</v>
      </c>
      <c r="BG9" s="21">
        <v>-1225.1346900000001</v>
      </c>
      <c r="BH9" s="21">
        <v>-1164.5588600000001</v>
      </c>
      <c r="BI9" s="21">
        <v>-1142.71757</v>
      </c>
      <c r="BJ9" s="21">
        <v>-1210.07972</v>
      </c>
      <c r="BK9" s="21">
        <v>744.88471000000004</v>
      </c>
      <c r="BL9" s="21">
        <v>773.00328999999999</v>
      </c>
      <c r="BM9" s="21">
        <v>730.86870999999996</v>
      </c>
      <c r="BN9" s="21">
        <v>717.16141000000005</v>
      </c>
      <c r="BO9" s="21">
        <v>758.92705999999998</v>
      </c>
      <c r="BP9" s="21">
        <v>-201.90586999999999</v>
      </c>
      <c r="BQ9" s="21">
        <v>-200.28223</v>
      </c>
      <c r="BR9" s="21">
        <v>-197.99995999999999</v>
      </c>
      <c r="BS9" s="21">
        <v>-194.30538999999999</v>
      </c>
      <c r="BT9" s="21">
        <v>-206.94818000000001</v>
      </c>
      <c r="BU9" s="21">
        <v>-832.43560000000002</v>
      </c>
      <c r="BV9" s="21">
        <v>-848.66099999999994</v>
      </c>
      <c r="BW9" s="21">
        <v>-816.77296999999999</v>
      </c>
      <c r="BX9" s="21">
        <v>-801.45429999999999</v>
      </c>
      <c r="BY9" s="21">
        <v>-850.01553999999999</v>
      </c>
      <c r="BZ9" s="21">
        <v>-283.17088999999999</v>
      </c>
      <c r="CA9" s="21">
        <v>-284.95817</v>
      </c>
      <c r="CB9" s="21">
        <v>-277.69304</v>
      </c>
      <c r="CC9" s="21">
        <v>-272.51146</v>
      </c>
      <c r="CD9" s="21">
        <v>-289.67532</v>
      </c>
      <c r="CE9" s="21">
        <v>-359.90616999999997</v>
      </c>
      <c r="CF9" s="21">
        <v>-364.89195999999998</v>
      </c>
      <c r="CG9" s="21">
        <v>-352.94396999999998</v>
      </c>
      <c r="CH9" s="21">
        <v>-346.35827999999998</v>
      </c>
      <c r="CI9" s="21">
        <v>-367.82130000000001</v>
      </c>
      <c r="CJ9" s="21">
        <v>-427.00013000000001</v>
      </c>
      <c r="CK9" s="21">
        <v>-433.93141000000003</v>
      </c>
      <c r="CL9" s="21">
        <v>-418.74007</v>
      </c>
      <c r="CM9" s="21">
        <v>-410.92667</v>
      </c>
      <c r="CN9" s="21">
        <v>-436.26686000000001</v>
      </c>
      <c r="CO9" s="21">
        <v>-522.07730000000004</v>
      </c>
      <c r="CP9" s="21">
        <v>-533.43119000000002</v>
      </c>
      <c r="CQ9" s="21">
        <v>-511.97813000000002</v>
      </c>
      <c r="CR9" s="21">
        <v>-502.42498000000001</v>
      </c>
      <c r="CS9" s="21">
        <v>-533.05614000000003</v>
      </c>
      <c r="CT9" s="21">
        <v>-553.27909</v>
      </c>
      <c r="CU9" s="21">
        <v>-566.51107999999999</v>
      </c>
      <c r="CV9" s="21">
        <v>-542.57638999999995</v>
      </c>
      <c r="CW9" s="21">
        <v>-532.45231000000001</v>
      </c>
      <c r="CX9" s="21">
        <v>-564.78512000000001</v>
      </c>
      <c r="CY9" s="21">
        <v>-586.62612000000001</v>
      </c>
      <c r="CZ9" s="21">
        <v>-599.81602999999996</v>
      </c>
      <c r="DA9" s="21">
        <v>-575.27829999999994</v>
      </c>
      <c r="DB9" s="21">
        <v>-564.54403000000002</v>
      </c>
      <c r="DC9" s="21">
        <v>-598.90962999999999</v>
      </c>
      <c r="DD9" s="21">
        <v>-525.05726000000004</v>
      </c>
      <c r="DE9" s="21">
        <v>-537.28971999999999</v>
      </c>
      <c r="DF9" s="21">
        <v>-514.90048000000002</v>
      </c>
      <c r="DG9" s="21">
        <v>-505.29280999999997</v>
      </c>
      <c r="DH9" s="21">
        <v>-536.01788999999997</v>
      </c>
      <c r="DI9" s="21">
        <v>-638.30402000000004</v>
      </c>
      <c r="DJ9" s="21">
        <v>-655.39314000000002</v>
      </c>
      <c r="DK9" s="21">
        <v>-625.95663999999999</v>
      </c>
      <c r="DL9" s="21">
        <v>-614.27675999999997</v>
      </c>
      <c r="DM9" s="21">
        <v>-651.35359000000005</v>
      </c>
      <c r="DN9" s="21">
        <v>-688.59046000000001</v>
      </c>
      <c r="DO9" s="21">
        <v>-707.59187999999995</v>
      </c>
      <c r="DP9" s="21">
        <v>-675.27035000000001</v>
      </c>
      <c r="DQ9" s="21">
        <v>-662.67030999999997</v>
      </c>
      <c r="DR9" s="21">
        <v>-702.57974999999999</v>
      </c>
      <c r="DS9" s="21">
        <v>-892.48706000000004</v>
      </c>
      <c r="DT9" s="21">
        <v>-917.15188000000001</v>
      </c>
      <c r="DU9" s="21">
        <v>-875.22276999999997</v>
      </c>
      <c r="DV9" s="21">
        <v>-858.89176999999995</v>
      </c>
      <c r="DW9" s="21">
        <v>-910.61416999999994</v>
      </c>
      <c r="DX9" s="21">
        <v>-498.37767000000002</v>
      </c>
      <c r="DY9" s="21">
        <v>-510.55741</v>
      </c>
      <c r="DZ9" s="21">
        <v>-488.73698999999999</v>
      </c>
      <c r="EA9" s="21">
        <v>-479.61750999999998</v>
      </c>
      <c r="EB9" s="21">
        <v>-508.69450000000001</v>
      </c>
      <c r="EC9" s="21">
        <v>-337.99889999999999</v>
      </c>
      <c r="ED9" s="21">
        <v>-336.38457</v>
      </c>
      <c r="EE9" s="21">
        <v>-331.64175</v>
      </c>
      <c r="EF9" s="21">
        <v>-325.42027999999999</v>
      </c>
      <c r="EG9" s="21">
        <v>-346.11362000000003</v>
      </c>
      <c r="EH9" s="21">
        <v>-308.21548000000001</v>
      </c>
      <c r="EI9" s="21">
        <v>-311.43182000000002</v>
      </c>
      <c r="EJ9" s="21">
        <v>-302.25317999999999</v>
      </c>
      <c r="EK9" s="21">
        <v>-296.61333000000002</v>
      </c>
      <c r="EL9" s="21">
        <v>-315.12232999999998</v>
      </c>
      <c r="EM9" s="21">
        <v>-473.09325999999999</v>
      </c>
      <c r="EN9" s="21">
        <v>-485.10780999999997</v>
      </c>
      <c r="EO9" s="21">
        <v>-463.94170000000003</v>
      </c>
      <c r="EP9" s="21">
        <v>-455.28489000000002</v>
      </c>
      <c r="EQ9" s="21">
        <v>-482.83145000000002</v>
      </c>
    </row>
    <row r="10" spans="2:147" x14ac:dyDescent="0.35">
      <c r="B10" s="39" t="s">
        <v>175</v>
      </c>
      <c r="C10" s="21">
        <v>-20605.817749999998</v>
      </c>
      <c r="D10" s="21">
        <v>-21374.291369999999</v>
      </c>
      <c r="E10" s="21">
        <v>-20222.754509999999</v>
      </c>
      <c r="F10" s="21">
        <v>-19848.25747</v>
      </c>
      <c r="G10" s="21">
        <v>-20989.549149999999</v>
      </c>
      <c r="H10" s="21">
        <v>-65812.0674</v>
      </c>
      <c r="I10" s="21">
        <v>-68266.447899999999</v>
      </c>
      <c r="J10" s="21">
        <v>-64588.584669999997</v>
      </c>
      <c r="K10" s="21">
        <v>-63392.50144</v>
      </c>
      <c r="L10" s="21">
        <v>-67037.629960000006</v>
      </c>
      <c r="M10" s="21">
        <v>-61296.533470000002</v>
      </c>
      <c r="N10" s="21">
        <v>-63582.49411</v>
      </c>
      <c r="O10" s="21">
        <v>-60157.02334</v>
      </c>
      <c r="P10" s="21">
        <v>-59042.944710000003</v>
      </c>
      <c r="Q10" s="21">
        <v>-62438.026570000002</v>
      </c>
      <c r="R10" s="21">
        <v>-488.87668000000002</v>
      </c>
      <c r="S10" s="21">
        <v>-497.38992000000002</v>
      </c>
      <c r="T10" s="21">
        <v>-478.37677000000002</v>
      </c>
      <c r="U10" s="21">
        <v>-467.61112000000003</v>
      </c>
      <c r="V10" s="21">
        <v>-495.89274</v>
      </c>
      <c r="W10" s="21">
        <v>-585.5607</v>
      </c>
      <c r="X10" s="21">
        <v>-598.83018000000004</v>
      </c>
      <c r="Y10" s="21">
        <v>-573.29450999999995</v>
      </c>
      <c r="Z10" s="21">
        <v>-560.88994000000002</v>
      </c>
      <c r="AA10" s="21">
        <v>-594.62208999999996</v>
      </c>
      <c r="AB10" s="21">
        <v>-52383.080240000003</v>
      </c>
      <c r="AC10" s="21">
        <v>-54336.684099999999</v>
      </c>
      <c r="AD10" s="21">
        <v>-51409.291270000002</v>
      </c>
      <c r="AE10" s="21">
        <v>-50457.238660000003</v>
      </c>
      <c r="AF10" s="21">
        <v>-53358.590900000003</v>
      </c>
      <c r="AG10" s="21">
        <v>-183.96364</v>
      </c>
      <c r="AH10" s="21">
        <v>-180.88853</v>
      </c>
      <c r="AI10" s="21">
        <v>-179.53756999999999</v>
      </c>
      <c r="AJ10" s="21">
        <v>-174.35685000000001</v>
      </c>
      <c r="AK10" s="21">
        <v>-185.22908000000001</v>
      </c>
      <c r="AL10" s="21">
        <v>-201.69538</v>
      </c>
      <c r="AM10" s="21">
        <v>-201.63701</v>
      </c>
      <c r="AN10" s="21">
        <v>-197.13990999999999</v>
      </c>
      <c r="AO10" s="21">
        <v>-192.02717999999999</v>
      </c>
      <c r="AP10" s="21">
        <v>-203.81639999999999</v>
      </c>
      <c r="AQ10" s="21">
        <v>-450.29156999999998</v>
      </c>
      <c r="AR10" s="21">
        <v>-457.96109999999999</v>
      </c>
      <c r="AS10" s="21">
        <v>-440.91424999999998</v>
      </c>
      <c r="AT10" s="21">
        <v>-430.94704000000002</v>
      </c>
      <c r="AU10" s="21">
        <v>-456.72176000000002</v>
      </c>
      <c r="AV10" s="21">
        <v>-612.21618000000001</v>
      </c>
      <c r="AW10" s="21">
        <v>-625.41387999999995</v>
      </c>
      <c r="AX10" s="21">
        <v>-599.72078999999997</v>
      </c>
      <c r="AY10" s="21">
        <v>-586.64934000000005</v>
      </c>
      <c r="AZ10" s="21">
        <v>-621.57174999999995</v>
      </c>
      <c r="BA10" s="21">
        <v>-883.13075000000003</v>
      </c>
      <c r="BB10" s="21">
        <v>-908.11648000000002</v>
      </c>
      <c r="BC10" s="21">
        <v>-865.69753000000003</v>
      </c>
      <c r="BD10" s="21">
        <v>-847.91682000000003</v>
      </c>
      <c r="BE10" s="21">
        <v>-897.87755000000004</v>
      </c>
      <c r="BF10" s="21">
        <v>-1096.0402300000001</v>
      </c>
      <c r="BG10" s="21">
        <v>-1129.1809000000001</v>
      </c>
      <c r="BH10" s="21">
        <v>-1074.56629</v>
      </c>
      <c r="BI10" s="21">
        <v>-1052.8630700000001</v>
      </c>
      <c r="BJ10" s="21">
        <v>-1114.8441600000001</v>
      </c>
      <c r="BK10" s="21">
        <v>-389.24498999999997</v>
      </c>
      <c r="BL10" s="21">
        <v>-403.93857000000003</v>
      </c>
      <c r="BM10" s="21">
        <v>-381.92083000000002</v>
      </c>
      <c r="BN10" s="21">
        <v>-374.75797999999998</v>
      </c>
      <c r="BO10" s="21">
        <v>-396.58292999999998</v>
      </c>
      <c r="BP10" s="21">
        <v>-166.75167999999999</v>
      </c>
      <c r="BQ10" s="21">
        <v>-161.34491</v>
      </c>
      <c r="BR10" s="21">
        <v>-162.18720999999999</v>
      </c>
      <c r="BS10" s="21">
        <v>-156.90835000000001</v>
      </c>
      <c r="BT10" s="21">
        <v>-167.25781000000001</v>
      </c>
      <c r="BU10" s="21">
        <v>-1008.2622699999999</v>
      </c>
      <c r="BV10" s="21">
        <v>-1027.3739</v>
      </c>
      <c r="BW10" s="21">
        <v>-987.38867000000005</v>
      </c>
      <c r="BX10" s="21">
        <v>-965.33546000000001</v>
      </c>
      <c r="BY10" s="21">
        <v>-1023.0561</v>
      </c>
      <c r="BZ10" s="21">
        <v>-245.62368000000001</v>
      </c>
      <c r="CA10" s="21">
        <v>-243.74368000000001</v>
      </c>
      <c r="CB10" s="21">
        <v>-239.67392000000001</v>
      </c>
      <c r="CC10" s="21">
        <v>-233.12522999999999</v>
      </c>
      <c r="CD10" s="21">
        <v>-247.81629000000001</v>
      </c>
      <c r="CE10" s="21">
        <v>-399.39663999999999</v>
      </c>
      <c r="CF10" s="21">
        <v>-403.64510000000001</v>
      </c>
      <c r="CG10" s="21">
        <v>-390.54293000000001</v>
      </c>
      <c r="CH10" s="21">
        <v>-381.25934999999998</v>
      </c>
      <c r="CI10" s="21">
        <v>-404.49655000000001</v>
      </c>
      <c r="CJ10" s="21">
        <v>-497.21377000000001</v>
      </c>
      <c r="CK10" s="21">
        <v>-504.40742</v>
      </c>
      <c r="CL10" s="21">
        <v>-486.38216999999997</v>
      </c>
      <c r="CM10" s="21">
        <v>-475.15755999999999</v>
      </c>
      <c r="CN10" s="21">
        <v>-503.98111</v>
      </c>
      <c r="CO10" s="21">
        <v>-587.90598</v>
      </c>
      <c r="CP10" s="21">
        <v>-599.63747000000001</v>
      </c>
      <c r="CQ10" s="21">
        <v>-575.42394000000002</v>
      </c>
      <c r="CR10" s="21">
        <v>-562.73247000000003</v>
      </c>
      <c r="CS10" s="21">
        <v>-596.70281</v>
      </c>
      <c r="CT10" s="21">
        <v>-591.19392000000005</v>
      </c>
      <c r="CU10" s="21">
        <v>-603.91952000000003</v>
      </c>
      <c r="CV10" s="21">
        <v>-578.69485999999995</v>
      </c>
      <c r="CW10" s="21">
        <v>-566.06119000000001</v>
      </c>
      <c r="CX10" s="21">
        <v>-600.26638000000003</v>
      </c>
      <c r="CY10" s="21">
        <v>-611.45390999999995</v>
      </c>
      <c r="CZ10" s="21">
        <v>-623.19353000000001</v>
      </c>
      <c r="DA10" s="21">
        <v>-598.42717000000005</v>
      </c>
      <c r="DB10" s="21">
        <v>-585.13697999999999</v>
      </c>
      <c r="DC10" s="21">
        <v>-620.42398000000003</v>
      </c>
      <c r="DD10" s="21">
        <v>-539.05229999999995</v>
      </c>
      <c r="DE10" s="21">
        <v>-549.87827000000004</v>
      </c>
      <c r="DF10" s="21">
        <v>-527.56600000000003</v>
      </c>
      <c r="DG10" s="21">
        <v>-515.89597000000003</v>
      </c>
      <c r="DH10" s="21">
        <v>-547.15108999999995</v>
      </c>
      <c r="DI10" s="21">
        <v>-629.44641000000001</v>
      </c>
      <c r="DJ10" s="21">
        <v>-644.38401999999996</v>
      </c>
      <c r="DK10" s="21">
        <v>-616.27964999999995</v>
      </c>
      <c r="DL10" s="21">
        <v>-603.07322999999997</v>
      </c>
      <c r="DM10" s="21">
        <v>-639.40953000000002</v>
      </c>
      <c r="DN10" s="21">
        <v>-671.77315999999996</v>
      </c>
      <c r="DO10" s="21">
        <v>-688.29972999999995</v>
      </c>
      <c r="DP10" s="21">
        <v>-657.82781</v>
      </c>
      <c r="DQ10" s="21">
        <v>-643.87906999999996</v>
      </c>
      <c r="DR10" s="21">
        <v>-682.51333</v>
      </c>
      <c r="DS10" s="21">
        <v>-874.53124000000003</v>
      </c>
      <c r="DT10" s="21">
        <v>-896.04583000000002</v>
      </c>
      <c r="DU10" s="21">
        <v>-856.38565000000006</v>
      </c>
      <c r="DV10" s="21">
        <v>-838.22864000000004</v>
      </c>
      <c r="DW10" s="21">
        <v>-888.43804</v>
      </c>
      <c r="DX10" s="21">
        <v>-545.01630999999998</v>
      </c>
      <c r="DY10" s="21">
        <v>-557.22555999999997</v>
      </c>
      <c r="DZ10" s="21">
        <v>-533.59267999999997</v>
      </c>
      <c r="EA10" s="21">
        <v>-522.07710999999995</v>
      </c>
      <c r="EB10" s="21">
        <v>-553.43397000000004</v>
      </c>
      <c r="EC10" s="21">
        <v>-267.97334000000001</v>
      </c>
      <c r="ED10" s="21">
        <v>-260.17898000000002</v>
      </c>
      <c r="EE10" s="21">
        <v>-261.20386999999999</v>
      </c>
      <c r="EF10" s="21">
        <v>-253.05669</v>
      </c>
      <c r="EG10" s="21">
        <v>-269.07783000000001</v>
      </c>
      <c r="EH10" s="21">
        <v>-293.77677</v>
      </c>
      <c r="EI10" s="21">
        <v>-294.31770999999998</v>
      </c>
      <c r="EJ10" s="21">
        <v>-286.99761999999998</v>
      </c>
      <c r="EK10" s="21">
        <v>-279.71096999999997</v>
      </c>
      <c r="EL10" s="21">
        <v>-296.99784</v>
      </c>
      <c r="EM10" s="21">
        <v>-483.51119999999997</v>
      </c>
      <c r="EN10" s="21">
        <v>-494.41156999999998</v>
      </c>
      <c r="EO10" s="21">
        <v>-473.37407000000002</v>
      </c>
      <c r="EP10" s="21">
        <v>-463.16014999999999</v>
      </c>
      <c r="EQ10" s="21">
        <v>-491.02350999999999</v>
      </c>
    </row>
    <row r="11" spans="2:147" x14ac:dyDescent="0.35">
      <c r="B11" s="39" t="s">
        <v>176</v>
      </c>
      <c r="C11" s="21">
        <v>-3063.4727600000001</v>
      </c>
      <c r="D11" s="21">
        <v>-3177.7219500000001</v>
      </c>
      <c r="E11" s="21">
        <v>-3006.5226400000001</v>
      </c>
      <c r="F11" s="21">
        <v>-2950.8460599999999</v>
      </c>
      <c r="G11" s="21">
        <v>-3120.5222199999998</v>
      </c>
      <c r="H11" s="21">
        <v>-21867.029190000001</v>
      </c>
      <c r="I11" s="21">
        <v>-22682.53328</v>
      </c>
      <c r="J11" s="21">
        <v>-21460.509020000001</v>
      </c>
      <c r="K11" s="21">
        <v>-21063.09275</v>
      </c>
      <c r="L11" s="21">
        <v>-22274.240409999999</v>
      </c>
      <c r="M11" s="21">
        <v>-10227.4216</v>
      </c>
      <c r="N11" s="21">
        <v>-10608.837670000001</v>
      </c>
      <c r="O11" s="21">
        <v>-10037.29256</v>
      </c>
      <c r="P11" s="21">
        <v>-9851.4068200000002</v>
      </c>
      <c r="Q11" s="21">
        <v>-10417.88149</v>
      </c>
      <c r="R11" s="21">
        <v>-215.37797</v>
      </c>
      <c r="S11" s="21">
        <v>-221.45702</v>
      </c>
      <c r="T11" s="21">
        <v>-211.2115</v>
      </c>
      <c r="U11" s="21">
        <v>-207.27042</v>
      </c>
      <c r="V11" s="21">
        <v>-219.72745</v>
      </c>
      <c r="W11" s="21">
        <v>-151.69977</v>
      </c>
      <c r="X11" s="21">
        <v>-155.58392000000001</v>
      </c>
      <c r="Y11" s="21">
        <v>-148.76508999999999</v>
      </c>
      <c r="Z11" s="21">
        <v>-145.98921999999999</v>
      </c>
      <c r="AA11" s="21">
        <v>-154.81780000000001</v>
      </c>
      <c r="AB11" s="21">
        <v>-10559.007369999999</v>
      </c>
      <c r="AC11" s="21">
        <v>-10952.80089</v>
      </c>
      <c r="AD11" s="21">
        <v>-10362.71794</v>
      </c>
      <c r="AE11" s="21">
        <v>-10170.80997</v>
      </c>
      <c r="AF11" s="21">
        <v>-10755.643840000001</v>
      </c>
      <c r="AG11" s="21">
        <v>-52.295520000000003</v>
      </c>
      <c r="AH11" s="21">
        <v>-52.141930000000002</v>
      </c>
      <c r="AI11" s="21">
        <v>-51.312669999999997</v>
      </c>
      <c r="AJ11" s="21">
        <v>-50.349829999999997</v>
      </c>
      <c r="AK11" s="21">
        <v>-53.531089999999999</v>
      </c>
      <c r="AL11" s="21">
        <v>-65.422700000000006</v>
      </c>
      <c r="AM11" s="21">
        <v>-66.262680000000003</v>
      </c>
      <c r="AN11" s="21">
        <v>-64.192939999999993</v>
      </c>
      <c r="AO11" s="21">
        <v>-62.98874</v>
      </c>
      <c r="AP11" s="21">
        <v>-66.848420000000004</v>
      </c>
      <c r="AQ11" s="21">
        <v>-211.12798000000001</v>
      </c>
      <c r="AR11" s="21">
        <v>-217.12954999999999</v>
      </c>
      <c r="AS11" s="21">
        <v>-207.15665000000001</v>
      </c>
      <c r="AT11" s="21">
        <v>-203.27157</v>
      </c>
      <c r="AU11" s="21">
        <v>-215.33824000000001</v>
      </c>
      <c r="AV11" s="21">
        <v>-187.75425000000001</v>
      </c>
      <c r="AW11" s="21">
        <v>-192.73568</v>
      </c>
      <c r="AX11" s="21">
        <v>-184.22334000000001</v>
      </c>
      <c r="AY11" s="21">
        <v>-180.76797999999999</v>
      </c>
      <c r="AZ11" s="21">
        <v>-191.54223999999999</v>
      </c>
      <c r="BA11" s="21">
        <v>-81.95008</v>
      </c>
      <c r="BB11" s="21">
        <v>-83.24709</v>
      </c>
      <c r="BC11" s="21">
        <v>-80.40925</v>
      </c>
      <c r="BD11" s="21">
        <v>-78.900480000000002</v>
      </c>
      <c r="BE11" s="21">
        <v>-83.704390000000004</v>
      </c>
      <c r="BF11" s="21">
        <v>-9.5316299999999998</v>
      </c>
      <c r="BG11" s="21">
        <v>-8.10351</v>
      </c>
      <c r="BH11" s="21">
        <v>-9.3531499999999994</v>
      </c>
      <c r="BI11" s="21">
        <v>-9.1774199999999997</v>
      </c>
      <c r="BJ11" s="21">
        <v>-9.9254200000000008</v>
      </c>
      <c r="BK11" s="21">
        <v>-270.81619000000001</v>
      </c>
      <c r="BL11" s="21">
        <v>-281.03921000000003</v>
      </c>
      <c r="BM11" s="21">
        <v>-265.72041999999999</v>
      </c>
      <c r="BN11" s="21">
        <v>-260.73689000000002</v>
      </c>
      <c r="BO11" s="21">
        <v>-275.92153999999999</v>
      </c>
      <c r="BP11" s="21">
        <v>-39.576970000000003</v>
      </c>
      <c r="BQ11" s="21">
        <v>-38.620359999999998</v>
      </c>
      <c r="BR11" s="21">
        <v>-38.811100000000003</v>
      </c>
      <c r="BS11" s="21">
        <v>-38.086860000000001</v>
      </c>
      <c r="BT11" s="21">
        <v>-40.635869999999997</v>
      </c>
      <c r="BU11" s="21">
        <v>-448.66714000000002</v>
      </c>
      <c r="BV11" s="21">
        <v>-461.61462999999998</v>
      </c>
      <c r="BW11" s="21">
        <v>-440.22622000000001</v>
      </c>
      <c r="BX11" s="21">
        <v>-431.96938999999998</v>
      </c>
      <c r="BY11" s="21">
        <v>-457.60392000000002</v>
      </c>
      <c r="BZ11" s="21">
        <v>-75.093630000000005</v>
      </c>
      <c r="CA11" s="21">
        <v>-75.573920000000001</v>
      </c>
      <c r="CB11" s="21">
        <v>-73.640749999999997</v>
      </c>
      <c r="CC11" s="21">
        <v>-72.266620000000003</v>
      </c>
      <c r="CD11" s="21">
        <v>-76.807000000000002</v>
      </c>
      <c r="CE11" s="21">
        <v>-169.42642000000001</v>
      </c>
      <c r="CF11" s="21">
        <v>-173.57975999999999</v>
      </c>
      <c r="CG11" s="21">
        <v>-166.14878999999999</v>
      </c>
      <c r="CH11" s="21">
        <v>-163.04854</v>
      </c>
      <c r="CI11" s="21">
        <v>-172.92180999999999</v>
      </c>
      <c r="CJ11" s="21">
        <v>-219.89174</v>
      </c>
      <c r="CK11" s="21">
        <v>-225.80894000000001</v>
      </c>
      <c r="CL11" s="21">
        <v>-215.63791000000001</v>
      </c>
      <c r="CM11" s="21">
        <v>-211.61422999999999</v>
      </c>
      <c r="CN11" s="21">
        <v>-224.36635999999999</v>
      </c>
      <c r="CO11" s="21">
        <v>-232.04784000000001</v>
      </c>
      <c r="CP11" s="21">
        <v>-238.63627</v>
      </c>
      <c r="CQ11" s="21">
        <v>-227.55889999999999</v>
      </c>
      <c r="CR11" s="21">
        <v>-223.31279000000001</v>
      </c>
      <c r="CS11" s="21">
        <v>-236.72939</v>
      </c>
      <c r="CT11" s="21">
        <v>-207.40866</v>
      </c>
      <c r="CU11" s="21">
        <v>-213.2364</v>
      </c>
      <c r="CV11" s="21">
        <v>-203.39635999999999</v>
      </c>
      <c r="CW11" s="21">
        <v>-199.6011</v>
      </c>
      <c r="CX11" s="21">
        <v>-211.60476</v>
      </c>
      <c r="CY11" s="21">
        <v>-204.30202</v>
      </c>
      <c r="CZ11" s="21">
        <v>-209.66276999999999</v>
      </c>
      <c r="DA11" s="21">
        <v>-200.34975</v>
      </c>
      <c r="DB11" s="21">
        <v>-196.61134000000001</v>
      </c>
      <c r="DC11" s="21">
        <v>-208.47549000000001</v>
      </c>
      <c r="DD11" s="21">
        <v>-157.54783</v>
      </c>
      <c r="DE11" s="21">
        <v>-161.49176</v>
      </c>
      <c r="DF11" s="21">
        <v>-154.50002000000001</v>
      </c>
      <c r="DG11" s="21">
        <v>-151.61713</v>
      </c>
      <c r="DH11" s="21">
        <v>-160.79327000000001</v>
      </c>
      <c r="DI11" s="21">
        <v>-139.81859</v>
      </c>
      <c r="DJ11" s="21">
        <v>-143.22284999999999</v>
      </c>
      <c r="DK11" s="21">
        <v>-137.11375000000001</v>
      </c>
      <c r="DL11" s="21">
        <v>-134.55528000000001</v>
      </c>
      <c r="DM11" s="21">
        <v>-142.71047999999999</v>
      </c>
      <c r="DN11" s="21">
        <v>-121.93315</v>
      </c>
      <c r="DO11" s="21">
        <v>-124.65046</v>
      </c>
      <c r="DP11" s="21">
        <v>-119.57427</v>
      </c>
      <c r="DQ11" s="21">
        <v>-117.34307</v>
      </c>
      <c r="DR11" s="21">
        <v>-124.48067</v>
      </c>
      <c r="DS11" s="21">
        <v>-147.53002000000001</v>
      </c>
      <c r="DT11" s="21">
        <v>-150.66016999999999</v>
      </c>
      <c r="DU11" s="21">
        <v>-144.67591999999999</v>
      </c>
      <c r="DV11" s="21">
        <v>-141.97633999999999</v>
      </c>
      <c r="DW11" s="21">
        <v>-150.63084000000001</v>
      </c>
      <c r="DX11" s="21">
        <v>-198.17742999999999</v>
      </c>
      <c r="DY11" s="21">
        <v>-203.92912999999999</v>
      </c>
      <c r="DZ11" s="21">
        <v>-194.34371999999999</v>
      </c>
      <c r="EA11" s="21">
        <v>-190.71738999999999</v>
      </c>
      <c r="EB11" s="21">
        <v>-202.16095999999999</v>
      </c>
      <c r="EC11" s="21">
        <v>-58.922049999999999</v>
      </c>
      <c r="ED11" s="21">
        <v>-57.343380000000003</v>
      </c>
      <c r="EE11" s="21">
        <v>-57.815370000000001</v>
      </c>
      <c r="EF11" s="21">
        <v>-56.730240000000002</v>
      </c>
      <c r="EG11" s="21">
        <v>-60.478879999999997</v>
      </c>
      <c r="EH11" s="21">
        <v>-96.372389999999996</v>
      </c>
      <c r="EI11" s="21">
        <v>-97.789630000000002</v>
      </c>
      <c r="EJ11" s="21">
        <v>-94.507909999999995</v>
      </c>
      <c r="EK11" s="21">
        <v>-92.744420000000005</v>
      </c>
      <c r="EL11" s="21">
        <v>-98.471729999999994</v>
      </c>
      <c r="EM11" s="21">
        <v>-128.24008000000001</v>
      </c>
      <c r="EN11" s="21">
        <v>-131.53142</v>
      </c>
      <c r="EO11" s="21">
        <v>-125.75924000000001</v>
      </c>
      <c r="EP11" s="21">
        <v>-123.41265</v>
      </c>
      <c r="EQ11" s="21">
        <v>-130.86841999999999</v>
      </c>
    </row>
    <row r="12" spans="2:147" x14ac:dyDescent="0.35">
      <c r="B12" s="39" t="s">
        <v>177</v>
      </c>
      <c r="C12" s="21">
        <v>-31939.782630000002</v>
      </c>
      <c r="D12" s="21">
        <v>-33130.945269999997</v>
      </c>
      <c r="E12" s="21">
        <v>-31346.020390000001</v>
      </c>
      <c r="F12" s="21">
        <v>-30765.536069999998</v>
      </c>
      <c r="G12" s="21">
        <v>-32534.580549999999</v>
      </c>
      <c r="H12" s="21">
        <v>-60282.354590000003</v>
      </c>
      <c r="I12" s="21">
        <v>-62530.51122</v>
      </c>
      <c r="J12" s="21">
        <v>-59161.672279999999</v>
      </c>
      <c r="K12" s="21">
        <v>-58066.087290000003</v>
      </c>
      <c r="L12" s="21">
        <v>-61404.94197</v>
      </c>
      <c r="M12" s="21">
        <v>-38038.750719999996</v>
      </c>
      <c r="N12" s="21">
        <v>-39457.347860000002</v>
      </c>
      <c r="O12" s="21">
        <v>-37331.605640000002</v>
      </c>
      <c r="P12" s="21">
        <v>-36640.242579999998</v>
      </c>
      <c r="Q12" s="21">
        <v>-38747.126360000002</v>
      </c>
      <c r="R12" s="21">
        <v>-469.52364</v>
      </c>
      <c r="S12" s="21">
        <v>-434.45425999999998</v>
      </c>
      <c r="T12" s="21">
        <v>-488.15568999999999</v>
      </c>
      <c r="U12" s="21">
        <v>-486.07961999999998</v>
      </c>
      <c r="V12" s="21">
        <v>-436.63713000000001</v>
      </c>
      <c r="W12" s="21">
        <v>-404.28104000000002</v>
      </c>
      <c r="X12" s="21">
        <v>-371.45148</v>
      </c>
      <c r="Y12" s="21">
        <v>-421.46388999999999</v>
      </c>
      <c r="Z12" s="21">
        <v>-420.06603999999999</v>
      </c>
      <c r="AA12" s="21">
        <v>-373.70265999999998</v>
      </c>
      <c r="AB12" s="21">
        <v>-38904.521739999996</v>
      </c>
      <c r="AC12" s="21">
        <v>-40355.448709999997</v>
      </c>
      <c r="AD12" s="21">
        <v>-38181.295960000003</v>
      </c>
      <c r="AE12" s="21">
        <v>-37474.213620000002</v>
      </c>
      <c r="AF12" s="21">
        <v>-39629.026210000004</v>
      </c>
      <c r="AG12" s="21">
        <v>-221.22619</v>
      </c>
      <c r="AH12" s="21">
        <v>-177.2029</v>
      </c>
      <c r="AI12" s="21">
        <v>-243.41047</v>
      </c>
      <c r="AJ12" s="21">
        <v>-245.32642000000001</v>
      </c>
      <c r="AK12" s="21">
        <v>-184.59425999999999</v>
      </c>
      <c r="AL12" s="21">
        <v>-271.00497999999999</v>
      </c>
      <c r="AM12" s="21">
        <v>-241.09305000000001</v>
      </c>
      <c r="AN12" s="21">
        <v>-286.38862999999998</v>
      </c>
      <c r="AO12" s="21">
        <v>-286.00671999999997</v>
      </c>
      <c r="AP12" s="21">
        <v>-244.85914</v>
      </c>
      <c r="AQ12" s="21">
        <v>-434.83607000000001</v>
      </c>
      <c r="AR12" s="21">
        <v>-402.34956</v>
      </c>
      <c r="AS12" s="21">
        <v>-451.37979999999999</v>
      </c>
      <c r="AT12" s="21">
        <v>-448.95983000000001</v>
      </c>
      <c r="AU12" s="21">
        <v>-404.93105000000003</v>
      </c>
      <c r="AV12" s="21">
        <v>-432.39742999999999</v>
      </c>
      <c r="AW12" s="21">
        <v>-396.56049000000002</v>
      </c>
      <c r="AX12" s="21">
        <v>-450.74392999999998</v>
      </c>
      <c r="AY12" s="21">
        <v>-448.73199</v>
      </c>
      <c r="AZ12" s="21">
        <v>-399.93367999999998</v>
      </c>
      <c r="BA12" s="21">
        <v>-137.73493999999999</v>
      </c>
      <c r="BB12" s="21">
        <v>-98.320610000000002</v>
      </c>
      <c r="BC12" s="21">
        <v>-157.65168</v>
      </c>
      <c r="BD12" s="21">
        <v>-160.29894999999999</v>
      </c>
      <c r="BE12" s="21">
        <v>-105.53412</v>
      </c>
      <c r="BF12" s="21">
        <v>27.074590000000001</v>
      </c>
      <c r="BG12" s="21">
        <v>72.529129999999995</v>
      </c>
      <c r="BH12" s="21">
        <v>4.2173499999999997</v>
      </c>
      <c r="BI12" s="21">
        <v>-1.37907</v>
      </c>
      <c r="BJ12" s="21">
        <v>62.205889999999997</v>
      </c>
      <c r="BK12" s="21">
        <v>5297.6377499999999</v>
      </c>
      <c r="BL12" s="21">
        <v>5497.6178200000004</v>
      </c>
      <c r="BM12" s="21">
        <v>5197.9556300000004</v>
      </c>
      <c r="BN12" s="21">
        <v>5100.4690300000002</v>
      </c>
      <c r="BO12" s="21">
        <v>5397.5073000000002</v>
      </c>
      <c r="BP12" s="21">
        <v>-173.71806000000001</v>
      </c>
      <c r="BQ12" s="21">
        <v>-117.73639</v>
      </c>
      <c r="BR12" s="21">
        <v>-202.66444999999999</v>
      </c>
      <c r="BS12" s="21">
        <v>-207.10824</v>
      </c>
      <c r="BT12" s="21">
        <v>-127.49557</v>
      </c>
      <c r="BU12" s="21">
        <v>-902.82243000000005</v>
      </c>
      <c r="BV12" s="21">
        <v>-836.59599000000003</v>
      </c>
      <c r="BW12" s="21">
        <v>-936.23829000000001</v>
      </c>
      <c r="BX12" s="21">
        <v>-931.15394000000003</v>
      </c>
      <c r="BY12" s="21">
        <v>-841.51865999999995</v>
      </c>
      <c r="BZ12" s="21">
        <v>-317.64755000000002</v>
      </c>
      <c r="CA12" s="21">
        <v>-271.22071</v>
      </c>
      <c r="CB12" s="21">
        <v>-342.48727000000002</v>
      </c>
      <c r="CC12" s="21">
        <v>-343.67441000000002</v>
      </c>
      <c r="CD12" s="21">
        <v>-277.64927</v>
      </c>
      <c r="CE12" s="21">
        <v>-451.65568999999999</v>
      </c>
      <c r="CF12" s="21">
        <v>-411.30097000000001</v>
      </c>
      <c r="CG12" s="21">
        <v>-472.86058000000003</v>
      </c>
      <c r="CH12" s="21">
        <v>-471.73041000000001</v>
      </c>
      <c r="CI12" s="21">
        <v>-414.72388000000001</v>
      </c>
      <c r="CJ12" s="21">
        <v>-506.13209000000001</v>
      </c>
      <c r="CK12" s="21">
        <v>-463.56997000000001</v>
      </c>
      <c r="CL12" s="21">
        <v>-528.57357000000002</v>
      </c>
      <c r="CM12" s="21">
        <v>-527.05116999999996</v>
      </c>
      <c r="CN12" s="21">
        <v>-466.80579</v>
      </c>
      <c r="CO12" s="21">
        <v>-505.74723</v>
      </c>
      <c r="CP12" s="21">
        <v>-469.27855</v>
      </c>
      <c r="CQ12" s="21">
        <v>-525.46518000000003</v>
      </c>
      <c r="CR12" s="21">
        <v>-523.04434000000003</v>
      </c>
      <c r="CS12" s="21">
        <v>-471.42282</v>
      </c>
      <c r="CT12" s="21">
        <v>-473.57085000000001</v>
      </c>
      <c r="CU12" s="21">
        <v>-440.22573</v>
      </c>
      <c r="CV12" s="21">
        <v>-491.80725999999999</v>
      </c>
      <c r="CW12" s="21">
        <v>-489.34264000000002</v>
      </c>
      <c r="CX12" s="21">
        <v>-442.12972000000002</v>
      </c>
      <c r="CY12" s="21">
        <v>-507.89521000000002</v>
      </c>
      <c r="CZ12" s="21">
        <v>-466.18749000000003</v>
      </c>
      <c r="DA12" s="21">
        <v>-529.94705999999996</v>
      </c>
      <c r="DB12" s="21">
        <v>-528.35887000000002</v>
      </c>
      <c r="DC12" s="21">
        <v>-469.18777</v>
      </c>
      <c r="DD12" s="21">
        <v>-429.47084999999998</v>
      </c>
      <c r="DE12" s="21">
        <v>-394.88484999999997</v>
      </c>
      <c r="DF12" s="21">
        <v>-448.39604000000003</v>
      </c>
      <c r="DG12" s="21">
        <v>-446.70573000000002</v>
      </c>
      <c r="DH12" s="21">
        <v>-397.53392000000002</v>
      </c>
      <c r="DI12" s="21">
        <v>-344.23521</v>
      </c>
      <c r="DJ12" s="21">
        <v>-309.71046999999999</v>
      </c>
      <c r="DK12" s="21">
        <v>-363.08</v>
      </c>
      <c r="DL12" s="21">
        <v>-362.56034</v>
      </c>
      <c r="DM12" s="21">
        <v>-313.28210000000001</v>
      </c>
      <c r="DN12" s="21">
        <v>-295.27202</v>
      </c>
      <c r="DO12" s="21">
        <v>-258.81198999999998</v>
      </c>
      <c r="DP12" s="21">
        <v>-314.92849999999999</v>
      </c>
      <c r="DQ12" s="21">
        <v>-315.43088</v>
      </c>
      <c r="DR12" s="21">
        <v>-263.26154000000002</v>
      </c>
      <c r="DS12" s="21">
        <v>-369.93054999999998</v>
      </c>
      <c r="DT12" s="21">
        <v>-321.24022000000002</v>
      </c>
      <c r="DU12" s="21">
        <v>-395.56975</v>
      </c>
      <c r="DV12" s="21">
        <v>-396.75110000000001</v>
      </c>
      <c r="DW12" s="21">
        <v>-327.22464000000002</v>
      </c>
      <c r="DX12" s="21">
        <v>-431.59832</v>
      </c>
      <c r="DY12" s="21">
        <v>-402.97426999999999</v>
      </c>
      <c r="DZ12" s="21">
        <v>-446.68394000000001</v>
      </c>
      <c r="EA12" s="21">
        <v>-444.35937999999999</v>
      </c>
      <c r="EB12" s="21">
        <v>-404.16924</v>
      </c>
      <c r="EC12" s="21">
        <v>-295.67252999999999</v>
      </c>
      <c r="ED12" s="21">
        <v>-213.13514000000001</v>
      </c>
      <c r="EE12" s="21">
        <v>-337.29315000000003</v>
      </c>
      <c r="EF12" s="21">
        <v>-342.62974000000003</v>
      </c>
      <c r="EG12" s="21">
        <v>-228.22533999999999</v>
      </c>
      <c r="EH12" s="21">
        <v>-393.15998999999999</v>
      </c>
      <c r="EI12" s="21">
        <v>-352.80542000000003</v>
      </c>
      <c r="EJ12" s="21">
        <v>-414.64577000000003</v>
      </c>
      <c r="EK12" s="21">
        <v>-414.14436999999998</v>
      </c>
      <c r="EL12" s="21">
        <v>-357.05137000000002</v>
      </c>
      <c r="EM12" s="21">
        <v>-353.03994</v>
      </c>
      <c r="EN12" s="21">
        <v>-327.10628000000003</v>
      </c>
      <c r="EO12" s="21">
        <v>-367.0804</v>
      </c>
      <c r="EP12" s="21">
        <v>-365.46028000000001</v>
      </c>
      <c r="EQ12" s="21">
        <v>-328.70012000000003</v>
      </c>
    </row>
    <row r="13" spans="2:147" x14ac:dyDescent="0.35">
      <c r="B13" s="39" t="s">
        <v>178</v>
      </c>
      <c r="C13" s="21">
        <v>-64091.817940000001</v>
      </c>
      <c r="D13" s="21">
        <v>-66482.058969999998</v>
      </c>
      <c r="E13" s="21">
        <v>-62900.347670000003</v>
      </c>
      <c r="F13" s="21">
        <v>-61735.521480000003</v>
      </c>
      <c r="G13" s="21">
        <v>-65285.366459999997</v>
      </c>
      <c r="H13" s="21">
        <v>-122527.70649</v>
      </c>
      <c r="I13" s="21">
        <v>-127097.22734</v>
      </c>
      <c r="J13" s="21">
        <v>-120249.84867000001</v>
      </c>
      <c r="K13" s="21">
        <v>-118023.00272999999</v>
      </c>
      <c r="L13" s="21">
        <v>-124809.43651</v>
      </c>
      <c r="M13" s="21">
        <v>-102731.54809</v>
      </c>
      <c r="N13" s="21">
        <v>-106562.76435</v>
      </c>
      <c r="O13" s="21">
        <v>-100821.75592</v>
      </c>
      <c r="P13" s="21">
        <v>-98954.586349999998</v>
      </c>
      <c r="Q13" s="21">
        <v>-104644.66366999999</v>
      </c>
      <c r="R13" s="21">
        <v>-965.69272000000001</v>
      </c>
      <c r="S13" s="21">
        <v>-937.48666000000003</v>
      </c>
      <c r="T13" s="21">
        <v>-974.57349999999997</v>
      </c>
      <c r="U13" s="21">
        <v>-963.76144999999997</v>
      </c>
      <c r="V13" s="21">
        <v>-943.97958000000006</v>
      </c>
      <c r="W13" s="21">
        <v>-1048.2720200000001</v>
      </c>
      <c r="X13" s="21">
        <v>-1029.4377500000001</v>
      </c>
      <c r="Y13" s="21">
        <v>-1052.7991999999999</v>
      </c>
      <c r="Z13" s="21">
        <v>-1039.9186500000001</v>
      </c>
      <c r="AA13" s="21">
        <v>-1031.62546</v>
      </c>
      <c r="AB13" s="21">
        <v>-96391.600399999996</v>
      </c>
      <c r="AC13" s="21">
        <v>-99986.482600000003</v>
      </c>
      <c r="AD13" s="21">
        <v>-94599.703540000002</v>
      </c>
      <c r="AE13" s="21">
        <v>-92847.804380000001</v>
      </c>
      <c r="AF13" s="21">
        <v>-98186.665399999998</v>
      </c>
      <c r="AG13" s="21">
        <v>-506.44056999999998</v>
      </c>
      <c r="AH13" s="21">
        <v>-460.94385999999997</v>
      </c>
      <c r="AI13" s="21">
        <v>-523.20417999999995</v>
      </c>
      <c r="AJ13" s="21">
        <v>-520.23438999999996</v>
      </c>
      <c r="AK13" s="21">
        <v>-476.75599</v>
      </c>
      <c r="AL13" s="21">
        <v>-559.64928999999995</v>
      </c>
      <c r="AM13" s="21">
        <v>-531.28827999999999</v>
      </c>
      <c r="AN13" s="21">
        <v>-569.54885000000002</v>
      </c>
      <c r="AO13" s="21">
        <v>-564.13329999999996</v>
      </c>
      <c r="AP13" s="21">
        <v>-540.17496000000006</v>
      </c>
      <c r="AQ13" s="21">
        <v>-887.58849999999995</v>
      </c>
      <c r="AR13" s="21">
        <v>-860.83747000000005</v>
      </c>
      <c r="AS13" s="21">
        <v>-895.52832999999998</v>
      </c>
      <c r="AT13" s="21">
        <v>-885.10904000000005</v>
      </c>
      <c r="AU13" s="21">
        <v>-867.73667999999998</v>
      </c>
      <c r="AV13" s="21">
        <v>-1134.1731400000001</v>
      </c>
      <c r="AW13" s="21">
        <v>-1112.85778</v>
      </c>
      <c r="AX13" s="21">
        <v>-1139.1864599999999</v>
      </c>
      <c r="AY13" s="21">
        <v>-1124.6051199999999</v>
      </c>
      <c r="AZ13" s="21">
        <v>-1116.62364</v>
      </c>
      <c r="BA13" s="21">
        <v>-991.99030000000005</v>
      </c>
      <c r="BB13" s="21">
        <v>-974.81794000000002</v>
      </c>
      <c r="BC13" s="21">
        <v>-995.67652999999996</v>
      </c>
      <c r="BD13" s="21">
        <v>-982.88583000000006</v>
      </c>
      <c r="BE13" s="21">
        <v>-977.36812999999995</v>
      </c>
      <c r="BF13" s="21">
        <v>-1086.27215</v>
      </c>
      <c r="BG13" s="21">
        <v>-1073.0778</v>
      </c>
      <c r="BH13" s="21">
        <v>-1087.97001</v>
      </c>
      <c r="BI13" s="21">
        <v>-1073.3513</v>
      </c>
      <c r="BJ13" s="21">
        <v>-1073.6993</v>
      </c>
      <c r="BK13" s="21">
        <v>7041.7028099999998</v>
      </c>
      <c r="BL13" s="21">
        <v>7307.51944</v>
      </c>
      <c r="BM13" s="21">
        <v>6909.2037700000001</v>
      </c>
      <c r="BN13" s="21">
        <v>6779.6230599999999</v>
      </c>
      <c r="BO13" s="21">
        <v>7174.4509699999999</v>
      </c>
      <c r="BP13" s="21">
        <v>-458.31878999999998</v>
      </c>
      <c r="BQ13" s="21">
        <v>-399.07024999999999</v>
      </c>
      <c r="BR13" s="21">
        <v>-481.67065000000002</v>
      </c>
      <c r="BS13" s="21">
        <v>-481.33429999999998</v>
      </c>
      <c r="BT13" s="21">
        <v>-419.47489000000002</v>
      </c>
      <c r="BU13" s="21">
        <v>-1858.4166499999999</v>
      </c>
      <c r="BV13" s="21">
        <v>-1805.3196</v>
      </c>
      <c r="BW13" s="21">
        <v>-1873.6698799999999</v>
      </c>
      <c r="BX13" s="21">
        <v>-1851.68598</v>
      </c>
      <c r="BY13" s="21">
        <v>-1818.2751699999999</v>
      </c>
      <c r="BZ13" s="21">
        <v>-680.51421000000005</v>
      </c>
      <c r="CA13" s="21">
        <v>-634.34963000000005</v>
      </c>
      <c r="CB13" s="21">
        <v>-698.22171000000003</v>
      </c>
      <c r="CC13" s="21">
        <v>-693.15562</v>
      </c>
      <c r="CD13" s="21">
        <v>-649.28953000000001</v>
      </c>
      <c r="CE13" s="21">
        <v>-924.75937999999996</v>
      </c>
      <c r="CF13" s="21">
        <v>-889.37827000000004</v>
      </c>
      <c r="CG13" s="21">
        <v>-936.66606000000002</v>
      </c>
      <c r="CH13" s="21">
        <v>-927.25720999999999</v>
      </c>
      <c r="CI13" s="21">
        <v>-898.67206999999996</v>
      </c>
      <c r="CJ13" s="21">
        <v>-1041.77973</v>
      </c>
      <c r="CK13" s="21">
        <v>-1005.67672</v>
      </c>
      <c r="CL13" s="21">
        <v>-1053.6939</v>
      </c>
      <c r="CM13" s="21">
        <v>-1042.77773</v>
      </c>
      <c r="CN13" s="21">
        <v>-1014.63112</v>
      </c>
      <c r="CO13" s="21">
        <v>-1059.88473</v>
      </c>
      <c r="CP13" s="21">
        <v>-1031.79845</v>
      </c>
      <c r="CQ13" s="21">
        <v>-1068.71225</v>
      </c>
      <c r="CR13" s="21">
        <v>-1056.5101500000001</v>
      </c>
      <c r="CS13" s="21">
        <v>-1037.95208</v>
      </c>
      <c r="CT13" s="21">
        <v>-1059.5849599999999</v>
      </c>
      <c r="CU13" s="21">
        <v>-1036.9090699999999</v>
      </c>
      <c r="CV13" s="21">
        <v>-1066.3047099999999</v>
      </c>
      <c r="CW13" s="21">
        <v>-1053.4403400000001</v>
      </c>
      <c r="CX13" s="21">
        <v>-1041.05601</v>
      </c>
      <c r="CY13" s="21">
        <v>-1207.1924899999999</v>
      </c>
      <c r="CZ13" s="21">
        <v>-1178.54232</v>
      </c>
      <c r="DA13" s="21">
        <v>-1215.50146</v>
      </c>
      <c r="DB13" s="21">
        <v>-1201.51025</v>
      </c>
      <c r="DC13" s="21">
        <v>-1183.82212</v>
      </c>
      <c r="DD13" s="21">
        <v>-1089.39966</v>
      </c>
      <c r="DE13" s="21">
        <v>-1068.47767</v>
      </c>
      <c r="DF13" s="21">
        <v>-1095.3558399999999</v>
      </c>
      <c r="DG13" s="21">
        <v>-1081.9059600000001</v>
      </c>
      <c r="DH13" s="21">
        <v>-1071.80169</v>
      </c>
      <c r="DI13" s="21">
        <v>-1008.16578</v>
      </c>
      <c r="DJ13" s="21">
        <v>-988.25045</v>
      </c>
      <c r="DK13" s="21">
        <v>-1013.96304</v>
      </c>
      <c r="DL13" s="21">
        <v>-1001.58735</v>
      </c>
      <c r="DM13" s="21">
        <v>-991.53299000000004</v>
      </c>
      <c r="DN13" s="21">
        <v>-1002.49188</v>
      </c>
      <c r="DO13" s="21">
        <v>-982.29993000000002</v>
      </c>
      <c r="DP13" s="21">
        <v>-1008.25027</v>
      </c>
      <c r="DQ13" s="21">
        <v>-996.10443999999995</v>
      </c>
      <c r="DR13" s="21">
        <v>-985.62067999999999</v>
      </c>
      <c r="DS13" s="21">
        <v>-1311.04332</v>
      </c>
      <c r="DT13" s="21">
        <v>-1284.4458</v>
      </c>
      <c r="DU13" s="21">
        <v>-1318.1880900000001</v>
      </c>
      <c r="DV13" s="21">
        <v>-1302.5377800000001</v>
      </c>
      <c r="DW13" s="21">
        <v>-1288.4296400000001</v>
      </c>
      <c r="DX13" s="21">
        <v>-932.7174</v>
      </c>
      <c r="DY13" s="21">
        <v>-913.06404999999995</v>
      </c>
      <c r="DZ13" s="21">
        <v>-937.95478000000003</v>
      </c>
      <c r="EA13" s="21">
        <v>-926.74679000000003</v>
      </c>
      <c r="EB13" s="21">
        <v>-916.32579999999996</v>
      </c>
      <c r="EC13" s="21">
        <v>-763.61580000000004</v>
      </c>
      <c r="ED13" s="21">
        <v>-676.86613999999997</v>
      </c>
      <c r="EE13" s="21">
        <v>-796.34271999999999</v>
      </c>
      <c r="EF13" s="21">
        <v>-793.72179000000006</v>
      </c>
      <c r="EG13" s="21">
        <v>-707.78053999999997</v>
      </c>
      <c r="EH13" s="21">
        <v>-811.11551999999995</v>
      </c>
      <c r="EI13" s="21">
        <v>-773.90103999999997</v>
      </c>
      <c r="EJ13" s="21">
        <v>-824.38676999999996</v>
      </c>
      <c r="EK13" s="21">
        <v>-816.59857</v>
      </c>
      <c r="EL13" s="21">
        <v>-784.73941000000002</v>
      </c>
      <c r="EM13" s="21">
        <v>-908.08771999999999</v>
      </c>
      <c r="EN13" s="21">
        <v>-894.44593999999995</v>
      </c>
      <c r="EO13" s="21">
        <v>-911.22046</v>
      </c>
      <c r="EP13" s="21">
        <v>-899.68596000000002</v>
      </c>
      <c r="EQ13" s="21">
        <v>-895.68740000000003</v>
      </c>
    </row>
    <row r="14" spans="2:147" x14ac:dyDescent="0.35">
      <c r="B14" s="39" t="s">
        <v>179</v>
      </c>
      <c r="C14" s="21">
        <v>-44772.8246</v>
      </c>
      <c r="D14" s="21">
        <v>-46442.582860000002</v>
      </c>
      <c r="E14" s="21">
        <v>-43940.495430000003</v>
      </c>
      <c r="F14" s="21">
        <v>-43126.779110000003</v>
      </c>
      <c r="G14" s="21">
        <v>-45606.605580000003</v>
      </c>
      <c r="H14" s="21">
        <v>-96772.704599999997</v>
      </c>
      <c r="I14" s="21">
        <v>-100381.72418</v>
      </c>
      <c r="J14" s="21">
        <v>-94973.646510000006</v>
      </c>
      <c r="K14" s="21">
        <v>-93214.877739999996</v>
      </c>
      <c r="L14" s="21">
        <v>-98574.820959999997</v>
      </c>
      <c r="M14" s="21">
        <v>-94169.938620000001</v>
      </c>
      <c r="N14" s="21">
        <v>-97681.862729999993</v>
      </c>
      <c r="O14" s="21">
        <v>-92419.307830000005</v>
      </c>
      <c r="P14" s="21">
        <v>-90707.747489999994</v>
      </c>
      <c r="Q14" s="21">
        <v>-95923.615850000002</v>
      </c>
      <c r="R14" s="21">
        <v>-776.05169999999998</v>
      </c>
      <c r="S14" s="21">
        <v>-793.44061999999997</v>
      </c>
      <c r="T14" s="21">
        <v>-764.51256000000001</v>
      </c>
      <c r="U14" s="21">
        <v>-750.27515000000005</v>
      </c>
      <c r="V14" s="21">
        <v>-791.82776000000001</v>
      </c>
      <c r="W14" s="21">
        <v>-1028.40797</v>
      </c>
      <c r="X14" s="21">
        <v>-1056.8561099999999</v>
      </c>
      <c r="Y14" s="21">
        <v>-1011.63427</v>
      </c>
      <c r="Z14" s="21">
        <v>-992.77984000000004</v>
      </c>
      <c r="AA14" s="21">
        <v>-1048.93094</v>
      </c>
      <c r="AB14" s="21">
        <v>-84760.573690000005</v>
      </c>
      <c r="AC14" s="21">
        <v>-87921.681880000004</v>
      </c>
      <c r="AD14" s="21">
        <v>-83184.894839999994</v>
      </c>
      <c r="AE14" s="21">
        <v>-81644.387400000007</v>
      </c>
      <c r="AF14" s="21">
        <v>-86339.038390000002</v>
      </c>
      <c r="AG14" s="21">
        <v>-411.48930999999999</v>
      </c>
      <c r="AH14" s="21">
        <v>-414.90969000000001</v>
      </c>
      <c r="AI14" s="21">
        <v>-407.09732000000002</v>
      </c>
      <c r="AJ14" s="21">
        <v>-399.49239</v>
      </c>
      <c r="AK14" s="21">
        <v>-420.32249000000002</v>
      </c>
      <c r="AL14" s="21">
        <v>-420.23658999999998</v>
      </c>
      <c r="AM14" s="21">
        <v>-426.86732000000001</v>
      </c>
      <c r="AN14" s="21">
        <v>-414.93671999999998</v>
      </c>
      <c r="AO14" s="21">
        <v>-407.17599999999999</v>
      </c>
      <c r="AP14" s="21">
        <v>-429.01031</v>
      </c>
      <c r="AQ14" s="21">
        <v>-710.96225000000004</v>
      </c>
      <c r="AR14" s="21">
        <v>-726.51985000000002</v>
      </c>
      <c r="AS14" s="21">
        <v>-700.72707000000003</v>
      </c>
      <c r="AT14" s="21">
        <v>-687.61397999999997</v>
      </c>
      <c r="AU14" s="21">
        <v>-725.37327000000005</v>
      </c>
      <c r="AV14" s="21">
        <v>-1088.7429500000001</v>
      </c>
      <c r="AW14" s="21">
        <v>-1117.9343100000001</v>
      </c>
      <c r="AX14" s="21">
        <v>-1071.6183599999999</v>
      </c>
      <c r="AY14" s="21">
        <v>-1051.54817</v>
      </c>
      <c r="AZ14" s="21">
        <v>-1110.36319</v>
      </c>
      <c r="BA14" s="21">
        <v>-1219.85817</v>
      </c>
      <c r="BB14" s="21">
        <v>-1255.8205</v>
      </c>
      <c r="BC14" s="21">
        <v>-1199.74938</v>
      </c>
      <c r="BD14" s="21">
        <v>-1177.27116</v>
      </c>
      <c r="BE14" s="21">
        <v>-1243.70109</v>
      </c>
      <c r="BF14" s="21">
        <v>-1442.95237</v>
      </c>
      <c r="BG14" s="21">
        <v>-1487.5761600000001</v>
      </c>
      <c r="BH14" s="21">
        <v>-1418.61016</v>
      </c>
      <c r="BI14" s="21">
        <v>-1392.02775</v>
      </c>
      <c r="BJ14" s="21">
        <v>-1471.07286</v>
      </c>
      <c r="BK14" s="21">
        <v>-1014.16392</v>
      </c>
      <c r="BL14" s="21">
        <v>-1052.4475</v>
      </c>
      <c r="BM14" s="21">
        <v>-995.08106999999995</v>
      </c>
      <c r="BN14" s="21">
        <v>-976.41853000000003</v>
      </c>
      <c r="BO14" s="21">
        <v>-1033.2826500000001</v>
      </c>
      <c r="BP14" s="21">
        <v>-397.92619000000002</v>
      </c>
      <c r="BQ14" s="21">
        <v>-399.30673999999999</v>
      </c>
      <c r="BR14" s="21">
        <v>-394.28919999999999</v>
      </c>
      <c r="BS14" s="21">
        <v>-386.95044000000001</v>
      </c>
      <c r="BT14" s="21">
        <v>-406.8655</v>
      </c>
      <c r="BU14" s="21">
        <v>-1514.3094599999999</v>
      </c>
      <c r="BV14" s="21">
        <v>-1548.7724499999999</v>
      </c>
      <c r="BW14" s="21">
        <v>-1492.2215000000001</v>
      </c>
      <c r="BX14" s="21">
        <v>-1464.2890500000001</v>
      </c>
      <c r="BY14" s="21">
        <v>-1544.9883199999999</v>
      </c>
      <c r="BZ14" s="21">
        <v>-524.09793000000002</v>
      </c>
      <c r="CA14" s="21">
        <v>-530.65066999999999</v>
      </c>
      <c r="CB14" s="21">
        <v>-517.84858999999994</v>
      </c>
      <c r="CC14" s="21">
        <v>-508.20285999999999</v>
      </c>
      <c r="CD14" s="21">
        <v>-535.34118999999998</v>
      </c>
      <c r="CE14" s="21">
        <v>-717.45447000000001</v>
      </c>
      <c r="CF14" s="21">
        <v>-731.6019</v>
      </c>
      <c r="CG14" s="21">
        <v>-707.33040000000005</v>
      </c>
      <c r="CH14" s="21">
        <v>-694.16529000000003</v>
      </c>
      <c r="CI14" s="21">
        <v>-732.17822999999999</v>
      </c>
      <c r="CJ14" s="21">
        <v>-828.14624000000003</v>
      </c>
      <c r="CK14" s="21">
        <v>-845.57007999999996</v>
      </c>
      <c r="CL14" s="21">
        <v>-816.16677000000004</v>
      </c>
      <c r="CM14" s="21">
        <v>-800.97568999999999</v>
      </c>
      <c r="CN14" s="21">
        <v>-845.03134</v>
      </c>
      <c r="CO14" s="21">
        <v>-876.54413999999997</v>
      </c>
      <c r="CP14" s="21">
        <v>-897.08243000000004</v>
      </c>
      <c r="CQ14" s="21">
        <v>-863.28326000000004</v>
      </c>
      <c r="CR14" s="21">
        <v>-847.19989999999996</v>
      </c>
      <c r="CS14" s="21">
        <v>-894.32160999999996</v>
      </c>
      <c r="CT14" s="21">
        <v>-924.81227999999999</v>
      </c>
      <c r="CU14" s="21">
        <v>-948.38712999999996</v>
      </c>
      <c r="CV14" s="21">
        <v>-910.35132999999996</v>
      </c>
      <c r="CW14" s="21">
        <v>-893.37983999999994</v>
      </c>
      <c r="CX14" s="21">
        <v>-943.52067</v>
      </c>
      <c r="CY14" s="21">
        <v>-1078.59467</v>
      </c>
      <c r="CZ14" s="21">
        <v>-1105.82476</v>
      </c>
      <c r="DA14" s="21">
        <v>-1061.7163599999999</v>
      </c>
      <c r="DB14" s="21">
        <v>-1041.94508</v>
      </c>
      <c r="DC14" s="21">
        <v>-1100.2054599999999</v>
      </c>
      <c r="DD14" s="21">
        <v>-1029.94119</v>
      </c>
      <c r="DE14" s="21">
        <v>-1057.6703500000001</v>
      </c>
      <c r="DF14" s="21">
        <v>-1013.42034</v>
      </c>
      <c r="DG14" s="21">
        <v>-994.52557000000002</v>
      </c>
      <c r="DH14" s="21">
        <v>-1050.6380999999999</v>
      </c>
      <c r="DI14" s="21">
        <v>-1009.33039</v>
      </c>
      <c r="DJ14" s="21">
        <v>-1037.05161</v>
      </c>
      <c r="DK14" s="21">
        <v>-992.98832000000004</v>
      </c>
      <c r="DL14" s="21">
        <v>-974.47384</v>
      </c>
      <c r="DM14" s="21">
        <v>-1029.5621900000001</v>
      </c>
      <c r="DN14" s="21">
        <v>-1032.13878</v>
      </c>
      <c r="DO14" s="21">
        <v>-1060.55501</v>
      </c>
      <c r="DP14" s="21">
        <v>-1015.33447</v>
      </c>
      <c r="DQ14" s="21">
        <v>-996.41153999999995</v>
      </c>
      <c r="DR14" s="21">
        <v>-1052.6980599999999</v>
      </c>
      <c r="DS14" s="21">
        <v>-1352.50667</v>
      </c>
      <c r="DT14" s="21">
        <v>-1389.8717300000001</v>
      </c>
      <c r="DU14" s="21">
        <v>-1330.42956</v>
      </c>
      <c r="DV14" s="21">
        <v>-1305.6462799999999</v>
      </c>
      <c r="DW14" s="21">
        <v>-1379.34446</v>
      </c>
      <c r="DX14" s="21">
        <v>-799.44323999999995</v>
      </c>
      <c r="DY14" s="21">
        <v>-819.61216999999999</v>
      </c>
      <c r="DZ14" s="21">
        <v>-786.91116999999997</v>
      </c>
      <c r="EA14" s="21">
        <v>-772.25351000000001</v>
      </c>
      <c r="EB14" s="21">
        <v>-815.49591999999996</v>
      </c>
      <c r="EC14" s="21">
        <v>-661.25998000000004</v>
      </c>
      <c r="ED14" s="21">
        <v>-664.56781000000001</v>
      </c>
      <c r="EE14" s="21">
        <v>-654.81771000000003</v>
      </c>
      <c r="EF14" s="21">
        <v>-642.59252000000004</v>
      </c>
      <c r="EG14" s="21">
        <v>-675.62640999999996</v>
      </c>
      <c r="EH14" s="21">
        <v>-610.10375999999997</v>
      </c>
      <c r="EI14" s="21">
        <v>-620.52293999999995</v>
      </c>
      <c r="EJ14" s="21">
        <v>-601.95118000000002</v>
      </c>
      <c r="EK14" s="21">
        <v>-590.74198999999999</v>
      </c>
      <c r="EL14" s="21">
        <v>-622.82790999999997</v>
      </c>
      <c r="EM14" s="21">
        <v>-894.80647999999997</v>
      </c>
      <c r="EN14" s="21">
        <v>-919.87801000000002</v>
      </c>
      <c r="EO14" s="21">
        <v>-880.10060999999996</v>
      </c>
      <c r="EP14" s="21">
        <v>-863.69637</v>
      </c>
      <c r="EQ14" s="21">
        <v>-912.60164999999995</v>
      </c>
    </row>
    <row r="15" spans="2:147" x14ac:dyDescent="0.35">
      <c r="B15" s="39" t="s">
        <v>180</v>
      </c>
      <c r="C15" s="21">
        <v>16723.634829999999</v>
      </c>
      <c r="D15" s="21">
        <v>17347.326270000001</v>
      </c>
      <c r="E15" s="21">
        <v>16412.741580000002</v>
      </c>
      <c r="F15" s="21">
        <v>16108.80063</v>
      </c>
      <c r="G15" s="21">
        <v>17035.070360000002</v>
      </c>
      <c r="H15" s="21">
        <v>46831.661030000003</v>
      </c>
      <c r="I15" s="21">
        <v>48578.19051</v>
      </c>
      <c r="J15" s="21">
        <v>45961.034549999997</v>
      </c>
      <c r="K15" s="21">
        <v>45109.905469999998</v>
      </c>
      <c r="L15" s="21">
        <v>47703.767509999998</v>
      </c>
      <c r="M15" s="21">
        <v>36426.390180000002</v>
      </c>
      <c r="N15" s="21">
        <v>37784.856789999998</v>
      </c>
      <c r="O15" s="21">
        <v>35749.219080000003</v>
      </c>
      <c r="P15" s="21">
        <v>35087.161050000002</v>
      </c>
      <c r="Q15" s="21">
        <v>37104.739679999999</v>
      </c>
      <c r="R15" s="21">
        <v>278.25015000000002</v>
      </c>
      <c r="S15" s="21">
        <v>285.01961</v>
      </c>
      <c r="T15" s="21">
        <v>272.86804000000001</v>
      </c>
      <c r="U15" s="21">
        <v>267.77659</v>
      </c>
      <c r="V15" s="21">
        <v>283.99304999999998</v>
      </c>
      <c r="W15" s="21">
        <v>306.64366999999999</v>
      </c>
      <c r="X15" s="21">
        <v>314.92158000000001</v>
      </c>
      <c r="Y15" s="21">
        <v>300.71231</v>
      </c>
      <c r="Z15" s="21">
        <v>295.10129999999998</v>
      </c>
      <c r="AA15" s="21">
        <v>312.89100000000002</v>
      </c>
      <c r="AB15" s="21">
        <v>33543.140299999999</v>
      </c>
      <c r="AC15" s="21">
        <v>34794.116909999997</v>
      </c>
      <c r="AD15" s="21">
        <v>32919.581319999998</v>
      </c>
      <c r="AE15" s="21">
        <v>32309.941070000001</v>
      </c>
      <c r="AF15" s="21">
        <v>34167.801749999999</v>
      </c>
      <c r="AG15" s="21">
        <v>85.470140000000001</v>
      </c>
      <c r="AH15" s="21">
        <v>84.888840000000002</v>
      </c>
      <c r="AI15" s="21">
        <v>83.861069999999998</v>
      </c>
      <c r="AJ15" s="21">
        <v>82.288439999999994</v>
      </c>
      <c r="AK15" s="21">
        <v>87.521339999999995</v>
      </c>
      <c r="AL15" s="21">
        <v>106.45907</v>
      </c>
      <c r="AM15" s="21">
        <v>107.5594</v>
      </c>
      <c r="AN15" s="21">
        <v>104.45583999999999</v>
      </c>
      <c r="AO15" s="21">
        <v>102.4971</v>
      </c>
      <c r="AP15" s="21">
        <v>108.80526</v>
      </c>
      <c r="AQ15" s="21">
        <v>256.20316000000003</v>
      </c>
      <c r="AR15" s="21">
        <v>262.32420000000002</v>
      </c>
      <c r="AS15" s="21">
        <v>251.38181</v>
      </c>
      <c r="AT15" s="21">
        <v>246.66804999999999</v>
      </c>
      <c r="AU15" s="21">
        <v>261.44216999999998</v>
      </c>
      <c r="AV15" s="21">
        <v>356.67800999999997</v>
      </c>
      <c r="AW15" s="21">
        <v>366.36646999999999</v>
      </c>
      <c r="AX15" s="21">
        <v>349.96730000000002</v>
      </c>
      <c r="AY15" s="21">
        <v>343.40424000000002</v>
      </c>
      <c r="AZ15" s="21">
        <v>363.84048999999999</v>
      </c>
      <c r="BA15" s="21">
        <v>438.10957000000002</v>
      </c>
      <c r="BB15" s="21">
        <v>451.46458999999999</v>
      </c>
      <c r="BC15" s="21">
        <v>429.86664000000002</v>
      </c>
      <c r="BD15" s="21">
        <v>421.80268000000001</v>
      </c>
      <c r="BE15" s="21">
        <v>446.72829000000002</v>
      </c>
      <c r="BF15" s="21">
        <v>377.37385999999998</v>
      </c>
      <c r="BG15" s="21">
        <v>388.45819999999998</v>
      </c>
      <c r="BH15" s="21">
        <v>370.27125999999998</v>
      </c>
      <c r="BI15" s="21">
        <v>363.32724999999999</v>
      </c>
      <c r="BJ15" s="21">
        <v>384.85971000000001</v>
      </c>
      <c r="BK15" s="21">
        <v>-4072.2016800000001</v>
      </c>
      <c r="BL15" s="21">
        <v>-4225.9228700000003</v>
      </c>
      <c r="BM15" s="21">
        <v>-3995.5777699999999</v>
      </c>
      <c r="BN15" s="21">
        <v>-3920.6415200000001</v>
      </c>
      <c r="BO15" s="21">
        <v>-4148.9696599999997</v>
      </c>
      <c r="BP15" s="21">
        <v>66.54983</v>
      </c>
      <c r="BQ15" s="21">
        <v>64.675520000000006</v>
      </c>
      <c r="BR15" s="21">
        <v>65.262829999999994</v>
      </c>
      <c r="BS15" s="21">
        <v>64.04513</v>
      </c>
      <c r="BT15" s="21">
        <v>68.358779999999996</v>
      </c>
      <c r="BU15" s="21">
        <v>583.13885000000005</v>
      </c>
      <c r="BV15" s="21">
        <v>597.96659</v>
      </c>
      <c r="BW15" s="21">
        <v>572.16342999999995</v>
      </c>
      <c r="BX15" s="21">
        <v>561.43364999999994</v>
      </c>
      <c r="BY15" s="21">
        <v>594.98063999999999</v>
      </c>
      <c r="BZ15" s="21">
        <v>130.89322000000001</v>
      </c>
      <c r="CA15" s="21">
        <v>131.61605</v>
      </c>
      <c r="CB15" s="21">
        <v>128.36156</v>
      </c>
      <c r="CC15" s="21">
        <v>125.96648999999999</v>
      </c>
      <c r="CD15" s="21">
        <v>133.88918000000001</v>
      </c>
      <c r="CE15" s="21">
        <v>217.50663</v>
      </c>
      <c r="CF15" s="21">
        <v>221.65557999999999</v>
      </c>
      <c r="CG15" s="21">
        <v>213.29956000000001</v>
      </c>
      <c r="CH15" s="21">
        <v>209.31961000000001</v>
      </c>
      <c r="CI15" s="21">
        <v>222.12905000000001</v>
      </c>
      <c r="CJ15" s="21">
        <v>277.91246999999998</v>
      </c>
      <c r="CK15" s="21">
        <v>284.07157000000001</v>
      </c>
      <c r="CL15" s="21">
        <v>272.53694000000002</v>
      </c>
      <c r="CM15" s="21">
        <v>267.45166999999998</v>
      </c>
      <c r="CN15" s="21">
        <v>283.71861000000001</v>
      </c>
      <c r="CO15" s="21">
        <v>341.03762999999998</v>
      </c>
      <c r="CP15" s="21">
        <v>349.97384</v>
      </c>
      <c r="CQ15" s="21">
        <v>334.44099999999997</v>
      </c>
      <c r="CR15" s="21">
        <v>328.20065</v>
      </c>
      <c r="CS15" s="21">
        <v>348.00189999999998</v>
      </c>
      <c r="CT15" s="21">
        <v>339.76603</v>
      </c>
      <c r="CU15" s="21">
        <v>348.97694999999999</v>
      </c>
      <c r="CV15" s="21">
        <v>333.19396999999998</v>
      </c>
      <c r="CW15" s="21">
        <v>326.97687999999999</v>
      </c>
      <c r="CX15" s="21">
        <v>346.67631</v>
      </c>
      <c r="CY15" s="21">
        <v>350.10599999999999</v>
      </c>
      <c r="CZ15" s="21">
        <v>359.08866999999998</v>
      </c>
      <c r="DA15" s="21">
        <v>343.33398999999997</v>
      </c>
      <c r="DB15" s="21">
        <v>336.92770000000002</v>
      </c>
      <c r="DC15" s="21">
        <v>357.27775000000003</v>
      </c>
      <c r="DD15" s="21">
        <v>298.85559999999998</v>
      </c>
      <c r="DE15" s="21">
        <v>306.54431</v>
      </c>
      <c r="DF15" s="21">
        <v>293.07490000000001</v>
      </c>
      <c r="DG15" s="21">
        <v>287.60640000000001</v>
      </c>
      <c r="DH15" s="21">
        <v>304.98340999999999</v>
      </c>
      <c r="DI15" s="21">
        <v>335.71204</v>
      </c>
      <c r="DJ15" s="21">
        <v>345.05263000000002</v>
      </c>
      <c r="DK15" s="21">
        <v>329.21836999999999</v>
      </c>
      <c r="DL15" s="21">
        <v>323.07547</v>
      </c>
      <c r="DM15" s="21">
        <v>342.51226000000003</v>
      </c>
      <c r="DN15" s="21">
        <v>327.10973999999999</v>
      </c>
      <c r="DO15" s="21">
        <v>336.11568</v>
      </c>
      <c r="DP15" s="21">
        <v>320.78249</v>
      </c>
      <c r="DQ15" s="21">
        <v>314.79698999999999</v>
      </c>
      <c r="DR15" s="21">
        <v>333.73892999999998</v>
      </c>
      <c r="DS15" s="21">
        <v>393.33742000000001</v>
      </c>
      <c r="DT15" s="21">
        <v>403.85919999999999</v>
      </c>
      <c r="DU15" s="21">
        <v>385.72915999999998</v>
      </c>
      <c r="DV15" s="21">
        <v>378.53181999999998</v>
      </c>
      <c r="DW15" s="21">
        <v>401.34463</v>
      </c>
      <c r="DX15" s="21">
        <v>317.97131000000002</v>
      </c>
      <c r="DY15" s="21">
        <v>326.84530000000001</v>
      </c>
      <c r="DZ15" s="21">
        <v>311.82080999999999</v>
      </c>
      <c r="EA15" s="21">
        <v>306.00252</v>
      </c>
      <c r="EB15" s="21">
        <v>324.40132999999997</v>
      </c>
      <c r="EC15" s="21">
        <v>95.78107</v>
      </c>
      <c r="ED15" s="21">
        <v>92.594340000000003</v>
      </c>
      <c r="EE15" s="21">
        <v>93.977209999999999</v>
      </c>
      <c r="EF15" s="21">
        <v>92.215059999999994</v>
      </c>
      <c r="EG15" s="21">
        <v>98.372219999999999</v>
      </c>
      <c r="EH15" s="21">
        <v>154.48014000000001</v>
      </c>
      <c r="EI15" s="21">
        <v>156.32389000000001</v>
      </c>
      <c r="EJ15" s="21">
        <v>151.49221</v>
      </c>
      <c r="EK15" s="21">
        <v>148.66553999999999</v>
      </c>
      <c r="EL15" s="21">
        <v>157.89170999999999</v>
      </c>
      <c r="EM15" s="21">
        <v>252.58627000000001</v>
      </c>
      <c r="EN15" s="21">
        <v>259.3451</v>
      </c>
      <c r="EO15" s="21">
        <v>247.70053999999999</v>
      </c>
      <c r="EP15" s="21">
        <v>243.07867999999999</v>
      </c>
      <c r="EQ15" s="21">
        <v>257.72793999999999</v>
      </c>
    </row>
    <row r="16" spans="2:147" x14ac:dyDescent="0.35">
      <c r="B16" s="39" t="s">
        <v>181</v>
      </c>
      <c r="C16" s="21">
        <v>-7071.2691800000002</v>
      </c>
      <c r="D16" s="21">
        <v>-7334.9851699999999</v>
      </c>
      <c r="E16" s="21">
        <v>-6939.8139099999999</v>
      </c>
      <c r="F16" s="21">
        <v>-6811.2982899999997</v>
      </c>
      <c r="G16" s="21">
        <v>-7202.9537300000002</v>
      </c>
      <c r="H16" s="21">
        <v>11272.892959999999</v>
      </c>
      <c r="I16" s="21">
        <v>11693.3017</v>
      </c>
      <c r="J16" s="21">
        <v>11063.323640000001</v>
      </c>
      <c r="K16" s="21">
        <v>10858.447560000001</v>
      </c>
      <c r="L16" s="21">
        <v>11482.818520000001</v>
      </c>
      <c r="M16" s="21">
        <v>7127.6149299999997</v>
      </c>
      <c r="N16" s="21">
        <v>7393.4284500000003</v>
      </c>
      <c r="O16" s="21">
        <v>6995.1116899999997</v>
      </c>
      <c r="P16" s="21">
        <v>6865.5656399999998</v>
      </c>
      <c r="Q16" s="21">
        <v>7260.3487500000001</v>
      </c>
      <c r="R16" s="21">
        <v>66.438109999999995</v>
      </c>
      <c r="S16" s="21">
        <v>77.168109999999999</v>
      </c>
      <c r="T16" s="21">
        <v>68.658150000000006</v>
      </c>
      <c r="U16" s="21">
        <v>67.026750000000007</v>
      </c>
      <c r="V16" s="21">
        <v>66.222489999999993</v>
      </c>
      <c r="W16" s="21">
        <v>10.789569999999999</v>
      </c>
      <c r="X16" s="21">
        <v>18.499939999999999</v>
      </c>
      <c r="Y16" s="21">
        <v>13.74053</v>
      </c>
      <c r="Z16" s="21">
        <v>13.15934</v>
      </c>
      <c r="AA16" s="21">
        <v>9.6655999999999995</v>
      </c>
      <c r="AB16" s="21">
        <v>6401.6280200000001</v>
      </c>
      <c r="AC16" s="21">
        <v>6640.37392</v>
      </c>
      <c r="AD16" s="21">
        <v>6282.6232900000005</v>
      </c>
      <c r="AE16" s="21">
        <v>6166.2749000000003</v>
      </c>
      <c r="AF16" s="21">
        <v>6520.8431700000001</v>
      </c>
      <c r="AG16" s="21">
        <v>-102.54398</v>
      </c>
      <c r="AH16" s="21">
        <v>-98.241200000000006</v>
      </c>
      <c r="AI16" s="21">
        <v>-97.259979999999999</v>
      </c>
      <c r="AJ16" s="21">
        <v>-95.777280000000005</v>
      </c>
      <c r="AK16" s="21">
        <v>-105.85971000000001</v>
      </c>
      <c r="AL16" s="21">
        <v>-49.282069999999997</v>
      </c>
      <c r="AM16" s="21">
        <v>-44.819589999999998</v>
      </c>
      <c r="AN16" s="21">
        <v>-45.74362</v>
      </c>
      <c r="AO16" s="21">
        <v>-45.152839999999998</v>
      </c>
      <c r="AP16" s="21">
        <v>-51.257510000000003</v>
      </c>
      <c r="AQ16" s="21">
        <v>80.822199999999995</v>
      </c>
      <c r="AR16" s="21">
        <v>91.595320000000001</v>
      </c>
      <c r="AS16" s="21">
        <v>82.459350000000001</v>
      </c>
      <c r="AT16" s="21">
        <v>80.591470000000001</v>
      </c>
      <c r="AU16" s="21">
        <v>81.051559999999995</v>
      </c>
      <c r="AV16" s="21">
        <v>-50.457590000000003</v>
      </c>
      <c r="AW16" s="21">
        <v>-44.129449999999999</v>
      </c>
      <c r="AX16" s="21">
        <v>-46.129910000000002</v>
      </c>
      <c r="AY16" s="21">
        <v>-45.60989</v>
      </c>
      <c r="AZ16" s="21">
        <v>-52.76999</v>
      </c>
      <c r="BA16" s="21">
        <v>210.17608999999999</v>
      </c>
      <c r="BB16" s="21">
        <v>225.07006000000001</v>
      </c>
      <c r="BC16" s="21">
        <v>209.09387000000001</v>
      </c>
      <c r="BD16" s="21">
        <v>204.87886</v>
      </c>
      <c r="BE16" s="21">
        <v>212.93378999999999</v>
      </c>
      <c r="BF16" s="21">
        <v>475.26625000000001</v>
      </c>
      <c r="BG16" s="21">
        <v>500.23410999999999</v>
      </c>
      <c r="BH16" s="21">
        <v>469.17791999999997</v>
      </c>
      <c r="BI16" s="21">
        <v>460.08274</v>
      </c>
      <c r="BJ16" s="21">
        <v>483.05516</v>
      </c>
      <c r="BK16" s="21">
        <v>1098.95922</v>
      </c>
      <c r="BL16" s="21">
        <v>1140.4437399999999</v>
      </c>
      <c r="BM16" s="21">
        <v>1078.2808399999999</v>
      </c>
      <c r="BN16" s="21">
        <v>1058.0579</v>
      </c>
      <c r="BO16" s="21">
        <v>1119.6764900000001</v>
      </c>
      <c r="BP16" s="21">
        <v>-73.292460000000005</v>
      </c>
      <c r="BQ16" s="21">
        <v>-66.389269999999996</v>
      </c>
      <c r="BR16" s="21">
        <v>-67.801450000000003</v>
      </c>
      <c r="BS16" s="21">
        <v>-66.96302</v>
      </c>
      <c r="BT16" s="21">
        <v>-76.340339999999998</v>
      </c>
      <c r="BU16" s="21">
        <v>189.14031</v>
      </c>
      <c r="BV16" s="21">
        <v>211.99440999999999</v>
      </c>
      <c r="BW16" s="21">
        <v>192.02477999999999</v>
      </c>
      <c r="BX16" s="21">
        <v>187.75431</v>
      </c>
      <c r="BY16" s="21">
        <v>190.07284999999999</v>
      </c>
      <c r="BZ16" s="21">
        <v>-121.04951</v>
      </c>
      <c r="CA16" s="21">
        <v>-116.39446</v>
      </c>
      <c r="CB16" s="21">
        <v>-114.80354</v>
      </c>
      <c r="CC16" s="21">
        <v>-113.05489</v>
      </c>
      <c r="CD16" s="21">
        <v>-124.89115</v>
      </c>
      <c r="CE16" s="21">
        <v>4.59931</v>
      </c>
      <c r="CF16" s="21">
        <v>13.58977</v>
      </c>
      <c r="CG16" s="21">
        <v>8.2925199999999997</v>
      </c>
      <c r="CH16" s="21">
        <v>7.7598099999999999</v>
      </c>
      <c r="CI16" s="21">
        <v>3.0722700000000001</v>
      </c>
      <c r="CJ16" s="21">
        <v>47.827460000000002</v>
      </c>
      <c r="CK16" s="21">
        <v>59.076880000000003</v>
      </c>
      <c r="CL16" s="21">
        <v>50.976210000000002</v>
      </c>
      <c r="CM16" s="21">
        <v>49.617899999999999</v>
      </c>
      <c r="CN16" s="21">
        <v>46.987969999999997</v>
      </c>
      <c r="CO16" s="21">
        <v>74.235969999999995</v>
      </c>
      <c r="CP16" s="21">
        <v>85.780919999999995</v>
      </c>
      <c r="CQ16" s="21">
        <v>76.531499999999994</v>
      </c>
      <c r="CR16" s="21">
        <v>74.73057</v>
      </c>
      <c r="CS16" s="21">
        <v>74.111099999999993</v>
      </c>
      <c r="CT16" s="21">
        <v>28.638500000000001</v>
      </c>
      <c r="CU16" s="21">
        <v>37.900910000000003</v>
      </c>
      <c r="CV16" s="21">
        <v>31.54975</v>
      </c>
      <c r="CW16" s="21">
        <v>30.611249999999998</v>
      </c>
      <c r="CX16" s="21">
        <v>27.826239999999999</v>
      </c>
      <c r="CY16" s="21">
        <v>-36.991439999999997</v>
      </c>
      <c r="CZ16" s="21">
        <v>-29.155349999999999</v>
      </c>
      <c r="DA16" s="21">
        <v>-32.249879999999997</v>
      </c>
      <c r="DB16" s="21">
        <v>-32.050469999999997</v>
      </c>
      <c r="DC16" s="21">
        <v>-39.433129999999998</v>
      </c>
      <c r="DD16" s="21">
        <v>-51.713830000000002</v>
      </c>
      <c r="DE16" s="21">
        <v>-45.605400000000003</v>
      </c>
      <c r="DF16" s="21">
        <v>-47.273629999999997</v>
      </c>
      <c r="DG16" s="21">
        <v>-46.739019999999996</v>
      </c>
      <c r="DH16" s="21">
        <v>-54.041319999999999</v>
      </c>
      <c r="DI16" s="21">
        <v>52.086750000000002</v>
      </c>
      <c r="DJ16" s="21">
        <v>61.63476</v>
      </c>
      <c r="DK16" s="21">
        <v>54.302320000000002</v>
      </c>
      <c r="DL16" s="21">
        <v>52.963369999999998</v>
      </c>
      <c r="DM16" s="21">
        <v>51.820569999999996</v>
      </c>
      <c r="DN16" s="21">
        <v>112.27479</v>
      </c>
      <c r="DO16" s="21">
        <v>123.9791</v>
      </c>
      <c r="DP16" s="21">
        <v>113.30825</v>
      </c>
      <c r="DQ16" s="21">
        <v>110.87369</v>
      </c>
      <c r="DR16" s="21">
        <v>113.08788</v>
      </c>
      <c r="DS16" s="21">
        <v>177.68012999999999</v>
      </c>
      <c r="DT16" s="21">
        <v>193.95773</v>
      </c>
      <c r="DU16" s="21">
        <v>178.38759999999999</v>
      </c>
      <c r="DV16" s="21">
        <v>174.64483999999999</v>
      </c>
      <c r="DW16" s="21">
        <v>179.26723000000001</v>
      </c>
      <c r="DX16" s="21">
        <v>58.866950000000003</v>
      </c>
      <c r="DY16" s="21">
        <v>68.039789999999996</v>
      </c>
      <c r="DZ16" s="21">
        <v>60.693559999999998</v>
      </c>
      <c r="EA16" s="21">
        <v>59.264719999999997</v>
      </c>
      <c r="EB16" s="21">
        <v>58.723019999999998</v>
      </c>
      <c r="EC16" s="21">
        <v>-119.87557</v>
      </c>
      <c r="ED16" s="21">
        <v>-109.82044999999999</v>
      </c>
      <c r="EE16" s="21">
        <v>-111.61320000000001</v>
      </c>
      <c r="EF16" s="21">
        <v>-110.13126</v>
      </c>
      <c r="EG16" s="21">
        <v>-124.62142</v>
      </c>
      <c r="EH16" s="21">
        <v>-69.982089999999999</v>
      </c>
      <c r="EI16" s="21">
        <v>-63.988059999999997</v>
      </c>
      <c r="EJ16" s="21">
        <v>-64.958269999999999</v>
      </c>
      <c r="EK16" s="21">
        <v>-64.112979999999993</v>
      </c>
      <c r="EL16" s="21">
        <v>-72.821470000000005</v>
      </c>
      <c r="EM16" s="21">
        <v>-12.2644</v>
      </c>
      <c r="EN16" s="21">
        <v>-6.5901899999999998</v>
      </c>
      <c r="EO16" s="21">
        <v>-9.3900799999999993</v>
      </c>
      <c r="EP16" s="21">
        <v>-9.4784100000000002</v>
      </c>
      <c r="EQ16" s="21">
        <v>-13.584519999999999</v>
      </c>
    </row>
    <row r="17" spans="2:147" x14ac:dyDescent="0.35">
      <c r="B17" s="39" t="s">
        <v>182</v>
      </c>
      <c r="C17" s="21">
        <v>-32004.817299999999</v>
      </c>
      <c r="D17" s="21">
        <v>-33198.405339999998</v>
      </c>
      <c r="E17" s="21">
        <v>-31409.84606</v>
      </c>
      <c r="F17" s="21">
        <v>-30828.179779999999</v>
      </c>
      <c r="G17" s="21">
        <v>-32600.82633</v>
      </c>
      <c r="H17" s="21">
        <v>-63741.764089999997</v>
      </c>
      <c r="I17" s="21">
        <v>-66118.935169999997</v>
      </c>
      <c r="J17" s="21">
        <v>-62556.76945</v>
      </c>
      <c r="K17" s="21">
        <v>-61398.312380000003</v>
      </c>
      <c r="L17" s="21">
        <v>-64928.773139999998</v>
      </c>
      <c r="M17" s="21">
        <v>-58150.994619999998</v>
      </c>
      <c r="N17" s="21">
        <v>-60319.647190000003</v>
      </c>
      <c r="O17" s="21">
        <v>-57069.960440000003</v>
      </c>
      <c r="P17" s="21">
        <v>-56013.052710000004</v>
      </c>
      <c r="Q17" s="21">
        <v>-59233.91</v>
      </c>
      <c r="R17" s="21">
        <v>-393.45188000000002</v>
      </c>
      <c r="S17" s="21">
        <v>-402.21003000000002</v>
      </c>
      <c r="T17" s="21">
        <v>-390.33028999999999</v>
      </c>
      <c r="U17" s="21">
        <v>-388.05036000000001</v>
      </c>
      <c r="V17" s="21">
        <v>-389.86057</v>
      </c>
      <c r="W17" s="21">
        <v>-620.40282999999999</v>
      </c>
      <c r="X17" s="21">
        <v>-638.37670000000003</v>
      </c>
      <c r="Y17" s="21">
        <v>-612.43793000000005</v>
      </c>
      <c r="Z17" s="21">
        <v>-605.52088000000003</v>
      </c>
      <c r="AA17" s="21">
        <v>-622.21334999999999</v>
      </c>
      <c r="AB17" s="21">
        <v>-53338.690329999998</v>
      </c>
      <c r="AC17" s="21">
        <v>-55327.933250000002</v>
      </c>
      <c r="AD17" s="21">
        <v>-52347.1368</v>
      </c>
      <c r="AE17" s="21">
        <v>-51377.716160000004</v>
      </c>
      <c r="AF17" s="21">
        <v>-54331.996959999997</v>
      </c>
      <c r="AG17" s="21">
        <v>-274.36455999999998</v>
      </c>
      <c r="AH17" s="21">
        <v>-278.83127999999999</v>
      </c>
      <c r="AI17" s="21">
        <v>-273.20783</v>
      </c>
      <c r="AJ17" s="21">
        <v>-272.32058000000001</v>
      </c>
      <c r="AK17" s="21">
        <v>-268.96647999999999</v>
      </c>
      <c r="AL17" s="21">
        <v>-220.96170000000001</v>
      </c>
      <c r="AM17" s="21">
        <v>-224.92598000000001</v>
      </c>
      <c r="AN17" s="21">
        <v>-219.87699000000001</v>
      </c>
      <c r="AO17" s="21">
        <v>-218.96438000000001</v>
      </c>
      <c r="AP17" s="21">
        <v>-217.09099000000001</v>
      </c>
      <c r="AQ17" s="21">
        <v>-330.09093000000001</v>
      </c>
      <c r="AR17" s="21">
        <v>-337.10012</v>
      </c>
      <c r="AS17" s="21">
        <v>-327.64341999999999</v>
      </c>
      <c r="AT17" s="21">
        <v>-325.43623000000002</v>
      </c>
      <c r="AU17" s="21">
        <v>-326.45645000000002</v>
      </c>
      <c r="AV17" s="21">
        <v>-749.78900999999996</v>
      </c>
      <c r="AW17" s="21">
        <v>-772.47360000000003</v>
      </c>
      <c r="AX17" s="21">
        <v>-739.66191000000003</v>
      </c>
      <c r="AY17" s="21">
        <v>-729.9248</v>
      </c>
      <c r="AZ17" s="21">
        <v>-753.50206000000003</v>
      </c>
      <c r="BA17" s="21">
        <v>-629.71663999999998</v>
      </c>
      <c r="BB17" s="21">
        <v>-648.44179999999994</v>
      </c>
      <c r="BC17" s="21">
        <v>-621.27903000000003</v>
      </c>
      <c r="BD17" s="21">
        <v>-613.32393000000002</v>
      </c>
      <c r="BE17" s="21">
        <v>-632.52616</v>
      </c>
      <c r="BF17" s="21">
        <v>-557.22695999999996</v>
      </c>
      <c r="BG17" s="21">
        <v>-573.52434000000005</v>
      </c>
      <c r="BH17" s="21">
        <v>-549.96002999999996</v>
      </c>
      <c r="BI17" s="21">
        <v>-543.17822000000001</v>
      </c>
      <c r="BJ17" s="21">
        <v>-558.87103999999999</v>
      </c>
      <c r="BK17" s="21">
        <v>9742.7568800000008</v>
      </c>
      <c r="BL17" s="21">
        <v>10110.53536</v>
      </c>
      <c r="BM17" s="21">
        <v>9559.4339</v>
      </c>
      <c r="BN17" s="21">
        <v>9380.1486600000007</v>
      </c>
      <c r="BO17" s="21">
        <v>9926.42454</v>
      </c>
      <c r="BP17" s="21">
        <v>-231.72434999999999</v>
      </c>
      <c r="BQ17" s="21">
        <v>-234.04104000000001</v>
      </c>
      <c r="BR17" s="21">
        <v>-231.90773999999999</v>
      </c>
      <c r="BS17" s="21">
        <v>-233.12875</v>
      </c>
      <c r="BT17" s="21">
        <v>-223.43123</v>
      </c>
      <c r="BU17" s="21">
        <v>-770.40607999999997</v>
      </c>
      <c r="BV17" s="21">
        <v>-788.53267000000005</v>
      </c>
      <c r="BW17" s="21">
        <v>-763.30165</v>
      </c>
      <c r="BX17" s="21">
        <v>-757.01516000000004</v>
      </c>
      <c r="BY17" s="21">
        <v>-764.79043999999999</v>
      </c>
      <c r="BZ17" s="21">
        <v>-342.14163000000002</v>
      </c>
      <c r="CA17" s="21">
        <v>-348.97012000000001</v>
      </c>
      <c r="CB17" s="21">
        <v>-340.41627</v>
      </c>
      <c r="CC17" s="21">
        <v>-339.17721</v>
      </c>
      <c r="CD17" s="21">
        <v>-336.83956999999998</v>
      </c>
      <c r="CE17" s="21">
        <v>-349.40904999999998</v>
      </c>
      <c r="CF17" s="21">
        <v>-355.83879999999999</v>
      </c>
      <c r="CG17" s="21">
        <v>-347.50117999999998</v>
      </c>
      <c r="CH17" s="21">
        <v>-346.51981000000001</v>
      </c>
      <c r="CI17" s="21">
        <v>-343.95150999999998</v>
      </c>
      <c r="CJ17" s="21">
        <v>-409.23302999999999</v>
      </c>
      <c r="CK17" s="21">
        <v>-417.34393999999998</v>
      </c>
      <c r="CL17" s="21">
        <v>-406.53836000000001</v>
      </c>
      <c r="CM17" s="21">
        <v>-404.95686000000001</v>
      </c>
      <c r="CN17" s="21">
        <v>-403.94666000000001</v>
      </c>
      <c r="CO17" s="21">
        <v>-513.28489999999999</v>
      </c>
      <c r="CP17" s="21">
        <v>-526.43735000000004</v>
      </c>
      <c r="CQ17" s="21">
        <v>-508.13033000000001</v>
      </c>
      <c r="CR17" s="21">
        <v>-503.83344</v>
      </c>
      <c r="CS17" s="21">
        <v>-511.50844999999998</v>
      </c>
      <c r="CT17" s="21">
        <v>-593.62927999999999</v>
      </c>
      <c r="CU17" s="21">
        <v>-610.84852000000001</v>
      </c>
      <c r="CV17" s="21">
        <v>-586.44640000000004</v>
      </c>
      <c r="CW17" s="21">
        <v>-580.02768000000003</v>
      </c>
      <c r="CX17" s="21">
        <v>-594.55759999999998</v>
      </c>
      <c r="CY17" s="21">
        <v>-696.24823000000004</v>
      </c>
      <c r="CZ17" s="21">
        <v>-715.35360000000003</v>
      </c>
      <c r="DA17" s="21">
        <v>-687.92998999999998</v>
      </c>
      <c r="DB17" s="21">
        <v>-681.08898999999997</v>
      </c>
      <c r="DC17" s="21">
        <v>-696.56290999999999</v>
      </c>
      <c r="DD17" s="21">
        <v>-654.71022000000005</v>
      </c>
      <c r="DE17" s="21">
        <v>-674.32433000000003</v>
      </c>
      <c r="DF17" s="21">
        <v>-646.30647999999997</v>
      </c>
      <c r="DG17" s="21">
        <v>-638.74145999999996</v>
      </c>
      <c r="DH17" s="21">
        <v>-656.90123000000006</v>
      </c>
      <c r="DI17" s="21">
        <v>-585.06266000000005</v>
      </c>
      <c r="DJ17" s="21">
        <v>-602.37464999999997</v>
      </c>
      <c r="DK17" s="21">
        <v>-577.72929999999997</v>
      </c>
      <c r="DL17" s="21">
        <v>-571.15877999999998</v>
      </c>
      <c r="DM17" s="21">
        <v>-586.59909000000005</v>
      </c>
      <c r="DN17" s="21">
        <v>-555.12441000000001</v>
      </c>
      <c r="DO17" s="21">
        <v>-570.77004999999997</v>
      </c>
      <c r="DP17" s="21">
        <v>-548.47914000000003</v>
      </c>
      <c r="DQ17" s="21">
        <v>-542.73550999999998</v>
      </c>
      <c r="DR17" s="21">
        <v>-555.79915000000005</v>
      </c>
      <c r="DS17" s="21">
        <v>-699.45890999999995</v>
      </c>
      <c r="DT17" s="21">
        <v>-718.45074</v>
      </c>
      <c r="DU17" s="21">
        <v>-691.22024999999996</v>
      </c>
      <c r="DV17" s="21">
        <v>-684.51553000000001</v>
      </c>
      <c r="DW17" s="21">
        <v>-699.46175000000005</v>
      </c>
      <c r="DX17" s="21">
        <v>-509.75103000000001</v>
      </c>
      <c r="DY17" s="21">
        <v>-523.82970999999998</v>
      </c>
      <c r="DZ17" s="21">
        <v>-503.67944999999997</v>
      </c>
      <c r="EA17" s="21">
        <v>-498.56508000000002</v>
      </c>
      <c r="EB17" s="21">
        <v>-510.00144999999998</v>
      </c>
      <c r="EC17" s="21">
        <v>-379.43295000000001</v>
      </c>
      <c r="ED17" s="21">
        <v>-383.11628999999999</v>
      </c>
      <c r="EE17" s="21">
        <v>-379.46751999999998</v>
      </c>
      <c r="EF17" s="21">
        <v>-380.01504999999997</v>
      </c>
      <c r="EG17" s="21">
        <v>-367.61662999999999</v>
      </c>
      <c r="EH17" s="21">
        <v>-323.59980999999999</v>
      </c>
      <c r="EI17" s="21">
        <v>-329.63146999999998</v>
      </c>
      <c r="EJ17" s="21">
        <v>-322.05189000000001</v>
      </c>
      <c r="EK17" s="21">
        <v>-321.08823999999998</v>
      </c>
      <c r="EL17" s="21">
        <v>-318.35345999999998</v>
      </c>
      <c r="EM17" s="21">
        <v>-552.86811</v>
      </c>
      <c r="EN17" s="21">
        <v>-569.42610999999999</v>
      </c>
      <c r="EO17" s="21">
        <v>-545.54138</v>
      </c>
      <c r="EP17" s="21">
        <v>-539.02878999999996</v>
      </c>
      <c r="EQ17" s="21">
        <v>-555.24638000000004</v>
      </c>
    </row>
    <row r="18" spans="2:147" x14ac:dyDescent="0.35">
      <c r="B18" s="39" t="s">
        <v>183</v>
      </c>
      <c r="C18" s="21">
        <v>16483.417089999999</v>
      </c>
      <c r="D18" s="21">
        <v>17098.149839999998</v>
      </c>
      <c r="E18" s="21">
        <v>16176.98949</v>
      </c>
      <c r="F18" s="21">
        <v>15877.414339999999</v>
      </c>
      <c r="G18" s="21">
        <v>16790.37917</v>
      </c>
      <c r="H18" s="21">
        <v>20270.12803</v>
      </c>
      <c r="I18" s="21">
        <v>21026.07764</v>
      </c>
      <c r="J18" s="21">
        <v>19893.295139999998</v>
      </c>
      <c r="K18" s="21">
        <v>19524.901300000001</v>
      </c>
      <c r="L18" s="21">
        <v>20647.60151</v>
      </c>
      <c r="M18" s="21">
        <v>13720.278829999999</v>
      </c>
      <c r="N18" s="21">
        <v>14231.955679999999</v>
      </c>
      <c r="O18" s="21">
        <v>13465.21715</v>
      </c>
      <c r="P18" s="21">
        <v>13215.84792</v>
      </c>
      <c r="Q18" s="21">
        <v>13975.78436</v>
      </c>
      <c r="R18" s="21">
        <v>98.903800000000004</v>
      </c>
      <c r="S18" s="21">
        <v>98.079530000000005</v>
      </c>
      <c r="T18" s="21">
        <v>92.477059999999994</v>
      </c>
      <c r="U18" s="21">
        <v>85.723579999999998</v>
      </c>
      <c r="V18" s="21">
        <v>113.23206999999999</v>
      </c>
      <c r="W18" s="21">
        <v>2.0810900000000001</v>
      </c>
      <c r="X18" s="21">
        <v>-1.7630999999999999</v>
      </c>
      <c r="Y18" s="21">
        <v>-2.0259200000000002</v>
      </c>
      <c r="Z18" s="21">
        <v>-6.5297999999999998</v>
      </c>
      <c r="AA18" s="21">
        <v>13.392480000000001</v>
      </c>
      <c r="AB18" s="21">
        <v>12846.123869999999</v>
      </c>
      <c r="AC18" s="21">
        <v>13325.214389999999</v>
      </c>
      <c r="AD18" s="21">
        <v>12607.317489999999</v>
      </c>
      <c r="AE18" s="21">
        <v>12373.841609999999</v>
      </c>
      <c r="AF18" s="21">
        <v>13085.35247</v>
      </c>
      <c r="AG18" s="21">
        <v>27.917680000000001</v>
      </c>
      <c r="AH18" s="21">
        <v>24.102869999999999</v>
      </c>
      <c r="AI18" s="21">
        <v>23.37876</v>
      </c>
      <c r="AJ18" s="21">
        <v>18.694240000000001</v>
      </c>
      <c r="AK18" s="21">
        <v>40.32441</v>
      </c>
      <c r="AL18" s="21">
        <v>87.271979999999999</v>
      </c>
      <c r="AM18" s="21">
        <v>86.690950000000001</v>
      </c>
      <c r="AN18" s="21">
        <v>82.550309999999996</v>
      </c>
      <c r="AO18" s="21">
        <v>77.782139999999998</v>
      </c>
      <c r="AP18" s="21">
        <v>97.970370000000003</v>
      </c>
      <c r="AQ18" s="21">
        <v>110.38791000000001</v>
      </c>
      <c r="AR18" s="21">
        <v>109.93179000000001</v>
      </c>
      <c r="AS18" s="21">
        <v>104.53558</v>
      </c>
      <c r="AT18" s="21">
        <v>98.625519999999995</v>
      </c>
      <c r="AU18" s="21">
        <v>123.56395999999999</v>
      </c>
      <c r="AV18" s="21">
        <v>18.002479999999998</v>
      </c>
      <c r="AW18" s="21">
        <v>13.62861</v>
      </c>
      <c r="AX18" s="21">
        <v>13.664619999999999</v>
      </c>
      <c r="AY18" s="21">
        <v>9.2514099999999999</v>
      </c>
      <c r="AZ18" s="21">
        <v>30.107240000000001</v>
      </c>
      <c r="BA18" s="21">
        <v>-41.451860000000003</v>
      </c>
      <c r="BB18" s="21">
        <v>-47.019739999999999</v>
      </c>
      <c r="BC18" s="21">
        <v>-44.097659999999998</v>
      </c>
      <c r="BD18" s="21">
        <v>-46.987409999999997</v>
      </c>
      <c r="BE18" s="21">
        <v>-32.053829999999998</v>
      </c>
      <c r="BF18" s="21">
        <v>-251.97029000000001</v>
      </c>
      <c r="BG18" s="21">
        <v>-265.73289999999997</v>
      </c>
      <c r="BH18" s="21">
        <v>-250.45650000000001</v>
      </c>
      <c r="BI18" s="21">
        <v>-249.30061000000001</v>
      </c>
      <c r="BJ18" s="21">
        <v>-246.73969</v>
      </c>
      <c r="BK18" s="21">
        <v>5256.6373800000001</v>
      </c>
      <c r="BL18" s="21">
        <v>5455.0697300000002</v>
      </c>
      <c r="BM18" s="21">
        <v>5157.7267300000003</v>
      </c>
      <c r="BN18" s="21">
        <v>5060.9946099999997</v>
      </c>
      <c r="BO18" s="21">
        <v>5355.7340000000004</v>
      </c>
      <c r="BP18" s="21">
        <v>-7.6169500000000001</v>
      </c>
      <c r="BQ18" s="21">
        <v>-13.85824</v>
      </c>
      <c r="BR18" s="21">
        <v>-12.14649</v>
      </c>
      <c r="BS18" s="21">
        <v>-17.47927</v>
      </c>
      <c r="BT18" s="21">
        <v>6.5524899999999997</v>
      </c>
      <c r="BU18" s="21">
        <v>180.00567000000001</v>
      </c>
      <c r="BV18" s="21">
        <v>177.38748000000001</v>
      </c>
      <c r="BW18" s="21">
        <v>169.19871000000001</v>
      </c>
      <c r="BX18" s="21">
        <v>157.96941000000001</v>
      </c>
      <c r="BY18" s="21">
        <v>206.10362000000001</v>
      </c>
      <c r="BZ18" s="21">
        <v>82.777249999999995</v>
      </c>
      <c r="CA18" s="21">
        <v>80.096249999999998</v>
      </c>
      <c r="CB18" s="21">
        <v>76.262110000000007</v>
      </c>
      <c r="CC18" s="21">
        <v>69.70505</v>
      </c>
      <c r="CD18" s="21">
        <v>97.692070000000001</v>
      </c>
      <c r="CE18" s="21">
        <v>121.70735000000001</v>
      </c>
      <c r="CF18" s="21">
        <v>121.53586</v>
      </c>
      <c r="CG18" s="21">
        <v>114.47880000000001</v>
      </c>
      <c r="CH18" s="21">
        <v>106.81645</v>
      </c>
      <c r="CI18" s="21">
        <v>137.59911</v>
      </c>
      <c r="CJ18" s="21">
        <v>118.37154</v>
      </c>
      <c r="CK18" s="21">
        <v>117.84784000000001</v>
      </c>
      <c r="CL18" s="21">
        <v>110.83431</v>
      </c>
      <c r="CM18" s="21">
        <v>102.73568</v>
      </c>
      <c r="CN18" s="21">
        <v>135.27360999999999</v>
      </c>
      <c r="CO18" s="21">
        <v>60.90278</v>
      </c>
      <c r="CP18" s="21">
        <v>58.173189999999998</v>
      </c>
      <c r="CQ18" s="21">
        <v>54.922060000000002</v>
      </c>
      <c r="CR18" s="21">
        <v>48.684130000000003</v>
      </c>
      <c r="CS18" s="21">
        <v>75.059939999999997</v>
      </c>
      <c r="CT18" s="21">
        <v>27.405539999999998</v>
      </c>
      <c r="CU18" s="21">
        <v>23.319410000000001</v>
      </c>
      <c r="CV18" s="21">
        <v>22.544619999999998</v>
      </c>
      <c r="CW18" s="21">
        <v>17.568999999999999</v>
      </c>
      <c r="CX18" s="21">
        <v>39.66722</v>
      </c>
      <c r="CY18" s="21">
        <v>50.115209999999998</v>
      </c>
      <c r="CZ18" s="21">
        <v>47.171379999999999</v>
      </c>
      <c r="DA18" s="21">
        <v>43.959139999999998</v>
      </c>
      <c r="DB18" s="21">
        <v>37.106349999999999</v>
      </c>
      <c r="DC18" s="21">
        <v>65.579300000000003</v>
      </c>
      <c r="DD18" s="21">
        <v>33.902140000000003</v>
      </c>
      <c r="DE18" s="21">
        <v>30.113009999999999</v>
      </c>
      <c r="DF18" s="21">
        <v>28.951530000000002</v>
      </c>
      <c r="DG18" s="21">
        <v>23.882349999999999</v>
      </c>
      <c r="DH18" s="21">
        <v>46.183309999999999</v>
      </c>
      <c r="DI18" s="21">
        <v>17.44247</v>
      </c>
      <c r="DJ18" s="21">
        <v>13.361319999999999</v>
      </c>
      <c r="DK18" s="21">
        <v>13.09137</v>
      </c>
      <c r="DL18" s="21">
        <v>8.6075300000000006</v>
      </c>
      <c r="DM18" s="21">
        <v>28.644939999999998</v>
      </c>
      <c r="DN18" s="21">
        <v>-19.61384</v>
      </c>
      <c r="DO18" s="21">
        <v>-24.60378</v>
      </c>
      <c r="DP18" s="21">
        <v>-23.3538</v>
      </c>
      <c r="DQ18" s="21">
        <v>-27.435359999999999</v>
      </c>
      <c r="DR18" s="21">
        <v>-8.8543299999999991</v>
      </c>
      <c r="DS18" s="21">
        <v>-64.416129999999995</v>
      </c>
      <c r="DT18" s="21">
        <v>-71.800939999999997</v>
      </c>
      <c r="DU18" s="21">
        <v>-68.492940000000004</v>
      </c>
      <c r="DV18" s="21">
        <v>-73.439549999999997</v>
      </c>
      <c r="DW18" s="21">
        <v>-50.735660000000003</v>
      </c>
      <c r="DX18" s="21">
        <v>22.97148</v>
      </c>
      <c r="DY18" s="21">
        <v>20.0501</v>
      </c>
      <c r="DZ18" s="21">
        <v>18.7119</v>
      </c>
      <c r="EA18" s="21">
        <v>14.052239999999999</v>
      </c>
      <c r="EB18" s="21">
        <v>34.028759999999998</v>
      </c>
      <c r="EC18" s="21">
        <v>-22.578520000000001</v>
      </c>
      <c r="ED18" s="21">
        <v>-32.02223</v>
      </c>
      <c r="EE18" s="21">
        <v>-29.336860000000001</v>
      </c>
      <c r="EF18" s="21">
        <v>-36.462339999999998</v>
      </c>
      <c r="EG18" s="21">
        <v>-1.7093799999999999</v>
      </c>
      <c r="EH18" s="21">
        <v>119.16864</v>
      </c>
      <c r="EI18" s="21">
        <v>118.59077000000001</v>
      </c>
      <c r="EJ18" s="21">
        <v>112.12989</v>
      </c>
      <c r="EK18" s="21">
        <v>104.96992</v>
      </c>
      <c r="EL18" s="21">
        <v>134.27285000000001</v>
      </c>
      <c r="EM18" s="21">
        <v>-2.92001</v>
      </c>
      <c r="EN18" s="21">
        <v>-6.5860700000000003</v>
      </c>
      <c r="EO18" s="21">
        <v>-6.2584900000000001</v>
      </c>
      <c r="EP18" s="21">
        <v>-9.8359799999999993</v>
      </c>
      <c r="EQ18" s="21">
        <v>6.2097800000000003</v>
      </c>
    </row>
    <row r="19" spans="2:147" x14ac:dyDescent="0.35">
      <c r="B19" s="39" t="s">
        <v>184</v>
      </c>
      <c r="C19" s="21">
        <v>43987.952210000003</v>
      </c>
      <c r="D19" s="21">
        <v>45628.439420000002</v>
      </c>
      <c r="E19" s="21">
        <v>43170.213860000003</v>
      </c>
      <c r="F19" s="21">
        <v>42370.762069999997</v>
      </c>
      <c r="G19" s="21">
        <v>44807.116909999997</v>
      </c>
      <c r="H19" s="21">
        <v>82825.262740000006</v>
      </c>
      <c r="I19" s="21">
        <v>85914.129539999994</v>
      </c>
      <c r="J19" s="21">
        <v>81285.495299999995</v>
      </c>
      <c r="K19" s="21">
        <v>79780.210460000002</v>
      </c>
      <c r="L19" s="21">
        <v>84367.647670000006</v>
      </c>
      <c r="M19" s="21">
        <v>70898.971229999996</v>
      </c>
      <c r="N19" s="21">
        <v>73543.040120000005</v>
      </c>
      <c r="O19" s="21">
        <v>69580.950589999993</v>
      </c>
      <c r="P19" s="21">
        <v>68292.345449999993</v>
      </c>
      <c r="Q19" s="21">
        <v>72219.285470000003</v>
      </c>
      <c r="R19" s="21">
        <v>465.64668</v>
      </c>
      <c r="S19" s="21">
        <v>475.07477999999998</v>
      </c>
      <c r="T19" s="21">
        <v>456.63963999999999</v>
      </c>
      <c r="U19" s="21">
        <v>448.11916000000002</v>
      </c>
      <c r="V19" s="21">
        <v>475.50141000000002</v>
      </c>
      <c r="W19" s="21">
        <v>509.19348000000002</v>
      </c>
      <c r="X19" s="21">
        <v>521.20073000000002</v>
      </c>
      <c r="Y19" s="21">
        <v>499.34406000000001</v>
      </c>
      <c r="Z19" s="21">
        <v>490.02674000000002</v>
      </c>
      <c r="AA19" s="21">
        <v>519.79777000000001</v>
      </c>
      <c r="AB19" s="21">
        <v>64739.802839999997</v>
      </c>
      <c r="AC19" s="21">
        <v>67154.245209999994</v>
      </c>
      <c r="AD19" s="21">
        <v>63536.305339999999</v>
      </c>
      <c r="AE19" s="21">
        <v>62359.671629999997</v>
      </c>
      <c r="AF19" s="21">
        <v>65945.428150000007</v>
      </c>
      <c r="AG19" s="21">
        <v>209.90271000000001</v>
      </c>
      <c r="AH19" s="21">
        <v>209.59155000000001</v>
      </c>
      <c r="AI19" s="21">
        <v>205.95256000000001</v>
      </c>
      <c r="AJ19" s="21">
        <v>202.08987999999999</v>
      </c>
      <c r="AK19" s="21">
        <v>214.83466999999999</v>
      </c>
      <c r="AL19" s="21">
        <v>263.62912</v>
      </c>
      <c r="AM19" s="21">
        <v>267.26621</v>
      </c>
      <c r="AN19" s="21">
        <v>258.6696</v>
      </c>
      <c r="AO19" s="21">
        <v>253.81864999999999</v>
      </c>
      <c r="AP19" s="21">
        <v>269.35093000000001</v>
      </c>
      <c r="AQ19" s="21">
        <v>427.86930999999998</v>
      </c>
      <c r="AR19" s="21">
        <v>436.31481000000002</v>
      </c>
      <c r="AS19" s="21">
        <v>419.81810999999999</v>
      </c>
      <c r="AT19" s="21">
        <v>411.94571000000002</v>
      </c>
      <c r="AU19" s="21">
        <v>436.84620999999999</v>
      </c>
      <c r="AV19" s="21">
        <v>538.07113000000004</v>
      </c>
      <c r="AW19" s="21">
        <v>550.17628000000002</v>
      </c>
      <c r="AX19" s="21">
        <v>527.94812999999999</v>
      </c>
      <c r="AY19" s="21">
        <v>518.04717000000005</v>
      </c>
      <c r="AZ19" s="21">
        <v>549.19173000000001</v>
      </c>
      <c r="BA19" s="21">
        <v>617.86488999999995</v>
      </c>
      <c r="BB19" s="21">
        <v>634.24958000000004</v>
      </c>
      <c r="BC19" s="21">
        <v>606.24027999999998</v>
      </c>
      <c r="BD19" s="21">
        <v>594.86755000000005</v>
      </c>
      <c r="BE19" s="21">
        <v>630.32307000000003</v>
      </c>
      <c r="BF19" s="21">
        <v>638.03074000000004</v>
      </c>
      <c r="BG19" s="21">
        <v>655.24453000000005</v>
      </c>
      <c r="BH19" s="21">
        <v>626.02290000000005</v>
      </c>
      <c r="BI19" s="21">
        <v>614.28233</v>
      </c>
      <c r="BJ19" s="21">
        <v>650.88733999999999</v>
      </c>
      <c r="BK19" s="21">
        <v>-1012.378</v>
      </c>
      <c r="BL19" s="21">
        <v>-1050.5941700000001</v>
      </c>
      <c r="BM19" s="21">
        <v>-993.32875999999999</v>
      </c>
      <c r="BN19" s="21">
        <v>-974.69907999999998</v>
      </c>
      <c r="BO19" s="21">
        <v>-1031.46306</v>
      </c>
      <c r="BP19" s="21">
        <v>169.19327000000001</v>
      </c>
      <c r="BQ19" s="21">
        <v>166.09956</v>
      </c>
      <c r="BR19" s="21">
        <v>165.92076</v>
      </c>
      <c r="BS19" s="21">
        <v>162.82487</v>
      </c>
      <c r="BT19" s="21">
        <v>173.614</v>
      </c>
      <c r="BU19" s="21">
        <v>918.70315000000005</v>
      </c>
      <c r="BV19" s="21">
        <v>937.78887999999995</v>
      </c>
      <c r="BW19" s="21">
        <v>901.41315999999995</v>
      </c>
      <c r="BX19" s="21">
        <v>884.50852999999995</v>
      </c>
      <c r="BY19" s="21">
        <v>937.91016000000002</v>
      </c>
      <c r="BZ19" s="21">
        <v>314.93903</v>
      </c>
      <c r="CA19" s="21">
        <v>317.70416999999998</v>
      </c>
      <c r="CB19" s="21">
        <v>308.84724999999997</v>
      </c>
      <c r="CC19" s="21">
        <v>303.08445999999998</v>
      </c>
      <c r="CD19" s="21">
        <v>322.05137999999999</v>
      </c>
      <c r="CE19" s="21">
        <v>429.86013000000003</v>
      </c>
      <c r="CF19" s="21">
        <v>437.26852000000002</v>
      </c>
      <c r="CG19" s="21">
        <v>421.54534999999998</v>
      </c>
      <c r="CH19" s="21">
        <v>413.67971</v>
      </c>
      <c r="CI19" s="21">
        <v>439.11198000000002</v>
      </c>
      <c r="CJ19" s="21">
        <v>491.79262</v>
      </c>
      <c r="CK19" s="21">
        <v>500.92495000000002</v>
      </c>
      <c r="CL19" s="21">
        <v>482.27987000000002</v>
      </c>
      <c r="CM19" s="21">
        <v>473.28097000000002</v>
      </c>
      <c r="CN19" s="21">
        <v>502.29912999999999</v>
      </c>
      <c r="CO19" s="21">
        <v>530.23915999999997</v>
      </c>
      <c r="CP19" s="21">
        <v>541.63469999999995</v>
      </c>
      <c r="CQ19" s="21">
        <v>519.98269000000005</v>
      </c>
      <c r="CR19" s="21">
        <v>510.28028</v>
      </c>
      <c r="CS19" s="21">
        <v>541.38223000000005</v>
      </c>
      <c r="CT19" s="21">
        <v>520.88737000000003</v>
      </c>
      <c r="CU19" s="21">
        <v>532.62454000000002</v>
      </c>
      <c r="CV19" s="21">
        <v>510.81175999999999</v>
      </c>
      <c r="CW19" s="21">
        <v>501.28046999999998</v>
      </c>
      <c r="CX19" s="21">
        <v>531.78653999999995</v>
      </c>
      <c r="CY19" s="21">
        <v>569.57479999999998</v>
      </c>
      <c r="CZ19" s="21">
        <v>581.82129999999995</v>
      </c>
      <c r="DA19" s="21">
        <v>558.55745000000002</v>
      </c>
      <c r="DB19" s="21">
        <v>548.13526999999999</v>
      </c>
      <c r="DC19" s="21">
        <v>581.54385000000002</v>
      </c>
      <c r="DD19" s="21">
        <v>509.94276000000002</v>
      </c>
      <c r="DE19" s="21">
        <v>521.34541000000002</v>
      </c>
      <c r="DF19" s="21">
        <v>500.07884999999999</v>
      </c>
      <c r="DG19" s="21">
        <v>490.74783000000002</v>
      </c>
      <c r="DH19" s="21">
        <v>520.62478999999996</v>
      </c>
      <c r="DI19" s="21">
        <v>527.40006000000005</v>
      </c>
      <c r="DJ19" s="21">
        <v>539.99985000000004</v>
      </c>
      <c r="DK19" s="21">
        <v>517.19844999999998</v>
      </c>
      <c r="DL19" s="21">
        <v>507.54799000000003</v>
      </c>
      <c r="DM19" s="21">
        <v>538.35041000000001</v>
      </c>
      <c r="DN19" s="21">
        <v>528.30685000000005</v>
      </c>
      <c r="DO19" s="21">
        <v>540.92789000000005</v>
      </c>
      <c r="DP19" s="21">
        <v>518.08771999999999</v>
      </c>
      <c r="DQ19" s="21">
        <v>508.42066</v>
      </c>
      <c r="DR19" s="21">
        <v>539.25818000000004</v>
      </c>
      <c r="DS19" s="21">
        <v>670.59943999999996</v>
      </c>
      <c r="DT19" s="21">
        <v>686.45663999999999</v>
      </c>
      <c r="DU19" s="21">
        <v>657.62791000000004</v>
      </c>
      <c r="DV19" s="21">
        <v>645.35716000000002</v>
      </c>
      <c r="DW19" s="21">
        <v>684.51981999999998</v>
      </c>
      <c r="DX19" s="21">
        <v>473.06365</v>
      </c>
      <c r="DY19" s="21">
        <v>484.04876999999999</v>
      </c>
      <c r="DZ19" s="21">
        <v>463.91309999999999</v>
      </c>
      <c r="EA19" s="21">
        <v>455.25689</v>
      </c>
      <c r="EB19" s="21">
        <v>482.90755000000001</v>
      </c>
      <c r="EC19" s="21">
        <v>267.66473000000002</v>
      </c>
      <c r="ED19" s="21">
        <v>263.06263999999999</v>
      </c>
      <c r="EE19" s="21">
        <v>262.62709999999998</v>
      </c>
      <c r="EF19" s="21">
        <v>257.70146999999997</v>
      </c>
      <c r="EG19" s="21">
        <v>274.45035999999999</v>
      </c>
      <c r="EH19" s="21">
        <v>378.36192999999997</v>
      </c>
      <c r="EI19" s="21">
        <v>384.02206999999999</v>
      </c>
      <c r="EJ19" s="21">
        <v>371.04331999999999</v>
      </c>
      <c r="EK19" s="21">
        <v>364.11998999999997</v>
      </c>
      <c r="EL19" s="21">
        <v>386.60806000000002</v>
      </c>
      <c r="EM19" s="21">
        <v>428.67577</v>
      </c>
      <c r="EN19" s="21">
        <v>438.78872999999999</v>
      </c>
      <c r="EO19" s="21">
        <v>420.38380999999998</v>
      </c>
      <c r="EP19" s="21">
        <v>412.53982000000002</v>
      </c>
      <c r="EQ19" s="21">
        <v>437.57709</v>
      </c>
    </row>
    <row r="20" spans="2:147" x14ac:dyDescent="0.35">
      <c r="B20" s="39" t="s">
        <v>185</v>
      </c>
      <c r="C20" s="21">
        <v>41333.31712</v>
      </c>
      <c r="D20" s="21">
        <v>42874.802349999998</v>
      </c>
      <c r="E20" s="21">
        <v>40564.92858</v>
      </c>
      <c r="F20" s="21">
        <v>39813.723019999998</v>
      </c>
      <c r="G20" s="21">
        <v>42103.045940000004</v>
      </c>
      <c r="H20" s="21">
        <v>77719.38291</v>
      </c>
      <c r="I20" s="21">
        <v>80617.832179999998</v>
      </c>
      <c r="J20" s="21">
        <v>76274.536600000007</v>
      </c>
      <c r="K20" s="21">
        <v>74862.047160000002</v>
      </c>
      <c r="L20" s="21">
        <v>79166.685360000003</v>
      </c>
      <c r="M20" s="21">
        <v>69076.565170000002</v>
      </c>
      <c r="N20" s="21">
        <v>71652.670209999997</v>
      </c>
      <c r="O20" s="21">
        <v>67792.423280000003</v>
      </c>
      <c r="P20" s="21">
        <v>66536.940789999993</v>
      </c>
      <c r="Q20" s="21">
        <v>70362.941699999996</v>
      </c>
      <c r="R20" s="21">
        <v>453.99372</v>
      </c>
      <c r="S20" s="21">
        <v>458.83139999999997</v>
      </c>
      <c r="T20" s="21">
        <v>445.21208999999999</v>
      </c>
      <c r="U20" s="21">
        <v>436.90483999999998</v>
      </c>
      <c r="V20" s="21">
        <v>464.10996999999998</v>
      </c>
      <c r="W20" s="21">
        <v>572.91519000000005</v>
      </c>
      <c r="X20" s="21">
        <v>583.65409</v>
      </c>
      <c r="Y20" s="21">
        <v>561.83316000000002</v>
      </c>
      <c r="Z20" s="21">
        <v>551.34983999999997</v>
      </c>
      <c r="AA20" s="21">
        <v>585.17792999999995</v>
      </c>
      <c r="AB20" s="21">
        <v>62453.533649999998</v>
      </c>
      <c r="AC20" s="21">
        <v>64782.710619999998</v>
      </c>
      <c r="AD20" s="21">
        <v>61292.537349999999</v>
      </c>
      <c r="AE20" s="21">
        <v>60157.456149999998</v>
      </c>
      <c r="AF20" s="21">
        <v>63616.582620000001</v>
      </c>
      <c r="AG20" s="21">
        <v>264.56429000000003</v>
      </c>
      <c r="AH20" s="21">
        <v>262.21456999999998</v>
      </c>
      <c r="AI20" s="21">
        <v>259.58573000000001</v>
      </c>
      <c r="AJ20" s="21">
        <v>254.71705</v>
      </c>
      <c r="AK20" s="21">
        <v>271.00193000000002</v>
      </c>
      <c r="AL20" s="21">
        <v>275.68259999999998</v>
      </c>
      <c r="AM20" s="21">
        <v>276.62412</v>
      </c>
      <c r="AN20" s="21">
        <v>270.49637000000001</v>
      </c>
      <c r="AO20" s="21">
        <v>265.42361</v>
      </c>
      <c r="AP20" s="21">
        <v>281.99959999999999</v>
      </c>
      <c r="AQ20" s="21">
        <v>388.19144</v>
      </c>
      <c r="AR20" s="21">
        <v>391.27463999999998</v>
      </c>
      <c r="AS20" s="21">
        <v>380.88677999999999</v>
      </c>
      <c r="AT20" s="21">
        <v>373.74444</v>
      </c>
      <c r="AU20" s="21">
        <v>396.86836</v>
      </c>
      <c r="AV20" s="21">
        <v>550.93615</v>
      </c>
      <c r="AW20" s="21">
        <v>559.41501000000005</v>
      </c>
      <c r="AX20" s="21">
        <v>540.57113000000004</v>
      </c>
      <c r="AY20" s="21">
        <v>530.43343000000004</v>
      </c>
      <c r="AZ20" s="21">
        <v>562.77842999999996</v>
      </c>
      <c r="BA20" s="21">
        <v>813.12480000000005</v>
      </c>
      <c r="BB20" s="21">
        <v>833.40178000000003</v>
      </c>
      <c r="BC20" s="21">
        <v>797.82680000000005</v>
      </c>
      <c r="BD20" s="21">
        <v>782.85992999999996</v>
      </c>
      <c r="BE20" s="21">
        <v>829.66337999999996</v>
      </c>
      <c r="BF20" s="21">
        <v>882.16389000000004</v>
      </c>
      <c r="BG20" s="21">
        <v>905.15120999999999</v>
      </c>
      <c r="BH20" s="21">
        <v>865.56176000000005</v>
      </c>
      <c r="BI20" s="21">
        <v>849.32867999999996</v>
      </c>
      <c r="BJ20" s="21">
        <v>900.02896999999996</v>
      </c>
      <c r="BK20" s="21">
        <v>7393.4172799999997</v>
      </c>
      <c r="BL20" s="21">
        <v>7672.5107500000004</v>
      </c>
      <c r="BM20" s="21">
        <v>7254.3002699999997</v>
      </c>
      <c r="BN20" s="21">
        <v>7118.2473399999999</v>
      </c>
      <c r="BO20" s="21">
        <v>7532.7958600000002</v>
      </c>
      <c r="BP20" s="21">
        <v>231.22183000000001</v>
      </c>
      <c r="BQ20" s="21">
        <v>225.74346</v>
      </c>
      <c r="BR20" s="21">
        <v>226.74947</v>
      </c>
      <c r="BS20" s="21">
        <v>222.51856000000001</v>
      </c>
      <c r="BT20" s="21">
        <v>237.40687</v>
      </c>
      <c r="BU20" s="21">
        <v>896.89541999999994</v>
      </c>
      <c r="BV20" s="21">
        <v>907.35631000000001</v>
      </c>
      <c r="BW20" s="21">
        <v>880.01580999999999</v>
      </c>
      <c r="BX20" s="21">
        <v>863.51246000000003</v>
      </c>
      <c r="BY20" s="21">
        <v>916.6155</v>
      </c>
      <c r="BZ20" s="21">
        <v>370.52582000000001</v>
      </c>
      <c r="CA20" s="21">
        <v>370.80766999999997</v>
      </c>
      <c r="CB20" s="21">
        <v>363.35878000000002</v>
      </c>
      <c r="CC20" s="21">
        <v>356.57884999999999</v>
      </c>
      <c r="CD20" s="21">
        <v>379.24049000000002</v>
      </c>
      <c r="CE20" s="21">
        <v>414.00776999999999</v>
      </c>
      <c r="CF20" s="21">
        <v>416.34161999999998</v>
      </c>
      <c r="CG20" s="21">
        <v>405.99964</v>
      </c>
      <c r="CH20" s="21">
        <v>398.42406</v>
      </c>
      <c r="CI20" s="21">
        <v>423.47897999999998</v>
      </c>
      <c r="CJ20" s="21">
        <v>471.42293000000001</v>
      </c>
      <c r="CK20" s="21">
        <v>474.99063999999998</v>
      </c>
      <c r="CL20" s="21">
        <v>462.30419999999998</v>
      </c>
      <c r="CM20" s="21">
        <v>453.67802999999998</v>
      </c>
      <c r="CN20" s="21">
        <v>482.09987999999998</v>
      </c>
      <c r="CO20" s="21">
        <v>580.18868999999995</v>
      </c>
      <c r="CP20" s="21">
        <v>589.08952999999997</v>
      </c>
      <c r="CQ20" s="21">
        <v>568.96600999999998</v>
      </c>
      <c r="CR20" s="21">
        <v>558.34960999999998</v>
      </c>
      <c r="CS20" s="21">
        <v>592.79512</v>
      </c>
      <c r="CT20" s="21">
        <v>586.2165</v>
      </c>
      <c r="CU20" s="21">
        <v>596.39119000000005</v>
      </c>
      <c r="CV20" s="21">
        <v>574.87717999999995</v>
      </c>
      <c r="CW20" s="21">
        <v>564.15048999999999</v>
      </c>
      <c r="CX20" s="21">
        <v>598.83984999999996</v>
      </c>
      <c r="CY20" s="21">
        <v>594.35087999999996</v>
      </c>
      <c r="CZ20" s="21">
        <v>602.82177000000001</v>
      </c>
      <c r="DA20" s="21">
        <v>582.85427000000004</v>
      </c>
      <c r="DB20" s="21">
        <v>571.97873000000004</v>
      </c>
      <c r="DC20" s="21">
        <v>607.34163999999998</v>
      </c>
      <c r="DD20" s="21">
        <v>520.50225</v>
      </c>
      <c r="DE20" s="21">
        <v>528.30029000000002</v>
      </c>
      <c r="DF20" s="21">
        <v>510.43407999999999</v>
      </c>
      <c r="DG20" s="21">
        <v>500.90983999999997</v>
      </c>
      <c r="DH20" s="21">
        <v>531.86127999999997</v>
      </c>
      <c r="DI20" s="21">
        <v>616.67616999999996</v>
      </c>
      <c r="DJ20" s="21">
        <v>628.92930999999999</v>
      </c>
      <c r="DK20" s="21">
        <v>604.74762999999996</v>
      </c>
      <c r="DL20" s="21">
        <v>593.46357999999998</v>
      </c>
      <c r="DM20" s="21">
        <v>629.77139</v>
      </c>
      <c r="DN20" s="21">
        <v>633.61991999999998</v>
      </c>
      <c r="DO20" s="21">
        <v>646.49752000000001</v>
      </c>
      <c r="DP20" s="21">
        <v>621.36365000000001</v>
      </c>
      <c r="DQ20" s="21">
        <v>609.76954000000001</v>
      </c>
      <c r="DR20" s="21">
        <v>647.01358000000005</v>
      </c>
      <c r="DS20" s="21">
        <v>800.62491999999997</v>
      </c>
      <c r="DT20" s="21">
        <v>816.58784000000003</v>
      </c>
      <c r="DU20" s="21">
        <v>785.13823000000002</v>
      </c>
      <c r="DV20" s="21">
        <v>770.48824000000002</v>
      </c>
      <c r="DW20" s="21">
        <v>817.58533999999997</v>
      </c>
      <c r="DX20" s="21">
        <v>544.16303000000005</v>
      </c>
      <c r="DY20" s="21">
        <v>554.33825999999999</v>
      </c>
      <c r="DZ20" s="21">
        <v>533.63715999999999</v>
      </c>
      <c r="EA20" s="21">
        <v>523.67996000000005</v>
      </c>
      <c r="EB20" s="21">
        <v>555.77039000000002</v>
      </c>
      <c r="EC20" s="21">
        <v>354.36642000000001</v>
      </c>
      <c r="ED20" s="21">
        <v>345.7201</v>
      </c>
      <c r="EE20" s="21">
        <v>347.69760000000002</v>
      </c>
      <c r="EF20" s="21">
        <v>341.17624000000001</v>
      </c>
      <c r="EG20" s="21">
        <v>363.63373000000001</v>
      </c>
      <c r="EH20" s="21">
        <v>397.37680999999998</v>
      </c>
      <c r="EI20" s="21">
        <v>399.39715999999999</v>
      </c>
      <c r="EJ20" s="21">
        <v>389.69036999999997</v>
      </c>
      <c r="EK20" s="21">
        <v>382.41910999999999</v>
      </c>
      <c r="EL20" s="21">
        <v>406.49356999999998</v>
      </c>
      <c r="EM20" s="21">
        <v>466.62569999999999</v>
      </c>
      <c r="EN20" s="21">
        <v>475.07623000000001</v>
      </c>
      <c r="EO20" s="21">
        <v>457.59965999999997</v>
      </c>
      <c r="EP20" s="21">
        <v>449.06124999999997</v>
      </c>
      <c r="EQ20" s="21">
        <v>476.61167999999998</v>
      </c>
    </row>
    <row r="21" spans="2:147" x14ac:dyDescent="0.35">
      <c r="B21" s="39" t="s">
        <v>186</v>
      </c>
      <c r="C21" s="21">
        <v>36622.052439999999</v>
      </c>
      <c r="D21" s="21">
        <v>37987.835709999999</v>
      </c>
      <c r="E21" s="21">
        <v>35941.24656</v>
      </c>
      <c r="F21" s="21">
        <v>35275.665099999998</v>
      </c>
      <c r="G21" s="21">
        <v>37304.045830000003</v>
      </c>
      <c r="H21" s="21">
        <v>103835.1626</v>
      </c>
      <c r="I21" s="21">
        <v>107707.56789999999</v>
      </c>
      <c r="J21" s="21">
        <v>101904.8095</v>
      </c>
      <c r="K21" s="21">
        <v>100017.68604</v>
      </c>
      <c r="L21" s="21">
        <v>105768.79716</v>
      </c>
      <c r="M21" s="21">
        <v>118356.32381</v>
      </c>
      <c r="N21" s="21">
        <v>122770.24222</v>
      </c>
      <c r="O21" s="21">
        <v>116156.06512</v>
      </c>
      <c r="P21" s="21">
        <v>114004.91164999999</v>
      </c>
      <c r="Q21" s="21">
        <v>120560.41136</v>
      </c>
      <c r="R21" s="21">
        <v>434.13709999999998</v>
      </c>
      <c r="S21" s="21">
        <v>440.61176</v>
      </c>
      <c r="T21" s="21">
        <v>425.73957999999999</v>
      </c>
      <c r="U21" s="21">
        <v>417.79566999999997</v>
      </c>
      <c r="V21" s="21">
        <v>443.59291000000002</v>
      </c>
      <c r="W21" s="21">
        <v>1026.24334</v>
      </c>
      <c r="X21" s="21">
        <v>1056.37256</v>
      </c>
      <c r="Y21" s="21">
        <v>1006.39228</v>
      </c>
      <c r="Z21" s="21">
        <v>987.61386000000005</v>
      </c>
      <c r="AA21" s="21">
        <v>1046.87607</v>
      </c>
      <c r="AB21" s="21">
        <v>100680.84821</v>
      </c>
      <c r="AC21" s="21">
        <v>104435.69601</v>
      </c>
      <c r="AD21" s="21">
        <v>98809.215249999994</v>
      </c>
      <c r="AE21" s="21">
        <v>96979.359819999998</v>
      </c>
      <c r="AF21" s="21">
        <v>102555.79027</v>
      </c>
      <c r="AG21" s="21">
        <v>219.21857</v>
      </c>
      <c r="AH21" s="21">
        <v>217.52331000000001</v>
      </c>
      <c r="AI21" s="21">
        <v>215.09314000000001</v>
      </c>
      <c r="AJ21" s="21">
        <v>211.05901</v>
      </c>
      <c r="AK21" s="21">
        <v>224.52382</v>
      </c>
      <c r="AL21" s="21">
        <v>261.16440999999998</v>
      </c>
      <c r="AM21" s="21">
        <v>263.37578000000002</v>
      </c>
      <c r="AN21" s="21">
        <v>256.25126</v>
      </c>
      <c r="AO21" s="21">
        <v>251.44566</v>
      </c>
      <c r="AP21" s="21">
        <v>266.99279999999999</v>
      </c>
      <c r="AQ21" s="21">
        <v>326.75382000000002</v>
      </c>
      <c r="AR21" s="21">
        <v>329.73973999999998</v>
      </c>
      <c r="AS21" s="21">
        <v>320.60509000000002</v>
      </c>
      <c r="AT21" s="21">
        <v>314.59320000000002</v>
      </c>
      <c r="AU21" s="21">
        <v>334.01211999999998</v>
      </c>
      <c r="AV21" s="21">
        <v>1306.95066</v>
      </c>
      <c r="AW21" s="21">
        <v>1346.3954100000001</v>
      </c>
      <c r="AX21" s="21">
        <v>1282.36383</v>
      </c>
      <c r="AY21" s="21">
        <v>1258.3142800000001</v>
      </c>
      <c r="AZ21" s="21">
        <v>1332.7579499999999</v>
      </c>
      <c r="BA21" s="21">
        <v>1735.0644600000001</v>
      </c>
      <c r="BB21" s="21">
        <v>1792.2271599999999</v>
      </c>
      <c r="BC21" s="21">
        <v>1702.4222400000001</v>
      </c>
      <c r="BD21" s="21">
        <v>1670.48524</v>
      </c>
      <c r="BE21" s="21">
        <v>1768.7213300000001</v>
      </c>
      <c r="BF21" s="21">
        <v>2300.1679199999999</v>
      </c>
      <c r="BG21" s="21">
        <v>2378.75488</v>
      </c>
      <c r="BH21" s="21">
        <v>2256.88067</v>
      </c>
      <c r="BI21" s="21">
        <v>2214.5538299999998</v>
      </c>
      <c r="BJ21" s="21">
        <v>2344.5133099999998</v>
      </c>
      <c r="BK21" s="21">
        <v>5012.5534699999998</v>
      </c>
      <c r="BL21" s="21">
        <v>5201.7719200000001</v>
      </c>
      <c r="BM21" s="21">
        <v>4918.2355900000002</v>
      </c>
      <c r="BN21" s="21">
        <v>4825.9950799999997</v>
      </c>
      <c r="BO21" s="21">
        <v>5107.0486899999996</v>
      </c>
      <c r="BP21" s="21">
        <v>187.95076</v>
      </c>
      <c r="BQ21" s="21">
        <v>183.56451999999999</v>
      </c>
      <c r="BR21" s="21">
        <v>184.31541000000001</v>
      </c>
      <c r="BS21" s="21">
        <v>180.87629000000001</v>
      </c>
      <c r="BT21" s="21">
        <v>192.97102000000001</v>
      </c>
      <c r="BU21" s="21">
        <v>934.00994000000003</v>
      </c>
      <c r="BV21" s="21">
        <v>950.37507000000005</v>
      </c>
      <c r="BW21" s="21">
        <v>916.43191000000002</v>
      </c>
      <c r="BX21" s="21">
        <v>899.24563000000001</v>
      </c>
      <c r="BY21" s="21">
        <v>953.88951999999995</v>
      </c>
      <c r="BZ21" s="21">
        <v>326.94850000000002</v>
      </c>
      <c r="CA21" s="21">
        <v>328.22636999999997</v>
      </c>
      <c r="CB21" s="21">
        <v>320.62441000000001</v>
      </c>
      <c r="CC21" s="21">
        <v>314.64186999999998</v>
      </c>
      <c r="CD21" s="21">
        <v>334.51557000000003</v>
      </c>
      <c r="CE21" s="21">
        <v>332.01584000000003</v>
      </c>
      <c r="CF21" s="21">
        <v>333.80829999999997</v>
      </c>
      <c r="CG21" s="21">
        <v>325.59374000000003</v>
      </c>
      <c r="CH21" s="21">
        <v>319.51846999999998</v>
      </c>
      <c r="CI21" s="21">
        <v>339.62162000000001</v>
      </c>
      <c r="CJ21" s="21">
        <v>404.79863</v>
      </c>
      <c r="CK21" s="21">
        <v>408.59350000000001</v>
      </c>
      <c r="CL21" s="21">
        <v>396.96866</v>
      </c>
      <c r="CM21" s="21">
        <v>389.5616</v>
      </c>
      <c r="CN21" s="21">
        <v>413.88105000000002</v>
      </c>
      <c r="CO21" s="21">
        <v>739.95869000000005</v>
      </c>
      <c r="CP21" s="21">
        <v>757.47940000000006</v>
      </c>
      <c r="CQ21" s="21">
        <v>725.64547000000005</v>
      </c>
      <c r="CR21" s="21">
        <v>712.10555999999997</v>
      </c>
      <c r="CS21" s="21">
        <v>755.30726000000004</v>
      </c>
      <c r="CT21" s="21">
        <v>954.04422999999997</v>
      </c>
      <c r="CU21" s="21">
        <v>980.55957000000001</v>
      </c>
      <c r="CV21" s="21">
        <v>935.58978000000002</v>
      </c>
      <c r="CW21" s="21">
        <v>918.13247999999999</v>
      </c>
      <c r="CX21" s="21">
        <v>973.38931000000002</v>
      </c>
      <c r="CY21" s="21">
        <v>1089.6532400000001</v>
      </c>
      <c r="CZ21" s="21">
        <v>1119.7033200000001</v>
      </c>
      <c r="DA21" s="21">
        <v>1068.5756699999999</v>
      </c>
      <c r="DB21" s="21">
        <v>1048.63696</v>
      </c>
      <c r="DC21" s="21">
        <v>1111.7519400000001</v>
      </c>
      <c r="DD21" s="21">
        <v>1033.3714</v>
      </c>
      <c r="DE21" s="21">
        <v>1063.00632</v>
      </c>
      <c r="DF21" s="21">
        <v>1013.38246</v>
      </c>
      <c r="DG21" s="21">
        <v>994.47361000000001</v>
      </c>
      <c r="DH21" s="21">
        <v>1054.2161000000001</v>
      </c>
      <c r="DI21" s="21">
        <v>1114.6475600000001</v>
      </c>
      <c r="DJ21" s="21">
        <v>1148.0205599999999</v>
      </c>
      <c r="DK21" s="21">
        <v>1093.08644</v>
      </c>
      <c r="DL21" s="21">
        <v>1072.69037</v>
      </c>
      <c r="DM21" s="21">
        <v>1136.9626699999999</v>
      </c>
      <c r="DN21" s="21">
        <v>1226.75794</v>
      </c>
      <c r="DO21" s="21">
        <v>1264.3825999999999</v>
      </c>
      <c r="DP21" s="21">
        <v>1203.0282</v>
      </c>
      <c r="DQ21" s="21">
        <v>1180.58071</v>
      </c>
      <c r="DR21" s="21">
        <v>1251.1877999999999</v>
      </c>
      <c r="DS21" s="21">
        <v>1629.01658</v>
      </c>
      <c r="DT21" s="21">
        <v>1679.3127300000001</v>
      </c>
      <c r="DU21" s="21">
        <v>1597.50577</v>
      </c>
      <c r="DV21" s="21">
        <v>1567.6976500000001</v>
      </c>
      <c r="DW21" s="21">
        <v>1661.4175</v>
      </c>
      <c r="DX21" s="21">
        <v>831.04308000000003</v>
      </c>
      <c r="DY21" s="21">
        <v>854.16977999999995</v>
      </c>
      <c r="DZ21" s="21">
        <v>814.96789999999999</v>
      </c>
      <c r="EA21" s="21">
        <v>799.76130000000001</v>
      </c>
      <c r="EB21" s="21">
        <v>847.87234999999998</v>
      </c>
      <c r="EC21" s="21">
        <v>289.13508999999999</v>
      </c>
      <c r="ED21" s="21">
        <v>282.24822999999998</v>
      </c>
      <c r="EE21" s="21">
        <v>283.69355000000002</v>
      </c>
      <c r="EF21" s="21">
        <v>278.37276000000003</v>
      </c>
      <c r="EG21" s="21">
        <v>296.67784999999998</v>
      </c>
      <c r="EH21" s="21">
        <v>371.58147000000002</v>
      </c>
      <c r="EI21" s="21">
        <v>375.13821999999999</v>
      </c>
      <c r="EJ21" s="21">
        <v>364.39400999999998</v>
      </c>
      <c r="EK21" s="21">
        <v>357.59476000000001</v>
      </c>
      <c r="EL21" s="21">
        <v>379.90991000000002</v>
      </c>
      <c r="EM21" s="21">
        <v>890.57911999999999</v>
      </c>
      <c r="EN21" s="21">
        <v>916.96274000000005</v>
      </c>
      <c r="EO21" s="21">
        <v>873.35226999999998</v>
      </c>
      <c r="EP21" s="21">
        <v>857.05625999999995</v>
      </c>
      <c r="EQ21" s="21">
        <v>908.42448999999999</v>
      </c>
    </row>
    <row r="22" spans="2:147" x14ac:dyDescent="0.35">
      <c r="B22" s="39" t="s">
        <v>187</v>
      </c>
      <c r="C22" s="21">
        <v>32396.272789999999</v>
      </c>
      <c r="D22" s="21">
        <v>33604.459779999997</v>
      </c>
      <c r="E22" s="21">
        <v>31794.024369999999</v>
      </c>
      <c r="F22" s="21">
        <v>31205.24365</v>
      </c>
      <c r="G22" s="21">
        <v>32999.571689999997</v>
      </c>
      <c r="H22" s="21">
        <v>97574.561440000005</v>
      </c>
      <c r="I22" s="21">
        <v>101213.48527999999</v>
      </c>
      <c r="J22" s="21">
        <v>95760.596380000003</v>
      </c>
      <c r="K22" s="21">
        <v>93987.254490000007</v>
      </c>
      <c r="L22" s="21">
        <v>99391.610100000005</v>
      </c>
      <c r="M22" s="21">
        <v>109754.00881</v>
      </c>
      <c r="N22" s="21">
        <v>113847.11702000001</v>
      </c>
      <c r="O22" s="21">
        <v>107713.66822000001</v>
      </c>
      <c r="P22" s="21">
        <v>105718.86381</v>
      </c>
      <c r="Q22" s="21">
        <v>111797.89998</v>
      </c>
      <c r="R22" s="21">
        <v>514.84061999999994</v>
      </c>
      <c r="S22" s="21">
        <v>572.80574999999999</v>
      </c>
      <c r="T22" s="21">
        <v>474.59444999999999</v>
      </c>
      <c r="U22" s="21">
        <v>441.04655000000002</v>
      </c>
      <c r="V22" s="21">
        <v>559.56602999999996</v>
      </c>
      <c r="W22" s="21">
        <v>1034.36015</v>
      </c>
      <c r="X22" s="21">
        <v>1109.1900700000001</v>
      </c>
      <c r="Y22" s="21">
        <v>986.84559999999999</v>
      </c>
      <c r="Z22" s="21">
        <v>945.35727999999995</v>
      </c>
      <c r="AA22" s="21">
        <v>1086.32041</v>
      </c>
      <c r="AB22" s="21">
        <v>93460.807279999994</v>
      </c>
      <c r="AC22" s="21">
        <v>96946.386840000006</v>
      </c>
      <c r="AD22" s="21">
        <v>91723.393160000007</v>
      </c>
      <c r="AE22" s="21">
        <v>90024.760609999998</v>
      </c>
      <c r="AF22" s="21">
        <v>95201.2932</v>
      </c>
      <c r="AG22" s="21">
        <v>257.88258000000002</v>
      </c>
      <c r="AH22" s="21">
        <v>305.74995000000001</v>
      </c>
      <c r="AI22" s="21">
        <v>225.10006000000001</v>
      </c>
      <c r="AJ22" s="21">
        <v>197.74144000000001</v>
      </c>
      <c r="AK22" s="21">
        <v>296.85180000000003</v>
      </c>
      <c r="AL22" s="21">
        <v>282.61246</v>
      </c>
      <c r="AM22" s="21">
        <v>322.70319999999998</v>
      </c>
      <c r="AN22" s="21">
        <v>255.49413999999999</v>
      </c>
      <c r="AO22" s="21">
        <v>232.69648000000001</v>
      </c>
      <c r="AP22" s="21">
        <v>314.17683</v>
      </c>
      <c r="AQ22" s="21">
        <v>428.98227000000003</v>
      </c>
      <c r="AR22" s="21">
        <v>480.96202</v>
      </c>
      <c r="AS22" s="21">
        <v>394.61837000000003</v>
      </c>
      <c r="AT22" s="21">
        <v>365.50063999999998</v>
      </c>
      <c r="AU22" s="21">
        <v>469.03823</v>
      </c>
      <c r="AV22" s="21">
        <v>1235.53523</v>
      </c>
      <c r="AW22" s="21">
        <v>1320.7664</v>
      </c>
      <c r="AX22" s="21">
        <v>1183.93868</v>
      </c>
      <c r="AY22" s="21">
        <v>1138.33376</v>
      </c>
      <c r="AZ22" s="21">
        <v>1293.13507</v>
      </c>
      <c r="BA22" s="21">
        <v>1577.67426</v>
      </c>
      <c r="BB22" s="21">
        <v>1670.2028800000001</v>
      </c>
      <c r="BC22" s="21">
        <v>1523.8772799999999</v>
      </c>
      <c r="BD22" s="21">
        <v>1475.2264600000001</v>
      </c>
      <c r="BE22" s="21">
        <v>1636.70064</v>
      </c>
      <c r="BF22" s="21">
        <v>2157.6012099999998</v>
      </c>
      <c r="BG22" s="21">
        <v>2272.34818</v>
      </c>
      <c r="BH22" s="21">
        <v>2092.7788599999999</v>
      </c>
      <c r="BI22" s="21">
        <v>2033.3727699999999</v>
      </c>
      <c r="BJ22" s="21">
        <v>2227.6774</v>
      </c>
      <c r="BK22" s="21">
        <v>3993.0872399999998</v>
      </c>
      <c r="BL22" s="21">
        <v>4143.8219399999998</v>
      </c>
      <c r="BM22" s="21">
        <v>3917.9519700000001</v>
      </c>
      <c r="BN22" s="21">
        <v>3844.4715799999999</v>
      </c>
      <c r="BO22" s="21">
        <v>4068.3637800000001</v>
      </c>
      <c r="BP22" s="21">
        <v>240.00413</v>
      </c>
      <c r="BQ22" s="21">
        <v>295.18518</v>
      </c>
      <c r="BR22" s="21">
        <v>199.61382</v>
      </c>
      <c r="BS22" s="21">
        <v>166.2919</v>
      </c>
      <c r="BT22" s="21">
        <v>286.04108000000002</v>
      </c>
      <c r="BU22" s="21">
        <v>1092.6628599999999</v>
      </c>
      <c r="BV22" s="21">
        <v>1207.8700100000001</v>
      </c>
      <c r="BW22" s="21">
        <v>1018.13283</v>
      </c>
      <c r="BX22" s="21">
        <v>953.92085999999995</v>
      </c>
      <c r="BY22" s="21">
        <v>1179.15473</v>
      </c>
      <c r="BZ22" s="21">
        <v>355.24031000000002</v>
      </c>
      <c r="CA22" s="21">
        <v>411.45659000000001</v>
      </c>
      <c r="CB22" s="21">
        <v>314.49466999999999</v>
      </c>
      <c r="CC22" s="21">
        <v>281.28208999999998</v>
      </c>
      <c r="CD22" s="21">
        <v>400.66313000000002</v>
      </c>
      <c r="CE22" s="21">
        <v>411.22370000000001</v>
      </c>
      <c r="CF22" s="21">
        <v>468.46077000000002</v>
      </c>
      <c r="CG22" s="21">
        <v>370.61417</v>
      </c>
      <c r="CH22" s="21">
        <v>336.87680999999998</v>
      </c>
      <c r="CI22" s="21">
        <v>456.94026000000002</v>
      </c>
      <c r="CJ22" s="21">
        <v>501.90550999999999</v>
      </c>
      <c r="CK22" s="21">
        <v>565.69824000000006</v>
      </c>
      <c r="CL22" s="21">
        <v>457.01778999999999</v>
      </c>
      <c r="CM22" s="21">
        <v>419.51823000000002</v>
      </c>
      <c r="CN22" s="21">
        <v>552.17764</v>
      </c>
      <c r="CO22" s="21">
        <v>766.63944000000004</v>
      </c>
      <c r="CP22" s="21">
        <v>836.38576</v>
      </c>
      <c r="CQ22" s="21">
        <v>719.49591999999996</v>
      </c>
      <c r="CR22" s="21">
        <v>679.84739000000002</v>
      </c>
      <c r="CS22" s="21">
        <v>818.11653999999999</v>
      </c>
      <c r="CT22" s="21">
        <v>931.49158999999997</v>
      </c>
      <c r="CU22" s="21">
        <v>1004.91859</v>
      </c>
      <c r="CV22" s="21">
        <v>883.22568999999999</v>
      </c>
      <c r="CW22" s="21">
        <v>842.30957999999998</v>
      </c>
      <c r="CX22" s="21">
        <v>983.49995999999999</v>
      </c>
      <c r="CY22" s="21">
        <v>1059.25964</v>
      </c>
      <c r="CZ22" s="21">
        <v>1143.98288</v>
      </c>
      <c r="DA22" s="21">
        <v>1003.7902800000001</v>
      </c>
      <c r="DB22" s="21">
        <v>956.18848000000003</v>
      </c>
      <c r="DC22" s="21">
        <v>1119.82123</v>
      </c>
      <c r="DD22" s="21">
        <v>1024.8688299999999</v>
      </c>
      <c r="DE22" s="21">
        <v>1101.58087</v>
      </c>
      <c r="DF22" s="21">
        <v>974.94831999999997</v>
      </c>
      <c r="DG22" s="21">
        <v>932.43566999999996</v>
      </c>
      <c r="DH22" s="21">
        <v>1078.3866399999999</v>
      </c>
      <c r="DI22" s="21">
        <v>1068.7237</v>
      </c>
      <c r="DJ22" s="21">
        <v>1144.70045</v>
      </c>
      <c r="DK22" s="21">
        <v>1019.84279</v>
      </c>
      <c r="DL22" s="21">
        <v>978.01369999999997</v>
      </c>
      <c r="DM22" s="21">
        <v>1120.8865800000001</v>
      </c>
      <c r="DN22" s="21">
        <v>1171.86482</v>
      </c>
      <c r="DO22" s="21">
        <v>1251.3867399999999</v>
      </c>
      <c r="DP22" s="21">
        <v>1121.2864199999999</v>
      </c>
      <c r="DQ22" s="21">
        <v>1077.68451</v>
      </c>
      <c r="DR22" s="21">
        <v>1225.8609799999999</v>
      </c>
      <c r="DS22" s="21">
        <v>1579.20182</v>
      </c>
      <c r="DT22" s="21">
        <v>1685.15301</v>
      </c>
      <c r="DU22" s="21">
        <v>1512.55556</v>
      </c>
      <c r="DV22" s="21">
        <v>1454.5089800000001</v>
      </c>
      <c r="DW22" s="21">
        <v>1650.91228</v>
      </c>
      <c r="DX22" s="21">
        <v>814.98798999999997</v>
      </c>
      <c r="DY22" s="21">
        <v>878.88257999999996</v>
      </c>
      <c r="DZ22" s="21">
        <v>773.47640999999999</v>
      </c>
      <c r="EA22" s="21">
        <v>737.91380000000004</v>
      </c>
      <c r="EB22" s="21">
        <v>860.39188999999999</v>
      </c>
      <c r="EC22" s="21">
        <v>369.59554000000003</v>
      </c>
      <c r="ED22" s="21">
        <v>451.65042999999997</v>
      </c>
      <c r="EE22" s="21">
        <v>312.65924000000001</v>
      </c>
      <c r="EF22" s="21">
        <v>265.31916000000001</v>
      </c>
      <c r="EG22" s="21">
        <v>437.50439</v>
      </c>
      <c r="EH22" s="21">
        <v>399.45335999999998</v>
      </c>
      <c r="EI22" s="21">
        <v>454.71226999999999</v>
      </c>
      <c r="EJ22" s="21">
        <v>360.01434</v>
      </c>
      <c r="EK22" s="21">
        <v>327.60899000000001</v>
      </c>
      <c r="EL22" s="21">
        <v>443.51396</v>
      </c>
      <c r="EM22" s="21">
        <v>904.65527999999995</v>
      </c>
      <c r="EN22" s="21">
        <v>967.94627000000003</v>
      </c>
      <c r="EO22" s="21">
        <v>864.17831000000001</v>
      </c>
      <c r="EP22" s="21">
        <v>829.40144999999995</v>
      </c>
      <c r="EQ22" s="21">
        <v>948.07051000000001</v>
      </c>
    </row>
    <row r="23" spans="2:147" x14ac:dyDescent="0.35">
      <c r="B23" s="39" t="s">
        <v>188</v>
      </c>
      <c r="C23" s="21">
        <v>798.19273999999996</v>
      </c>
      <c r="D23" s="21">
        <v>827.96055000000001</v>
      </c>
      <c r="E23" s="21">
        <v>783.35429999999997</v>
      </c>
      <c r="F23" s="21">
        <v>768.84767999999997</v>
      </c>
      <c r="G23" s="21">
        <v>813.05706999999995</v>
      </c>
      <c r="H23" s="21">
        <v>-8578.3616600000005</v>
      </c>
      <c r="I23" s="21">
        <v>-8898.2811600000005</v>
      </c>
      <c r="J23" s="21">
        <v>-8418.8851699999996</v>
      </c>
      <c r="K23" s="21">
        <v>-8262.9801100000004</v>
      </c>
      <c r="L23" s="21">
        <v>-8738.1092499999995</v>
      </c>
      <c r="M23" s="21">
        <v>-12852.994350000001</v>
      </c>
      <c r="N23" s="21">
        <v>-13332.327149999999</v>
      </c>
      <c r="O23" s="21">
        <v>-12614.0556</v>
      </c>
      <c r="P23" s="21">
        <v>-12380.44946</v>
      </c>
      <c r="Q23" s="21">
        <v>-13092.348900000001</v>
      </c>
      <c r="R23" s="21">
        <v>-65.010930000000002</v>
      </c>
      <c r="S23" s="21">
        <v>-18.547940000000001</v>
      </c>
      <c r="T23" s="21">
        <v>-93.849069999999998</v>
      </c>
      <c r="U23" s="21">
        <v>-116.63625</v>
      </c>
      <c r="V23" s="21">
        <v>-32.862360000000002</v>
      </c>
      <c r="W23" s="21">
        <v>-167.57688999999999</v>
      </c>
      <c r="X23" s="21">
        <v>-129.49030999999999</v>
      </c>
      <c r="Y23" s="21">
        <v>-191.44445999999999</v>
      </c>
      <c r="Z23" s="21">
        <v>-210.62759</v>
      </c>
      <c r="AA23" s="21">
        <v>-140.16387</v>
      </c>
      <c r="AB23" s="21">
        <v>-10404.08877</v>
      </c>
      <c r="AC23" s="21">
        <v>-10792.104670000001</v>
      </c>
      <c r="AD23" s="21">
        <v>-10210.679239999999</v>
      </c>
      <c r="AE23" s="21">
        <v>-10021.58689</v>
      </c>
      <c r="AF23" s="21">
        <v>-10597.840249999999</v>
      </c>
      <c r="AG23" s="21">
        <v>6.4375499999999999</v>
      </c>
      <c r="AH23" s="21">
        <v>55.531910000000003</v>
      </c>
      <c r="AI23" s="21">
        <v>-21.56512</v>
      </c>
      <c r="AJ23" s="21">
        <v>-44.25658</v>
      </c>
      <c r="AK23" s="21">
        <v>39.307429999999997</v>
      </c>
      <c r="AL23" s="21">
        <v>-39.413519999999998</v>
      </c>
      <c r="AM23" s="21">
        <v>-3.30532</v>
      </c>
      <c r="AN23" s="21">
        <v>-60.411760000000001</v>
      </c>
      <c r="AO23" s="21">
        <v>-77.232889999999998</v>
      </c>
      <c r="AP23" s="21">
        <v>-14.99771</v>
      </c>
      <c r="AQ23" s="21">
        <v>-51.127029999999998</v>
      </c>
      <c r="AR23" s="21">
        <v>-7.3183699999999998</v>
      </c>
      <c r="AS23" s="21">
        <v>-76.363990000000001</v>
      </c>
      <c r="AT23" s="21">
        <v>-96.572199999999995</v>
      </c>
      <c r="AU23" s="21">
        <v>-21.449490000000001</v>
      </c>
      <c r="AV23" s="21">
        <v>-285.62360999999999</v>
      </c>
      <c r="AW23" s="21">
        <v>-247.63987</v>
      </c>
      <c r="AX23" s="21">
        <v>-308.3075</v>
      </c>
      <c r="AY23" s="21">
        <v>-325.68131</v>
      </c>
      <c r="AZ23" s="21">
        <v>-258.34611999999998</v>
      </c>
      <c r="BA23" s="21">
        <v>-280.72194999999999</v>
      </c>
      <c r="BB23" s="21">
        <v>-249.96364</v>
      </c>
      <c r="BC23" s="21">
        <v>-299.19421</v>
      </c>
      <c r="BD23" s="21">
        <v>-313.34505000000001</v>
      </c>
      <c r="BE23" s="21">
        <v>-258.21071000000001</v>
      </c>
      <c r="BF23" s="21">
        <v>-329.27244999999999</v>
      </c>
      <c r="BG23" s="21">
        <v>-300.33784000000003</v>
      </c>
      <c r="BH23" s="21">
        <v>-346.80885000000001</v>
      </c>
      <c r="BI23" s="21">
        <v>-360.06065000000001</v>
      </c>
      <c r="BJ23" s="21">
        <v>-307.74232000000001</v>
      </c>
      <c r="BK23" s="21">
        <v>6809.7969899999998</v>
      </c>
      <c r="BL23" s="21">
        <v>7066.8594300000004</v>
      </c>
      <c r="BM23" s="21">
        <v>6681.6615700000002</v>
      </c>
      <c r="BN23" s="21">
        <v>6556.34836</v>
      </c>
      <c r="BO23" s="21">
        <v>6938.1733299999996</v>
      </c>
      <c r="BP23" s="21">
        <v>3.1105200000000002</v>
      </c>
      <c r="BQ23" s="21">
        <v>61.653419999999997</v>
      </c>
      <c r="BR23" s="21">
        <v>-32.619129999999998</v>
      </c>
      <c r="BS23" s="21">
        <v>-61.544849999999997</v>
      </c>
      <c r="BT23" s="21">
        <v>42.94952</v>
      </c>
      <c r="BU23" s="21">
        <v>-123.71026999999999</v>
      </c>
      <c r="BV23" s="21">
        <v>-34.380130000000001</v>
      </c>
      <c r="BW23" s="21">
        <v>-175.11306999999999</v>
      </c>
      <c r="BX23" s="21">
        <v>-216.75074000000001</v>
      </c>
      <c r="BY23" s="21">
        <v>-62.948920000000001</v>
      </c>
      <c r="BZ23" s="21">
        <v>-8.3285499999999999</v>
      </c>
      <c r="CA23" s="21">
        <v>45.954839999999997</v>
      </c>
      <c r="CB23" s="21">
        <v>-41.921309999999998</v>
      </c>
      <c r="CC23" s="21">
        <v>-68.386880000000005</v>
      </c>
      <c r="CD23" s="21">
        <v>28.5473</v>
      </c>
      <c r="CE23" s="21">
        <v>-58.890070000000001</v>
      </c>
      <c r="CF23" s="21">
        <v>-8.0558399999999999</v>
      </c>
      <c r="CG23" s="21">
        <v>-90.250559999999993</v>
      </c>
      <c r="CH23" s="21">
        <v>-115.26367999999999</v>
      </c>
      <c r="CI23" s="21">
        <v>-23.724250000000001</v>
      </c>
      <c r="CJ23" s="21">
        <v>-64.212040000000002</v>
      </c>
      <c r="CK23" s="21">
        <v>-9.6969899999999996</v>
      </c>
      <c r="CL23" s="21">
        <v>-97.961929999999995</v>
      </c>
      <c r="CM23" s="21">
        <v>-124.95565999999999</v>
      </c>
      <c r="CN23" s="21">
        <v>-26.455369999999998</v>
      </c>
      <c r="CO23" s="21">
        <v>-96.886139999999997</v>
      </c>
      <c r="CP23" s="21">
        <v>-48.95317</v>
      </c>
      <c r="CQ23" s="21">
        <v>-127.04061</v>
      </c>
      <c r="CR23" s="21">
        <v>-150.66408999999999</v>
      </c>
      <c r="CS23" s="21">
        <v>-63.571179999999998</v>
      </c>
      <c r="CT23" s="21">
        <v>-157.47884999999999</v>
      </c>
      <c r="CU23" s="21">
        <v>-115.49225</v>
      </c>
      <c r="CV23" s="21">
        <v>-184.32029</v>
      </c>
      <c r="CW23" s="21">
        <v>-205.02761000000001</v>
      </c>
      <c r="CX23" s="21">
        <v>-127.92093</v>
      </c>
      <c r="CY23" s="21">
        <v>-223.48569000000001</v>
      </c>
      <c r="CZ23" s="21">
        <v>-175.92998</v>
      </c>
      <c r="DA23" s="21">
        <v>-253.71824000000001</v>
      </c>
      <c r="DB23" s="21">
        <v>-277.51522999999997</v>
      </c>
      <c r="DC23" s="21">
        <v>-189.32624000000001</v>
      </c>
      <c r="DD23" s="21">
        <v>-208.90835999999999</v>
      </c>
      <c r="DE23" s="21">
        <v>-169.34253000000001</v>
      </c>
      <c r="DF23" s="21">
        <v>-234.55547000000001</v>
      </c>
      <c r="DG23" s="21">
        <v>-254.17204000000001</v>
      </c>
      <c r="DH23" s="21">
        <v>-180.63988000000001</v>
      </c>
      <c r="DI23" s="21">
        <v>-188.44167999999999</v>
      </c>
      <c r="DJ23" s="21">
        <v>-151.20968999999999</v>
      </c>
      <c r="DK23" s="21">
        <v>-212.58905999999999</v>
      </c>
      <c r="DL23" s="21">
        <v>-231.08804000000001</v>
      </c>
      <c r="DM23" s="21">
        <v>-161.89727999999999</v>
      </c>
      <c r="DN23" s="21">
        <v>-198.33840000000001</v>
      </c>
      <c r="DO23" s="21">
        <v>-161.91067000000001</v>
      </c>
      <c r="DP23" s="21">
        <v>-221.95936</v>
      </c>
      <c r="DQ23" s="21">
        <v>-240.13343</v>
      </c>
      <c r="DR23" s="21">
        <v>-172.13346000000001</v>
      </c>
      <c r="DS23" s="21">
        <v>-254.03252000000001</v>
      </c>
      <c r="DT23" s="21">
        <v>-206.19766999999999</v>
      </c>
      <c r="DU23" s="21">
        <v>-284.61162999999999</v>
      </c>
      <c r="DV23" s="21">
        <v>-308.63758999999999</v>
      </c>
      <c r="DW23" s="21">
        <v>-219.44907000000001</v>
      </c>
      <c r="DX23" s="21">
        <v>-117.29586</v>
      </c>
      <c r="DY23" s="21">
        <v>-80.189970000000002</v>
      </c>
      <c r="DZ23" s="21">
        <v>-140.46564000000001</v>
      </c>
      <c r="EA23" s="21">
        <v>-158.72721000000001</v>
      </c>
      <c r="EB23" s="21">
        <v>-91.107900000000001</v>
      </c>
      <c r="EC23" s="21">
        <v>-17.289100000000001</v>
      </c>
      <c r="ED23" s="21">
        <v>69.313460000000006</v>
      </c>
      <c r="EE23" s="21">
        <v>-66.871039999999994</v>
      </c>
      <c r="EF23" s="21">
        <v>-107.02974</v>
      </c>
      <c r="EG23" s="21">
        <v>40.917000000000002</v>
      </c>
      <c r="EH23" s="21">
        <v>-61.123179999999998</v>
      </c>
      <c r="EI23" s="21">
        <v>-12.178890000000001</v>
      </c>
      <c r="EJ23" s="21">
        <v>-91.500780000000006</v>
      </c>
      <c r="EK23" s="21">
        <v>-115.35890000000001</v>
      </c>
      <c r="EL23" s="21">
        <v>-27.394220000000001</v>
      </c>
      <c r="EM23" s="21">
        <v>-153.73325</v>
      </c>
      <c r="EN23" s="21">
        <v>-123.17836</v>
      </c>
      <c r="EO23" s="21">
        <v>-173.38742999999999</v>
      </c>
      <c r="EP23" s="21">
        <v>-188.52303000000001</v>
      </c>
      <c r="EQ23" s="21">
        <v>-131.85163</v>
      </c>
    </row>
    <row r="24" spans="2:147" x14ac:dyDescent="0.35">
      <c r="B24" s="39" t="s">
        <v>189</v>
      </c>
      <c r="C24" s="21">
        <v>-8797.5814699999992</v>
      </c>
      <c r="D24" s="21">
        <v>-9125.6785799999998</v>
      </c>
      <c r="E24" s="21">
        <v>-8634.0339700000004</v>
      </c>
      <c r="F24" s="21">
        <v>-8474.1437700000006</v>
      </c>
      <c r="G24" s="21">
        <v>-8961.4142400000001</v>
      </c>
      <c r="H24" s="21">
        <v>-22228.517980000001</v>
      </c>
      <c r="I24" s="21">
        <v>-23057.503349999999</v>
      </c>
      <c r="J24" s="21">
        <v>-21815.277529999999</v>
      </c>
      <c r="K24" s="21">
        <v>-21411.29148</v>
      </c>
      <c r="L24" s="21">
        <v>-22642.460899999998</v>
      </c>
      <c r="M24" s="21">
        <v>-17435.7726</v>
      </c>
      <c r="N24" s="21">
        <v>-18086.01312</v>
      </c>
      <c r="O24" s="21">
        <v>-17111.639429999999</v>
      </c>
      <c r="P24" s="21">
        <v>-16794.740239999999</v>
      </c>
      <c r="Q24" s="21">
        <v>-17760.469819999998</v>
      </c>
      <c r="R24" s="21">
        <v>-232.04372000000001</v>
      </c>
      <c r="S24" s="21">
        <v>-233.42433</v>
      </c>
      <c r="T24" s="21">
        <v>-227.55486999999999</v>
      </c>
      <c r="U24" s="21">
        <v>-223.30884</v>
      </c>
      <c r="V24" s="21">
        <v>-237.34270000000001</v>
      </c>
      <c r="W24" s="21">
        <v>-310.85079999999999</v>
      </c>
      <c r="X24" s="21">
        <v>-316.07810999999998</v>
      </c>
      <c r="Y24" s="21">
        <v>-304.83756</v>
      </c>
      <c r="Z24" s="21">
        <v>-299.14949999999999</v>
      </c>
      <c r="AA24" s="21">
        <v>-317.57720999999998</v>
      </c>
      <c r="AB24" s="21">
        <v>-16901.171770000001</v>
      </c>
      <c r="AC24" s="21">
        <v>-17531.49351</v>
      </c>
      <c r="AD24" s="21">
        <v>-16586.98302</v>
      </c>
      <c r="AE24" s="21">
        <v>-16279.807409999999</v>
      </c>
      <c r="AF24" s="21">
        <v>-17215.916020000001</v>
      </c>
      <c r="AG24" s="21">
        <v>-149.9331</v>
      </c>
      <c r="AH24" s="21">
        <v>-148.17188999999999</v>
      </c>
      <c r="AI24" s="21">
        <v>-147.11328</v>
      </c>
      <c r="AJ24" s="21">
        <v>-144.35353000000001</v>
      </c>
      <c r="AK24" s="21">
        <v>-153.63301999999999</v>
      </c>
      <c r="AL24" s="21">
        <v>-157.26013</v>
      </c>
      <c r="AM24" s="21">
        <v>-157.50913</v>
      </c>
      <c r="AN24" s="21">
        <v>-154.30296000000001</v>
      </c>
      <c r="AO24" s="21">
        <v>-151.40879000000001</v>
      </c>
      <c r="AP24" s="21">
        <v>-160.89860999999999</v>
      </c>
      <c r="AQ24" s="21">
        <v>-198.92941999999999</v>
      </c>
      <c r="AR24" s="21">
        <v>-199.48481000000001</v>
      </c>
      <c r="AS24" s="21">
        <v>-195.18761000000001</v>
      </c>
      <c r="AT24" s="21">
        <v>-191.52697000000001</v>
      </c>
      <c r="AU24" s="21">
        <v>-203.49744000000001</v>
      </c>
      <c r="AV24" s="21">
        <v>-392.01344</v>
      </c>
      <c r="AW24" s="21">
        <v>-399.43957</v>
      </c>
      <c r="AX24" s="21">
        <v>-384.64008999999999</v>
      </c>
      <c r="AY24" s="21">
        <v>-377.42604</v>
      </c>
      <c r="AZ24" s="21">
        <v>-400.27607</v>
      </c>
      <c r="BA24" s="21">
        <v>-184.11865</v>
      </c>
      <c r="BB24" s="21">
        <v>-184.79409000000001</v>
      </c>
      <c r="BC24" s="21">
        <v>-180.65576999999999</v>
      </c>
      <c r="BD24" s="21">
        <v>-177.26636999999999</v>
      </c>
      <c r="BE24" s="21">
        <v>-188.32498000000001</v>
      </c>
      <c r="BF24" s="21">
        <v>-179.04958999999999</v>
      </c>
      <c r="BG24" s="21">
        <v>-179.59984</v>
      </c>
      <c r="BH24" s="21">
        <v>-175.68098000000001</v>
      </c>
      <c r="BI24" s="21">
        <v>-172.38584</v>
      </c>
      <c r="BJ24" s="21">
        <v>-183.17023</v>
      </c>
      <c r="BK24" s="21">
        <v>5285.0863600000002</v>
      </c>
      <c r="BL24" s="21">
        <v>5484.5926300000001</v>
      </c>
      <c r="BM24" s="21">
        <v>5185.64041</v>
      </c>
      <c r="BN24" s="21">
        <v>5088.3847800000003</v>
      </c>
      <c r="BO24" s="21">
        <v>5384.7192999999997</v>
      </c>
      <c r="BP24" s="21">
        <v>-146.85719</v>
      </c>
      <c r="BQ24" s="21">
        <v>-143.86703</v>
      </c>
      <c r="BR24" s="21">
        <v>-144.01612</v>
      </c>
      <c r="BS24" s="21">
        <v>-141.32884000000001</v>
      </c>
      <c r="BT24" s="21">
        <v>-150.72361000000001</v>
      </c>
      <c r="BU24" s="21">
        <v>-445.55614000000003</v>
      </c>
      <c r="BV24" s="21">
        <v>-448.32242000000002</v>
      </c>
      <c r="BW24" s="21">
        <v>-437.17376000000002</v>
      </c>
      <c r="BX24" s="21">
        <v>-428.9742</v>
      </c>
      <c r="BY24" s="21">
        <v>-455.64706999999999</v>
      </c>
      <c r="BZ24" s="21">
        <v>-202.75304</v>
      </c>
      <c r="CA24" s="21">
        <v>-202.18004999999999</v>
      </c>
      <c r="CB24" s="21">
        <v>-198.83076</v>
      </c>
      <c r="CC24" s="21">
        <v>-195.12069</v>
      </c>
      <c r="CD24" s="21">
        <v>-207.60824</v>
      </c>
      <c r="CE24" s="21">
        <v>-227.05435</v>
      </c>
      <c r="CF24" s="21">
        <v>-227.65126000000001</v>
      </c>
      <c r="CG24" s="21">
        <v>-222.66199</v>
      </c>
      <c r="CH24" s="21">
        <v>-218.50725</v>
      </c>
      <c r="CI24" s="21">
        <v>-232.32856000000001</v>
      </c>
      <c r="CJ24" s="21">
        <v>-247.78238999999999</v>
      </c>
      <c r="CK24" s="21">
        <v>-248.59932000000001</v>
      </c>
      <c r="CL24" s="21">
        <v>-242.98905999999999</v>
      </c>
      <c r="CM24" s="21">
        <v>-238.45502999999999</v>
      </c>
      <c r="CN24" s="21">
        <v>-253.51852</v>
      </c>
      <c r="CO24" s="21">
        <v>-292.23552000000001</v>
      </c>
      <c r="CP24" s="21">
        <v>-295.47476999999998</v>
      </c>
      <c r="CQ24" s="21">
        <v>-286.58233000000001</v>
      </c>
      <c r="CR24" s="21">
        <v>-281.23489000000001</v>
      </c>
      <c r="CS24" s="21">
        <v>-298.73160000000001</v>
      </c>
      <c r="CT24" s="21">
        <v>-329.99122</v>
      </c>
      <c r="CU24" s="21">
        <v>-335.30556000000001</v>
      </c>
      <c r="CV24" s="21">
        <v>-323.60773</v>
      </c>
      <c r="CW24" s="21">
        <v>-317.56941999999998</v>
      </c>
      <c r="CX24" s="21">
        <v>-337.14623999999998</v>
      </c>
      <c r="CY24" s="21">
        <v>-379.56619000000001</v>
      </c>
      <c r="CZ24" s="21">
        <v>-385.56324999999998</v>
      </c>
      <c r="DA24" s="21">
        <v>-372.22367000000003</v>
      </c>
      <c r="DB24" s="21">
        <v>-365.27823000000001</v>
      </c>
      <c r="DC24" s="21">
        <v>-387.79185999999999</v>
      </c>
      <c r="DD24" s="21">
        <v>-342.56671</v>
      </c>
      <c r="DE24" s="21">
        <v>-348.43666000000002</v>
      </c>
      <c r="DF24" s="21">
        <v>-335.93995999999999</v>
      </c>
      <c r="DG24" s="21">
        <v>-329.67155000000002</v>
      </c>
      <c r="DH24" s="21">
        <v>-349.95296000000002</v>
      </c>
      <c r="DI24" s="21">
        <v>-264.65498000000002</v>
      </c>
      <c r="DJ24" s="21">
        <v>-268.02366999999998</v>
      </c>
      <c r="DK24" s="21">
        <v>-259.53534999999999</v>
      </c>
      <c r="DL24" s="21">
        <v>-254.69259</v>
      </c>
      <c r="DM24" s="21">
        <v>-270.50256000000002</v>
      </c>
      <c r="DN24" s="21">
        <v>-248.83753999999999</v>
      </c>
      <c r="DO24" s="21">
        <v>-251.58864</v>
      </c>
      <c r="DP24" s="21">
        <v>-244.02385000000001</v>
      </c>
      <c r="DQ24" s="21">
        <v>-239.47053</v>
      </c>
      <c r="DR24" s="21">
        <v>-254.36976000000001</v>
      </c>
      <c r="DS24" s="21">
        <v>-331.89213000000001</v>
      </c>
      <c r="DT24" s="21">
        <v>-335.85054000000002</v>
      </c>
      <c r="DU24" s="21">
        <v>-325.47179</v>
      </c>
      <c r="DV24" s="21">
        <v>-319.39870000000002</v>
      </c>
      <c r="DW24" s="21">
        <v>-339.23665</v>
      </c>
      <c r="DX24" s="21">
        <v>-283.45249000000001</v>
      </c>
      <c r="DY24" s="21">
        <v>-287.95101</v>
      </c>
      <c r="DZ24" s="21">
        <v>-277.96924000000001</v>
      </c>
      <c r="EA24" s="21">
        <v>-272.78253000000001</v>
      </c>
      <c r="EB24" s="21">
        <v>-289.59289000000001</v>
      </c>
      <c r="EC24" s="21">
        <v>-226.42402999999999</v>
      </c>
      <c r="ED24" s="21">
        <v>-221.71992</v>
      </c>
      <c r="EE24" s="21">
        <v>-222.166</v>
      </c>
      <c r="EF24" s="21">
        <v>-217.99804</v>
      </c>
      <c r="EG24" s="21">
        <v>-232.25088</v>
      </c>
      <c r="EH24" s="21">
        <v>-226.62380999999999</v>
      </c>
      <c r="EI24" s="21">
        <v>-227.39677</v>
      </c>
      <c r="EJ24" s="21">
        <v>-222.23979</v>
      </c>
      <c r="EK24" s="21">
        <v>-218.09293</v>
      </c>
      <c r="EL24" s="21">
        <v>-231.86707000000001</v>
      </c>
      <c r="EM24" s="21">
        <v>-283.55642</v>
      </c>
      <c r="EN24" s="21">
        <v>-288.79782</v>
      </c>
      <c r="EO24" s="21">
        <v>-278.07119</v>
      </c>
      <c r="EP24" s="21">
        <v>-272.88258000000002</v>
      </c>
      <c r="EQ24" s="21">
        <v>-289.61140999999998</v>
      </c>
    </row>
    <row r="25" spans="2:147" x14ac:dyDescent="0.35">
      <c r="B25" s="39" t="s">
        <v>190</v>
      </c>
      <c r="C25" s="21">
        <v>-746.64688999999998</v>
      </c>
      <c r="D25" s="21">
        <v>-774.49234999999999</v>
      </c>
      <c r="E25" s="21">
        <v>-732.76667999999995</v>
      </c>
      <c r="F25" s="21">
        <v>-719.19686999999999</v>
      </c>
      <c r="G25" s="21">
        <v>-760.55129999999997</v>
      </c>
      <c r="H25" s="21">
        <v>-1514.7212199999999</v>
      </c>
      <c r="I25" s="21">
        <v>-1571.2108900000001</v>
      </c>
      <c r="J25" s="21">
        <v>-1486.5617099999999</v>
      </c>
      <c r="K25" s="21">
        <v>-1459.0328300000001</v>
      </c>
      <c r="L25" s="21">
        <v>-1542.92859</v>
      </c>
      <c r="M25" s="21">
        <v>-3142.3631700000001</v>
      </c>
      <c r="N25" s="21">
        <v>-3259.5528100000001</v>
      </c>
      <c r="O25" s="21">
        <v>-3083.94625</v>
      </c>
      <c r="P25" s="21">
        <v>-3026.8330799999999</v>
      </c>
      <c r="Q25" s="21">
        <v>-3200.88175</v>
      </c>
      <c r="R25" s="21">
        <v>-21.073820000000001</v>
      </c>
      <c r="S25" s="21">
        <v>-18.883790000000001</v>
      </c>
      <c r="T25" s="21">
        <v>-20.66778</v>
      </c>
      <c r="U25" s="21">
        <v>-19.918900000000001</v>
      </c>
      <c r="V25" s="21">
        <v>-21.811669999999999</v>
      </c>
      <c r="W25" s="21">
        <v>-92.590789999999998</v>
      </c>
      <c r="X25" s="21">
        <v>-93.465360000000004</v>
      </c>
      <c r="Y25" s="21">
        <v>-90.801190000000005</v>
      </c>
      <c r="Z25" s="21">
        <v>-88.773899999999998</v>
      </c>
      <c r="AA25" s="21">
        <v>-94.661940000000001</v>
      </c>
      <c r="AB25" s="21">
        <v>-2817.6327799999999</v>
      </c>
      <c r="AC25" s="21">
        <v>-2922.71515</v>
      </c>
      <c r="AD25" s="21">
        <v>-2765.2536599999999</v>
      </c>
      <c r="AE25" s="21">
        <v>-2714.0437099999999</v>
      </c>
      <c r="AF25" s="21">
        <v>-2870.1045100000001</v>
      </c>
      <c r="AG25" s="21">
        <v>-50.044310000000003</v>
      </c>
      <c r="AH25" s="21">
        <v>-48.965600000000002</v>
      </c>
      <c r="AI25" s="21">
        <v>-49.105640000000001</v>
      </c>
      <c r="AJ25" s="21">
        <v>-47.825290000000003</v>
      </c>
      <c r="AK25" s="21">
        <v>-51.320749999999997</v>
      </c>
      <c r="AL25" s="21">
        <v>-22.896999999999998</v>
      </c>
      <c r="AM25" s="21">
        <v>-21.482320000000001</v>
      </c>
      <c r="AN25" s="21">
        <v>-22.46855</v>
      </c>
      <c r="AO25" s="21">
        <v>-21.769089999999998</v>
      </c>
      <c r="AP25" s="21">
        <v>-23.586400000000001</v>
      </c>
      <c r="AQ25" s="21">
        <v>-9.0435999999999996</v>
      </c>
      <c r="AR25" s="21">
        <v>-6.59185</v>
      </c>
      <c r="AS25" s="21">
        <v>-8.8761500000000009</v>
      </c>
      <c r="AT25" s="21">
        <v>-8.3733799999999992</v>
      </c>
      <c r="AU25" s="21">
        <v>-9.5275999999999996</v>
      </c>
      <c r="AV25" s="21">
        <v>-127.00363</v>
      </c>
      <c r="AW25" s="21">
        <v>-128.84380999999999</v>
      </c>
      <c r="AX25" s="21">
        <v>-124.6174</v>
      </c>
      <c r="AY25" s="21">
        <v>-121.92129</v>
      </c>
      <c r="AZ25" s="21">
        <v>-129.73116999999999</v>
      </c>
      <c r="BA25" s="21">
        <v>-72.332130000000006</v>
      </c>
      <c r="BB25" s="21">
        <v>-72.553790000000006</v>
      </c>
      <c r="BC25" s="21">
        <v>-70.973799999999997</v>
      </c>
      <c r="BD25" s="21">
        <v>-69.333020000000005</v>
      </c>
      <c r="BE25" s="21">
        <v>-73.975949999999997</v>
      </c>
      <c r="BF25" s="21">
        <v>-7.7322699999999998</v>
      </c>
      <c r="BG25" s="21">
        <v>-5.5327900000000003</v>
      </c>
      <c r="BH25" s="21">
        <v>-7.5892200000000001</v>
      </c>
      <c r="BI25" s="21">
        <v>-7.1401500000000002</v>
      </c>
      <c r="BJ25" s="21">
        <v>-8.1632899999999999</v>
      </c>
      <c r="BK25" s="21">
        <v>9995.2238799999996</v>
      </c>
      <c r="BL25" s="21">
        <v>10372.532719999999</v>
      </c>
      <c r="BM25" s="21">
        <v>9807.1504000000004</v>
      </c>
      <c r="BN25" s="21">
        <v>9623.2192899999991</v>
      </c>
      <c r="BO25" s="21">
        <v>10183.65098</v>
      </c>
      <c r="BP25" s="21">
        <v>-35.008040000000001</v>
      </c>
      <c r="BQ25" s="21">
        <v>-32.906300000000002</v>
      </c>
      <c r="BR25" s="21">
        <v>-34.332830000000001</v>
      </c>
      <c r="BS25" s="21">
        <v>-33.264159999999997</v>
      </c>
      <c r="BT25" s="21">
        <v>-36.082050000000002</v>
      </c>
      <c r="BU25" s="21">
        <v>-34.09111</v>
      </c>
      <c r="BV25" s="21">
        <v>-29.737639999999999</v>
      </c>
      <c r="BW25" s="21">
        <v>-33.455159999999999</v>
      </c>
      <c r="BX25" s="21">
        <v>-32.131869999999999</v>
      </c>
      <c r="BY25" s="21">
        <v>-35.381010000000003</v>
      </c>
      <c r="BZ25" s="21">
        <v>-63.207360000000001</v>
      </c>
      <c r="CA25" s="21">
        <v>-62.29551</v>
      </c>
      <c r="CB25" s="21">
        <v>-61.986510000000003</v>
      </c>
      <c r="CC25" s="21">
        <v>-60.43506</v>
      </c>
      <c r="CD25" s="21">
        <v>-64.789599999999993</v>
      </c>
      <c r="CE25" s="21">
        <v>-23.016770000000001</v>
      </c>
      <c r="CF25" s="21">
        <v>-20.664239999999999</v>
      </c>
      <c r="CG25" s="21">
        <v>-22.573270000000001</v>
      </c>
      <c r="CH25" s="21">
        <v>-21.756879999999999</v>
      </c>
      <c r="CI25" s="21">
        <v>-23.818210000000001</v>
      </c>
      <c r="CJ25" s="21">
        <v>-23.157540000000001</v>
      </c>
      <c r="CK25" s="21">
        <v>-20.581420000000001</v>
      </c>
      <c r="CL25" s="21">
        <v>-22.71144</v>
      </c>
      <c r="CM25" s="21">
        <v>-21.859950000000001</v>
      </c>
      <c r="CN25" s="21">
        <v>-23.987410000000001</v>
      </c>
      <c r="CO25" s="21">
        <v>-43.31324</v>
      </c>
      <c r="CP25" s="21">
        <v>-41.795459999999999</v>
      </c>
      <c r="CQ25" s="21">
        <v>-42.477110000000003</v>
      </c>
      <c r="CR25" s="21">
        <v>-41.302489999999999</v>
      </c>
      <c r="CS25" s="21">
        <v>-44.494079999999997</v>
      </c>
      <c r="CT25" s="21">
        <v>-75.413430000000005</v>
      </c>
      <c r="CU25" s="21">
        <v>-75.374679999999998</v>
      </c>
      <c r="CV25" s="21">
        <v>-73.956270000000004</v>
      </c>
      <c r="CW25" s="21">
        <v>-72.225909999999999</v>
      </c>
      <c r="CX25" s="21">
        <v>-77.182429999999997</v>
      </c>
      <c r="CY25" s="21">
        <v>-102.77096</v>
      </c>
      <c r="CZ25" s="21">
        <v>-103.29218</v>
      </c>
      <c r="DA25" s="21">
        <v>-100.78484</v>
      </c>
      <c r="DB25" s="21">
        <v>-98.479609999999994</v>
      </c>
      <c r="DC25" s="21">
        <v>-105.10894999999999</v>
      </c>
      <c r="DD25" s="21">
        <v>-104.10187000000001</v>
      </c>
      <c r="DE25" s="21">
        <v>-105.18926999999999</v>
      </c>
      <c r="DF25" s="21">
        <v>-102.08976</v>
      </c>
      <c r="DG25" s="21">
        <v>-99.836590000000001</v>
      </c>
      <c r="DH25" s="21">
        <v>-106.41354</v>
      </c>
      <c r="DI25" s="21">
        <v>-78.068780000000004</v>
      </c>
      <c r="DJ25" s="21">
        <v>-78.353110000000001</v>
      </c>
      <c r="DK25" s="21">
        <v>-76.560149999999993</v>
      </c>
      <c r="DL25" s="21">
        <v>-74.805459999999997</v>
      </c>
      <c r="DM25" s="21">
        <v>-79.86354</v>
      </c>
      <c r="DN25" s="21">
        <v>-61.422089999999997</v>
      </c>
      <c r="DO25" s="21">
        <v>-61.064790000000002</v>
      </c>
      <c r="DP25" s="21">
        <v>-60.235419999999998</v>
      </c>
      <c r="DQ25" s="21">
        <v>-58.782519999999998</v>
      </c>
      <c r="DR25" s="21">
        <v>-62.894649999999999</v>
      </c>
      <c r="DS25" s="21">
        <v>-68.375960000000006</v>
      </c>
      <c r="DT25" s="21">
        <v>-67.497110000000006</v>
      </c>
      <c r="DU25" s="21">
        <v>-67.055199999999999</v>
      </c>
      <c r="DV25" s="21">
        <v>-65.366699999999994</v>
      </c>
      <c r="DW25" s="21">
        <v>-70.069370000000006</v>
      </c>
      <c r="DX25" s="21">
        <v>-55.473959999999998</v>
      </c>
      <c r="DY25" s="21">
        <v>-55.058160000000001</v>
      </c>
      <c r="DZ25" s="21">
        <v>-54.402239999999999</v>
      </c>
      <c r="EA25" s="21">
        <v>-53.07808</v>
      </c>
      <c r="EB25" s="21">
        <v>-56.814399999999999</v>
      </c>
      <c r="EC25" s="21">
        <v>-39.174199999999999</v>
      </c>
      <c r="ED25" s="21">
        <v>-35.348170000000003</v>
      </c>
      <c r="EE25" s="21">
        <v>-38.442329999999998</v>
      </c>
      <c r="EF25" s="21">
        <v>-37.075809999999997</v>
      </c>
      <c r="EG25" s="21">
        <v>-40.507899999999999</v>
      </c>
      <c r="EH25" s="21">
        <v>-33.898420000000002</v>
      </c>
      <c r="EI25" s="21">
        <v>-32.038670000000003</v>
      </c>
      <c r="EJ25" s="21">
        <v>-33.24438</v>
      </c>
      <c r="EK25" s="21">
        <v>-32.249400000000001</v>
      </c>
      <c r="EL25" s="21">
        <v>-34.898180000000004</v>
      </c>
      <c r="EM25" s="21">
        <v>-87.826440000000005</v>
      </c>
      <c r="EN25" s="21">
        <v>-88.942220000000006</v>
      </c>
      <c r="EO25" s="21">
        <v>-86.128749999999997</v>
      </c>
      <c r="EP25" s="21">
        <v>-84.251429999999999</v>
      </c>
      <c r="EQ25" s="21">
        <v>-89.749020000000002</v>
      </c>
    </row>
    <row r="26" spans="2:147" x14ac:dyDescent="0.35">
      <c r="B26" s="39" t="s">
        <v>191</v>
      </c>
      <c r="C26" s="21">
        <v>-17916.955580000002</v>
      </c>
      <c r="D26" s="21">
        <v>-18585.150730000001</v>
      </c>
      <c r="E26" s="21">
        <v>-17583.878430000001</v>
      </c>
      <c r="F26" s="21">
        <v>-17258.249670000001</v>
      </c>
      <c r="G26" s="21">
        <v>-18250.613700000002</v>
      </c>
      <c r="H26" s="21">
        <v>-38707.02304</v>
      </c>
      <c r="I26" s="21">
        <v>-40150.554089999998</v>
      </c>
      <c r="J26" s="21">
        <v>-37987.43808</v>
      </c>
      <c r="K26" s="21">
        <v>-37283.967989999997</v>
      </c>
      <c r="L26" s="21">
        <v>-39427.831250000003</v>
      </c>
      <c r="M26" s="21">
        <v>-43205.819329999998</v>
      </c>
      <c r="N26" s="21">
        <v>-44817.114410000002</v>
      </c>
      <c r="O26" s="21">
        <v>-42402.617810000003</v>
      </c>
      <c r="P26" s="21">
        <v>-41617.342089999998</v>
      </c>
      <c r="Q26" s="21">
        <v>-44010.418579999998</v>
      </c>
      <c r="R26" s="21">
        <v>-295.59195</v>
      </c>
      <c r="S26" s="21">
        <v>-300.43103000000002</v>
      </c>
      <c r="T26" s="21">
        <v>-289.87571000000003</v>
      </c>
      <c r="U26" s="21">
        <v>-284.10469000000001</v>
      </c>
      <c r="V26" s="21">
        <v>-301.99576000000002</v>
      </c>
      <c r="W26" s="21">
        <v>-434.68015000000003</v>
      </c>
      <c r="X26" s="21">
        <v>-445.55766</v>
      </c>
      <c r="Y26" s="21">
        <v>-426.27328</v>
      </c>
      <c r="Z26" s="21">
        <v>-417.98766999999998</v>
      </c>
      <c r="AA26" s="21">
        <v>-443.66604000000001</v>
      </c>
      <c r="AB26" s="21">
        <v>-37204.895049999999</v>
      </c>
      <c r="AC26" s="21">
        <v>-38592.435189999997</v>
      </c>
      <c r="AD26" s="21">
        <v>-36513.264920000001</v>
      </c>
      <c r="AE26" s="21">
        <v>-35837.072970000001</v>
      </c>
      <c r="AF26" s="21">
        <v>-37897.748</v>
      </c>
      <c r="AG26" s="21">
        <v>-175.78049999999999</v>
      </c>
      <c r="AH26" s="21">
        <v>-176.02306999999999</v>
      </c>
      <c r="AI26" s="21">
        <v>-172.47622999999999</v>
      </c>
      <c r="AJ26" s="21">
        <v>-168.88215</v>
      </c>
      <c r="AK26" s="21">
        <v>-179.86452</v>
      </c>
      <c r="AL26" s="21">
        <v>-155.84592000000001</v>
      </c>
      <c r="AM26" s="21">
        <v>-156.82470000000001</v>
      </c>
      <c r="AN26" s="21">
        <v>-152.91678999999999</v>
      </c>
      <c r="AO26" s="21">
        <v>-149.77115000000001</v>
      </c>
      <c r="AP26" s="21">
        <v>-159.37860000000001</v>
      </c>
      <c r="AQ26" s="21">
        <v>-268.24810000000002</v>
      </c>
      <c r="AR26" s="21">
        <v>-272.39427999999998</v>
      </c>
      <c r="AS26" s="21">
        <v>-263.20377999999999</v>
      </c>
      <c r="AT26" s="21">
        <v>-257.93232999999998</v>
      </c>
      <c r="AU26" s="21">
        <v>-274.02467000000001</v>
      </c>
      <c r="AV26" s="21">
        <v>-474.10027000000002</v>
      </c>
      <c r="AW26" s="21">
        <v>-485.66028999999997</v>
      </c>
      <c r="AX26" s="21">
        <v>-465.18457999999998</v>
      </c>
      <c r="AY26" s="21">
        <v>-456.10221999999999</v>
      </c>
      <c r="AZ26" s="21">
        <v>-483.80568</v>
      </c>
      <c r="BA26" s="21">
        <v>-735.67960000000005</v>
      </c>
      <c r="BB26" s="21">
        <v>-758.14517999999998</v>
      </c>
      <c r="BC26" s="21">
        <v>-721.84189000000003</v>
      </c>
      <c r="BD26" s="21">
        <v>-707.99252000000001</v>
      </c>
      <c r="BE26" s="21">
        <v>-750.17438000000004</v>
      </c>
      <c r="BF26" s="21">
        <v>-793.58672000000001</v>
      </c>
      <c r="BG26" s="21">
        <v>-818.29510000000005</v>
      </c>
      <c r="BH26" s="21">
        <v>-778.65482999999995</v>
      </c>
      <c r="BI26" s="21">
        <v>-763.74661000000003</v>
      </c>
      <c r="BJ26" s="21">
        <v>-809.19095000000004</v>
      </c>
      <c r="BK26" s="21">
        <v>5412.5095000000001</v>
      </c>
      <c r="BL26" s="21">
        <v>5616.8258599999999</v>
      </c>
      <c r="BM26" s="21">
        <v>5310.6659099999997</v>
      </c>
      <c r="BN26" s="21">
        <v>5211.0654500000001</v>
      </c>
      <c r="BO26" s="21">
        <v>5514.5445799999998</v>
      </c>
      <c r="BP26" s="21">
        <v>-137.50917999999999</v>
      </c>
      <c r="BQ26" s="21">
        <v>-135.34284</v>
      </c>
      <c r="BR26" s="21">
        <v>-134.85121000000001</v>
      </c>
      <c r="BS26" s="21">
        <v>-131.90735000000001</v>
      </c>
      <c r="BT26" s="21">
        <v>-141.07229000000001</v>
      </c>
      <c r="BU26" s="21">
        <v>-577.54939000000002</v>
      </c>
      <c r="BV26" s="21">
        <v>-587.25915999999995</v>
      </c>
      <c r="BW26" s="21">
        <v>-566.68673000000001</v>
      </c>
      <c r="BX26" s="21">
        <v>-555.36442</v>
      </c>
      <c r="BY26" s="21">
        <v>-589.92731000000003</v>
      </c>
      <c r="BZ26" s="21">
        <v>-224.65439000000001</v>
      </c>
      <c r="CA26" s="21">
        <v>-226.06061</v>
      </c>
      <c r="CB26" s="21">
        <v>-220.31056000000001</v>
      </c>
      <c r="CC26" s="21">
        <v>-215.80553</v>
      </c>
      <c r="CD26" s="21">
        <v>-229.80922000000001</v>
      </c>
      <c r="CE26" s="21">
        <v>-269.32776000000001</v>
      </c>
      <c r="CF26" s="21">
        <v>-272.65068000000002</v>
      </c>
      <c r="CG26" s="21">
        <v>-264.11970000000002</v>
      </c>
      <c r="CH26" s="21">
        <v>-258.79719</v>
      </c>
      <c r="CI26" s="21">
        <v>-275.29405000000003</v>
      </c>
      <c r="CJ26" s="21">
        <v>-314.20808</v>
      </c>
      <c r="CK26" s="21">
        <v>-318.75351000000001</v>
      </c>
      <c r="CL26" s="21">
        <v>-308.13198999999997</v>
      </c>
      <c r="CM26" s="21">
        <v>-301.95591000000002</v>
      </c>
      <c r="CN26" s="21">
        <v>-321.08762000000002</v>
      </c>
      <c r="CO26" s="21">
        <v>-341.46113000000003</v>
      </c>
      <c r="CP26" s="21">
        <v>-347.67129</v>
      </c>
      <c r="CQ26" s="21">
        <v>-334.85771999999997</v>
      </c>
      <c r="CR26" s="21">
        <v>-328.22865999999999</v>
      </c>
      <c r="CS26" s="21">
        <v>-348.78359</v>
      </c>
      <c r="CT26" s="21">
        <v>-376.08542999999997</v>
      </c>
      <c r="CU26" s="21">
        <v>-384.16322000000002</v>
      </c>
      <c r="CV26" s="21">
        <v>-368.81216999999998</v>
      </c>
      <c r="CW26" s="21">
        <v>-361.58118999999999</v>
      </c>
      <c r="CX26" s="21">
        <v>-384.01423999999997</v>
      </c>
      <c r="CY26" s="21">
        <v>-450.92147999999997</v>
      </c>
      <c r="CZ26" s="21">
        <v>-460.81531000000001</v>
      </c>
      <c r="DA26" s="21">
        <v>-442.20084000000003</v>
      </c>
      <c r="DB26" s="21">
        <v>-433.52641</v>
      </c>
      <c r="DC26" s="21">
        <v>-460.38634000000002</v>
      </c>
      <c r="DD26" s="21">
        <v>-427.19420000000002</v>
      </c>
      <c r="DE26" s="21">
        <v>-437.29142000000002</v>
      </c>
      <c r="DF26" s="21">
        <v>-418.9323</v>
      </c>
      <c r="DG26" s="21">
        <v>-410.76834000000002</v>
      </c>
      <c r="DH26" s="21">
        <v>-436.08789000000002</v>
      </c>
      <c r="DI26" s="21">
        <v>-488.13950999999997</v>
      </c>
      <c r="DJ26" s="21">
        <v>-500.98284000000001</v>
      </c>
      <c r="DK26" s="21">
        <v>-478.6986</v>
      </c>
      <c r="DL26" s="21">
        <v>-469.44191000000001</v>
      </c>
      <c r="DM26" s="21">
        <v>-498.14150999999998</v>
      </c>
      <c r="DN26" s="21">
        <v>-505.02505000000002</v>
      </c>
      <c r="DO26" s="21">
        <v>-518.50450999999998</v>
      </c>
      <c r="DP26" s="21">
        <v>-495.25745999999998</v>
      </c>
      <c r="DQ26" s="21">
        <v>-485.68912</v>
      </c>
      <c r="DR26" s="21">
        <v>-515.33523000000002</v>
      </c>
      <c r="DS26" s="21">
        <v>-630.33019999999999</v>
      </c>
      <c r="DT26" s="21">
        <v>-646.90311999999994</v>
      </c>
      <c r="DU26" s="21">
        <v>-618.13918000000001</v>
      </c>
      <c r="DV26" s="21">
        <v>-606.17004999999995</v>
      </c>
      <c r="DW26" s="21">
        <v>-643.22888999999998</v>
      </c>
      <c r="DX26" s="21">
        <v>-319.40445999999997</v>
      </c>
      <c r="DY26" s="21">
        <v>-326.14706000000001</v>
      </c>
      <c r="DZ26" s="21">
        <v>-313.22735</v>
      </c>
      <c r="EA26" s="21">
        <v>-307.07474000000002</v>
      </c>
      <c r="EB26" s="21">
        <v>-326.14091999999999</v>
      </c>
      <c r="EC26" s="21">
        <v>-225.07022000000001</v>
      </c>
      <c r="ED26" s="21">
        <v>-222.13946999999999</v>
      </c>
      <c r="EE26" s="21">
        <v>-220.84092999999999</v>
      </c>
      <c r="EF26" s="21">
        <v>-216.05350999999999</v>
      </c>
      <c r="EG26" s="21">
        <v>-230.68870000000001</v>
      </c>
      <c r="EH26" s="21">
        <v>-226.75883999999999</v>
      </c>
      <c r="EI26" s="21">
        <v>-228.61922999999999</v>
      </c>
      <c r="EJ26" s="21">
        <v>-222.37415999999999</v>
      </c>
      <c r="EK26" s="21">
        <v>-217.85091</v>
      </c>
      <c r="EL26" s="21">
        <v>-231.89556999999999</v>
      </c>
      <c r="EM26" s="21">
        <v>-363.71480000000003</v>
      </c>
      <c r="EN26" s="21">
        <v>-372.79005999999998</v>
      </c>
      <c r="EO26" s="21">
        <v>-356.68042000000003</v>
      </c>
      <c r="EP26" s="21">
        <v>-349.75587999999999</v>
      </c>
      <c r="EQ26" s="21">
        <v>-371.21667000000002</v>
      </c>
    </row>
    <row r="27" spans="2:147" x14ac:dyDescent="0.35">
      <c r="B27" s="39" t="s">
        <v>192</v>
      </c>
      <c r="C27" s="21">
        <v>-32494.03</v>
      </c>
      <c r="D27" s="21">
        <v>-33705.86275</v>
      </c>
      <c r="E27" s="21">
        <v>-31889.96427</v>
      </c>
      <c r="F27" s="21">
        <v>-31299.406869999999</v>
      </c>
      <c r="G27" s="21">
        <v>-33099.149380000003</v>
      </c>
      <c r="H27" s="21">
        <v>-75690.789520000006</v>
      </c>
      <c r="I27" s="21">
        <v>-78513.584879999995</v>
      </c>
      <c r="J27" s="21">
        <v>-74283.655880000006</v>
      </c>
      <c r="K27" s="21">
        <v>-72908.034549999997</v>
      </c>
      <c r="L27" s="21">
        <v>-77100.315180000005</v>
      </c>
      <c r="M27" s="21">
        <v>-77985.066160000002</v>
      </c>
      <c r="N27" s="21">
        <v>-80893.400150000001</v>
      </c>
      <c r="O27" s="21">
        <v>-76535.314140000002</v>
      </c>
      <c r="P27" s="21">
        <v>-75117.917589999997</v>
      </c>
      <c r="Q27" s="21">
        <v>-79437.341029999996</v>
      </c>
      <c r="R27" s="21">
        <v>-551.29729999999995</v>
      </c>
      <c r="S27" s="21">
        <v>-540.45254</v>
      </c>
      <c r="T27" s="21">
        <v>-554.47531000000004</v>
      </c>
      <c r="U27" s="21">
        <v>-551.59992</v>
      </c>
      <c r="V27" s="21">
        <v>-545.26391999999998</v>
      </c>
      <c r="W27" s="21">
        <v>-769.90031999999997</v>
      </c>
      <c r="X27" s="21">
        <v>-770.52802999999994</v>
      </c>
      <c r="Y27" s="21">
        <v>-767.45101999999997</v>
      </c>
      <c r="Z27" s="21">
        <v>-760.02545999999995</v>
      </c>
      <c r="AA27" s="21">
        <v>-769.45704999999998</v>
      </c>
      <c r="AB27" s="21">
        <v>-69035.735620000007</v>
      </c>
      <c r="AC27" s="21">
        <v>-71610.392909999995</v>
      </c>
      <c r="AD27" s="21">
        <v>-67752.377760000003</v>
      </c>
      <c r="AE27" s="21">
        <v>-66497.666280000005</v>
      </c>
      <c r="AF27" s="21">
        <v>-70321.362500000003</v>
      </c>
      <c r="AG27" s="21">
        <v>-249.55099999999999</v>
      </c>
      <c r="AH27" s="21">
        <v>-227.24477999999999</v>
      </c>
      <c r="AI27" s="21">
        <v>-257.95105000000001</v>
      </c>
      <c r="AJ27" s="21">
        <v>-260.26612</v>
      </c>
      <c r="AK27" s="21">
        <v>-238.06152</v>
      </c>
      <c r="AL27" s="21">
        <v>-280.57427000000001</v>
      </c>
      <c r="AM27" s="21">
        <v>-266.80874</v>
      </c>
      <c r="AN27" s="21">
        <v>-285.49412999999998</v>
      </c>
      <c r="AO27" s="21">
        <v>-285.68941999999998</v>
      </c>
      <c r="AP27" s="21">
        <v>-273.44398000000001</v>
      </c>
      <c r="AQ27" s="21">
        <v>-516.54593</v>
      </c>
      <c r="AR27" s="21">
        <v>-506.42453</v>
      </c>
      <c r="AS27" s="21">
        <v>-519.11144999999999</v>
      </c>
      <c r="AT27" s="21">
        <v>-516.06352000000004</v>
      </c>
      <c r="AU27" s="21">
        <v>-511.15866999999997</v>
      </c>
      <c r="AV27" s="21">
        <v>-949.57510000000002</v>
      </c>
      <c r="AW27" s="21">
        <v>-953.95289000000002</v>
      </c>
      <c r="AX27" s="21">
        <v>-944.84376999999995</v>
      </c>
      <c r="AY27" s="21">
        <v>-934.26369</v>
      </c>
      <c r="AZ27" s="21">
        <v>-951.38580000000002</v>
      </c>
      <c r="BA27" s="21">
        <v>-1025.9345499999999</v>
      </c>
      <c r="BB27" s="21">
        <v>-1038.0118399999999</v>
      </c>
      <c r="BC27" s="21">
        <v>-1017.7416899999999</v>
      </c>
      <c r="BD27" s="21">
        <v>-1004.75247</v>
      </c>
      <c r="BE27" s="21">
        <v>-1031.5432599999999</v>
      </c>
      <c r="BF27" s="21">
        <v>-1167.18968</v>
      </c>
      <c r="BG27" s="21">
        <v>-1184.7418700000001</v>
      </c>
      <c r="BH27" s="21">
        <v>-1156.28206</v>
      </c>
      <c r="BI27" s="21">
        <v>-1140.67435</v>
      </c>
      <c r="BJ27" s="21">
        <v>-1175.55484</v>
      </c>
      <c r="BK27" s="21">
        <v>-1208.4898499999999</v>
      </c>
      <c r="BL27" s="21">
        <v>-1254.1090200000001</v>
      </c>
      <c r="BM27" s="21">
        <v>-1185.7505000000001</v>
      </c>
      <c r="BN27" s="21">
        <v>-1163.51199</v>
      </c>
      <c r="BO27" s="21">
        <v>-1231.2719500000001</v>
      </c>
      <c r="BP27" s="21">
        <v>-199.57777999999999</v>
      </c>
      <c r="BQ27" s="21">
        <v>-169.48490000000001</v>
      </c>
      <c r="BR27" s="21">
        <v>-212.06631999999999</v>
      </c>
      <c r="BS27" s="21">
        <v>-217.07755</v>
      </c>
      <c r="BT27" s="21">
        <v>-183.71699000000001</v>
      </c>
      <c r="BU27" s="21">
        <v>-1082.8774100000001</v>
      </c>
      <c r="BV27" s="21">
        <v>-1063.1431700000001</v>
      </c>
      <c r="BW27" s="21">
        <v>-1087.63876</v>
      </c>
      <c r="BX27" s="21">
        <v>-1081.1084699999999</v>
      </c>
      <c r="BY27" s="21">
        <v>-1072.1843699999999</v>
      </c>
      <c r="BZ27" s="21">
        <v>-342.65287000000001</v>
      </c>
      <c r="CA27" s="21">
        <v>-320.22393</v>
      </c>
      <c r="CB27" s="21">
        <v>-351.55551000000003</v>
      </c>
      <c r="CC27" s="21">
        <v>-353.25778000000003</v>
      </c>
      <c r="CD27" s="21">
        <v>-330.89776999999998</v>
      </c>
      <c r="CE27" s="21">
        <v>-501.43351000000001</v>
      </c>
      <c r="CF27" s="21">
        <v>-485.98297000000002</v>
      </c>
      <c r="CG27" s="21">
        <v>-506.69434999999999</v>
      </c>
      <c r="CH27" s="21">
        <v>-505.37934000000001</v>
      </c>
      <c r="CI27" s="21">
        <v>-492.98415</v>
      </c>
      <c r="CJ27" s="21">
        <v>-586.57315000000006</v>
      </c>
      <c r="CK27" s="21">
        <v>-571.86405000000002</v>
      </c>
      <c r="CL27" s="21">
        <v>-591.32736999999997</v>
      </c>
      <c r="CM27" s="21">
        <v>-589.08439999999996</v>
      </c>
      <c r="CN27" s="21">
        <v>-578.40309999999999</v>
      </c>
      <c r="CO27" s="21">
        <v>-609.64612999999997</v>
      </c>
      <c r="CP27" s="21">
        <v>-599.27050999999994</v>
      </c>
      <c r="CQ27" s="21">
        <v>-612.58520999999996</v>
      </c>
      <c r="CR27" s="21">
        <v>-609.05094999999994</v>
      </c>
      <c r="CS27" s="21">
        <v>-603.8691</v>
      </c>
      <c r="CT27" s="21">
        <v>-685.47045000000003</v>
      </c>
      <c r="CU27" s="21">
        <v>-680.53837999999996</v>
      </c>
      <c r="CV27" s="21">
        <v>-685.92276000000004</v>
      </c>
      <c r="CW27" s="21">
        <v>-680.42693999999995</v>
      </c>
      <c r="CX27" s="21">
        <v>-682.49144000000001</v>
      </c>
      <c r="CY27" s="21">
        <v>-868.24638000000004</v>
      </c>
      <c r="CZ27" s="21">
        <v>-864.91593999999998</v>
      </c>
      <c r="DA27" s="21">
        <v>-867.33150999999998</v>
      </c>
      <c r="DB27" s="21">
        <v>-859.84599000000003</v>
      </c>
      <c r="DC27" s="21">
        <v>-865.72729000000004</v>
      </c>
      <c r="DD27" s="21">
        <v>-833.38566000000003</v>
      </c>
      <c r="DE27" s="21">
        <v>-834.44569000000001</v>
      </c>
      <c r="DF27" s="21">
        <v>-830.86812999999995</v>
      </c>
      <c r="DG27" s="21">
        <v>-822.61329000000001</v>
      </c>
      <c r="DH27" s="21">
        <v>-833.39254000000005</v>
      </c>
      <c r="DI27" s="21">
        <v>-790.31228999999996</v>
      </c>
      <c r="DJ27" s="21">
        <v>-791.75649999999996</v>
      </c>
      <c r="DK27" s="21">
        <v>-787.75567000000001</v>
      </c>
      <c r="DL27" s="21">
        <v>-779.84243000000004</v>
      </c>
      <c r="DM27" s="21">
        <v>-790.54192</v>
      </c>
      <c r="DN27" s="21">
        <v>-808.04940999999997</v>
      </c>
      <c r="DO27" s="21">
        <v>-810.28660000000002</v>
      </c>
      <c r="DP27" s="21">
        <v>-805.02215000000001</v>
      </c>
      <c r="DQ27" s="21">
        <v>-796.76994000000002</v>
      </c>
      <c r="DR27" s="21">
        <v>-808.63037999999995</v>
      </c>
      <c r="DS27" s="21">
        <v>-1044.12201</v>
      </c>
      <c r="DT27" s="21">
        <v>-1046.6156000000001</v>
      </c>
      <c r="DU27" s="21">
        <v>-1040.21633</v>
      </c>
      <c r="DV27" s="21">
        <v>-1029.74307</v>
      </c>
      <c r="DW27" s="21">
        <v>-1044.46858</v>
      </c>
      <c r="DX27" s="21">
        <v>-567.68399999999997</v>
      </c>
      <c r="DY27" s="21">
        <v>-562.29399999999998</v>
      </c>
      <c r="DZ27" s="21">
        <v>-568.39711</v>
      </c>
      <c r="EA27" s="21">
        <v>-564.14826000000005</v>
      </c>
      <c r="EB27" s="21">
        <v>-564.41688999999997</v>
      </c>
      <c r="EC27" s="21">
        <v>-338.51303000000001</v>
      </c>
      <c r="ED27" s="21">
        <v>-294.57258999999999</v>
      </c>
      <c r="EE27" s="21">
        <v>-355.59685000000002</v>
      </c>
      <c r="EF27" s="21">
        <v>-361.76722000000001</v>
      </c>
      <c r="EG27" s="21">
        <v>-315.92264999999998</v>
      </c>
      <c r="EH27" s="21">
        <v>-407.58039000000002</v>
      </c>
      <c r="EI27" s="21">
        <v>-389.66077000000001</v>
      </c>
      <c r="EJ27" s="21">
        <v>-414.23685999999998</v>
      </c>
      <c r="EK27" s="21">
        <v>-414.28037</v>
      </c>
      <c r="EL27" s="21">
        <v>-398.07357000000002</v>
      </c>
      <c r="EM27" s="21">
        <v>-679.73557000000005</v>
      </c>
      <c r="EN27" s="21">
        <v>-682.00819999999999</v>
      </c>
      <c r="EO27" s="21">
        <v>-676.96992999999998</v>
      </c>
      <c r="EP27" s="21">
        <v>-669.90620000000001</v>
      </c>
      <c r="EQ27" s="21">
        <v>-680.43660999999997</v>
      </c>
    </row>
    <row r="28" spans="2:147" x14ac:dyDescent="0.35">
      <c r="B28" s="39" t="s">
        <v>193</v>
      </c>
      <c r="C28" s="21">
        <v>-17067.126530000001</v>
      </c>
      <c r="D28" s="21">
        <v>-17703.62815</v>
      </c>
      <c r="E28" s="21">
        <v>-16749.847740000001</v>
      </c>
      <c r="F28" s="21">
        <v>-16439.664069999999</v>
      </c>
      <c r="G28" s="21">
        <v>-17384.958729999998</v>
      </c>
      <c r="H28" s="21">
        <v>-42859.06439</v>
      </c>
      <c r="I28" s="21">
        <v>-44457.440739999998</v>
      </c>
      <c r="J28" s="21">
        <v>-42062.290679999998</v>
      </c>
      <c r="K28" s="21">
        <v>-41283.36047</v>
      </c>
      <c r="L28" s="21">
        <v>-43657.192560000003</v>
      </c>
      <c r="M28" s="21">
        <v>-43804.050009999999</v>
      </c>
      <c r="N28" s="21">
        <v>-45437.655180000002</v>
      </c>
      <c r="O28" s="21">
        <v>-42989.727299999999</v>
      </c>
      <c r="P28" s="21">
        <v>-42193.578600000001</v>
      </c>
      <c r="Q28" s="21">
        <v>-44619.789790000003</v>
      </c>
      <c r="R28" s="21">
        <v>-505.72057999999998</v>
      </c>
      <c r="S28" s="21">
        <v>-494.02086000000003</v>
      </c>
      <c r="T28" s="21">
        <v>-509.78717</v>
      </c>
      <c r="U28" s="21">
        <v>-507.74930999999998</v>
      </c>
      <c r="V28" s="21">
        <v>-498.68535000000003</v>
      </c>
      <c r="W28" s="21">
        <v>-837.14390000000003</v>
      </c>
      <c r="X28" s="21">
        <v>-841.16107</v>
      </c>
      <c r="Y28" s="21">
        <v>-833.38359000000003</v>
      </c>
      <c r="Z28" s="21">
        <v>-824.72235000000001</v>
      </c>
      <c r="AA28" s="21">
        <v>-837.87671</v>
      </c>
      <c r="AB28" s="21">
        <v>-38768.500919999999</v>
      </c>
      <c r="AC28" s="21">
        <v>-40214.355049999998</v>
      </c>
      <c r="AD28" s="21">
        <v>-38047.80373</v>
      </c>
      <c r="AE28" s="21">
        <v>-37343.19354</v>
      </c>
      <c r="AF28" s="21">
        <v>-39490.472320000001</v>
      </c>
      <c r="AG28" s="21">
        <v>-194.46849</v>
      </c>
      <c r="AH28" s="21">
        <v>-170.96168</v>
      </c>
      <c r="AI28" s="21">
        <v>-203.90994000000001</v>
      </c>
      <c r="AJ28" s="21">
        <v>-207.24139</v>
      </c>
      <c r="AK28" s="21">
        <v>-181.81016</v>
      </c>
      <c r="AL28" s="21">
        <v>-242.07223999999999</v>
      </c>
      <c r="AM28" s="21">
        <v>-227.52986000000001</v>
      </c>
      <c r="AN28" s="21">
        <v>-247.71984</v>
      </c>
      <c r="AO28" s="21">
        <v>-248.62549000000001</v>
      </c>
      <c r="AP28" s="21">
        <v>-234.11575999999999</v>
      </c>
      <c r="AQ28" s="21">
        <v>-458.58501000000001</v>
      </c>
      <c r="AR28" s="21">
        <v>-447.09642000000002</v>
      </c>
      <c r="AS28" s="21">
        <v>-462.24635999999998</v>
      </c>
      <c r="AT28" s="21">
        <v>-460.26769999999999</v>
      </c>
      <c r="AU28" s="21">
        <v>-451.98241999999999</v>
      </c>
      <c r="AV28" s="21">
        <v>-1011.99941</v>
      </c>
      <c r="AW28" s="21">
        <v>-1019.65102</v>
      </c>
      <c r="AX28" s="21">
        <v>-1006.08804</v>
      </c>
      <c r="AY28" s="21">
        <v>-994.35626000000002</v>
      </c>
      <c r="AZ28" s="21">
        <v>-1014.86767</v>
      </c>
      <c r="BA28" s="21">
        <v>-1281.4087999999999</v>
      </c>
      <c r="BB28" s="21">
        <v>-1303.97893</v>
      </c>
      <c r="BC28" s="21">
        <v>-1268.3862799999999</v>
      </c>
      <c r="BD28" s="21">
        <v>-1250.6822400000001</v>
      </c>
      <c r="BE28" s="21">
        <v>-1291.7485099999999</v>
      </c>
      <c r="BF28" s="21">
        <v>-1481.4256700000001</v>
      </c>
      <c r="BG28" s="21">
        <v>-1511.6948</v>
      </c>
      <c r="BH28" s="21">
        <v>-1464.57563</v>
      </c>
      <c r="BI28" s="21">
        <v>-1443.1702700000001</v>
      </c>
      <c r="BJ28" s="21">
        <v>-1495.63923</v>
      </c>
      <c r="BK28" s="21">
        <v>-856.08988999999997</v>
      </c>
      <c r="BL28" s="21">
        <v>-888.40635999999995</v>
      </c>
      <c r="BM28" s="21">
        <v>-839.98141999999996</v>
      </c>
      <c r="BN28" s="21">
        <v>-824.22774000000004</v>
      </c>
      <c r="BO28" s="21">
        <v>-872.22865999999999</v>
      </c>
      <c r="BP28" s="21">
        <v>-155.98424</v>
      </c>
      <c r="BQ28" s="21">
        <v>-125.25009</v>
      </c>
      <c r="BR28" s="21">
        <v>-169.3227</v>
      </c>
      <c r="BS28" s="21">
        <v>-175.13500999999999</v>
      </c>
      <c r="BT28" s="21">
        <v>-139.13238000000001</v>
      </c>
      <c r="BU28" s="21">
        <v>-1031.8397399999999</v>
      </c>
      <c r="BV28" s="21">
        <v>-1011.8627300000001</v>
      </c>
      <c r="BW28" s="21">
        <v>-1037.5662</v>
      </c>
      <c r="BX28" s="21">
        <v>-1031.9775</v>
      </c>
      <c r="BY28" s="21">
        <v>-1019.93708</v>
      </c>
      <c r="BZ28" s="21">
        <v>-281.29597999999999</v>
      </c>
      <c r="CA28" s="21">
        <v>-257.50738999999999</v>
      </c>
      <c r="CB28" s="21">
        <v>-291.39485000000002</v>
      </c>
      <c r="CC28" s="21">
        <v>-294.22462999999999</v>
      </c>
      <c r="CD28" s="21">
        <v>-268.21935000000002</v>
      </c>
      <c r="CE28" s="21">
        <v>-427.90401000000003</v>
      </c>
      <c r="CF28" s="21">
        <v>-410.59352000000001</v>
      </c>
      <c r="CG28" s="21">
        <v>-434.59841</v>
      </c>
      <c r="CH28" s="21">
        <v>-434.63459</v>
      </c>
      <c r="CI28" s="21">
        <v>-417.90566999999999</v>
      </c>
      <c r="CJ28" s="21">
        <v>-516.63265000000001</v>
      </c>
      <c r="CK28" s="21">
        <v>-500.27035000000001</v>
      </c>
      <c r="CL28" s="21">
        <v>-522.75045</v>
      </c>
      <c r="CM28" s="21">
        <v>-521.79273000000001</v>
      </c>
      <c r="CN28" s="21">
        <v>-506.97296999999998</v>
      </c>
      <c r="CO28" s="21">
        <v>-630.19829000000004</v>
      </c>
      <c r="CP28" s="21">
        <v>-621.56930999999997</v>
      </c>
      <c r="CQ28" s="21">
        <v>-632.73667999999998</v>
      </c>
      <c r="CR28" s="21">
        <v>-628.82474000000002</v>
      </c>
      <c r="CS28" s="21">
        <v>-624.68239000000005</v>
      </c>
      <c r="CT28" s="21">
        <v>-738.95288000000005</v>
      </c>
      <c r="CU28" s="21">
        <v>-736.96005000000002</v>
      </c>
      <c r="CV28" s="21">
        <v>-738.36247000000003</v>
      </c>
      <c r="CW28" s="21">
        <v>-731.88385000000005</v>
      </c>
      <c r="CX28" s="21">
        <v>-736.87620000000004</v>
      </c>
      <c r="CY28" s="21">
        <v>-886.90364</v>
      </c>
      <c r="CZ28" s="21">
        <v>-885.31482000000005</v>
      </c>
      <c r="DA28" s="21">
        <v>-885.62501999999995</v>
      </c>
      <c r="DB28" s="21">
        <v>-877.79665</v>
      </c>
      <c r="DC28" s="21">
        <v>-884.59975999999995</v>
      </c>
      <c r="DD28" s="21">
        <v>-852.26876000000004</v>
      </c>
      <c r="DE28" s="21">
        <v>-854.92420000000004</v>
      </c>
      <c r="DF28" s="21">
        <v>-849.38307999999995</v>
      </c>
      <c r="DG28" s="21">
        <v>-840.78123000000005</v>
      </c>
      <c r="DH28" s="21">
        <v>-852.51460999999995</v>
      </c>
      <c r="DI28" s="21">
        <v>-882.07153000000005</v>
      </c>
      <c r="DJ28" s="21">
        <v>-887.86185</v>
      </c>
      <c r="DK28" s="21">
        <v>-877.72592999999995</v>
      </c>
      <c r="DL28" s="21">
        <v>-868.12649999999996</v>
      </c>
      <c r="DM28" s="21">
        <v>-883.94831999999997</v>
      </c>
      <c r="DN28" s="21">
        <v>-916.29624000000001</v>
      </c>
      <c r="DO28" s="21">
        <v>-923.51562000000001</v>
      </c>
      <c r="DP28" s="21">
        <v>-911.15854999999999</v>
      </c>
      <c r="DQ28" s="21">
        <v>-900.91717000000006</v>
      </c>
      <c r="DR28" s="21">
        <v>-918.84322999999995</v>
      </c>
      <c r="DS28" s="21">
        <v>-1175.9550999999999</v>
      </c>
      <c r="DT28" s="21">
        <v>-1184.57581</v>
      </c>
      <c r="DU28" s="21">
        <v>-1169.4791499999999</v>
      </c>
      <c r="DV28" s="21">
        <v>-1156.5833</v>
      </c>
      <c r="DW28" s="21">
        <v>-1178.68777</v>
      </c>
      <c r="DX28" s="21">
        <v>-627.76701000000003</v>
      </c>
      <c r="DY28" s="21">
        <v>-625.45448999999996</v>
      </c>
      <c r="DZ28" s="21">
        <v>-627.30871000000002</v>
      </c>
      <c r="EA28" s="21">
        <v>-621.95576000000005</v>
      </c>
      <c r="EB28" s="21">
        <v>-625.54744000000005</v>
      </c>
      <c r="EC28" s="21">
        <v>-253.59698</v>
      </c>
      <c r="ED28" s="21">
        <v>-208.02538999999999</v>
      </c>
      <c r="EE28" s="21">
        <v>-272.28620999999998</v>
      </c>
      <c r="EF28" s="21">
        <v>-280.02352999999999</v>
      </c>
      <c r="EG28" s="21">
        <v>-229.17463000000001</v>
      </c>
      <c r="EH28" s="21">
        <v>-350.72561000000002</v>
      </c>
      <c r="EI28" s="21">
        <v>-331.56632000000002</v>
      </c>
      <c r="EJ28" s="21">
        <v>-358.49054999999998</v>
      </c>
      <c r="EK28" s="21">
        <v>-359.57884000000001</v>
      </c>
      <c r="EL28" s="21">
        <v>-339.99329</v>
      </c>
      <c r="EM28" s="21">
        <v>-728.37995000000001</v>
      </c>
      <c r="EN28" s="21">
        <v>-733.19871000000001</v>
      </c>
      <c r="EO28" s="21">
        <v>-724.66591000000005</v>
      </c>
      <c r="EP28" s="21">
        <v>-716.70829000000003</v>
      </c>
      <c r="EQ28" s="21">
        <v>-729.92146000000002</v>
      </c>
    </row>
    <row r="29" spans="2:147" x14ac:dyDescent="0.35">
      <c r="B29" s="39" t="s">
        <v>194</v>
      </c>
      <c r="C29" s="21">
        <v>-15051.77383</v>
      </c>
      <c r="D29" s="21">
        <v>-15613.11486</v>
      </c>
      <c r="E29" s="21">
        <v>-14771.96056</v>
      </c>
      <c r="F29" s="21">
        <v>-14498.404570000001</v>
      </c>
      <c r="G29" s="21">
        <v>-15332.07516</v>
      </c>
      <c r="H29" s="21">
        <v>-63930.778709999999</v>
      </c>
      <c r="I29" s="21">
        <v>-66314.998850000004</v>
      </c>
      <c r="J29" s="21">
        <v>-62742.27018</v>
      </c>
      <c r="K29" s="21">
        <v>-61580.377910000003</v>
      </c>
      <c r="L29" s="21">
        <v>-65121.30762</v>
      </c>
      <c r="M29" s="21">
        <v>-73100.267200000002</v>
      </c>
      <c r="N29" s="21">
        <v>-75826.430070000002</v>
      </c>
      <c r="O29" s="21">
        <v>-71741.324200000003</v>
      </c>
      <c r="P29" s="21">
        <v>-70412.709990000003</v>
      </c>
      <c r="Q29" s="21">
        <v>-74461.575020000004</v>
      </c>
      <c r="R29" s="21">
        <v>-474.67687999999998</v>
      </c>
      <c r="S29" s="21">
        <v>-484.89294000000001</v>
      </c>
      <c r="T29" s="21">
        <v>-465.49462</v>
      </c>
      <c r="U29" s="21">
        <v>-456.80882000000003</v>
      </c>
      <c r="V29" s="21">
        <v>-484.64724000000001</v>
      </c>
      <c r="W29" s="21">
        <v>-759.44479999999999</v>
      </c>
      <c r="X29" s="21">
        <v>-781.44141000000002</v>
      </c>
      <c r="Y29" s="21">
        <v>-744.75410999999997</v>
      </c>
      <c r="Z29" s="21">
        <v>-730.85756000000003</v>
      </c>
      <c r="AA29" s="21">
        <v>-774.75383999999997</v>
      </c>
      <c r="AB29" s="21">
        <v>-60482.84893</v>
      </c>
      <c r="AC29" s="21">
        <v>-62738.53009</v>
      </c>
      <c r="AD29" s="21">
        <v>-59358.487200000003</v>
      </c>
      <c r="AE29" s="21">
        <v>-58259.222820000003</v>
      </c>
      <c r="AF29" s="21">
        <v>-61609.198579999997</v>
      </c>
      <c r="AG29" s="21">
        <v>-180.54988</v>
      </c>
      <c r="AH29" s="21">
        <v>-179.50192999999999</v>
      </c>
      <c r="AI29" s="21">
        <v>-177.15405000000001</v>
      </c>
      <c r="AJ29" s="21">
        <v>-173.83081999999999</v>
      </c>
      <c r="AK29" s="21">
        <v>-184.88367</v>
      </c>
      <c r="AL29" s="21">
        <v>-244.23662999999999</v>
      </c>
      <c r="AM29" s="21">
        <v>-247.43964</v>
      </c>
      <c r="AN29" s="21">
        <v>-239.64348000000001</v>
      </c>
      <c r="AO29" s="21">
        <v>-235.14878999999999</v>
      </c>
      <c r="AP29" s="21">
        <v>-249.55673999999999</v>
      </c>
      <c r="AQ29" s="21">
        <v>-425.03906000000001</v>
      </c>
      <c r="AR29" s="21">
        <v>-433.75815</v>
      </c>
      <c r="AS29" s="21">
        <v>-417.04306000000003</v>
      </c>
      <c r="AT29" s="21">
        <v>-409.22201999999999</v>
      </c>
      <c r="AU29" s="21">
        <v>-433.91669999999999</v>
      </c>
      <c r="AV29" s="21">
        <v>-924.91160000000002</v>
      </c>
      <c r="AW29" s="21">
        <v>-952.11103000000003</v>
      </c>
      <c r="AX29" s="21">
        <v>-907.5136</v>
      </c>
      <c r="AY29" s="21">
        <v>-890.49338</v>
      </c>
      <c r="AZ29" s="21">
        <v>-943.26504999999997</v>
      </c>
      <c r="BA29" s="21">
        <v>-1295.76674</v>
      </c>
      <c r="BB29" s="21">
        <v>-1338.24657</v>
      </c>
      <c r="BC29" s="21">
        <v>-1271.3906999999999</v>
      </c>
      <c r="BD29" s="21">
        <v>-1247.5391999999999</v>
      </c>
      <c r="BE29" s="21">
        <v>-1320.9312600000001</v>
      </c>
      <c r="BF29" s="21">
        <v>-1712.7584199999999</v>
      </c>
      <c r="BG29" s="21">
        <v>-1771.1048599999999</v>
      </c>
      <c r="BH29" s="21">
        <v>-1680.52728</v>
      </c>
      <c r="BI29" s="21">
        <v>-1649.0091399999999</v>
      </c>
      <c r="BJ29" s="21">
        <v>-1745.80457</v>
      </c>
      <c r="BK29" s="21">
        <v>1208.8590200000001</v>
      </c>
      <c r="BL29" s="21">
        <v>1254.4921300000001</v>
      </c>
      <c r="BM29" s="21">
        <v>1186.1127200000001</v>
      </c>
      <c r="BN29" s="21">
        <v>1163.86742</v>
      </c>
      <c r="BO29" s="21">
        <v>1231.6480799999999</v>
      </c>
      <c r="BP29" s="21">
        <v>-138.54248000000001</v>
      </c>
      <c r="BQ29" s="21">
        <v>-134.71541999999999</v>
      </c>
      <c r="BR29" s="21">
        <v>-135.86224999999999</v>
      </c>
      <c r="BS29" s="21">
        <v>-133.32711</v>
      </c>
      <c r="BT29" s="21">
        <v>-142.32131999999999</v>
      </c>
      <c r="BU29" s="21">
        <v>-981.78472999999997</v>
      </c>
      <c r="BV29" s="21">
        <v>-1004.03894</v>
      </c>
      <c r="BW29" s="21">
        <v>-963.31168000000002</v>
      </c>
      <c r="BX29" s="21">
        <v>-945.24478999999997</v>
      </c>
      <c r="BY29" s="21">
        <v>-1002.08406</v>
      </c>
      <c r="BZ29" s="21">
        <v>-276.78593999999998</v>
      </c>
      <c r="CA29" s="21">
        <v>-278.54444999999998</v>
      </c>
      <c r="CB29" s="21">
        <v>-271.43159000000003</v>
      </c>
      <c r="CC29" s="21">
        <v>-266.36685</v>
      </c>
      <c r="CD29" s="21">
        <v>-283.11435</v>
      </c>
      <c r="CE29" s="21">
        <v>-401.27688999999998</v>
      </c>
      <c r="CF29" s="21">
        <v>-408.05502999999999</v>
      </c>
      <c r="CG29" s="21">
        <v>-393.51443</v>
      </c>
      <c r="CH29" s="21">
        <v>-386.17171999999999</v>
      </c>
      <c r="CI29" s="21">
        <v>-409.92639000000003</v>
      </c>
      <c r="CJ29" s="21">
        <v>-479.3021</v>
      </c>
      <c r="CK29" s="21">
        <v>-488.45882999999998</v>
      </c>
      <c r="CL29" s="21">
        <v>-470.03032000000002</v>
      </c>
      <c r="CM29" s="21">
        <v>-461.25988999999998</v>
      </c>
      <c r="CN29" s="21">
        <v>-489.50736000000001</v>
      </c>
      <c r="CO29" s="21">
        <v>-617.83555999999999</v>
      </c>
      <c r="CP29" s="21">
        <v>-633.05929000000003</v>
      </c>
      <c r="CQ29" s="21">
        <v>-605.88405999999998</v>
      </c>
      <c r="CR29" s="21">
        <v>-594.57871</v>
      </c>
      <c r="CS29" s="21">
        <v>-630.58389</v>
      </c>
      <c r="CT29" s="21">
        <v>-711.71632999999997</v>
      </c>
      <c r="CU29" s="21">
        <v>-731.20119</v>
      </c>
      <c r="CV29" s="21">
        <v>-697.94887000000006</v>
      </c>
      <c r="CW29" s="21">
        <v>-684.92566999999997</v>
      </c>
      <c r="CX29" s="21">
        <v>-726.18682999999999</v>
      </c>
      <c r="CY29" s="21">
        <v>-817.59988999999996</v>
      </c>
      <c r="CZ29" s="21">
        <v>-839.85004000000004</v>
      </c>
      <c r="DA29" s="21">
        <v>-801.78420000000006</v>
      </c>
      <c r="DB29" s="21">
        <v>-786.82351000000006</v>
      </c>
      <c r="DC29" s="21">
        <v>-834.22002999999995</v>
      </c>
      <c r="DD29" s="21">
        <v>-757.55480999999997</v>
      </c>
      <c r="DE29" s="21">
        <v>-778.87297000000001</v>
      </c>
      <c r="DF29" s="21">
        <v>-742.90067999999997</v>
      </c>
      <c r="DG29" s="21">
        <v>-729.03871000000004</v>
      </c>
      <c r="DH29" s="21">
        <v>-772.88845000000003</v>
      </c>
      <c r="DI29" s="21">
        <v>-838.18339000000003</v>
      </c>
      <c r="DJ29" s="21">
        <v>-863.09703000000002</v>
      </c>
      <c r="DK29" s="21">
        <v>-821.96961999999996</v>
      </c>
      <c r="DL29" s="21">
        <v>-806.63229000000001</v>
      </c>
      <c r="DM29" s="21">
        <v>-854.98900000000003</v>
      </c>
      <c r="DN29" s="21">
        <v>-920.61764000000005</v>
      </c>
      <c r="DO29" s="21">
        <v>-948.67386999999997</v>
      </c>
      <c r="DP29" s="21">
        <v>-902.80927999999994</v>
      </c>
      <c r="DQ29" s="21">
        <v>-885.96355000000005</v>
      </c>
      <c r="DR29" s="21">
        <v>-938.97502999999995</v>
      </c>
      <c r="DS29" s="21">
        <v>-1214.19037</v>
      </c>
      <c r="DT29" s="21">
        <v>-1251.3929800000001</v>
      </c>
      <c r="DU29" s="21">
        <v>-1190.70316</v>
      </c>
      <c r="DV29" s="21">
        <v>-1168.4855500000001</v>
      </c>
      <c r="DW29" s="21">
        <v>-1238.3779500000001</v>
      </c>
      <c r="DX29" s="21">
        <v>-619.87428999999997</v>
      </c>
      <c r="DY29" s="21">
        <v>-636.86774000000003</v>
      </c>
      <c r="DZ29" s="21">
        <v>-607.88342</v>
      </c>
      <c r="EA29" s="21">
        <v>-596.54076999999995</v>
      </c>
      <c r="EB29" s="21">
        <v>-632.46031000000005</v>
      </c>
      <c r="EC29" s="21">
        <v>-212.71381</v>
      </c>
      <c r="ED29" s="21">
        <v>-206.68745000000001</v>
      </c>
      <c r="EE29" s="21">
        <v>-208.71373</v>
      </c>
      <c r="EF29" s="21">
        <v>-204.79808</v>
      </c>
      <c r="EG29" s="21">
        <v>-218.38534000000001</v>
      </c>
      <c r="EH29" s="21">
        <v>-349.11039</v>
      </c>
      <c r="EI29" s="21">
        <v>-354.096</v>
      </c>
      <c r="EJ29" s="21">
        <v>-342.35703000000001</v>
      </c>
      <c r="EK29" s="21">
        <v>-335.96888000000001</v>
      </c>
      <c r="EL29" s="21">
        <v>-356.74378000000002</v>
      </c>
      <c r="EM29" s="21">
        <v>-646.89193999999998</v>
      </c>
      <c r="EN29" s="21">
        <v>-665.70298000000003</v>
      </c>
      <c r="EO29" s="21">
        <v>-634.37846999999999</v>
      </c>
      <c r="EP29" s="21">
        <v>-622.54145000000005</v>
      </c>
      <c r="EQ29" s="21">
        <v>-659.89851999999996</v>
      </c>
    </row>
    <row r="30" spans="2:147" x14ac:dyDescent="0.35">
      <c r="B30" s="39" t="s">
        <v>195</v>
      </c>
      <c r="C30" s="21">
        <v>-306534.66665000003</v>
      </c>
      <c r="D30" s="21">
        <v>-317966.57418</v>
      </c>
      <c r="E30" s="21">
        <v>-300836.17103999999</v>
      </c>
      <c r="F30" s="21">
        <v>-295265.10723000002</v>
      </c>
      <c r="G30" s="21">
        <v>-312243.10194000002</v>
      </c>
      <c r="H30" s="21">
        <v>-25540.25259</v>
      </c>
      <c r="I30" s="21">
        <v>-26492.745050000001</v>
      </c>
      <c r="J30" s="21">
        <v>-25065.445169999999</v>
      </c>
      <c r="K30" s="21">
        <v>-24601.270909999999</v>
      </c>
      <c r="L30" s="21">
        <v>-26015.867149999998</v>
      </c>
      <c r="M30" s="21">
        <v>-101169.77355</v>
      </c>
      <c r="N30" s="21">
        <v>-104942.74580999999</v>
      </c>
      <c r="O30" s="21">
        <v>-99289.014949999997</v>
      </c>
      <c r="P30" s="21">
        <v>-97450.231</v>
      </c>
      <c r="Q30" s="21">
        <v>-103053.80502</v>
      </c>
      <c r="R30" s="21">
        <v>-41.897030000000001</v>
      </c>
      <c r="S30" s="21">
        <v>-45.524810000000002</v>
      </c>
      <c r="T30" s="21">
        <v>-41.086309999999997</v>
      </c>
      <c r="U30" s="21">
        <v>-40.319629999999997</v>
      </c>
      <c r="V30" s="21">
        <v>-42.44117</v>
      </c>
      <c r="W30" s="21">
        <v>-55.370109999999997</v>
      </c>
      <c r="X30" s="21">
        <v>-59.286940000000001</v>
      </c>
      <c r="Y30" s="21">
        <v>-54.2988</v>
      </c>
      <c r="Z30" s="21">
        <v>-53.285589999999999</v>
      </c>
      <c r="AA30" s="21">
        <v>-56.190869999999997</v>
      </c>
      <c r="AB30" s="21">
        <v>-102603.95277</v>
      </c>
      <c r="AC30" s="21">
        <v>-106430.52191</v>
      </c>
      <c r="AD30" s="21">
        <v>-100696.56976</v>
      </c>
      <c r="AE30" s="21">
        <v>-98831.762260000003</v>
      </c>
      <c r="AF30" s="21">
        <v>-104514.7081</v>
      </c>
      <c r="AG30" s="21">
        <v>44.995370000000001</v>
      </c>
      <c r="AH30" s="21">
        <v>44.684190000000001</v>
      </c>
      <c r="AI30" s="21">
        <v>44.147790000000001</v>
      </c>
      <c r="AJ30" s="21">
        <v>43.320079999999997</v>
      </c>
      <c r="AK30" s="21">
        <v>46.091560000000001</v>
      </c>
      <c r="AL30" s="21">
        <v>-20.12744</v>
      </c>
      <c r="AM30" s="21">
        <v>-22.43543</v>
      </c>
      <c r="AN30" s="21">
        <v>-19.749649999999999</v>
      </c>
      <c r="AO30" s="21">
        <v>-19.378979999999999</v>
      </c>
      <c r="AP30" s="21">
        <v>-20.314150000000001</v>
      </c>
      <c r="AQ30" s="21">
        <v>-57.622700000000002</v>
      </c>
      <c r="AR30" s="21">
        <v>-61.699590000000001</v>
      </c>
      <c r="AS30" s="21">
        <v>-56.53951</v>
      </c>
      <c r="AT30" s="21">
        <v>-55.478909999999999</v>
      </c>
      <c r="AU30" s="21">
        <v>-58.474110000000003</v>
      </c>
      <c r="AV30" s="21">
        <v>-138.07513</v>
      </c>
      <c r="AW30" s="21">
        <v>-145.32003</v>
      </c>
      <c r="AX30" s="21">
        <v>-135.47873999999999</v>
      </c>
      <c r="AY30" s="21">
        <v>-132.93756999999999</v>
      </c>
      <c r="AZ30" s="21">
        <v>-140.42581000000001</v>
      </c>
      <c r="BA30" s="21">
        <v>-285.88733000000002</v>
      </c>
      <c r="BB30" s="21">
        <v>-298.42338000000001</v>
      </c>
      <c r="BC30" s="21">
        <v>-280.50988000000001</v>
      </c>
      <c r="BD30" s="21">
        <v>-275.24723</v>
      </c>
      <c r="BE30" s="21">
        <v>-291.05642</v>
      </c>
      <c r="BF30" s="21">
        <v>-682.50414999999998</v>
      </c>
      <c r="BG30" s="21">
        <v>-710.03125</v>
      </c>
      <c r="BH30" s="21">
        <v>-669.66114000000005</v>
      </c>
      <c r="BI30" s="21">
        <v>-657.10152000000005</v>
      </c>
      <c r="BJ30" s="21">
        <v>-695.14745000000005</v>
      </c>
      <c r="BK30" s="21">
        <v>3223.6240499999999</v>
      </c>
      <c r="BL30" s="21">
        <v>3345.3123599999999</v>
      </c>
      <c r="BM30" s="21">
        <v>3162.9672599999999</v>
      </c>
      <c r="BN30" s="21">
        <v>3103.6464500000002</v>
      </c>
      <c r="BO30" s="21">
        <v>3284.39489</v>
      </c>
      <c r="BP30" s="21">
        <v>54.589939999999999</v>
      </c>
      <c r="BQ30" s="21">
        <v>54.344169999999998</v>
      </c>
      <c r="BR30" s="21">
        <v>53.534289999999999</v>
      </c>
      <c r="BS30" s="21">
        <v>52.535440000000001</v>
      </c>
      <c r="BT30" s="21">
        <v>55.935029999999998</v>
      </c>
      <c r="BU30" s="21">
        <v>-91.108440000000002</v>
      </c>
      <c r="BV30" s="21">
        <v>-98.380529999999993</v>
      </c>
      <c r="BW30" s="21">
        <v>-89.395979999999994</v>
      </c>
      <c r="BX30" s="21">
        <v>-87.718729999999994</v>
      </c>
      <c r="BY30" s="21">
        <v>-92.342370000000003</v>
      </c>
      <c r="BZ30" s="21">
        <v>23.606829999999999</v>
      </c>
      <c r="CA30" s="21">
        <v>22.253080000000001</v>
      </c>
      <c r="CB30" s="21">
        <v>23.150480000000002</v>
      </c>
      <c r="CC30" s="21">
        <v>22.71856</v>
      </c>
      <c r="CD30" s="21">
        <v>24.341280000000001</v>
      </c>
      <c r="CE30" s="21">
        <v>-42.754019999999997</v>
      </c>
      <c r="CF30" s="21">
        <v>-46.574860000000001</v>
      </c>
      <c r="CG30" s="21">
        <v>-41.926699999999997</v>
      </c>
      <c r="CH30" s="21">
        <v>-41.144329999999997</v>
      </c>
      <c r="CI30" s="21">
        <v>-43.294460000000001</v>
      </c>
      <c r="CJ30" s="21">
        <v>-46.095950000000002</v>
      </c>
      <c r="CK30" s="21">
        <v>-50.19941</v>
      </c>
      <c r="CL30" s="21">
        <v>-45.203960000000002</v>
      </c>
      <c r="CM30" s="21">
        <v>-44.360439999999997</v>
      </c>
      <c r="CN30" s="21">
        <v>-46.680630000000001</v>
      </c>
      <c r="CO30" s="21">
        <v>-23.47823</v>
      </c>
      <c r="CP30" s="21">
        <v>-26.523489999999999</v>
      </c>
      <c r="CQ30" s="21">
        <v>-23.023779999999999</v>
      </c>
      <c r="CR30" s="21">
        <v>-22.59413</v>
      </c>
      <c r="CS30" s="21">
        <v>-23.6569</v>
      </c>
      <c r="CT30" s="21">
        <v>-43.864460000000001</v>
      </c>
      <c r="CU30" s="21">
        <v>-47.517609999999998</v>
      </c>
      <c r="CV30" s="21">
        <v>-43.015700000000002</v>
      </c>
      <c r="CW30" s="21">
        <v>-42.21302</v>
      </c>
      <c r="CX30" s="21">
        <v>-44.447850000000003</v>
      </c>
      <c r="CY30" s="21">
        <v>-93.097989999999996</v>
      </c>
      <c r="CZ30" s="21">
        <v>-98.958089999999999</v>
      </c>
      <c r="DA30" s="21">
        <v>-91.296819999999997</v>
      </c>
      <c r="DB30" s="21">
        <v>-89.593249999999998</v>
      </c>
      <c r="DC30" s="21">
        <v>-94.581590000000006</v>
      </c>
      <c r="DD30" s="21">
        <v>-84.223680000000002</v>
      </c>
      <c r="DE30" s="21">
        <v>-89.396879999999996</v>
      </c>
      <c r="DF30" s="21">
        <v>-82.594229999999996</v>
      </c>
      <c r="DG30" s="21">
        <v>-81.053039999999996</v>
      </c>
      <c r="DH30" s="21">
        <v>-85.57723</v>
      </c>
      <c r="DI30" s="21">
        <v>-108.23653</v>
      </c>
      <c r="DJ30" s="21">
        <v>-114.1961</v>
      </c>
      <c r="DK30" s="21">
        <v>-106.1426</v>
      </c>
      <c r="DL30" s="21">
        <v>-104.16203</v>
      </c>
      <c r="DM30" s="21">
        <v>-110.06331</v>
      </c>
      <c r="DN30" s="21">
        <v>-190.85500999999999</v>
      </c>
      <c r="DO30" s="21">
        <v>-199.97027</v>
      </c>
      <c r="DP30" s="21">
        <v>-187.16292000000001</v>
      </c>
      <c r="DQ30" s="21">
        <v>-183.67057</v>
      </c>
      <c r="DR30" s="21">
        <v>-194.25790000000001</v>
      </c>
      <c r="DS30" s="21">
        <v>-303.72600999999997</v>
      </c>
      <c r="DT30" s="21">
        <v>-317.68180999999998</v>
      </c>
      <c r="DU30" s="21">
        <v>-297.85050999999999</v>
      </c>
      <c r="DV30" s="21">
        <v>-292.29280999999997</v>
      </c>
      <c r="DW30" s="21">
        <v>-309.20997999999997</v>
      </c>
      <c r="DX30" s="21">
        <v>-22.077819999999999</v>
      </c>
      <c r="DY30" s="21">
        <v>-24.638030000000001</v>
      </c>
      <c r="DZ30" s="21">
        <v>-21.65052</v>
      </c>
      <c r="EA30" s="21">
        <v>-21.246510000000001</v>
      </c>
      <c r="EB30" s="21">
        <v>-22.28368</v>
      </c>
      <c r="EC30" s="21">
        <v>94.66892</v>
      </c>
      <c r="ED30" s="21">
        <v>94.658240000000006</v>
      </c>
      <c r="EE30" s="21">
        <v>92.885990000000007</v>
      </c>
      <c r="EF30" s="21">
        <v>91.144310000000004</v>
      </c>
      <c r="EG30" s="21">
        <v>96.895179999999996</v>
      </c>
      <c r="EH30" s="21">
        <v>-25.346080000000001</v>
      </c>
      <c r="EI30" s="21">
        <v>-28.45054</v>
      </c>
      <c r="EJ30" s="21">
        <v>-24.855499999999999</v>
      </c>
      <c r="EK30" s="21">
        <v>-24.391680000000001</v>
      </c>
      <c r="EL30" s="21">
        <v>-25.561800000000002</v>
      </c>
      <c r="EM30" s="21">
        <v>-46.958019999999998</v>
      </c>
      <c r="EN30" s="21">
        <v>-50.267780000000002</v>
      </c>
      <c r="EO30" s="21">
        <v>-46.049469999999999</v>
      </c>
      <c r="EP30" s="21">
        <v>-45.190199999999997</v>
      </c>
      <c r="EQ30" s="21">
        <v>-47.662199999999999</v>
      </c>
    </row>
    <row r="31" spans="2:147" x14ac:dyDescent="0.35">
      <c r="B31" s="39" t="s">
        <v>196</v>
      </c>
      <c r="C31" s="21">
        <v>18534.553400000001</v>
      </c>
      <c r="D31" s="21">
        <v>19225.78126</v>
      </c>
      <c r="E31" s="21">
        <v>18189.995080000001</v>
      </c>
      <c r="F31" s="21">
        <v>17853.141889999999</v>
      </c>
      <c r="G31" s="21">
        <v>18879.712729999999</v>
      </c>
      <c r="H31" s="21">
        <v>31931.986229999999</v>
      </c>
      <c r="I31" s="21">
        <v>33122.850570000002</v>
      </c>
      <c r="J31" s="21">
        <v>31338.352940000001</v>
      </c>
      <c r="K31" s="21">
        <v>30758.013889999998</v>
      </c>
      <c r="L31" s="21">
        <v>32526.628639999999</v>
      </c>
      <c r="M31" s="21">
        <v>27184.151760000001</v>
      </c>
      <c r="N31" s="21">
        <v>28197.943200000002</v>
      </c>
      <c r="O31" s="21">
        <v>26678.795020000001</v>
      </c>
      <c r="P31" s="21">
        <v>26184.716789999999</v>
      </c>
      <c r="Q31" s="21">
        <v>27690.387920000001</v>
      </c>
      <c r="R31" s="21">
        <v>146.0899</v>
      </c>
      <c r="S31" s="21">
        <v>147.14714000000001</v>
      </c>
      <c r="T31" s="21">
        <v>143.26427000000001</v>
      </c>
      <c r="U31" s="21">
        <v>140.59110999999999</v>
      </c>
      <c r="V31" s="21">
        <v>149.42447999999999</v>
      </c>
      <c r="W31" s="21">
        <v>239.09302</v>
      </c>
      <c r="X31" s="21">
        <v>244.19721999999999</v>
      </c>
      <c r="Y31" s="21">
        <v>234.46833000000001</v>
      </c>
      <c r="Z31" s="21">
        <v>230.09338</v>
      </c>
      <c r="AA31" s="21">
        <v>244.15306000000001</v>
      </c>
      <c r="AB31" s="21">
        <v>25710.98775</v>
      </c>
      <c r="AC31" s="21">
        <v>26669.867689999999</v>
      </c>
      <c r="AD31" s="21">
        <v>25233.026620000001</v>
      </c>
      <c r="AE31" s="21">
        <v>24765.734260000001</v>
      </c>
      <c r="AF31" s="21">
        <v>26189.79393</v>
      </c>
      <c r="AG31" s="21">
        <v>114.09246</v>
      </c>
      <c r="AH31" s="21">
        <v>113.92867</v>
      </c>
      <c r="AI31" s="21">
        <v>111.94489</v>
      </c>
      <c r="AJ31" s="21">
        <v>109.84551</v>
      </c>
      <c r="AK31" s="21">
        <v>116.78793</v>
      </c>
      <c r="AL31" s="21">
        <v>78.981890000000007</v>
      </c>
      <c r="AM31" s="21">
        <v>78.530850000000001</v>
      </c>
      <c r="AN31" s="21">
        <v>77.495490000000004</v>
      </c>
      <c r="AO31" s="21">
        <v>76.042379999999994</v>
      </c>
      <c r="AP31" s="21">
        <v>80.891909999999996</v>
      </c>
      <c r="AQ31" s="21">
        <v>115.64014</v>
      </c>
      <c r="AR31" s="21">
        <v>115.8096</v>
      </c>
      <c r="AS31" s="21">
        <v>113.46344000000001</v>
      </c>
      <c r="AT31" s="21">
        <v>111.33604</v>
      </c>
      <c r="AU31" s="21">
        <v>118.33103</v>
      </c>
      <c r="AV31" s="21">
        <v>283.10631000000001</v>
      </c>
      <c r="AW31" s="21">
        <v>289.34154000000001</v>
      </c>
      <c r="AX31" s="21">
        <v>277.77958999999998</v>
      </c>
      <c r="AY31" s="21">
        <v>272.57038999999997</v>
      </c>
      <c r="AZ31" s="21">
        <v>288.98878000000002</v>
      </c>
      <c r="BA31" s="21">
        <v>238.92066</v>
      </c>
      <c r="BB31" s="21">
        <v>244.16808</v>
      </c>
      <c r="BC31" s="21">
        <v>234.42502999999999</v>
      </c>
      <c r="BD31" s="21">
        <v>230.02753999999999</v>
      </c>
      <c r="BE31" s="21">
        <v>243.87997999999999</v>
      </c>
      <c r="BF31" s="21">
        <v>131.27110999999999</v>
      </c>
      <c r="BG31" s="21">
        <v>132.48286999999999</v>
      </c>
      <c r="BH31" s="21">
        <v>128.79986</v>
      </c>
      <c r="BI31" s="21">
        <v>126.38455</v>
      </c>
      <c r="BJ31" s="21">
        <v>134.21084999999999</v>
      </c>
      <c r="BK31" s="21">
        <v>6361.3562700000002</v>
      </c>
      <c r="BL31" s="21">
        <v>6601.4905600000002</v>
      </c>
      <c r="BM31" s="21">
        <v>6241.6588599999995</v>
      </c>
      <c r="BN31" s="21">
        <v>6124.59782</v>
      </c>
      <c r="BO31" s="21">
        <v>6481.2787399999997</v>
      </c>
      <c r="BP31" s="21">
        <v>103.98352</v>
      </c>
      <c r="BQ31" s="21">
        <v>102.76742</v>
      </c>
      <c r="BR31" s="21">
        <v>101.97241</v>
      </c>
      <c r="BS31" s="21">
        <v>100.06974</v>
      </c>
      <c r="BT31" s="21">
        <v>106.63376</v>
      </c>
      <c r="BU31" s="21">
        <v>291.14235000000002</v>
      </c>
      <c r="BV31" s="21">
        <v>293.65534000000002</v>
      </c>
      <c r="BW31" s="21">
        <v>285.66167000000002</v>
      </c>
      <c r="BX31" s="21">
        <v>280.30502000000001</v>
      </c>
      <c r="BY31" s="21">
        <v>297.68713000000002</v>
      </c>
      <c r="BZ31" s="21">
        <v>132.36695</v>
      </c>
      <c r="CA31" s="21">
        <v>132.3991</v>
      </c>
      <c r="CB31" s="21">
        <v>129.80678</v>
      </c>
      <c r="CC31" s="21">
        <v>127.38473999999999</v>
      </c>
      <c r="CD31" s="21">
        <v>135.51106999999999</v>
      </c>
      <c r="CE31" s="21">
        <v>121.0883</v>
      </c>
      <c r="CF31" s="21">
        <v>120.83542</v>
      </c>
      <c r="CG31" s="21">
        <v>118.74630000000001</v>
      </c>
      <c r="CH31" s="21">
        <v>116.53064000000001</v>
      </c>
      <c r="CI31" s="21">
        <v>123.9909</v>
      </c>
      <c r="CJ31" s="21">
        <v>147.67481000000001</v>
      </c>
      <c r="CK31" s="21">
        <v>148.09075000000001</v>
      </c>
      <c r="CL31" s="21">
        <v>144.81854999999999</v>
      </c>
      <c r="CM31" s="21">
        <v>142.11641</v>
      </c>
      <c r="CN31" s="21">
        <v>151.12575000000001</v>
      </c>
      <c r="CO31" s="21">
        <v>205.76815999999999</v>
      </c>
      <c r="CP31" s="21">
        <v>208.83332999999999</v>
      </c>
      <c r="CQ31" s="21">
        <v>201.78814</v>
      </c>
      <c r="CR31" s="21">
        <v>198.02298999999999</v>
      </c>
      <c r="CS31" s="21">
        <v>210.27133000000001</v>
      </c>
      <c r="CT31" s="21">
        <v>234.17993999999999</v>
      </c>
      <c r="CU31" s="21">
        <v>238.70706000000001</v>
      </c>
      <c r="CV31" s="21">
        <v>229.65029000000001</v>
      </c>
      <c r="CW31" s="21">
        <v>225.36525</v>
      </c>
      <c r="CX31" s="21">
        <v>239.18691999999999</v>
      </c>
      <c r="CY31" s="21">
        <v>265.07677000000001</v>
      </c>
      <c r="CZ31" s="21">
        <v>270.05187999999998</v>
      </c>
      <c r="DA31" s="21">
        <v>259.94954000000001</v>
      </c>
      <c r="DB31" s="21">
        <v>255.09913</v>
      </c>
      <c r="DC31" s="21">
        <v>270.7518</v>
      </c>
      <c r="DD31" s="21">
        <v>249.68607</v>
      </c>
      <c r="DE31" s="21">
        <v>254.84918999999999</v>
      </c>
      <c r="DF31" s="21">
        <v>244.85648</v>
      </c>
      <c r="DG31" s="21">
        <v>240.2877</v>
      </c>
      <c r="DH31" s="21">
        <v>254.98321000000001</v>
      </c>
      <c r="DI31" s="21">
        <v>227.17930999999999</v>
      </c>
      <c r="DJ31" s="21">
        <v>231.77334999999999</v>
      </c>
      <c r="DK31" s="21">
        <v>222.78506999999999</v>
      </c>
      <c r="DL31" s="21">
        <v>218.62813</v>
      </c>
      <c r="DM31" s="21">
        <v>232.01235</v>
      </c>
      <c r="DN31" s="21">
        <v>200.85657</v>
      </c>
      <c r="DO31" s="21">
        <v>204.44022000000001</v>
      </c>
      <c r="DP31" s="21">
        <v>196.97152</v>
      </c>
      <c r="DQ31" s="21">
        <v>193.29623000000001</v>
      </c>
      <c r="DR31" s="21">
        <v>205.17957999999999</v>
      </c>
      <c r="DS31" s="21">
        <v>236.54129</v>
      </c>
      <c r="DT31" s="21">
        <v>240.29937000000001</v>
      </c>
      <c r="DU31" s="21">
        <v>231.96603999999999</v>
      </c>
      <c r="DV31" s="21">
        <v>227.63779</v>
      </c>
      <c r="DW31" s="21">
        <v>241.68911</v>
      </c>
      <c r="DX31" s="21">
        <v>206.96006</v>
      </c>
      <c r="DY31" s="21">
        <v>211.03084000000001</v>
      </c>
      <c r="DZ31" s="21">
        <v>202.95693</v>
      </c>
      <c r="EA31" s="21">
        <v>199.16995</v>
      </c>
      <c r="EB31" s="21">
        <v>211.36796000000001</v>
      </c>
      <c r="EC31" s="21">
        <v>175.31370999999999</v>
      </c>
      <c r="ED31" s="21">
        <v>173.94981000000001</v>
      </c>
      <c r="EE31" s="21">
        <v>172.01355000000001</v>
      </c>
      <c r="EF31" s="21">
        <v>168.78762</v>
      </c>
      <c r="EG31" s="21">
        <v>179.59001000000001</v>
      </c>
      <c r="EH31" s="21">
        <v>116.07979</v>
      </c>
      <c r="EI31" s="21">
        <v>115.7518</v>
      </c>
      <c r="EJ31" s="21">
        <v>113.83468000000001</v>
      </c>
      <c r="EK31" s="21">
        <v>111.71066</v>
      </c>
      <c r="EL31" s="21">
        <v>118.87285</v>
      </c>
      <c r="EM31" s="21">
        <v>211.34800000000001</v>
      </c>
      <c r="EN31" s="21">
        <v>216.0308</v>
      </c>
      <c r="EO31" s="21">
        <v>207.25996000000001</v>
      </c>
      <c r="EP31" s="21">
        <v>203.39268999999999</v>
      </c>
      <c r="EQ31" s="21">
        <v>215.78478000000001</v>
      </c>
    </row>
    <row r="32" spans="2:147" x14ac:dyDescent="0.35">
      <c r="B32" s="39" t="s">
        <v>197</v>
      </c>
      <c r="C32" s="21">
        <v>293807.41612000001</v>
      </c>
      <c r="D32" s="21">
        <v>304764.67342000001</v>
      </c>
      <c r="E32" s="21">
        <v>288345.52077</v>
      </c>
      <c r="F32" s="21">
        <v>283005.76627999998</v>
      </c>
      <c r="G32" s="21">
        <v>299278.83846</v>
      </c>
      <c r="H32" s="21">
        <v>-57245.424879999999</v>
      </c>
      <c r="I32" s="21">
        <v>-59380.322939999998</v>
      </c>
      <c r="J32" s="21">
        <v>-56181.200770000003</v>
      </c>
      <c r="K32" s="21">
        <v>-55140.80962</v>
      </c>
      <c r="L32" s="21">
        <v>-58311.45809</v>
      </c>
      <c r="M32" s="21">
        <v>15720.02709</v>
      </c>
      <c r="N32" s="21">
        <v>16306.281510000001</v>
      </c>
      <c r="O32" s="21">
        <v>15427.789849999999</v>
      </c>
      <c r="P32" s="21">
        <v>15142.07473</v>
      </c>
      <c r="Q32" s="21">
        <v>16012.77289</v>
      </c>
      <c r="R32" s="21">
        <v>-390.54680999999999</v>
      </c>
      <c r="S32" s="21">
        <v>-466.04955999999999</v>
      </c>
      <c r="T32" s="21">
        <v>-420.08237000000003</v>
      </c>
      <c r="U32" s="21">
        <v>-434.17473000000001</v>
      </c>
      <c r="V32" s="21">
        <v>-413.84273999999999</v>
      </c>
      <c r="W32" s="21">
        <v>-359.27465000000001</v>
      </c>
      <c r="X32" s="21">
        <v>-427.68754000000001</v>
      </c>
      <c r="Y32" s="21">
        <v>-385.77596</v>
      </c>
      <c r="Z32" s="21">
        <v>-398.94457999999997</v>
      </c>
      <c r="AA32" s="21">
        <v>-380.88058000000001</v>
      </c>
      <c r="AB32" s="21">
        <v>30896.250619999999</v>
      </c>
      <c r="AC32" s="21">
        <v>32048.512650000001</v>
      </c>
      <c r="AD32" s="21">
        <v>30321.896690000001</v>
      </c>
      <c r="AE32" s="21">
        <v>29760.363160000001</v>
      </c>
      <c r="AF32" s="21">
        <v>31471.620029999998</v>
      </c>
      <c r="AG32" s="21">
        <v>-154.53649999999999</v>
      </c>
      <c r="AH32" s="21">
        <v>-220.70155</v>
      </c>
      <c r="AI32" s="21">
        <v>-186.72929999999999</v>
      </c>
      <c r="AJ32" s="21">
        <v>-204.55840000000001</v>
      </c>
      <c r="AK32" s="21">
        <v>-173.40722</v>
      </c>
      <c r="AL32" s="21">
        <v>-214.90207000000001</v>
      </c>
      <c r="AM32" s="21">
        <v>-269.66341999999997</v>
      </c>
      <c r="AN32" s="21">
        <v>-238.22264000000001</v>
      </c>
      <c r="AO32" s="21">
        <v>-250.35567</v>
      </c>
      <c r="AP32" s="21">
        <v>-231.33868000000001</v>
      </c>
      <c r="AQ32" s="21">
        <v>-357.23682000000002</v>
      </c>
      <c r="AR32" s="21">
        <v>-427.30702000000002</v>
      </c>
      <c r="AS32" s="21">
        <v>-383.45934</v>
      </c>
      <c r="AT32" s="21">
        <v>-396.24090000000001</v>
      </c>
      <c r="AU32" s="21">
        <v>-378.92734999999999</v>
      </c>
      <c r="AV32" s="21">
        <v>-391.08398</v>
      </c>
      <c r="AW32" s="21">
        <v>-466.47937000000002</v>
      </c>
      <c r="AX32" s="21">
        <v>-419.06833999999998</v>
      </c>
      <c r="AY32" s="21">
        <v>-432.63745</v>
      </c>
      <c r="AZ32" s="21">
        <v>-414.54676999999998</v>
      </c>
      <c r="BA32" s="21">
        <v>-398.13580999999999</v>
      </c>
      <c r="BB32" s="21">
        <v>-464.10257000000001</v>
      </c>
      <c r="BC32" s="21">
        <v>-420.55394999999999</v>
      </c>
      <c r="BD32" s="21">
        <v>-430.89758999999998</v>
      </c>
      <c r="BE32" s="21">
        <v>-419.04845</v>
      </c>
      <c r="BF32" s="21">
        <v>-452.1927</v>
      </c>
      <c r="BG32" s="21">
        <v>-520.61427000000003</v>
      </c>
      <c r="BH32" s="21">
        <v>-473.59025000000003</v>
      </c>
      <c r="BI32" s="21">
        <v>-482.98558000000003</v>
      </c>
      <c r="BJ32" s="21">
        <v>-474.37515000000002</v>
      </c>
      <c r="BK32" s="21">
        <v>8035.7243399999998</v>
      </c>
      <c r="BL32" s="21">
        <v>8339.0642000000007</v>
      </c>
      <c r="BM32" s="21">
        <v>7884.5214599999999</v>
      </c>
      <c r="BN32" s="21">
        <v>7736.6488600000002</v>
      </c>
      <c r="BO32" s="21">
        <v>8187.2115100000001</v>
      </c>
      <c r="BP32" s="21">
        <v>-81.819019999999995</v>
      </c>
      <c r="BQ32" s="21">
        <v>-158.37873999999999</v>
      </c>
      <c r="BR32" s="21">
        <v>-124.43371999999999</v>
      </c>
      <c r="BS32" s="21">
        <v>-148.71566999999999</v>
      </c>
      <c r="BT32" s="21">
        <v>-103.15322999999999</v>
      </c>
      <c r="BU32" s="21">
        <v>-778.54992000000004</v>
      </c>
      <c r="BV32" s="21">
        <v>-924.08812</v>
      </c>
      <c r="BW32" s="21">
        <v>-831.52737000000002</v>
      </c>
      <c r="BX32" s="21">
        <v>-857.43615999999997</v>
      </c>
      <c r="BY32" s="21">
        <v>-824.26230999999996</v>
      </c>
      <c r="BZ32" s="21">
        <v>-246.46458999999999</v>
      </c>
      <c r="CA32" s="21">
        <v>-324.77665000000002</v>
      </c>
      <c r="CB32" s="21">
        <v>-283.36498999999998</v>
      </c>
      <c r="CC32" s="21">
        <v>-302.58343000000002</v>
      </c>
      <c r="CD32" s="21">
        <v>-269.53627</v>
      </c>
      <c r="CE32" s="21">
        <v>-354.38405999999998</v>
      </c>
      <c r="CF32" s="21">
        <v>-433.37304999999998</v>
      </c>
      <c r="CG32" s="21">
        <v>-387.60469000000001</v>
      </c>
      <c r="CH32" s="21">
        <v>-404.21764000000002</v>
      </c>
      <c r="CI32" s="21">
        <v>-378.28926999999999</v>
      </c>
      <c r="CJ32" s="21">
        <v>-405.67156999999997</v>
      </c>
      <c r="CK32" s="21">
        <v>-491.17887999999999</v>
      </c>
      <c r="CL32" s="21">
        <v>-440.96393999999998</v>
      </c>
      <c r="CM32" s="21">
        <v>-458.45350000000002</v>
      </c>
      <c r="CN32" s="21">
        <v>-431.70596999999998</v>
      </c>
      <c r="CO32" s="21">
        <v>-457.26179999999999</v>
      </c>
      <c r="CP32" s="21">
        <v>-538.94887000000006</v>
      </c>
      <c r="CQ32" s="21">
        <v>-487.88330000000002</v>
      </c>
      <c r="CR32" s="21">
        <v>-502.02379000000002</v>
      </c>
      <c r="CS32" s="21">
        <v>-482.83175</v>
      </c>
      <c r="CT32" s="21">
        <v>-435.54604999999998</v>
      </c>
      <c r="CU32" s="21">
        <v>-512.69069000000002</v>
      </c>
      <c r="CV32" s="21">
        <v>-463.99185999999997</v>
      </c>
      <c r="CW32" s="21">
        <v>-477.03476999999998</v>
      </c>
      <c r="CX32" s="21">
        <v>-459.97795000000002</v>
      </c>
      <c r="CY32" s="21">
        <v>-437.82468999999998</v>
      </c>
      <c r="CZ32" s="21">
        <v>-523.37579000000005</v>
      </c>
      <c r="DA32" s="21">
        <v>-472.00729999999999</v>
      </c>
      <c r="DB32" s="21">
        <v>-488.67029000000002</v>
      </c>
      <c r="DC32" s="21">
        <v>-464.12356999999997</v>
      </c>
      <c r="DD32" s="21">
        <v>-353.43597999999997</v>
      </c>
      <c r="DE32" s="21">
        <v>-426.95749000000001</v>
      </c>
      <c r="DF32" s="21">
        <v>-383.27901000000003</v>
      </c>
      <c r="DG32" s="21">
        <v>-397.72165999999999</v>
      </c>
      <c r="DH32" s="21">
        <v>-376.17601000000002</v>
      </c>
      <c r="DI32" s="21">
        <v>-374.21974</v>
      </c>
      <c r="DJ32" s="21">
        <v>-444.56398000000002</v>
      </c>
      <c r="DK32" s="21">
        <v>-401.29876000000002</v>
      </c>
      <c r="DL32" s="21">
        <v>-414.01834000000002</v>
      </c>
      <c r="DM32" s="21">
        <v>-396.29584999999997</v>
      </c>
      <c r="DN32" s="21">
        <v>-384.16800999999998</v>
      </c>
      <c r="DO32" s="21">
        <v>-453.53886</v>
      </c>
      <c r="DP32" s="21">
        <v>-410.62112999999999</v>
      </c>
      <c r="DQ32" s="21">
        <v>-422.93065000000001</v>
      </c>
      <c r="DR32" s="21">
        <v>-405.81044000000003</v>
      </c>
      <c r="DS32" s="21">
        <v>-497.97093000000001</v>
      </c>
      <c r="DT32" s="21">
        <v>-587.48871999999994</v>
      </c>
      <c r="DU32" s="21">
        <v>-532.13744999999994</v>
      </c>
      <c r="DV32" s="21">
        <v>-548.38374999999996</v>
      </c>
      <c r="DW32" s="21">
        <v>-525.83258000000001</v>
      </c>
      <c r="DX32" s="21">
        <v>-411.05383999999998</v>
      </c>
      <c r="DY32" s="21">
        <v>-478.02404000000001</v>
      </c>
      <c r="DZ32" s="21">
        <v>-434.44583</v>
      </c>
      <c r="EA32" s="21">
        <v>-444.98</v>
      </c>
      <c r="EB32" s="21">
        <v>-432.32594</v>
      </c>
      <c r="EC32" s="21">
        <v>-142.4425</v>
      </c>
      <c r="ED32" s="21">
        <v>-255.44206</v>
      </c>
      <c r="EE32" s="21">
        <v>-202.63126</v>
      </c>
      <c r="EF32" s="21">
        <v>-237.08457999999999</v>
      </c>
      <c r="EG32" s="21">
        <v>-173.56495000000001</v>
      </c>
      <c r="EH32" s="21">
        <v>-309.85439000000002</v>
      </c>
      <c r="EI32" s="21">
        <v>-385.72806000000003</v>
      </c>
      <c r="EJ32" s="21">
        <v>-342.79327000000001</v>
      </c>
      <c r="EK32" s="21">
        <v>-359.30306999999999</v>
      </c>
      <c r="EL32" s="21">
        <v>-332.62576999999999</v>
      </c>
      <c r="EM32" s="21">
        <v>-295.37603999999999</v>
      </c>
      <c r="EN32" s="21">
        <v>-352.02005000000003</v>
      </c>
      <c r="EO32" s="21">
        <v>-317.59138999999999</v>
      </c>
      <c r="EP32" s="21">
        <v>-328.11720000000003</v>
      </c>
      <c r="EQ32" s="21">
        <v>-312.90496999999999</v>
      </c>
    </row>
    <row r="33" spans="2:147" x14ac:dyDescent="0.35">
      <c r="B33" s="39" t="s">
        <v>198</v>
      </c>
      <c r="C33" s="21">
        <v>-51130.342429999997</v>
      </c>
      <c r="D33" s="21">
        <v>-53037.198040000003</v>
      </c>
      <c r="E33" s="21">
        <v>-50179.826670000002</v>
      </c>
      <c r="F33" s="21">
        <v>-49250.566680000004</v>
      </c>
      <c r="G33" s="21">
        <v>-52082.51614</v>
      </c>
      <c r="H33" s="21">
        <v>-117434.55378</v>
      </c>
      <c r="I33" s="21">
        <v>-121814.13174</v>
      </c>
      <c r="J33" s="21">
        <v>-115251.38048000001</v>
      </c>
      <c r="K33" s="21">
        <v>-113117.09865</v>
      </c>
      <c r="L33" s="21">
        <v>-119621.43832</v>
      </c>
      <c r="M33" s="21">
        <v>-100573.21053</v>
      </c>
      <c r="N33" s="21">
        <v>-104323.93488</v>
      </c>
      <c r="O33" s="21">
        <v>-98703.542119999998</v>
      </c>
      <c r="P33" s="21">
        <v>-96875.600839999999</v>
      </c>
      <c r="Q33" s="21">
        <v>-102446.13252</v>
      </c>
      <c r="R33" s="21">
        <v>-858.87557000000004</v>
      </c>
      <c r="S33" s="21">
        <v>-940.81800999999996</v>
      </c>
      <c r="T33" s="21">
        <v>-879.16057000000001</v>
      </c>
      <c r="U33" s="21">
        <v>-884.57474999999999</v>
      </c>
      <c r="V33" s="21">
        <v>-892.34186999999997</v>
      </c>
      <c r="W33" s="21">
        <v>-987.67921000000001</v>
      </c>
      <c r="X33" s="21">
        <v>-1069.7929099999999</v>
      </c>
      <c r="Y33" s="21">
        <v>-1001.7680800000001</v>
      </c>
      <c r="Z33" s="21">
        <v>-1003.29232</v>
      </c>
      <c r="AA33" s="21">
        <v>-1022.35981</v>
      </c>
      <c r="AB33" s="21">
        <v>-92394.085170000006</v>
      </c>
      <c r="AC33" s="21">
        <v>-95839.881800000003</v>
      </c>
      <c r="AD33" s="21">
        <v>-90676.50116</v>
      </c>
      <c r="AE33" s="21">
        <v>-88997.256080000006</v>
      </c>
      <c r="AF33" s="21">
        <v>-94114.705919999993</v>
      </c>
      <c r="AG33" s="21">
        <v>-393.17462</v>
      </c>
      <c r="AH33" s="21">
        <v>-457.15733</v>
      </c>
      <c r="AI33" s="21">
        <v>-420.81889000000001</v>
      </c>
      <c r="AJ33" s="21">
        <v>-434.22158999999999</v>
      </c>
      <c r="AK33" s="21">
        <v>-417.85377</v>
      </c>
      <c r="AL33" s="21">
        <v>-449.13666999999998</v>
      </c>
      <c r="AM33" s="21">
        <v>-504.14758</v>
      </c>
      <c r="AN33" s="21">
        <v>-467.99372</v>
      </c>
      <c r="AO33" s="21">
        <v>-475.78255999999999</v>
      </c>
      <c r="AP33" s="21">
        <v>-470.99302</v>
      </c>
      <c r="AQ33" s="21">
        <v>-787.61734000000001</v>
      </c>
      <c r="AR33" s="21">
        <v>-863.40719000000001</v>
      </c>
      <c r="AS33" s="21">
        <v>-805.63639999999998</v>
      </c>
      <c r="AT33" s="21">
        <v>-810.43679999999995</v>
      </c>
      <c r="AU33" s="21">
        <v>-818.61784</v>
      </c>
      <c r="AV33" s="21">
        <v>-1104.3432</v>
      </c>
      <c r="AW33" s="21">
        <v>-1195.3951</v>
      </c>
      <c r="AX33" s="21">
        <v>-1118.73434</v>
      </c>
      <c r="AY33" s="21">
        <v>-1119.07528</v>
      </c>
      <c r="AZ33" s="21">
        <v>-1142.50018</v>
      </c>
      <c r="BA33" s="21">
        <v>-1233.9671699999999</v>
      </c>
      <c r="BB33" s="21">
        <v>-1321.89671</v>
      </c>
      <c r="BC33" s="21">
        <v>-1240.45515</v>
      </c>
      <c r="BD33" s="21">
        <v>-1235.29285</v>
      </c>
      <c r="BE33" s="21">
        <v>-1271.63949</v>
      </c>
      <c r="BF33" s="21">
        <v>-1275.4882299999999</v>
      </c>
      <c r="BG33" s="21">
        <v>-1365.4964399999999</v>
      </c>
      <c r="BH33" s="21">
        <v>-1281.18957</v>
      </c>
      <c r="BI33" s="21">
        <v>-1275.31582</v>
      </c>
      <c r="BJ33" s="21">
        <v>-1314.22039</v>
      </c>
      <c r="BK33" s="21">
        <v>4256.4412199999997</v>
      </c>
      <c r="BL33" s="21">
        <v>4417.11726</v>
      </c>
      <c r="BM33" s="21">
        <v>4176.3505999999998</v>
      </c>
      <c r="BN33" s="21">
        <v>4098.0239899999997</v>
      </c>
      <c r="BO33" s="21">
        <v>4336.6824299999998</v>
      </c>
      <c r="BP33" s="21">
        <v>-302.04928999999998</v>
      </c>
      <c r="BQ33" s="21">
        <v>-374.01695999999998</v>
      </c>
      <c r="BR33" s="21">
        <v>-340.31394</v>
      </c>
      <c r="BS33" s="21">
        <v>-360.51499999999999</v>
      </c>
      <c r="BT33" s="21">
        <v>-329.17644999999999</v>
      </c>
      <c r="BU33" s="21">
        <v>-1705.64966</v>
      </c>
      <c r="BV33" s="21">
        <v>-1864.8827799999999</v>
      </c>
      <c r="BW33" s="21">
        <v>-1740.95273</v>
      </c>
      <c r="BX33" s="21">
        <v>-1749.66769</v>
      </c>
      <c r="BY33" s="21">
        <v>-1771.31188</v>
      </c>
      <c r="BZ33" s="21">
        <v>-551.57411000000002</v>
      </c>
      <c r="CA33" s="21">
        <v>-628.92085999999995</v>
      </c>
      <c r="CB33" s="21">
        <v>-582.44789000000003</v>
      </c>
      <c r="CC33" s="21">
        <v>-596.01262999999994</v>
      </c>
      <c r="CD33" s="21">
        <v>-581.92006000000003</v>
      </c>
      <c r="CE33" s="21">
        <v>-773.36909000000003</v>
      </c>
      <c r="CF33" s="21">
        <v>-856.05002999999999</v>
      </c>
      <c r="CG33" s="21">
        <v>-798.31380000000001</v>
      </c>
      <c r="CH33" s="21">
        <v>-807.16292999999996</v>
      </c>
      <c r="CI33" s="21">
        <v>-806.62414999999999</v>
      </c>
      <c r="CJ33" s="21">
        <v>-900.22713999999996</v>
      </c>
      <c r="CK33" s="21">
        <v>-991.41732999999999</v>
      </c>
      <c r="CL33" s="21">
        <v>-925.75090999999998</v>
      </c>
      <c r="CM33" s="21">
        <v>-934.07632000000001</v>
      </c>
      <c r="CN33" s="21">
        <v>-937.13702999999998</v>
      </c>
      <c r="CO33" s="21">
        <v>-994.35312999999996</v>
      </c>
      <c r="CP33" s="21">
        <v>-1084.40886</v>
      </c>
      <c r="CQ33" s="21">
        <v>-1014.36584</v>
      </c>
      <c r="CR33" s="21">
        <v>-1018.55399</v>
      </c>
      <c r="CS33" s="21">
        <v>-1031.4674199999999</v>
      </c>
      <c r="CT33" s="21">
        <v>-1013.11486</v>
      </c>
      <c r="CU33" s="21">
        <v>-1101.08962</v>
      </c>
      <c r="CV33" s="21">
        <v>-1030.15236</v>
      </c>
      <c r="CW33" s="21">
        <v>-1032.49288</v>
      </c>
      <c r="CX33" s="21">
        <v>-1049.76277</v>
      </c>
      <c r="CY33" s="21">
        <v>-1119.1300799999999</v>
      </c>
      <c r="CZ33" s="21">
        <v>-1217.5968700000001</v>
      </c>
      <c r="DA33" s="21">
        <v>-1139.8553400000001</v>
      </c>
      <c r="DB33" s="21">
        <v>-1143.8936900000001</v>
      </c>
      <c r="DC33" s="21">
        <v>-1159.79402</v>
      </c>
      <c r="DD33" s="21">
        <v>-993.74193000000002</v>
      </c>
      <c r="DE33" s="21">
        <v>-1080.55387</v>
      </c>
      <c r="DF33" s="21">
        <v>-1010.93745</v>
      </c>
      <c r="DG33" s="21">
        <v>-1013.51518</v>
      </c>
      <c r="DH33" s="21">
        <v>-1029.8679500000001</v>
      </c>
      <c r="DI33" s="21">
        <v>-1022.65697</v>
      </c>
      <c r="DJ33" s="21">
        <v>-1107.31924</v>
      </c>
      <c r="DK33" s="21">
        <v>-1036.92786</v>
      </c>
      <c r="DL33" s="21">
        <v>-1037.63186</v>
      </c>
      <c r="DM33" s="21">
        <v>-1058.1838499999999</v>
      </c>
      <c r="DN33" s="21">
        <v>-1025.86625</v>
      </c>
      <c r="DO33" s="21">
        <v>-1109.28604</v>
      </c>
      <c r="DP33" s="21">
        <v>-1039.64435</v>
      </c>
      <c r="DQ33" s="21">
        <v>-1040.0631699999999</v>
      </c>
      <c r="DR33" s="21">
        <v>-1060.81007</v>
      </c>
      <c r="DS33" s="21">
        <v>-1299.9759799999999</v>
      </c>
      <c r="DT33" s="21">
        <v>-1406.6363699999999</v>
      </c>
      <c r="DU33" s="21">
        <v>-1318.30106</v>
      </c>
      <c r="DV33" s="21">
        <v>-1319.68615</v>
      </c>
      <c r="DW33" s="21">
        <v>-1344.5124000000001</v>
      </c>
      <c r="DX33" s="21">
        <v>-908.36559999999997</v>
      </c>
      <c r="DY33" s="21">
        <v>-984.59023000000002</v>
      </c>
      <c r="DZ33" s="21">
        <v>-921.93453999999997</v>
      </c>
      <c r="EA33" s="21">
        <v>-923.25347999999997</v>
      </c>
      <c r="EB33" s="21">
        <v>-940.14435000000003</v>
      </c>
      <c r="EC33" s="21">
        <v>-500.96165999999999</v>
      </c>
      <c r="ED33" s="21">
        <v>-607.52748999999994</v>
      </c>
      <c r="EE33" s="21">
        <v>-554.31706999999994</v>
      </c>
      <c r="EF33" s="21">
        <v>-582.12009</v>
      </c>
      <c r="EG33" s="21">
        <v>-541.18876</v>
      </c>
      <c r="EH33" s="21">
        <v>-650.64772000000005</v>
      </c>
      <c r="EI33" s="21">
        <v>-727.55489</v>
      </c>
      <c r="EJ33" s="21">
        <v>-676.85515999999996</v>
      </c>
      <c r="EK33" s="21">
        <v>-687.05002999999999</v>
      </c>
      <c r="EL33" s="21">
        <v>-681.26300000000003</v>
      </c>
      <c r="EM33" s="21">
        <v>-836.51094000000001</v>
      </c>
      <c r="EN33" s="21">
        <v>-905.14873999999998</v>
      </c>
      <c r="EO33" s="21">
        <v>-848.03763000000004</v>
      </c>
      <c r="EP33" s="21">
        <v>-848.53616999999997</v>
      </c>
      <c r="EQ33" s="21">
        <v>-865.23896000000002</v>
      </c>
    </row>
    <row r="34" spans="2:147" x14ac:dyDescent="0.35">
      <c r="B34" s="39" t="s">
        <v>199</v>
      </c>
      <c r="C34" s="21">
        <v>-51800.105360000001</v>
      </c>
      <c r="D34" s="21">
        <v>-53731.939109999999</v>
      </c>
      <c r="E34" s="21">
        <v>-50837.13867</v>
      </c>
      <c r="F34" s="21">
        <v>-49895.706189999997</v>
      </c>
      <c r="G34" s="21">
        <v>-52764.75172</v>
      </c>
      <c r="H34" s="21">
        <v>-120612.12754</v>
      </c>
      <c r="I34" s="21">
        <v>-125110.20921</v>
      </c>
      <c r="J34" s="21">
        <v>-118369.88138000001</v>
      </c>
      <c r="K34" s="21">
        <v>-116177.84961</v>
      </c>
      <c r="L34" s="21">
        <v>-122858.18534</v>
      </c>
      <c r="M34" s="21">
        <v>-115142.18092</v>
      </c>
      <c r="N34" s="21">
        <v>-119436.23278000001</v>
      </c>
      <c r="O34" s="21">
        <v>-113001.67354</v>
      </c>
      <c r="P34" s="21">
        <v>-110908.93786999999</v>
      </c>
      <c r="Q34" s="21">
        <v>-117286.41318</v>
      </c>
      <c r="R34" s="21">
        <v>-916.19029</v>
      </c>
      <c r="S34" s="21">
        <v>-931.53210999999999</v>
      </c>
      <c r="T34" s="21">
        <v>-898.46753999999999</v>
      </c>
      <c r="U34" s="21">
        <v>-881.70281999999997</v>
      </c>
      <c r="V34" s="21">
        <v>-935.99264000000005</v>
      </c>
      <c r="W34" s="21">
        <v>-1168.1773499999999</v>
      </c>
      <c r="X34" s="21">
        <v>-1195.3983700000001</v>
      </c>
      <c r="Y34" s="21">
        <v>-1145.5802799999999</v>
      </c>
      <c r="Z34" s="21">
        <v>-1124.2046399999999</v>
      </c>
      <c r="AA34" s="21">
        <v>-1192.57446</v>
      </c>
      <c r="AB34" s="21">
        <v>-102792.82580999999</v>
      </c>
      <c r="AC34" s="21">
        <v>-106626.43888</v>
      </c>
      <c r="AD34" s="21">
        <v>-100881.93169</v>
      </c>
      <c r="AE34" s="21">
        <v>-99013.691460000002</v>
      </c>
      <c r="AF34" s="21">
        <v>-104707.09845</v>
      </c>
      <c r="AG34" s="21">
        <v>-456.93079999999998</v>
      </c>
      <c r="AH34" s="21">
        <v>-454.59100000000001</v>
      </c>
      <c r="AI34" s="21">
        <v>-448.33510999999999</v>
      </c>
      <c r="AJ34" s="21">
        <v>-439.92536999999999</v>
      </c>
      <c r="AK34" s="21">
        <v>-467.89776999999998</v>
      </c>
      <c r="AL34" s="21">
        <v>-491.84147999999999</v>
      </c>
      <c r="AM34" s="21">
        <v>-495.40967999999998</v>
      </c>
      <c r="AN34" s="21">
        <v>-482.59102000000001</v>
      </c>
      <c r="AO34" s="21">
        <v>-473.53996000000001</v>
      </c>
      <c r="AP34" s="21">
        <v>-502.92667999999998</v>
      </c>
      <c r="AQ34" s="21">
        <v>-839.27872000000002</v>
      </c>
      <c r="AR34" s="21">
        <v>-852.69636000000003</v>
      </c>
      <c r="AS34" s="21">
        <v>-823.48892999999998</v>
      </c>
      <c r="AT34" s="21">
        <v>-808.04592000000002</v>
      </c>
      <c r="AU34" s="21">
        <v>-857.29178000000002</v>
      </c>
      <c r="AV34" s="21">
        <v>-1327.1795199999999</v>
      </c>
      <c r="AW34" s="21">
        <v>-1357.9383499999999</v>
      </c>
      <c r="AX34" s="21">
        <v>-1302.21423</v>
      </c>
      <c r="AY34" s="21">
        <v>-1277.7916700000001</v>
      </c>
      <c r="AZ34" s="21">
        <v>-1354.53558</v>
      </c>
      <c r="BA34" s="21">
        <v>-1537.3814</v>
      </c>
      <c r="BB34" s="21">
        <v>-1579.14726</v>
      </c>
      <c r="BC34" s="21">
        <v>-1508.45992</v>
      </c>
      <c r="BD34" s="21">
        <v>-1480.16102</v>
      </c>
      <c r="BE34" s="21">
        <v>-1568.29027</v>
      </c>
      <c r="BF34" s="21">
        <v>-1759.3508300000001</v>
      </c>
      <c r="BG34" s="21">
        <v>-1809.71219</v>
      </c>
      <c r="BH34" s="21">
        <v>-1726.24287</v>
      </c>
      <c r="BI34" s="21">
        <v>-1693.86736</v>
      </c>
      <c r="BJ34" s="21">
        <v>-1794.48209</v>
      </c>
      <c r="BK34" s="21">
        <v>3247.9567400000001</v>
      </c>
      <c r="BL34" s="21">
        <v>3370.56358</v>
      </c>
      <c r="BM34" s="21">
        <v>3186.8420999999998</v>
      </c>
      <c r="BN34" s="21">
        <v>3127.0735300000001</v>
      </c>
      <c r="BO34" s="21">
        <v>3309.1862900000001</v>
      </c>
      <c r="BP34" s="21">
        <v>-393.24313000000001</v>
      </c>
      <c r="BQ34" s="21">
        <v>-385.56056000000001</v>
      </c>
      <c r="BR34" s="21">
        <v>-385.63605999999999</v>
      </c>
      <c r="BS34" s="21">
        <v>-378.44033999999999</v>
      </c>
      <c r="BT34" s="21">
        <v>-403.61725999999999</v>
      </c>
      <c r="BU34" s="21">
        <v>-1812.8306700000001</v>
      </c>
      <c r="BV34" s="21">
        <v>-1844.34157</v>
      </c>
      <c r="BW34" s="21">
        <v>-1778.7191499999999</v>
      </c>
      <c r="BX34" s="21">
        <v>-1745.3599099999999</v>
      </c>
      <c r="BY34" s="21">
        <v>-1851.54215</v>
      </c>
      <c r="BZ34" s="21">
        <v>-614.75088000000005</v>
      </c>
      <c r="CA34" s="21">
        <v>-616.30741999999998</v>
      </c>
      <c r="CB34" s="21">
        <v>-602.85906</v>
      </c>
      <c r="CC34" s="21">
        <v>-591.61014</v>
      </c>
      <c r="CD34" s="21">
        <v>-629.13279</v>
      </c>
      <c r="CE34" s="21">
        <v>-833.41628000000003</v>
      </c>
      <c r="CF34" s="21">
        <v>-844.00975000000005</v>
      </c>
      <c r="CG34" s="21">
        <v>-817.29466000000002</v>
      </c>
      <c r="CH34" s="21">
        <v>-802.04456000000005</v>
      </c>
      <c r="CI34" s="21">
        <v>-851.83573000000001</v>
      </c>
      <c r="CJ34" s="21">
        <v>-967.18952999999999</v>
      </c>
      <c r="CK34" s="21">
        <v>-981.40413000000001</v>
      </c>
      <c r="CL34" s="21">
        <v>-948.48022000000003</v>
      </c>
      <c r="CM34" s="21">
        <v>-930.78229999999996</v>
      </c>
      <c r="CN34" s="21">
        <v>-988.33348999999998</v>
      </c>
      <c r="CO34" s="21">
        <v>-1060.38444</v>
      </c>
      <c r="CP34" s="21">
        <v>-1080.0873799999999</v>
      </c>
      <c r="CQ34" s="21">
        <v>-1039.8724299999999</v>
      </c>
      <c r="CR34" s="21">
        <v>-1020.46921</v>
      </c>
      <c r="CS34" s="21">
        <v>-1083.0682300000001</v>
      </c>
      <c r="CT34" s="21">
        <v>-1121.7155600000001</v>
      </c>
      <c r="CU34" s="21">
        <v>-1145.4393</v>
      </c>
      <c r="CV34" s="21">
        <v>-1100.01722</v>
      </c>
      <c r="CW34" s="21">
        <v>-1079.4917399999999</v>
      </c>
      <c r="CX34" s="21">
        <v>-1145.40508</v>
      </c>
      <c r="CY34" s="21">
        <v>-1292.4060500000001</v>
      </c>
      <c r="CZ34" s="21">
        <v>-1319.4746399999999</v>
      </c>
      <c r="DA34" s="21">
        <v>-1267.40587</v>
      </c>
      <c r="DB34" s="21">
        <v>-1243.7570599999999</v>
      </c>
      <c r="DC34" s="21">
        <v>-1319.6842799999999</v>
      </c>
      <c r="DD34" s="21">
        <v>-1190.25865</v>
      </c>
      <c r="DE34" s="21">
        <v>-1216.81185</v>
      </c>
      <c r="DF34" s="21">
        <v>-1167.2344399999999</v>
      </c>
      <c r="DG34" s="21">
        <v>-1145.4547500000001</v>
      </c>
      <c r="DH34" s="21">
        <v>-1215.2289599999999</v>
      </c>
      <c r="DI34" s="21">
        <v>-1206.26883</v>
      </c>
      <c r="DJ34" s="21">
        <v>-1234.7086400000001</v>
      </c>
      <c r="DK34" s="21">
        <v>-1182.9349400000001</v>
      </c>
      <c r="DL34" s="21">
        <v>-1160.86229</v>
      </c>
      <c r="DM34" s="21">
        <v>-1231.38843</v>
      </c>
      <c r="DN34" s="21">
        <v>-1238.96038</v>
      </c>
      <c r="DO34" s="21">
        <v>-1268.62654</v>
      </c>
      <c r="DP34" s="21">
        <v>-1214.9940999999999</v>
      </c>
      <c r="DQ34" s="21">
        <v>-1192.3232499999999</v>
      </c>
      <c r="DR34" s="21">
        <v>-1264.66155</v>
      </c>
      <c r="DS34" s="21">
        <v>-1599.8099299999999</v>
      </c>
      <c r="DT34" s="21">
        <v>-1638.11942</v>
      </c>
      <c r="DU34" s="21">
        <v>-1568.8634199999999</v>
      </c>
      <c r="DV34" s="21">
        <v>-1539.5896499999999</v>
      </c>
      <c r="DW34" s="21">
        <v>-1632.9962499999999</v>
      </c>
      <c r="DX34" s="21">
        <v>-979.25873000000001</v>
      </c>
      <c r="DY34" s="21">
        <v>-1000.0682399999999</v>
      </c>
      <c r="DZ34" s="21">
        <v>-960.31605000000002</v>
      </c>
      <c r="EA34" s="21">
        <v>-942.39729</v>
      </c>
      <c r="EB34" s="21">
        <v>-999.89130999999998</v>
      </c>
      <c r="EC34" s="21">
        <v>-645.82790999999997</v>
      </c>
      <c r="ED34" s="21">
        <v>-635.20052999999996</v>
      </c>
      <c r="EE34" s="21">
        <v>-633.67935999999997</v>
      </c>
      <c r="EF34" s="21">
        <v>-621.79235000000006</v>
      </c>
      <c r="EG34" s="21">
        <v>-662.20443</v>
      </c>
      <c r="EH34" s="21">
        <v>-710.19074000000001</v>
      </c>
      <c r="EI34" s="21">
        <v>-716.56055000000003</v>
      </c>
      <c r="EJ34" s="21">
        <v>-696.45276000000001</v>
      </c>
      <c r="EK34" s="21">
        <v>-683.45746999999994</v>
      </c>
      <c r="EL34" s="21">
        <v>-726.20776999999998</v>
      </c>
      <c r="EM34" s="21">
        <v>-1002.72675</v>
      </c>
      <c r="EN34" s="21">
        <v>-1026.3934200000001</v>
      </c>
      <c r="EO34" s="21">
        <v>-983.33014000000003</v>
      </c>
      <c r="EP34" s="21">
        <v>-964.98195999999996</v>
      </c>
      <c r="EQ34" s="21">
        <v>-1023.5689</v>
      </c>
    </row>
    <row r="35" spans="2:147" x14ac:dyDescent="0.35">
      <c r="B35" s="39" t="s">
        <v>200</v>
      </c>
      <c r="C35" s="21">
        <v>-24572.69283</v>
      </c>
      <c r="D35" s="21">
        <v>-25489.10713</v>
      </c>
      <c r="E35" s="21">
        <v>-24115.885170000001</v>
      </c>
      <c r="F35" s="21">
        <v>-23669.292819999999</v>
      </c>
      <c r="G35" s="21">
        <v>-25030.297279999999</v>
      </c>
      <c r="H35" s="21">
        <v>-59356.810790000003</v>
      </c>
      <c r="I35" s="21">
        <v>-61570.450400000002</v>
      </c>
      <c r="J35" s="21">
        <v>-58253.334849999999</v>
      </c>
      <c r="K35" s="21">
        <v>-57174.570899999999</v>
      </c>
      <c r="L35" s="21">
        <v>-60462.162559999997</v>
      </c>
      <c r="M35" s="21">
        <v>-52072.63695</v>
      </c>
      <c r="N35" s="21">
        <v>-54014.606449999999</v>
      </c>
      <c r="O35" s="21">
        <v>-51104.600189999997</v>
      </c>
      <c r="P35" s="21">
        <v>-50158.168010000001</v>
      </c>
      <c r="Q35" s="21">
        <v>-53042.358269999997</v>
      </c>
      <c r="R35" s="21">
        <v>-410.59652999999997</v>
      </c>
      <c r="S35" s="21">
        <v>-420.12286</v>
      </c>
      <c r="T35" s="21">
        <v>-402.65382</v>
      </c>
      <c r="U35" s="21">
        <v>-395.14058</v>
      </c>
      <c r="V35" s="21">
        <v>-419.16935000000001</v>
      </c>
      <c r="W35" s="21">
        <v>-496.78651000000002</v>
      </c>
      <c r="X35" s="21">
        <v>-510.29561000000001</v>
      </c>
      <c r="Y35" s="21">
        <v>-487.17658999999998</v>
      </c>
      <c r="Z35" s="21">
        <v>-478.08623</v>
      </c>
      <c r="AA35" s="21">
        <v>-506.93695000000002</v>
      </c>
      <c r="AB35" s="21">
        <v>-47073.486129999998</v>
      </c>
      <c r="AC35" s="21">
        <v>-48829.071020000003</v>
      </c>
      <c r="AD35" s="21">
        <v>-46198.401250000003</v>
      </c>
      <c r="AE35" s="21">
        <v>-45342.84951</v>
      </c>
      <c r="AF35" s="21">
        <v>-47950.118190000001</v>
      </c>
      <c r="AG35" s="21">
        <v>-205.73687000000001</v>
      </c>
      <c r="AH35" s="21">
        <v>-207.40316999999999</v>
      </c>
      <c r="AI35" s="21">
        <v>-201.86715000000001</v>
      </c>
      <c r="AJ35" s="21">
        <v>-198.08038999999999</v>
      </c>
      <c r="AK35" s="21">
        <v>-210.36712</v>
      </c>
      <c r="AL35" s="21">
        <v>-231.11857000000001</v>
      </c>
      <c r="AM35" s="21">
        <v>-235.17035999999999</v>
      </c>
      <c r="AN35" s="21">
        <v>-226.77216000000001</v>
      </c>
      <c r="AO35" s="21">
        <v>-222.51886999999999</v>
      </c>
      <c r="AP35" s="21">
        <v>-236.05457000000001</v>
      </c>
      <c r="AQ35" s="21">
        <v>-370.97775000000001</v>
      </c>
      <c r="AR35" s="21">
        <v>-379.29212000000001</v>
      </c>
      <c r="AS35" s="21">
        <v>-363.99889999999999</v>
      </c>
      <c r="AT35" s="21">
        <v>-357.17259000000001</v>
      </c>
      <c r="AU35" s="21">
        <v>-378.67138</v>
      </c>
      <c r="AV35" s="21">
        <v>-610.76862000000006</v>
      </c>
      <c r="AW35" s="21">
        <v>-627.79848000000004</v>
      </c>
      <c r="AX35" s="21">
        <v>-599.28012999999999</v>
      </c>
      <c r="AY35" s="21">
        <v>-588.04065000000003</v>
      </c>
      <c r="AZ35" s="21">
        <v>-623.02959999999996</v>
      </c>
      <c r="BA35" s="21">
        <v>-451.64873</v>
      </c>
      <c r="BB35" s="21">
        <v>-463.58094999999997</v>
      </c>
      <c r="BC35" s="21">
        <v>-443.15285999999998</v>
      </c>
      <c r="BD35" s="21">
        <v>-434.83904000000001</v>
      </c>
      <c r="BE35" s="21">
        <v>-460.78579999999999</v>
      </c>
      <c r="BF35" s="21">
        <v>-686.91579999999999</v>
      </c>
      <c r="BG35" s="21">
        <v>-707.81822</v>
      </c>
      <c r="BH35" s="21">
        <v>-673.98977000000002</v>
      </c>
      <c r="BI35" s="21">
        <v>-661.34897999999998</v>
      </c>
      <c r="BJ35" s="21">
        <v>-700.49653000000001</v>
      </c>
      <c r="BK35" s="21">
        <v>50.218910000000001</v>
      </c>
      <c r="BL35" s="21">
        <v>52.114620000000002</v>
      </c>
      <c r="BM35" s="21">
        <v>49.273980000000002</v>
      </c>
      <c r="BN35" s="21">
        <v>48.349850000000004</v>
      </c>
      <c r="BO35" s="21">
        <v>51.165619999999997</v>
      </c>
      <c r="BP35" s="21">
        <v>-128.92636999999999</v>
      </c>
      <c r="BQ35" s="21">
        <v>-126.76351</v>
      </c>
      <c r="BR35" s="21">
        <v>-126.43214999999999</v>
      </c>
      <c r="BS35" s="21">
        <v>-124.07297</v>
      </c>
      <c r="BT35" s="21">
        <v>-132.30464000000001</v>
      </c>
      <c r="BU35" s="21">
        <v>-823.39822000000004</v>
      </c>
      <c r="BV35" s="21">
        <v>-842.97371999999996</v>
      </c>
      <c r="BW35" s="21">
        <v>-807.90566999999999</v>
      </c>
      <c r="BX35" s="21">
        <v>-792.75328999999999</v>
      </c>
      <c r="BY35" s="21">
        <v>-840.37144999999998</v>
      </c>
      <c r="BZ35" s="21">
        <v>-291.00065999999998</v>
      </c>
      <c r="CA35" s="21">
        <v>-295.26407</v>
      </c>
      <c r="CB35" s="21">
        <v>-285.37135000000001</v>
      </c>
      <c r="CC35" s="21">
        <v>-280.04649999999998</v>
      </c>
      <c r="CD35" s="21">
        <v>-297.39695999999998</v>
      </c>
      <c r="CE35" s="21">
        <v>-369.78861000000001</v>
      </c>
      <c r="CF35" s="21">
        <v>-377.26531</v>
      </c>
      <c r="CG35" s="21">
        <v>-362.63524000000001</v>
      </c>
      <c r="CH35" s="21">
        <v>-355.86872</v>
      </c>
      <c r="CI35" s="21">
        <v>-377.64593000000002</v>
      </c>
      <c r="CJ35" s="21">
        <v>-427.08924999999999</v>
      </c>
      <c r="CK35" s="21">
        <v>-436.28552999999999</v>
      </c>
      <c r="CL35" s="21">
        <v>-418.82747000000001</v>
      </c>
      <c r="CM35" s="21">
        <v>-411.01242999999999</v>
      </c>
      <c r="CN35" s="21">
        <v>-436.09465</v>
      </c>
      <c r="CO35" s="21">
        <v>-499.15865000000002</v>
      </c>
      <c r="CP35" s="21">
        <v>-511.70623999999998</v>
      </c>
      <c r="CQ35" s="21">
        <v>-489.50279999999998</v>
      </c>
      <c r="CR35" s="21">
        <v>-480.36903000000001</v>
      </c>
      <c r="CS35" s="21">
        <v>-509.46089000000001</v>
      </c>
      <c r="CT35" s="21">
        <v>-530.30038000000002</v>
      </c>
      <c r="CU35" s="21">
        <v>-544.55700999999999</v>
      </c>
      <c r="CV35" s="21">
        <v>-520.04217000000006</v>
      </c>
      <c r="CW35" s="21">
        <v>-510.33855999999997</v>
      </c>
      <c r="CX35" s="21">
        <v>-541.14394000000004</v>
      </c>
      <c r="CY35" s="21">
        <v>-591.25125000000003</v>
      </c>
      <c r="CZ35" s="21">
        <v>-606.84024999999997</v>
      </c>
      <c r="DA35" s="21">
        <v>-579.81397000000004</v>
      </c>
      <c r="DB35" s="21">
        <v>-568.99505999999997</v>
      </c>
      <c r="DC35" s="21">
        <v>-603.36427000000003</v>
      </c>
      <c r="DD35" s="21">
        <v>-532.37147000000004</v>
      </c>
      <c r="DE35" s="21">
        <v>-546.76851999999997</v>
      </c>
      <c r="DF35" s="21">
        <v>-522.07321000000002</v>
      </c>
      <c r="DG35" s="21">
        <v>-512.33169999999996</v>
      </c>
      <c r="DH35" s="21">
        <v>-543.24762999999996</v>
      </c>
      <c r="DI35" s="21">
        <v>-459.17214999999999</v>
      </c>
      <c r="DJ35" s="21">
        <v>-471.16494999999998</v>
      </c>
      <c r="DK35" s="21">
        <v>-450.28985</v>
      </c>
      <c r="DL35" s="21">
        <v>-441.88776000000001</v>
      </c>
      <c r="DM35" s="21">
        <v>-468.60699</v>
      </c>
      <c r="DN35" s="21">
        <v>-487.11860999999999</v>
      </c>
      <c r="DO35" s="21">
        <v>-500.17210999999998</v>
      </c>
      <c r="DP35" s="21">
        <v>-477.69569999999999</v>
      </c>
      <c r="DQ35" s="21">
        <v>-468.78224999999998</v>
      </c>
      <c r="DR35" s="21">
        <v>-497.07225</v>
      </c>
      <c r="DS35" s="21">
        <v>-678.45452</v>
      </c>
      <c r="DT35" s="21">
        <v>-697.20295999999996</v>
      </c>
      <c r="DU35" s="21">
        <v>-665.33040000000005</v>
      </c>
      <c r="DV35" s="21">
        <v>-652.91583000000003</v>
      </c>
      <c r="DW35" s="21">
        <v>-692.24758999999995</v>
      </c>
      <c r="DX35" s="21">
        <v>-471.42309</v>
      </c>
      <c r="DY35" s="21">
        <v>-484.22453999999999</v>
      </c>
      <c r="DZ35" s="21">
        <v>-462.30381</v>
      </c>
      <c r="EA35" s="21">
        <v>-453.67756000000003</v>
      </c>
      <c r="EB35" s="21">
        <v>-481.03514999999999</v>
      </c>
      <c r="EC35" s="21">
        <v>-222.65538000000001</v>
      </c>
      <c r="ED35" s="21">
        <v>-220.14454000000001</v>
      </c>
      <c r="EE35" s="21">
        <v>-218.46825999999999</v>
      </c>
      <c r="EF35" s="21">
        <v>-214.36967000000001</v>
      </c>
      <c r="EG35" s="21">
        <v>-228.19691</v>
      </c>
      <c r="EH35" s="21">
        <v>-330.59352999999999</v>
      </c>
      <c r="EI35" s="21">
        <v>-336.72949999999997</v>
      </c>
      <c r="EJ35" s="21">
        <v>-324.19835</v>
      </c>
      <c r="EK35" s="21">
        <v>-318.14902999999998</v>
      </c>
      <c r="EL35" s="21">
        <v>-337.68590999999998</v>
      </c>
      <c r="EM35" s="21">
        <v>-443.82195000000002</v>
      </c>
      <c r="EN35" s="21">
        <v>-456.17649999999998</v>
      </c>
      <c r="EO35" s="21">
        <v>-435.23660000000001</v>
      </c>
      <c r="EP35" s="21">
        <v>-427.11541</v>
      </c>
      <c r="EQ35" s="21">
        <v>-452.83377000000002</v>
      </c>
    </row>
    <row r="36" spans="2:147" x14ac:dyDescent="0.35">
      <c r="B36" s="39" t="s">
        <v>201</v>
      </c>
      <c r="C36" s="21">
        <v>-400609.44780000002</v>
      </c>
      <c r="D36" s="21">
        <v>-415549.78135</v>
      </c>
      <c r="E36" s="21">
        <v>-393162.09704000002</v>
      </c>
      <c r="F36" s="21">
        <v>-385881.28662999999</v>
      </c>
      <c r="G36" s="21">
        <v>-408069.78869000002</v>
      </c>
      <c r="H36" s="21">
        <v>-919179.80857999995</v>
      </c>
      <c r="I36" s="21">
        <v>-953459.49453999999</v>
      </c>
      <c r="J36" s="21">
        <v>-902091.74760999996</v>
      </c>
      <c r="K36" s="21">
        <v>-885386.36826000002</v>
      </c>
      <c r="L36" s="21">
        <v>-936296.91799999995</v>
      </c>
      <c r="M36" s="21">
        <v>-867848.33663000003</v>
      </c>
      <c r="N36" s="21">
        <v>-900213.41547999997</v>
      </c>
      <c r="O36" s="21">
        <v>-851714.92877999996</v>
      </c>
      <c r="P36" s="21">
        <v>-835941.58524000004</v>
      </c>
      <c r="Q36" s="21">
        <v>-884009.81966000004</v>
      </c>
      <c r="R36" s="21">
        <v>-6051.76649</v>
      </c>
      <c r="S36" s="21">
        <v>-6179.3943200000003</v>
      </c>
      <c r="T36" s="21">
        <v>-5934.7029000000002</v>
      </c>
      <c r="U36" s="21">
        <v>-5823.9661100000003</v>
      </c>
      <c r="V36" s="21">
        <v>-6179.4338900000002</v>
      </c>
      <c r="W36" s="21">
        <v>-7717.8362999999999</v>
      </c>
      <c r="X36" s="21">
        <v>-7923.5199400000001</v>
      </c>
      <c r="Y36" s="21">
        <v>-7568.5448500000002</v>
      </c>
      <c r="Z36" s="21">
        <v>-7427.3218900000002</v>
      </c>
      <c r="AA36" s="21">
        <v>-7875.8627900000001</v>
      </c>
      <c r="AB36" s="21">
        <v>-775137.89271000004</v>
      </c>
      <c r="AC36" s="21">
        <v>-804046.31831</v>
      </c>
      <c r="AD36" s="21">
        <v>-760728.26414999994</v>
      </c>
      <c r="AE36" s="21">
        <v>-746640.27908999997</v>
      </c>
      <c r="AF36" s="21">
        <v>-789572.99797000003</v>
      </c>
      <c r="AG36" s="21">
        <v>-2820.7395499999998</v>
      </c>
      <c r="AH36" s="21">
        <v>-2819.4515900000001</v>
      </c>
      <c r="AI36" s="21">
        <v>-2767.6710600000001</v>
      </c>
      <c r="AJ36" s="21">
        <v>-2715.7576800000002</v>
      </c>
      <c r="AK36" s="21">
        <v>-2886.90094</v>
      </c>
      <c r="AL36" s="21">
        <v>-3228.0774700000002</v>
      </c>
      <c r="AM36" s="21">
        <v>-3268.1653000000001</v>
      </c>
      <c r="AN36" s="21">
        <v>-3167.3599399999998</v>
      </c>
      <c r="AO36" s="21">
        <v>-3107.95723</v>
      </c>
      <c r="AP36" s="21">
        <v>-3298.84618</v>
      </c>
      <c r="AQ36" s="21">
        <v>-5662.7601100000002</v>
      </c>
      <c r="AR36" s="21">
        <v>-5778.2074000000002</v>
      </c>
      <c r="AS36" s="21">
        <v>-5556.2181399999999</v>
      </c>
      <c r="AT36" s="21">
        <v>-5452.0235400000001</v>
      </c>
      <c r="AU36" s="21">
        <v>-5781.3405300000004</v>
      </c>
      <c r="AV36" s="21">
        <v>-9275.9631700000009</v>
      </c>
      <c r="AW36" s="21">
        <v>-9524.3238299999994</v>
      </c>
      <c r="AX36" s="21">
        <v>-9101.46875</v>
      </c>
      <c r="AY36" s="21">
        <v>-8930.7761200000004</v>
      </c>
      <c r="AZ36" s="21">
        <v>-9463.1700799999999</v>
      </c>
      <c r="BA36" s="21">
        <v>-10633.285180000001</v>
      </c>
      <c r="BB36" s="21">
        <v>-10951.00812</v>
      </c>
      <c r="BC36" s="21">
        <v>-10433.24475</v>
      </c>
      <c r="BD36" s="21">
        <v>-10237.517599999999</v>
      </c>
      <c r="BE36" s="21">
        <v>-10843.63134</v>
      </c>
      <c r="BF36" s="21">
        <v>-13129.82768</v>
      </c>
      <c r="BG36" s="21">
        <v>-13544.900299999999</v>
      </c>
      <c r="BH36" s="21">
        <v>-12882.74122</v>
      </c>
      <c r="BI36" s="21">
        <v>-12641.128720000001</v>
      </c>
      <c r="BJ36" s="21">
        <v>-13387.251420000001</v>
      </c>
      <c r="BK36" s="21">
        <v>-165443.03487</v>
      </c>
      <c r="BL36" s="21">
        <v>-171688.32965999999</v>
      </c>
      <c r="BM36" s="21">
        <v>-162330.00334</v>
      </c>
      <c r="BN36" s="21">
        <v>-159285.53709999999</v>
      </c>
      <c r="BO36" s="21">
        <v>-168561.91954</v>
      </c>
      <c r="BP36" s="21">
        <v>-2140.17409</v>
      </c>
      <c r="BQ36" s="21">
        <v>-2097.0233400000002</v>
      </c>
      <c r="BR36" s="21">
        <v>-2098.7749699999999</v>
      </c>
      <c r="BS36" s="21">
        <v>-2059.61348</v>
      </c>
      <c r="BT36" s="21">
        <v>-2196.87248</v>
      </c>
      <c r="BU36" s="21">
        <v>-12335.767610000001</v>
      </c>
      <c r="BV36" s="21">
        <v>-12603.24015</v>
      </c>
      <c r="BW36" s="21">
        <v>-12103.637280000001</v>
      </c>
      <c r="BX36" s="21">
        <v>-11876.64192</v>
      </c>
      <c r="BY36" s="21">
        <v>-12592.76801</v>
      </c>
      <c r="BZ36" s="21">
        <v>-3930.5935399999998</v>
      </c>
      <c r="CA36" s="21">
        <v>-3962.1707999999999</v>
      </c>
      <c r="CB36" s="21">
        <v>-3854.5611800000001</v>
      </c>
      <c r="CC36" s="21">
        <v>-3782.63814</v>
      </c>
      <c r="CD36" s="21">
        <v>-4019.9528300000002</v>
      </c>
      <c r="CE36" s="21">
        <v>-5412.7132499999998</v>
      </c>
      <c r="CF36" s="21">
        <v>-5506.3422499999997</v>
      </c>
      <c r="CG36" s="21">
        <v>-5308.0112600000002</v>
      </c>
      <c r="CH36" s="21">
        <v>-5208.9680200000003</v>
      </c>
      <c r="CI36" s="21">
        <v>-5529.3864599999997</v>
      </c>
      <c r="CJ36" s="21">
        <v>-6335.1058899999998</v>
      </c>
      <c r="CK36" s="21">
        <v>-6456.6327000000001</v>
      </c>
      <c r="CL36" s="21">
        <v>-6212.5614299999997</v>
      </c>
      <c r="CM36" s="21">
        <v>-6096.6400199999998</v>
      </c>
      <c r="CN36" s="21">
        <v>-6470.2142400000002</v>
      </c>
      <c r="CO36" s="21">
        <v>-7066.0551599999999</v>
      </c>
      <c r="CP36" s="21">
        <v>-7227.1087399999997</v>
      </c>
      <c r="CQ36" s="21">
        <v>-6929.3715000000002</v>
      </c>
      <c r="CR36" s="21">
        <v>-6800.0749900000001</v>
      </c>
      <c r="CS36" s="21">
        <v>-7213.6612400000004</v>
      </c>
      <c r="CT36" s="21">
        <v>-7469.9991200000004</v>
      </c>
      <c r="CU36" s="21">
        <v>-7656.3097900000002</v>
      </c>
      <c r="CV36" s="21">
        <v>-7325.5017399999997</v>
      </c>
      <c r="CW36" s="21">
        <v>-7188.8137699999997</v>
      </c>
      <c r="CX36" s="21">
        <v>-7624.3322699999999</v>
      </c>
      <c r="CY36" s="21">
        <v>-8592.4226600000002</v>
      </c>
      <c r="CZ36" s="21">
        <v>-8805.0398700000005</v>
      </c>
      <c r="DA36" s="21">
        <v>-8426.2134399999995</v>
      </c>
      <c r="DB36" s="21">
        <v>-8268.9870699999992</v>
      </c>
      <c r="DC36" s="21">
        <v>-8769.8807500000003</v>
      </c>
      <c r="DD36" s="21">
        <v>-7954.1113400000004</v>
      </c>
      <c r="DE36" s="21">
        <v>-8160.62363</v>
      </c>
      <c r="DF36" s="21">
        <v>-7800.24946</v>
      </c>
      <c r="DG36" s="21">
        <v>-7654.7030800000002</v>
      </c>
      <c r="DH36" s="21">
        <v>-8117.4600099999998</v>
      </c>
      <c r="DI36" s="21">
        <v>-7888.5258400000002</v>
      </c>
      <c r="DJ36" s="21">
        <v>-8099.5708699999996</v>
      </c>
      <c r="DK36" s="21">
        <v>-7735.93264</v>
      </c>
      <c r="DL36" s="21">
        <v>-7591.5863600000002</v>
      </c>
      <c r="DM36" s="21">
        <v>-8049.76703</v>
      </c>
      <c r="DN36" s="21">
        <v>-8207.0345099999995</v>
      </c>
      <c r="DO36" s="21">
        <v>-8430.4855700000007</v>
      </c>
      <c r="DP36" s="21">
        <v>-8048.28017</v>
      </c>
      <c r="DQ36" s="21">
        <v>-7898.10574</v>
      </c>
      <c r="DR36" s="21">
        <v>-8374.0643700000001</v>
      </c>
      <c r="DS36" s="21">
        <v>-10718.385249999999</v>
      </c>
      <c r="DT36" s="21">
        <v>-11011.709210000001</v>
      </c>
      <c r="DU36" s="21">
        <v>-10511.05212</v>
      </c>
      <c r="DV36" s="21">
        <v>-10314.924349999999</v>
      </c>
      <c r="DW36" s="21">
        <v>-10936.344789999999</v>
      </c>
      <c r="DX36" s="21">
        <v>-6566.7301500000003</v>
      </c>
      <c r="DY36" s="21">
        <v>-6731.7268299999996</v>
      </c>
      <c r="DZ36" s="21">
        <v>-6439.70532</v>
      </c>
      <c r="EA36" s="21">
        <v>-6319.5455899999997</v>
      </c>
      <c r="EB36" s="21">
        <v>-6702.0483299999996</v>
      </c>
      <c r="EC36" s="21">
        <v>-3549.4447100000002</v>
      </c>
      <c r="ED36" s="21">
        <v>-3489.7178100000001</v>
      </c>
      <c r="EE36" s="21">
        <v>-3482.6683200000002</v>
      </c>
      <c r="EF36" s="21">
        <v>-3417.3409000000001</v>
      </c>
      <c r="EG36" s="21">
        <v>-3639.6807399999998</v>
      </c>
      <c r="EH36" s="21">
        <v>-4590.9789499999997</v>
      </c>
      <c r="EI36" s="21">
        <v>-4655.0393599999998</v>
      </c>
      <c r="EJ36" s="21">
        <v>-4502.1723199999997</v>
      </c>
      <c r="EK36" s="21">
        <v>-4418.1653800000004</v>
      </c>
      <c r="EL36" s="21">
        <v>-4691.8002699999997</v>
      </c>
      <c r="EM36" s="21">
        <v>-6680.1106799999998</v>
      </c>
      <c r="EN36" s="21">
        <v>-6860.5315399999999</v>
      </c>
      <c r="EO36" s="21">
        <v>-6550.8926799999999</v>
      </c>
      <c r="EP36" s="21">
        <v>-6428.6582900000003</v>
      </c>
      <c r="EQ36" s="21">
        <v>-6816.2411199999997</v>
      </c>
    </row>
    <row r="37" spans="2:147" x14ac:dyDescent="0.35">
      <c r="B37" s="39" t="s">
        <v>202</v>
      </c>
      <c r="C37" s="21">
        <v>-615938.60779000004</v>
      </c>
      <c r="D37" s="21">
        <v>-638909.42961999995</v>
      </c>
      <c r="E37" s="21">
        <v>-604488.27659999998</v>
      </c>
      <c r="F37" s="21">
        <v>-593294.00184000004</v>
      </c>
      <c r="G37" s="21">
        <v>-627408.91137999995</v>
      </c>
      <c r="H37" s="21">
        <v>-1320520.23581</v>
      </c>
      <c r="I37" s="21">
        <v>-1369767.4217900001</v>
      </c>
      <c r="J37" s="21">
        <v>-1295971.0343299999</v>
      </c>
      <c r="K37" s="21">
        <v>-1271971.6043400001</v>
      </c>
      <c r="L37" s="21">
        <v>-1345111.1691099999</v>
      </c>
      <c r="M37" s="21">
        <v>-1228477.3278699999</v>
      </c>
      <c r="N37" s="21">
        <v>-1274291.5144199999</v>
      </c>
      <c r="O37" s="21">
        <v>-1205639.7825</v>
      </c>
      <c r="P37" s="21">
        <v>-1183311.92393</v>
      </c>
      <c r="Q37" s="21">
        <v>-1251354.6148999999</v>
      </c>
      <c r="R37" s="21">
        <v>-8514.5155300000006</v>
      </c>
      <c r="S37" s="21">
        <v>-8485.2416300000004</v>
      </c>
      <c r="T37" s="21">
        <v>-8602.4114800000007</v>
      </c>
      <c r="U37" s="21">
        <v>-8540.7126399999997</v>
      </c>
      <c r="V37" s="21">
        <v>-8442.4321099999997</v>
      </c>
      <c r="W37" s="21">
        <v>-10433.480610000001</v>
      </c>
      <c r="X37" s="21">
        <v>-10522.390439999999</v>
      </c>
      <c r="Y37" s="21">
        <v>-10451.07526</v>
      </c>
      <c r="Z37" s="21">
        <v>-10344.54729</v>
      </c>
      <c r="AA37" s="21">
        <v>-10425.67756</v>
      </c>
      <c r="AB37" s="21">
        <v>-1105896.7545400001</v>
      </c>
      <c r="AC37" s="21">
        <v>-1147140.68591</v>
      </c>
      <c r="AD37" s="21">
        <v>-1085338.39763</v>
      </c>
      <c r="AE37" s="21">
        <v>-1065238.9326200001</v>
      </c>
      <c r="AF37" s="21">
        <v>-1126491.4593199999</v>
      </c>
      <c r="AG37" s="21">
        <v>-3931.2176100000001</v>
      </c>
      <c r="AH37" s="21">
        <v>-3704.10349</v>
      </c>
      <c r="AI37" s="21">
        <v>-4113.6617299999998</v>
      </c>
      <c r="AJ37" s="21">
        <v>-4137.3310499999998</v>
      </c>
      <c r="AK37" s="21">
        <v>-3761.4531200000001</v>
      </c>
      <c r="AL37" s="21">
        <v>-4541.9941900000003</v>
      </c>
      <c r="AM37" s="21">
        <v>-4429.9349599999996</v>
      </c>
      <c r="AN37" s="21">
        <v>-4653.5830800000003</v>
      </c>
      <c r="AO37" s="21">
        <v>-4643.4789499999997</v>
      </c>
      <c r="AP37" s="21">
        <v>-4443.5079999999998</v>
      </c>
      <c r="AQ37" s="21">
        <v>-8055.61085</v>
      </c>
      <c r="AR37" s="21">
        <v>-8020.76019</v>
      </c>
      <c r="AS37" s="21">
        <v>-8137.0232400000004</v>
      </c>
      <c r="AT37" s="21">
        <v>-8075.7059099999997</v>
      </c>
      <c r="AU37" s="21">
        <v>-7987.0539699999999</v>
      </c>
      <c r="AV37" s="21">
        <v>-12475.85965</v>
      </c>
      <c r="AW37" s="21">
        <v>-12596.826419999999</v>
      </c>
      <c r="AX37" s="21">
        <v>-12483.74921</v>
      </c>
      <c r="AY37" s="21">
        <v>-12344.55013</v>
      </c>
      <c r="AZ37" s="21">
        <v>-12483.132820000001</v>
      </c>
      <c r="BA37" s="21">
        <v>-14376.530280000001</v>
      </c>
      <c r="BB37" s="21">
        <v>-14631.20953</v>
      </c>
      <c r="BC37" s="21">
        <v>-14304.65756</v>
      </c>
      <c r="BD37" s="21">
        <v>-14115.00432</v>
      </c>
      <c r="BE37" s="21">
        <v>-14458.427240000001</v>
      </c>
      <c r="BF37" s="21">
        <v>-17938.11807</v>
      </c>
      <c r="BG37" s="21">
        <v>-18340.11623</v>
      </c>
      <c r="BH37" s="21">
        <v>-17791.554769999999</v>
      </c>
      <c r="BI37" s="21">
        <v>-17533.669740000001</v>
      </c>
      <c r="BJ37" s="21">
        <v>-18095.382369999999</v>
      </c>
      <c r="BK37" s="21">
        <v>-284001.07952999999</v>
      </c>
      <c r="BL37" s="21">
        <v>-294721.81167999998</v>
      </c>
      <c r="BM37" s="21">
        <v>-278657.22013999999</v>
      </c>
      <c r="BN37" s="21">
        <v>-273431.06057999999</v>
      </c>
      <c r="BO37" s="21">
        <v>-289354.98645999999</v>
      </c>
      <c r="BP37" s="21">
        <v>-2980.0921800000001</v>
      </c>
      <c r="BQ37" s="21">
        <v>-2649.9999200000002</v>
      </c>
      <c r="BR37" s="21">
        <v>-3240.2122800000002</v>
      </c>
      <c r="BS37" s="21">
        <v>-3306.12372</v>
      </c>
      <c r="BT37" s="21">
        <v>-2741.4688500000002</v>
      </c>
      <c r="BU37" s="21">
        <v>-17336.722119999999</v>
      </c>
      <c r="BV37" s="21">
        <v>-17300.491999999998</v>
      </c>
      <c r="BW37" s="21">
        <v>-17485.351470000001</v>
      </c>
      <c r="BX37" s="21">
        <v>-17346.227439999999</v>
      </c>
      <c r="BY37" s="21">
        <v>-17212.229630000002</v>
      </c>
      <c r="BZ37" s="21">
        <v>-5476.9634400000004</v>
      </c>
      <c r="CA37" s="21">
        <v>-5279.1686600000003</v>
      </c>
      <c r="CB37" s="21">
        <v>-5665.8594400000002</v>
      </c>
      <c r="CC37" s="21">
        <v>-5673.5436499999996</v>
      </c>
      <c r="CD37" s="21">
        <v>-5313.9466899999998</v>
      </c>
      <c r="CE37" s="21">
        <v>-7699.3315599999996</v>
      </c>
      <c r="CF37" s="21">
        <v>-7601.8381600000002</v>
      </c>
      <c r="CG37" s="21">
        <v>-7827.7087300000003</v>
      </c>
      <c r="CH37" s="21">
        <v>-7791.0979799999996</v>
      </c>
      <c r="CI37" s="21">
        <v>-7586.4748499999996</v>
      </c>
      <c r="CJ37" s="21">
        <v>-8972.0237500000003</v>
      </c>
      <c r="CK37" s="21">
        <v>-8897.0522500000006</v>
      </c>
      <c r="CL37" s="21">
        <v>-9094.9661099999994</v>
      </c>
      <c r="CM37" s="21">
        <v>-9042.7818700000007</v>
      </c>
      <c r="CN37" s="21">
        <v>-8865.5885099999996</v>
      </c>
      <c r="CO37" s="21">
        <v>-9717.60808</v>
      </c>
      <c r="CP37" s="21">
        <v>-9718.7569100000001</v>
      </c>
      <c r="CQ37" s="21">
        <v>-9796.5339499999991</v>
      </c>
      <c r="CR37" s="21">
        <v>-9717.3210099999997</v>
      </c>
      <c r="CS37" s="21">
        <v>-9658.9227599999995</v>
      </c>
      <c r="CT37" s="21">
        <v>-10112.98774</v>
      </c>
      <c r="CU37" s="21">
        <v>-10164.441639999999</v>
      </c>
      <c r="CV37" s="21">
        <v>-10162.679829999999</v>
      </c>
      <c r="CW37" s="21">
        <v>-10067.58412</v>
      </c>
      <c r="CX37" s="21">
        <v>-10085.269899999999</v>
      </c>
      <c r="CY37" s="21">
        <v>-11649.456770000001</v>
      </c>
      <c r="CZ37" s="21">
        <v>-11694.331829999999</v>
      </c>
      <c r="DA37" s="21">
        <v>-11708.873659999999</v>
      </c>
      <c r="DB37" s="21">
        <v>-11603.80502</v>
      </c>
      <c r="DC37" s="21">
        <v>-11605.085510000001</v>
      </c>
      <c r="DD37" s="21">
        <v>-10758.22465</v>
      </c>
      <c r="DE37" s="21">
        <v>-10840.69094</v>
      </c>
      <c r="DF37" s="21">
        <v>-10791.730449999999</v>
      </c>
      <c r="DG37" s="21">
        <v>-10683.529549999999</v>
      </c>
      <c r="DH37" s="21">
        <v>-10746.862090000001</v>
      </c>
      <c r="DI37" s="21">
        <v>-10629.95278</v>
      </c>
      <c r="DJ37" s="21">
        <v>-10731.69391</v>
      </c>
      <c r="DK37" s="21">
        <v>-10648.75446</v>
      </c>
      <c r="DL37" s="21">
        <v>-10536.63205</v>
      </c>
      <c r="DM37" s="21">
        <v>-10631.98508</v>
      </c>
      <c r="DN37" s="21">
        <v>-11052.042600000001</v>
      </c>
      <c r="DO37" s="21">
        <v>-11170.143410000001</v>
      </c>
      <c r="DP37" s="21">
        <v>-11059.09872</v>
      </c>
      <c r="DQ37" s="21">
        <v>-10938.70923</v>
      </c>
      <c r="DR37" s="21">
        <v>-11061.88853</v>
      </c>
      <c r="DS37" s="21">
        <v>-14427.7192</v>
      </c>
      <c r="DT37" s="21">
        <v>-14578.926740000001</v>
      </c>
      <c r="DU37" s="21">
        <v>-14433.66836</v>
      </c>
      <c r="DV37" s="21">
        <v>-14278.18066</v>
      </c>
      <c r="DW37" s="21">
        <v>-14436.039409999999</v>
      </c>
      <c r="DX37" s="21">
        <v>-8898.5427</v>
      </c>
      <c r="DY37" s="21">
        <v>-8944.0206799999996</v>
      </c>
      <c r="DZ37" s="21">
        <v>-8934.9131199999993</v>
      </c>
      <c r="EA37" s="21">
        <v>-8850.5053000000007</v>
      </c>
      <c r="EB37" s="21">
        <v>-8872.8535599999996</v>
      </c>
      <c r="EC37" s="21">
        <v>-5051.4561199999998</v>
      </c>
      <c r="ED37" s="21">
        <v>-4565.0686299999998</v>
      </c>
      <c r="EE37" s="21">
        <v>-5419.1025900000004</v>
      </c>
      <c r="EF37" s="21">
        <v>-5499.8385799999996</v>
      </c>
      <c r="EG37" s="21">
        <v>-4706.7819600000003</v>
      </c>
      <c r="EH37" s="21">
        <v>-6467.6938399999999</v>
      </c>
      <c r="EI37" s="21">
        <v>-6333.9732299999996</v>
      </c>
      <c r="EJ37" s="21">
        <v>-6614.9735099999998</v>
      </c>
      <c r="EK37" s="21">
        <v>-6596.8810100000001</v>
      </c>
      <c r="EL37" s="21">
        <v>-6340.5399100000004</v>
      </c>
      <c r="EM37" s="21">
        <v>-9017.4750800000002</v>
      </c>
      <c r="EN37" s="21">
        <v>-9109.8941400000003</v>
      </c>
      <c r="EO37" s="21">
        <v>-9025.28953</v>
      </c>
      <c r="EP37" s="21">
        <v>-8927.6935799999992</v>
      </c>
      <c r="EQ37" s="21">
        <v>-9023.0692400000007</v>
      </c>
    </row>
    <row r="38" spans="2:147" x14ac:dyDescent="0.35">
      <c r="B38" s="39" t="s">
        <v>203</v>
      </c>
      <c r="C38" s="21">
        <v>5588.5534799999996</v>
      </c>
      <c r="D38" s="21">
        <v>5796.9730600000003</v>
      </c>
      <c r="E38" s="21">
        <v>5484.6619799999999</v>
      </c>
      <c r="F38" s="21">
        <v>5383.0937299999996</v>
      </c>
      <c r="G38" s="21">
        <v>5692.6261999999997</v>
      </c>
      <c r="H38" s="21">
        <v>70764.975640000004</v>
      </c>
      <c r="I38" s="21">
        <v>73404.068799999994</v>
      </c>
      <c r="J38" s="21">
        <v>69449.415609999996</v>
      </c>
      <c r="K38" s="21">
        <v>68163.317120000007</v>
      </c>
      <c r="L38" s="21">
        <v>72082.772029999993</v>
      </c>
      <c r="M38" s="21">
        <v>81843.495739999998</v>
      </c>
      <c r="N38" s="21">
        <v>84895.723970000006</v>
      </c>
      <c r="O38" s="21">
        <v>80322.015039999998</v>
      </c>
      <c r="P38" s="21">
        <v>78834.490640000004</v>
      </c>
      <c r="Q38" s="21">
        <v>83367.624100000001</v>
      </c>
      <c r="R38" s="21">
        <v>543.06029000000001</v>
      </c>
      <c r="S38" s="21">
        <v>772.18601999999998</v>
      </c>
      <c r="T38" s="21">
        <v>252.27463</v>
      </c>
      <c r="U38" s="21">
        <v>137.81406000000001</v>
      </c>
      <c r="V38" s="21">
        <v>836.46457999999996</v>
      </c>
      <c r="W38" s="21">
        <v>1105.0332800000001</v>
      </c>
      <c r="X38" s="21">
        <v>1340.88735</v>
      </c>
      <c r="Y38" s="21">
        <v>828.97523999999999</v>
      </c>
      <c r="Z38" s="21">
        <v>711.21894999999995</v>
      </c>
      <c r="AA38" s="21">
        <v>1386.7898700000001</v>
      </c>
      <c r="AB38" s="21">
        <v>67751.498579999999</v>
      </c>
      <c r="AC38" s="21">
        <v>70278.260810000007</v>
      </c>
      <c r="AD38" s="21">
        <v>66492.014379999993</v>
      </c>
      <c r="AE38" s="21">
        <v>65260.643660000002</v>
      </c>
      <c r="AF38" s="21">
        <v>69013.209589999999</v>
      </c>
      <c r="AG38" s="21">
        <v>364.61597999999998</v>
      </c>
      <c r="AH38" s="21">
        <v>582.54948999999999</v>
      </c>
      <c r="AI38" s="21">
        <v>93.411460000000005</v>
      </c>
      <c r="AJ38" s="21">
        <v>-12.62514</v>
      </c>
      <c r="AK38" s="21">
        <v>645.46148000000005</v>
      </c>
      <c r="AL38" s="21">
        <v>330.77413999999999</v>
      </c>
      <c r="AM38" s="21">
        <v>499.66503999999998</v>
      </c>
      <c r="AN38" s="21">
        <v>118.52601</v>
      </c>
      <c r="AO38" s="21">
        <v>35.340179999999997</v>
      </c>
      <c r="AP38" s="21">
        <v>547.08569</v>
      </c>
      <c r="AQ38" s="21">
        <v>474.40034000000003</v>
      </c>
      <c r="AR38" s="21">
        <v>683.21357</v>
      </c>
      <c r="AS38" s="21">
        <v>216.73391000000001</v>
      </c>
      <c r="AT38" s="21">
        <v>114.90819999999999</v>
      </c>
      <c r="AU38" s="21">
        <v>739.83184000000006</v>
      </c>
      <c r="AV38" s="21">
        <v>1438.7976000000001</v>
      </c>
      <c r="AW38" s="21">
        <v>1697.93066</v>
      </c>
      <c r="AX38" s="21">
        <v>1143.43409</v>
      </c>
      <c r="AY38" s="21">
        <v>1016.66737</v>
      </c>
      <c r="AZ38" s="21">
        <v>1740.98693</v>
      </c>
      <c r="BA38" s="21">
        <v>1914.70616</v>
      </c>
      <c r="BB38" s="21">
        <v>2164.0288500000001</v>
      </c>
      <c r="BC38" s="21">
        <v>1649.9856299999999</v>
      </c>
      <c r="BD38" s="21">
        <v>1528.2682199999999</v>
      </c>
      <c r="BE38" s="21">
        <v>2187.42605</v>
      </c>
      <c r="BF38" s="21">
        <v>2022.9337700000001</v>
      </c>
      <c r="BG38" s="21">
        <v>2275.20451</v>
      </c>
      <c r="BH38" s="21">
        <v>1756.96119</v>
      </c>
      <c r="BI38" s="21">
        <v>1633.5118</v>
      </c>
      <c r="BJ38" s="21">
        <v>2296.3417100000001</v>
      </c>
      <c r="BK38" s="21">
        <v>-45531.010690000003</v>
      </c>
      <c r="BL38" s="21">
        <v>-47249.756869999997</v>
      </c>
      <c r="BM38" s="21">
        <v>-44674.283949999997</v>
      </c>
      <c r="BN38" s="21">
        <v>-43836.426829999997</v>
      </c>
      <c r="BO38" s="21">
        <v>-46389.348250000003</v>
      </c>
      <c r="BP38" s="21">
        <v>431.72514000000001</v>
      </c>
      <c r="BQ38" s="21">
        <v>694.20120999999995</v>
      </c>
      <c r="BR38" s="21">
        <v>95.181880000000007</v>
      </c>
      <c r="BS38" s="21">
        <v>-37.374600000000001</v>
      </c>
      <c r="BT38" s="21">
        <v>772.85670000000005</v>
      </c>
      <c r="BU38" s="21">
        <v>1204.98188</v>
      </c>
      <c r="BV38" s="21">
        <v>1644.92283</v>
      </c>
      <c r="BW38" s="21">
        <v>673.17011000000002</v>
      </c>
      <c r="BX38" s="21">
        <v>457.67759999999998</v>
      </c>
      <c r="BY38" s="21">
        <v>1755.2977900000001</v>
      </c>
      <c r="BZ38" s="21">
        <v>439.82898999999998</v>
      </c>
      <c r="CA38" s="21">
        <v>683.43142999999998</v>
      </c>
      <c r="CB38" s="21">
        <v>118.3977</v>
      </c>
      <c r="CC38" s="21">
        <v>-4.5176600000000002</v>
      </c>
      <c r="CD38" s="21">
        <v>758.29102</v>
      </c>
      <c r="CE38" s="21">
        <v>435.73647</v>
      </c>
      <c r="CF38" s="21">
        <v>679.43197999999995</v>
      </c>
      <c r="CG38" s="21">
        <v>125.13411000000001</v>
      </c>
      <c r="CH38" s="21">
        <v>3.4591099999999999</v>
      </c>
      <c r="CI38" s="21">
        <v>751.49716999999998</v>
      </c>
      <c r="CJ38" s="21">
        <v>533.04768000000001</v>
      </c>
      <c r="CK38" s="21">
        <v>798.22937999999999</v>
      </c>
      <c r="CL38" s="21">
        <v>197.19192000000001</v>
      </c>
      <c r="CM38" s="21">
        <v>64.467560000000006</v>
      </c>
      <c r="CN38" s="21">
        <v>874.15581999999995</v>
      </c>
      <c r="CO38" s="21">
        <v>818.16241000000002</v>
      </c>
      <c r="CP38" s="21">
        <v>1068.2729099999999</v>
      </c>
      <c r="CQ38" s="21">
        <v>503.23509000000001</v>
      </c>
      <c r="CR38" s="21">
        <v>377.57873000000001</v>
      </c>
      <c r="CS38" s="21">
        <v>1131.9602500000001</v>
      </c>
      <c r="CT38" s="21">
        <v>1007.26075</v>
      </c>
      <c r="CU38" s="21">
        <v>1247.01918</v>
      </c>
      <c r="CV38" s="21">
        <v>708.47466999999995</v>
      </c>
      <c r="CW38" s="21">
        <v>587.38747999999998</v>
      </c>
      <c r="CX38" s="21">
        <v>1301.4154799999999</v>
      </c>
      <c r="CY38" s="21">
        <v>1174.2288599999999</v>
      </c>
      <c r="CZ38" s="21">
        <v>1462.8710699999999</v>
      </c>
      <c r="DA38" s="21">
        <v>827.56092000000001</v>
      </c>
      <c r="DB38" s="21">
        <v>683.31050000000005</v>
      </c>
      <c r="DC38" s="21">
        <v>1525.68128</v>
      </c>
      <c r="DD38" s="21">
        <v>1122.0510899999999</v>
      </c>
      <c r="DE38" s="21">
        <v>1364.74136</v>
      </c>
      <c r="DF38" s="21">
        <v>822.42652999999996</v>
      </c>
      <c r="DG38" s="21">
        <v>699.69479000000001</v>
      </c>
      <c r="DH38" s="21">
        <v>1416.3173999999999</v>
      </c>
      <c r="DI38" s="21">
        <v>1226.1945599999999</v>
      </c>
      <c r="DJ38" s="21">
        <v>1460.1914400000001</v>
      </c>
      <c r="DK38" s="21">
        <v>941.81448</v>
      </c>
      <c r="DL38" s="21">
        <v>823.49414000000002</v>
      </c>
      <c r="DM38" s="21">
        <v>1505.08807</v>
      </c>
      <c r="DN38" s="21">
        <v>1252.5482999999999</v>
      </c>
      <c r="DO38" s="21">
        <v>1488.9703099999999</v>
      </c>
      <c r="DP38" s="21">
        <v>969.86852999999996</v>
      </c>
      <c r="DQ38" s="21">
        <v>851.10860000000002</v>
      </c>
      <c r="DR38" s="21">
        <v>1533.07854</v>
      </c>
      <c r="DS38" s="21">
        <v>1557.0701899999999</v>
      </c>
      <c r="DT38" s="21">
        <v>1867.88698</v>
      </c>
      <c r="DU38" s="21">
        <v>1193.0606700000001</v>
      </c>
      <c r="DV38" s="21">
        <v>1037.8618200000001</v>
      </c>
      <c r="DW38" s="21">
        <v>1925.79348</v>
      </c>
      <c r="DX38" s="21">
        <v>867.85400000000004</v>
      </c>
      <c r="DY38" s="21">
        <v>1080.0437099999999</v>
      </c>
      <c r="DZ38" s="21">
        <v>612.71586000000002</v>
      </c>
      <c r="EA38" s="21">
        <v>507.25907000000001</v>
      </c>
      <c r="EB38" s="21">
        <v>1126.95931</v>
      </c>
      <c r="EC38" s="21">
        <v>610.23532999999998</v>
      </c>
      <c r="ED38" s="21">
        <v>998.85227999999995</v>
      </c>
      <c r="EE38" s="21">
        <v>125.60988999999999</v>
      </c>
      <c r="EF38" s="21">
        <v>-63.856780000000001</v>
      </c>
      <c r="EG38" s="21">
        <v>1111.8261299999999</v>
      </c>
      <c r="EH38" s="21">
        <v>441.43434000000002</v>
      </c>
      <c r="EI38" s="21">
        <v>673.90085999999997</v>
      </c>
      <c r="EJ38" s="21">
        <v>139.39071999999999</v>
      </c>
      <c r="EK38" s="21">
        <v>23.01192</v>
      </c>
      <c r="EL38" s="21">
        <v>744.06443999999999</v>
      </c>
      <c r="EM38" s="21">
        <v>947.99621999999999</v>
      </c>
      <c r="EN38" s="21">
        <v>1139.7502300000001</v>
      </c>
      <c r="EO38" s="21">
        <v>716.95456999999999</v>
      </c>
      <c r="EP38" s="21">
        <v>620.86006999999995</v>
      </c>
      <c r="EQ38" s="21">
        <v>1177.9433100000001</v>
      </c>
    </row>
    <row r="39" spans="2:147" x14ac:dyDescent="0.35">
      <c r="B39" s="39" t="s">
        <v>204</v>
      </c>
      <c r="C39" s="21">
        <v>359441.17647000001</v>
      </c>
      <c r="D39" s="21">
        <v>372846.18002000003</v>
      </c>
      <c r="E39" s="21">
        <v>352759.14604999998</v>
      </c>
      <c r="F39" s="21">
        <v>346226.5416</v>
      </c>
      <c r="G39" s="21">
        <v>366134.86210999999</v>
      </c>
      <c r="H39" s="21">
        <v>814753.35381999996</v>
      </c>
      <c r="I39" s="21">
        <v>845138.58296000003</v>
      </c>
      <c r="J39" s="21">
        <v>799606.63838999998</v>
      </c>
      <c r="K39" s="21">
        <v>784799.12878000003</v>
      </c>
      <c r="L39" s="21">
        <v>829925.81755000004</v>
      </c>
      <c r="M39" s="21">
        <v>775315.16339999996</v>
      </c>
      <c r="N39" s="21">
        <v>804229.35881999996</v>
      </c>
      <c r="O39" s="21">
        <v>760901.95868000004</v>
      </c>
      <c r="P39" s="21">
        <v>746810.42689</v>
      </c>
      <c r="Q39" s="21">
        <v>789753.44983000006</v>
      </c>
      <c r="R39" s="21">
        <v>4553.2951400000002</v>
      </c>
      <c r="S39" s="21">
        <v>4632.8027199999997</v>
      </c>
      <c r="T39" s="21">
        <v>4465.2198500000004</v>
      </c>
      <c r="U39" s="21">
        <v>4381.5424000000003</v>
      </c>
      <c r="V39" s="21">
        <v>4651.2297699999999</v>
      </c>
      <c r="W39" s="21">
        <v>6424.4251199999999</v>
      </c>
      <c r="X39" s="21">
        <v>6583.3966899999996</v>
      </c>
      <c r="Y39" s="21">
        <v>6300.15517</v>
      </c>
      <c r="Z39" s="21">
        <v>6182.2608600000003</v>
      </c>
      <c r="AA39" s="21">
        <v>6557.3229199999996</v>
      </c>
      <c r="AB39" s="21">
        <v>690146.67015999998</v>
      </c>
      <c r="AC39" s="21">
        <v>715885.38563000003</v>
      </c>
      <c r="AD39" s="21">
        <v>677317.00815999997</v>
      </c>
      <c r="AE39" s="21">
        <v>664773.72254999995</v>
      </c>
      <c r="AF39" s="21">
        <v>702999.01543999999</v>
      </c>
      <c r="AG39" s="21">
        <v>2007.9163900000001</v>
      </c>
      <c r="AH39" s="21">
        <v>1993.6238699999999</v>
      </c>
      <c r="AI39" s="21">
        <v>1970.14005</v>
      </c>
      <c r="AJ39" s="21">
        <v>1932.8424399999999</v>
      </c>
      <c r="AK39" s="21">
        <v>2056.5003299999998</v>
      </c>
      <c r="AL39" s="21">
        <v>2301.1817799999999</v>
      </c>
      <c r="AM39" s="21">
        <v>2318.5124999999998</v>
      </c>
      <c r="AN39" s="21">
        <v>2257.89842</v>
      </c>
      <c r="AO39" s="21">
        <v>2215.2846800000002</v>
      </c>
      <c r="AP39" s="21">
        <v>2352.89644</v>
      </c>
      <c r="AQ39" s="21">
        <v>4110.8436400000001</v>
      </c>
      <c r="AR39" s="21">
        <v>4180.41165</v>
      </c>
      <c r="AS39" s="21">
        <v>4033.5001600000001</v>
      </c>
      <c r="AT39" s="21">
        <v>3957.5339600000002</v>
      </c>
      <c r="AU39" s="21">
        <v>4198.5238099999997</v>
      </c>
      <c r="AV39" s="21">
        <v>6957.8744900000002</v>
      </c>
      <c r="AW39" s="21">
        <v>7128.0256399999998</v>
      </c>
      <c r="AX39" s="21">
        <v>6826.98668</v>
      </c>
      <c r="AY39" s="21">
        <v>6698.5954899999997</v>
      </c>
      <c r="AZ39" s="21">
        <v>7100.1182600000002</v>
      </c>
      <c r="BA39" s="21">
        <v>8909.2229399999997</v>
      </c>
      <c r="BB39" s="21">
        <v>9165.7010499999997</v>
      </c>
      <c r="BC39" s="21">
        <v>8741.6166499999999</v>
      </c>
      <c r="BD39" s="21">
        <v>8577.3115600000001</v>
      </c>
      <c r="BE39" s="21">
        <v>9086.5248599999995</v>
      </c>
      <c r="BF39" s="21">
        <v>11491.65386</v>
      </c>
      <c r="BG39" s="21">
        <v>11844.98301</v>
      </c>
      <c r="BH39" s="21">
        <v>11275.39568</v>
      </c>
      <c r="BI39" s="21">
        <v>11063.61227</v>
      </c>
      <c r="BJ39" s="21">
        <v>11718.02953</v>
      </c>
      <c r="BK39" s="21">
        <v>83640.154209999993</v>
      </c>
      <c r="BL39" s="21">
        <v>86797.479149999999</v>
      </c>
      <c r="BM39" s="21">
        <v>82066.353069999997</v>
      </c>
      <c r="BN39" s="21">
        <v>80527.215289999993</v>
      </c>
      <c r="BO39" s="21">
        <v>85216.914430000004</v>
      </c>
      <c r="BP39" s="21">
        <v>1637.0448200000001</v>
      </c>
      <c r="BQ39" s="21">
        <v>1594.91931</v>
      </c>
      <c r="BR39" s="21">
        <v>1605.38085</v>
      </c>
      <c r="BS39" s="21">
        <v>1575.01504</v>
      </c>
      <c r="BT39" s="21">
        <v>1681.41092</v>
      </c>
      <c r="BU39" s="21">
        <v>8993.1460399999996</v>
      </c>
      <c r="BV39" s="21">
        <v>9159.0516499999994</v>
      </c>
      <c r="BW39" s="21">
        <v>8823.9159999999993</v>
      </c>
      <c r="BX39" s="21">
        <v>8657.7522399999998</v>
      </c>
      <c r="BY39" s="21">
        <v>9183.8115899999993</v>
      </c>
      <c r="BZ39" s="21">
        <v>2828.2503099999999</v>
      </c>
      <c r="CA39" s="21">
        <v>2833.6812799999998</v>
      </c>
      <c r="CB39" s="21">
        <v>2773.5439000000001</v>
      </c>
      <c r="CC39" s="21">
        <v>2721.40807</v>
      </c>
      <c r="CD39" s="21">
        <v>2894.5270500000001</v>
      </c>
      <c r="CE39" s="21">
        <v>4002.0865100000001</v>
      </c>
      <c r="CF39" s="21">
        <v>4054.0235699999998</v>
      </c>
      <c r="CG39" s="21">
        <v>3924.6737600000001</v>
      </c>
      <c r="CH39" s="21">
        <v>3851.0542999999998</v>
      </c>
      <c r="CI39" s="21">
        <v>4090.31702</v>
      </c>
      <c r="CJ39" s="21">
        <v>4738.0912699999999</v>
      </c>
      <c r="CK39" s="21">
        <v>4810.52196</v>
      </c>
      <c r="CL39" s="21">
        <v>4646.4416799999999</v>
      </c>
      <c r="CM39" s="21">
        <v>4559.3212000000003</v>
      </c>
      <c r="CN39" s="21">
        <v>4841.2359500000002</v>
      </c>
      <c r="CO39" s="21">
        <v>5382.10311</v>
      </c>
      <c r="CP39" s="21">
        <v>5487.0875900000001</v>
      </c>
      <c r="CQ39" s="21">
        <v>5277.9957800000002</v>
      </c>
      <c r="CR39" s="21">
        <v>5179.1316500000003</v>
      </c>
      <c r="CS39" s="21">
        <v>5496.5447800000002</v>
      </c>
      <c r="CT39" s="21">
        <v>5820.15823</v>
      </c>
      <c r="CU39" s="21">
        <v>5948.9355299999997</v>
      </c>
      <c r="CV39" s="21">
        <v>5707.5771699999996</v>
      </c>
      <c r="CW39" s="21">
        <v>5600.7257200000004</v>
      </c>
      <c r="CX39" s="21">
        <v>5942.2726400000001</v>
      </c>
      <c r="CY39" s="21">
        <v>6768.8495700000003</v>
      </c>
      <c r="CZ39" s="21">
        <v>6918.3756899999998</v>
      </c>
      <c r="DA39" s="21">
        <v>6637.9177</v>
      </c>
      <c r="DB39" s="21">
        <v>6513.6330799999996</v>
      </c>
      <c r="DC39" s="21">
        <v>6910.6810400000004</v>
      </c>
      <c r="DD39" s="21">
        <v>6436.6008499999998</v>
      </c>
      <c r="DE39" s="21">
        <v>6589.1721500000003</v>
      </c>
      <c r="DF39" s="21">
        <v>6312.0955400000003</v>
      </c>
      <c r="DG39" s="21">
        <v>6193.9639399999996</v>
      </c>
      <c r="DH39" s="21">
        <v>6570.4227799999999</v>
      </c>
      <c r="DI39" s="21">
        <v>6751.6204699999998</v>
      </c>
      <c r="DJ39" s="21">
        <v>6921.6431000000002</v>
      </c>
      <c r="DK39" s="21">
        <v>6621.0214100000003</v>
      </c>
      <c r="DL39" s="21">
        <v>6497.1453600000004</v>
      </c>
      <c r="DM39" s="21">
        <v>6890.7797300000002</v>
      </c>
      <c r="DN39" s="21">
        <v>7289.2073499999997</v>
      </c>
      <c r="DO39" s="21">
        <v>7479.0806599999996</v>
      </c>
      <c r="DP39" s="21">
        <v>7148.2093800000002</v>
      </c>
      <c r="DQ39" s="21">
        <v>7014.4917500000001</v>
      </c>
      <c r="DR39" s="21">
        <v>7438.4829499999996</v>
      </c>
      <c r="DS39" s="21">
        <v>9708.0530899999994</v>
      </c>
      <c r="DT39" s="21">
        <v>9964.2342700000008</v>
      </c>
      <c r="DU39" s="21">
        <v>9520.2663799999991</v>
      </c>
      <c r="DV39" s="21">
        <v>9342.1769399999994</v>
      </c>
      <c r="DW39" s="21">
        <v>9906.4685200000004</v>
      </c>
      <c r="DX39" s="21">
        <v>5070.2925999999998</v>
      </c>
      <c r="DY39" s="21">
        <v>5182.7694099999999</v>
      </c>
      <c r="DZ39" s="21">
        <v>4972.2163799999998</v>
      </c>
      <c r="EA39" s="21">
        <v>4879.1280500000003</v>
      </c>
      <c r="EB39" s="21">
        <v>5176.4766200000004</v>
      </c>
      <c r="EC39" s="21">
        <v>2682.4277299999999</v>
      </c>
      <c r="ED39" s="21">
        <v>2623.34674</v>
      </c>
      <c r="EE39" s="21">
        <v>2631.9625700000001</v>
      </c>
      <c r="EF39" s="21">
        <v>2581.9776000000002</v>
      </c>
      <c r="EG39" s="21">
        <v>2752.0809599999998</v>
      </c>
      <c r="EH39" s="21">
        <v>3348.4872399999999</v>
      </c>
      <c r="EI39" s="21">
        <v>3378.4399199999998</v>
      </c>
      <c r="EJ39" s="21">
        <v>3283.7174199999999</v>
      </c>
      <c r="EK39" s="21">
        <v>3222.0793399999998</v>
      </c>
      <c r="EL39" s="21">
        <v>3423.9272599999999</v>
      </c>
      <c r="EM39" s="21">
        <v>5528.3572299999996</v>
      </c>
      <c r="EN39" s="21">
        <v>5666.6912499999999</v>
      </c>
      <c r="EO39" s="21">
        <v>5421.4201899999998</v>
      </c>
      <c r="EP39" s="21">
        <v>5319.9849000000004</v>
      </c>
      <c r="EQ39" s="21">
        <v>5642.2524000000003</v>
      </c>
    </row>
    <row r="40" spans="2:147" x14ac:dyDescent="0.35">
      <c r="B40" s="39" t="s">
        <v>205</v>
      </c>
      <c r="C40" s="21">
        <v>232810.91112</v>
      </c>
      <c r="D40" s="21">
        <v>241493.36403999999</v>
      </c>
      <c r="E40" s="21">
        <v>228482.94401000001</v>
      </c>
      <c r="F40" s="21">
        <v>224251.76045999999</v>
      </c>
      <c r="G40" s="21">
        <v>237146.42735000001</v>
      </c>
      <c r="H40" s="21">
        <v>531493.53969999996</v>
      </c>
      <c r="I40" s="21">
        <v>551314.94074999995</v>
      </c>
      <c r="J40" s="21">
        <v>521612.78086</v>
      </c>
      <c r="K40" s="21">
        <v>511953.29843999998</v>
      </c>
      <c r="L40" s="21">
        <v>541391.09508999996</v>
      </c>
      <c r="M40" s="21">
        <v>515988.56922</v>
      </c>
      <c r="N40" s="21">
        <v>535231.57519999996</v>
      </c>
      <c r="O40" s="21">
        <v>506396.27794</v>
      </c>
      <c r="P40" s="21">
        <v>497018.06676999998</v>
      </c>
      <c r="Q40" s="21">
        <v>525597.55290000001</v>
      </c>
      <c r="R40" s="21">
        <v>3021.0979699999998</v>
      </c>
      <c r="S40" s="21">
        <v>3076.2725300000002</v>
      </c>
      <c r="T40" s="21">
        <v>2964.5478400000002</v>
      </c>
      <c r="U40" s="21">
        <v>2907.8631</v>
      </c>
      <c r="V40" s="21">
        <v>3086.68156</v>
      </c>
      <c r="W40" s="21">
        <v>4410.1077100000002</v>
      </c>
      <c r="X40" s="21">
        <v>4523.8697300000003</v>
      </c>
      <c r="Y40" s="21">
        <v>4326.53766</v>
      </c>
      <c r="Z40" s="21">
        <v>4244.50828</v>
      </c>
      <c r="AA40" s="21">
        <v>4501.6156000000001</v>
      </c>
      <c r="AB40" s="21">
        <v>457904.65129000001</v>
      </c>
      <c r="AC40" s="21">
        <v>474982.00316000002</v>
      </c>
      <c r="AD40" s="21">
        <v>449392.31303000002</v>
      </c>
      <c r="AE40" s="21">
        <v>441069.98232000001</v>
      </c>
      <c r="AF40" s="21">
        <v>466432.03964999999</v>
      </c>
      <c r="AG40" s="21">
        <v>1391.9680800000001</v>
      </c>
      <c r="AH40" s="21">
        <v>1386.3360700000001</v>
      </c>
      <c r="AI40" s="21">
        <v>1367.56945</v>
      </c>
      <c r="AJ40" s="21">
        <v>1340.60331</v>
      </c>
      <c r="AK40" s="21">
        <v>1425.9912200000001</v>
      </c>
      <c r="AL40" s="21">
        <v>1564.45045</v>
      </c>
      <c r="AM40" s="21">
        <v>1578.7065500000001</v>
      </c>
      <c r="AN40" s="21">
        <v>1536.42761</v>
      </c>
      <c r="AO40" s="21">
        <v>1506.5817199999999</v>
      </c>
      <c r="AP40" s="21">
        <v>1599.9684</v>
      </c>
      <c r="AQ40" s="21">
        <v>2721.8574600000002</v>
      </c>
      <c r="AR40" s="21">
        <v>2769.6376599999999</v>
      </c>
      <c r="AS40" s="21">
        <v>2672.34683</v>
      </c>
      <c r="AT40" s="21">
        <v>2620.9863</v>
      </c>
      <c r="AU40" s="21">
        <v>2780.5102700000002</v>
      </c>
      <c r="AV40" s="21">
        <v>4681.7029899999998</v>
      </c>
      <c r="AW40" s="21">
        <v>4799.3774800000001</v>
      </c>
      <c r="AX40" s="21">
        <v>4595.4797099999996</v>
      </c>
      <c r="AY40" s="21">
        <v>4507.9384499999996</v>
      </c>
      <c r="AZ40" s="21">
        <v>4777.9019600000001</v>
      </c>
      <c r="BA40" s="21">
        <v>6237.7655400000003</v>
      </c>
      <c r="BB40" s="21">
        <v>6422.6061099999997</v>
      </c>
      <c r="BC40" s="21">
        <v>6122.0073199999997</v>
      </c>
      <c r="BD40" s="21">
        <v>6005.9889800000001</v>
      </c>
      <c r="BE40" s="21">
        <v>6362.0320599999995</v>
      </c>
      <c r="BF40" s="21">
        <v>7916.1758900000004</v>
      </c>
      <c r="BG40" s="21">
        <v>8164.3265199999996</v>
      </c>
      <c r="BH40" s="21">
        <v>7768.7964000000002</v>
      </c>
      <c r="BI40" s="21">
        <v>7621.90139</v>
      </c>
      <c r="BJ40" s="21">
        <v>8072.3067899999996</v>
      </c>
      <c r="BK40" s="21">
        <v>-1925.09473</v>
      </c>
      <c r="BL40" s="21">
        <v>-1997.76496</v>
      </c>
      <c r="BM40" s="21">
        <v>-1888.8715</v>
      </c>
      <c r="BN40" s="21">
        <v>-1853.4460999999999</v>
      </c>
      <c r="BO40" s="21">
        <v>-1961.38606</v>
      </c>
      <c r="BP40" s="21">
        <v>1060.0421100000001</v>
      </c>
      <c r="BQ40" s="21">
        <v>1033.0544600000001</v>
      </c>
      <c r="BR40" s="21">
        <v>1041.6530600000001</v>
      </c>
      <c r="BS40" s="21">
        <v>1020.58542</v>
      </c>
      <c r="BT40" s="21">
        <v>1089.7790600000001</v>
      </c>
      <c r="BU40" s="21">
        <v>5998.9350000000004</v>
      </c>
      <c r="BV40" s="21">
        <v>6114.0430800000004</v>
      </c>
      <c r="BW40" s="21">
        <v>5889.50432</v>
      </c>
      <c r="BX40" s="21">
        <v>5776.4525999999996</v>
      </c>
      <c r="BY40" s="21">
        <v>6127.2432200000003</v>
      </c>
      <c r="BZ40" s="21">
        <v>1966.80962</v>
      </c>
      <c r="CA40" s="21">
        <v>1975.95578</v>
      </c>
      <c r="CB40" s="21">
        <v>1930.8568399999999</v>
      </c>
      <c r="CC40" s="21">
        <v>1893.3091199999999</v>
      </c>
      <c r="CD40" s="21">
        <v>2013.22507</v>
      </c>
      <c r="CE40" s="21">
        <v>2658.5400800000002</v>
      </c>
      <c r="CF40" s="21">
        <v>2695.5281599999998</v>
      </c>
      <c r="CG40" s="21">
        <v>2609.1417000000001</v>
      </c>
      <c r="CH40" s="21">
        <v>2558.9805999999999</v>
      </c>
      <c r="CI40" s="21">
        <v>2717.8273300000001</v>
      </c>
      <c r="CJ40" s="21">
        <v>3138.8080300000001</v>
      </c>
      <c r="CK40" s="21">
        <v>3189.3739599999999</v>
      </c>
      <c r="CL40" s="21">
        <v>3080.2805600000002</v>
      </c>
      <c r="CM40" s="21">
        <v>3021.21009</v>
      </c>
      <c r="CN40" s="21">
        <v>3207.87934</v>
      </c>
      <c r="CO40" s="21">
        <v>3616.4656199999999</v>
      </c>
      <c r="CP40" s="21">
        <v>3690.5158200000001</v>
      </c>
      <c r="CQ40" s="21">
        <v>3548.5288300000002</v>
      </c>
      <c r="CR40" s="21">
        <v>3480.8557000000001</v>
      </c>
      <c r="CS40" s="21">
        <v>3693.88319</v>
      </c>
      <c r="CT40" s="21">
        <v>3919.8967899999998</v>
      </c>
      <c r="CU40" s="21">
        <v>4010.21821</v>
      </c>
      <c r="CV40" s="21">
        <v>3845.9718400000002</v>
      </c>
      <c r="CW40" s="21">
        <v>3772.8287500000001</v>
      </c>
      <c r="CX40" s="21">
        <v>4002.5886099999998</v>
      </c>
      <c r="CY40" s="21">
        <v>4519.58673</v>
      </c>
      <c r="CZ40" s="21">
        <v>4623.0220900000004</v>
      </c>
      <c r="DA40" s="21">
        <v>4434.3543300000001</v>
      </c>
      <c r="DB40" s="21">
        <v>4350.0139499999996</v>
      </c>
      <c r="DC40" s="21">
        <v>4614.91003</v>
      </c>
      <c r="DD40" s="21">
        <v>4340.2919300000003</v>
      </c>
      <c r="DE40" s="21">
        <v>4446.9630800000004</v>
      </c>
      <c r="DF40" s="21">
        <v>4258.2325799999999</v>
      </c>
      <c r="DG40" s="21">
        <v>4177.3985700000003</v>
      </c>
      <c r="DH40" s="21">
        <v>4430.9494699999996</v>
      </c>
      <c r="DI40" s="21">
        <v>4613.5073400000001</v>
      </c>
      <c r="DJ40" s="21">
        <v>4734.1565199999995</v>
      </c>
      <c r="DK40" s="21">
        <v>4526.0528800000002</v>
      </c>
      <c r="DL40" s="21">
        <v>4440.3014599999997</v>
      </c>
      <c r="DM40" s="21">
        <v>4708.8816999999999</v>
      </c>
      <c r="DN40" s="21">
        <v>4946.1197300000003</v>
      </c>
      <c r="DO40" s="21">
        <v>5079.15542</v>
      </c>
      <c r="DP40" s="21">
        <v>4852.2137599999996</v>
      </c>
      <c r="DQ40" s="21">
        <v>4760.3951500000003</v>
      </c>
      <c r="DR40" s="21">
        <v>5047.72804</v>
      </c>
      <c r="DS40" s="21">
        <v>6540.4987000000001</v>
      </c>
      <c r="DT40" s="21">
        <v>6718.0971099999997</v>
      </c>
      <c r="DU40" s="21">
        <v>6416.2725300000002</v>
      </c>
      <c r="DV40" s="21">
        <v>6294.8794099999996</v>
      </c>
      <c r="DW40" s="21">
        <v>6674.6748799999996</v>
      </c>
      <c r="DX40" s="21">
        <v>3427.3176100000001</v>
      </c>
      <c r="DY40" s="21">
        <v>3506.66732</v>
      </c>
      <c r="DZ40" s="21">
        <v>3362.6361900000002</v>
      </c>
      <c r="EA40" s="21">
        <v>3298.7159000000001</v>
      </c>
      <c r="EB40" s="21">
        <v>3499.4727899999998</v>
      </c>
      <c r="EC40" s="21">
        <v>1718.21201</v>
      </c>
      <c r="ED40" s="21">
        <v>1679.44919</v>
      </c>
      <c r="EE40" s="21">
        <v>1689.0807199999999</v>
      </c>
      <c r="EF40" s="21">
        <v>1655.04991</v>
      </c>
      <c r="EG40" s="21">
        <v>1764.45795</v>
      </c>
      <c r="EH40" s="21">
        <v>2266.5801099999999</v>
      </c>
      <c r="EI40" s="21">
        <v>2290.3298300000001</v>
      </c>
      <c r="EJ40" s="21">
        <v>2224.6988099999999</v>
      </c>
      <c r="EK40" s="21">
        <v>2181.7675399999998</v>
      </c>
      <c r="EL40" s="21">
        <v>2318.1489200000001</v>
      </c>
      <c r="EM40" s="21">
        <v>3788.7047200000002</v>
      </c>
      <c r="EN40" s="21">
        <v>3887.3269700000001</v>
      </c>
      <c r="EO40" s="21">
        <v>3716.8700800000001</v>
      </c>
      <c r="EP40" s="21">
        <v>3646.4653899999998</v>
      </c>
      <c r="EQ40" s="21">
        <v>3866.9774699999998</v>
      </c>
    </row>
    <row r="41" spans="2:147" x14ac:dyDescent="0.35">
      <c r="B41" s="39" t="s">
        <v>206</v>
      </c>
      <c r="C41" s="21">
        <v>65309.963799999998</v>
      </c>
      <c r="D41" s="21">
        <v>67745.63437</v>
      </c>
      <c r="E41" s="21">
        <v>64095.848129999998</v>
      </c>
      <c r="F41" s="21">
        <v>62908.882949999999</v>
      </c>
      <c r="G41" s="21">
        <v>66526.197209999998</v>
      </c>
      <c r="H41" s="21">
        <v>154459.84714999999</v>
      </c>
      <c r="I41" s="21">
        <v>160220.23809999999</v>
      </c>
      <c r="J41" s="21">
        <v>151588.35316999999</v>
      </c>
      <c r="K41" s="21">
        <v>148781.16537</v>
      </c>
      <c r="L41" s="21">
        <v>157336.22245999999</v>
      </c>
      <c r="M41" s="21">
        <v>151133.89236999999</v>
      </c>
      <c r="N41" s="21">
        <v>156770.20017</v>
      </c>
      <c r="O41" s="21">
        <v>148324.29462999999</v>
      </c>
      <c r="P41" s="21">
        <v>145577.40130999999</v>
      </c>
      <c r="Q41" s="21">
        <v>153948.37935</v>
      </c>
      <c r="R41" s="21">
        <v>763.98244</v>
      </c>
      <c r="S41" s="21">
        <v>562.66912000000002</v>
      </c>
      <c r="T41" s="21">
        <v>813.90895</v>
      </c>
      <c r="U41" s="21">
        <v>765.04181000000005</v>
      </c>
      <c r="V41" s="21">
        <v>589.76756</v>
      </c>
      <c r="W41" s="21">
        <v>1251.2924499999999</v>
      </c>
      <c r="X41" s="21">
        <v>1087.6263100000001</v>
      </c>
      <c r="Y41" s="21">
        <v>1285.84473</v>
      </c>
      <c r="Z41" s="21">
        <v>1230.09599</v>
      </c>
      <c r="AA41" s="21">
        <v>1101.24848</v>
      </c>
      <c r="AB41" s="21">
        <v>133776.413</v>
      </c>
      <c r="AC41" s="21">
        <v>138765.54527999999</v>
      </c>
      <c r="AD41" s="21">
        <v>131289.54139</v>
      </c>
      <c r="AE41" s="21">
        <v>128858.18030000001</v>
      </c>
      <c r="AF41" s="21">
        <v>136267.68148</v>
      </c>
      <c r="AG41" s="21">
        <v>314.29081000000002</v>
      </c>
      <c r="AH41" s="21">
        <v>101.26334</v>
      </c>
      <c r="AI41" s="21">
        <v>370.18054000000001</v>
      </c>
      <c r="AJ41" s="21">
        <v>329.18315000000001</v>
      </c>
      <c r="AK41" s="21">
        <v>137.80419000000001</v>
      </c>
      <c r="AL41" s="21">
        <v>353.67702000000003</v>
      </c>
      <c r="AM41" s="21">
        <v>194.13874999999999</v>
      </c>
      <c r="AN41" s="21">
        <v>394.97093999999998</v>
      </c>
      <c r="AO41" s="21">
        <v>360.76188999999999</v>
      </c>
      <c r="AP41" s="21">
        <v>220.28833</v>
      </c>
      <c r="AQ41" s="21">
        <v>684.41137000000003</v>
      </c>
      <c r="AR41" s="21">
        <v>499.18342999999999</v>
      </c>
      <c r="AS41" s="21">
        <v>729.80034999999998</v>
      </c>
      <c r="AT41" s="21">
        <v>683.97469999999998</v>
      </c>
      <c r="AU41" s="21">
        <v>526.15994999999998</v>
      </c>
      <c r="AV41" s="21">
        <v>1231.21579</v>
      </c>
      <c r="AW41" s="21">
        <v>1051.7961</v>
      </c>
      <c r="AX41" s="21">
        <v>1270.48821</v>
      </c>
      <c r="AY41" s="21">
        <v>1211.8524</v>
      </c>
      <c r="AZ41" s="21">
        <v>1071.3236199999999</v>
      </c>
      <c r="BA41" s="21">
        <v>1756.3203900000001</v>
      </c>
      <c r="BB41" s="21">
        <v>1629.0535199999999</v>
      </c>
      <c r="BC41" s="21">
        <v>1776.6986999999999</v>
      </c>
      <c r="BD41" s="21">
        <v>1714.0714399999999</v>
      </c>
      <c r="BE41" s="21">
        <v>1632.03088</v>
      </c>
      <c r="BF41" s="21">
        <v>2202.2631299999998</v>
      </c>
      <c r="BG41" s="21">
        <v>2091.89894</v>
      </c>
      <c r="BH41" s="21">
        <v>2213.2738100000001</v>
      </c>
      <c r="BI41" s="21">
        <v>2141.7705099999998</v>
      </c>
      <c r="BJ41" s="21">
        <v>2086.6815000000001</v>
      </c>
      <c r="BK41" s="21">
        <v>20680.322400000001</v>
      </c>
      <c r="BL41" s="21">
        <v>21460.982100000001</v>
      </c>
      <c r="BM41" s="21">
        <v>20291.194530000001</v>
      </c>
      <c r="BN41" s="21">
        <v>19910.637299999999</v>
      </c>
      <c r="BO41" s="21">
        <v>21070.181909999999</v>
      </c>
      <c r="BP41" s="21">
        <v>136.18226999999999</v>
      </c>
      <c r="BQ41" s="21">
        <v>-129.29125999999999</v>
      </c>
      <c r="BR41" s="21">
        <v>205.61571000000001</v>
      </c>
      <c r="BS41" s="21">
        <v>159.98806999999999</v>
      </c>
      <c r="BT41" s="21">
        <v>-82.692689999999999</v>
      </c>
      <c r="BU41" s="21">
        <v>1547.46703</v>
      </c>
      <c r="BV41" s="21">
        <v>1172.1633999999999</v>
      </c>
      <c r="BW41" s="21">
        <v>1635.9475199999999</v>
      </c>
      <c r="BX41" s="21">
        <v>1538.04438</v>
      </c>
      <c r="BY41" s="21">
        <v>1224.52279</v>
      </c>
      <c r="BZ41" s="21">
        <v>464.31587000000002</v>
      </c>
      <c r="CA41" s="21">
        <v>228.35319000000001</v>
      </c>
      <c r="CB41" s="21">
        <v>526.72976000000006</v>
      </c>
      <c r="CC41" s="21">
        <v>478.21242999999998</v>
      </c>
      <c r="CD41" s="21">
        <v>266.24002000000002</v>
      </c>
      <c r="CE41" s="21">
        <v>637.70174999999995</v>
      </c>
      <c r="CF41" s="21">
        <v>412.23104000000001</v>
      </c>
      <c r="CG41" s="21">
        <v>695.09959000000003</v>
      </c>
      <c r="CH41" s="21">
        <v>645.84533999999996</v>
      </c>
      <c r="CI41" s="21">
        <v>444.98840999999999</v>
      </c>
      <c r="CJ41" s="21">
        <v>779.46223999999995</v>
      </c>
      <c r="CK41" s="21">
        <v>540.53481999999997</v>
      </c>
      <c r="CL41" s="21">
        <v>839.53160000000003</v>
      </c>
      <c r="CM41" s="21">
        <v>784.88733000000002</v>
      </c>
      <c r="CN41" s="21">
        <v>573.82430999999997</v>
      </c>
      <c r="CO41" s="21">
        <v>941.43457000000001</v>
      </c>
      <c r="CP41" s="21">
        <v>734.37572</v>
      </c>
      <c r="CQ41" s="21">
        <v>992.19408999999996</v>
      </c>
      <c r="CR41" s="21">
        <v>937.58546999999999</v>
      </c>
      <c r="CS41" s="21">
        <v>760.58554000000004</v>
      </c>
      <c r="CT41" s="21">
        <v>1026.9318800000001</v>
      </c>
      <c r="CU41" s="21">
        <v>841.17421000000002</v>
      </c>
      <c r="CV41" s="21">
        <v>1070.6732099999999</v>
      </c>
      <c r="CW41" s="21">
        <v>1016.1224</v>
      </c>
      <c r="CX41" s="21">
        <v>862.98521000000005</v>
      </c>
      <c r="CY41" s="21">
        <v>1162.32844</v>
      </c>
      <c r="CZ41" s="21">
        <v>940.42888000000005</v>
      </c>
      <c r="DA41" s="21">
        <v>1214.44361</v>
      </c>
      <c r="DB41" s="21">
        <v>1153.1922400000001</v>
      </c>
      <c r="DC41" s="21">
        <v>965.82285000000002</v>
      </c>
      <c r="DD41" s="21">
        <v>1172.5137</v>
      </c>
      <c r="DE41" s="21">
        <v>993.93066999999996</v>
      </c>
      <c r="DF41" s="21">
        <v>1213.0993100000001</v>
      </c>
      <c r="DG41" s="21">
        <v>1156.0338200000001</v>
      </c>
      <c r="DH41" s="21">
        <v>1012.65458</v>
      </c>
      <c r="DI41" s="21">
        <v>1252.8905600000001</v>
      </c>
      <c r="DJ41" s="21">
        <v>1091.6314500000001</v>
      </c>
      <c r="DK41" s="21">
        <v>1287.9513999999999</v>
      </c>
      <c r="DL41" s="21">
        <v>1231.62565</v>
      </c>
      <c r="DM41" s="21">
        <v>1106.18669</v>
      </c>
      <c r="DN41" s="21">
        <v>1326.4888000000001</v>
      </c>
      <c r="DO41" s="21">
        <v>1168.21027</v>
      </c>
      <c r="DP41" s="21">
        <v>1360.4034300000001</v>
      </c>
      <c r="DQ41" s="21">
        <v>1303.9260099999999</v>
      </c>
      <c r="DR41" s="21">
        <v>1180.76656</v>
      </c>
      <c r="DS41" s="21">
        <v>1749.15787</v>
      </c>
      <c r="DT41" s="21">
        <v>1541.17237</v>
      </c>
      <c r="DU41" s="21">
        <v>1792.35349</v>
      </c>
      <c r="DV41" s="21">
        <v>1719.10419</v>
      </c>
      <c r="DW41" s="21">
        <v>1556.7896599999999</v>
      </c>
      <c r="DX41" s="21">
        <v>910.76149999999996</v>
      </c>
      <c r="DY41" s="21">
        <v>748.65904</v>
      </c>
      <c r="DZ41" s="21">
        <v>948.06685000000004</v>
      </c>
      <c r="EA41" s="21">
        <v>901.77156000000002</v>
      </c>
      <c r="EB41" s="21">
        <v>766.68658000000005</v>
      </c>
      <c r="EC41" s="21">
        <v>244.14671999999999</v>
      </c>
      <c r="ED41" s="21">
        <v>-148.27082999999999</v>
      </c>
      <c r="EE41" s="21">
        <v>350.05360999999999</v>
      </c>
      <c r="EF41" s="21">
        <v>282.71678000000003</v>
      </c>
      <c r="EG41" s="21">
        <v>-77.113860000000003</v>
      </c>
      <c r="EH41" s="21">
        <v>516.23473999999999</v>
      </c>
      <c r="EI41" s="21">
        <v>296.07598000000002</v>
      </c>
      <c r="EJ41" s="21">
        <v>573.89621</v>
      </c>
      <c r="EK41" s="21">
        <v>527.65282000000002</v>
      </c>
      <c r="EL41" s="21">
        <v>329.97309000000001</v>
      </c>
      <c r="EM41" s="21">
        <v>1084.0946799999999</v>
      </c>
      <c r="EN41" s="21">
        <v>952.72185000000002</v>
      </c>
      <c r="EO41" s="21">
        <v>1112.20624</v>
      </c>
      <c r="EP41" s="21">
        <v>1065.7810099999999</v>
      </c>
      <c r="EQ41" s="21">
        <v>963.39683000000002</v>
      </c>
    </row>
    <row r="42" spans="2:147" x14ac:dyDescent="0.35">
      <c r="B42" s="39" t="s">
        <v>207</v>
      </c>
      <c r="C42" s="21">
        <v>-32194.326690000002</v>
      </c>
      <c r="D42" s="21">
        <v>-33394.982300000003</v>
      </c>
      <c r="E42" s="21">
        <v>-31595.832460000001</v>
      </c>
      <c r="F42" s="21">
        <v>-31010.721979999998</v>
      </c>
      <c r="G42" s="21">
        <v>-32793.864860000001</v>
      </c>
      <c r="H42" s="21">
        <v>-74438.850269999995</v>
      </c>
      <c r="I42" s="21">
        <v>-77214.956080000004</v>
      </c>
      <c r="J42" s="21">
        <v>-73054.990869999994</v>
      </c>
      <c r="K42" s="21">
        <v>-71702.122570000007</v>
      </c>
      <c r="L42" s="21">
        <v>-75825.062120000002</v>
      </c>
      <c r="M42" s="21">
        <v>-61742.7909</v>
      </c>
      <c r="N42" s="21">
        <v>-64045.394030000003</v>
      </c>
      <c r="O42" s="21">
        <v>-60594.984790000002</v>
      </c>
      <c r="P42" s="21">
        <v>-59472.795330000001</v>
      </c>
      <c r="Q42" s="21">
        <v>-62892.594420000001</v>
      </c>
      <c r="R42" s="21">
        <v>-575.64993000000004</v>
      </c>
      <c r="S42" s="21">
        <v>-796.33303000000001</v>
      </c>
      <c r="T42" s="21">
        <v>-504.58812</v>
      </c>
      <c r="U42" s="21">
        <v>-526.51832000000002</v>
      </c>
      <c r="V42" s="21">
        <v>-779.66422</v>
      </c>
      <c r="W42" s="21">
        <v>-691.12037999999995</v>
      </c>
      <c r="X42" s="21">
        <v>-898.96104000000003</v>
      </c>
      <c r="Y42" s="21">
        <v>-623.81386999999995</v>
      </c>
      <c r="Z42" s="21">
        <v>-641.50165000000004</v>
      </c>
      <c r="AA42" s="21">
        <v>-880.61424</v>
      </c>
      <c r="AB42" s="21">
        <v>-57690.033519999997</v>
      </c>
      <c r="AC42" s="21">
        <v>-59841.557860000001</v>
      </c>
      <c r="AD42" s="21">
        <v>-56617.58956</v>
      </c>
      <c r="AE42" s="21">
        <v>-55569.084080000001</v>
      </c>
      <c r="AF42" s="21">
        <v>-58764.373599999999</v>
      </c>
      <c r="AG42" s="21">
        <v>-358.09983</v>
      </c>
      <c r="AH42" s="21">
        <v>-567.22046999999998</v>
      </c>
      <c r="AI42" s="21">
        <v>-293.58551</v>
      </c>
      <c r="AJ42" s="21">
        <v>-320.22070000000002</v>
      </c>
      <c r="AK42" s="21">
        <v>-553.44001000000003</v>
      </c>
      <c r="AL42" s="21">
        <v>-361.25083999999998</v>
      </c>
      <c r="AM42" s="21">
        <v>-525.01316999999995</v>
      </c>
      <c r="AN42" s="21">
        <v>-309.73338999999999</v>
      </c>
      <c r="AO42" s="21">
        <v>-329.19330000000002</v>
      </c>
      <c r="AP42" s="21">
        <v>-512.62324999999998</v>
      </c>
      <c r="AQ42" s="21">
        <v>-514.56070999999997</v>
      </c>
      <c r="AR42" s="21">
        <v>-716.77373999999998</v>
      </c>
      <c r="AS42" s="21">
        <v>-450.63834000000003</v>
      </c>
      <c r="AT42" s="21">
        <v>-472.39900999999998</v>
      </c>
      <c r="AU42" s="21">
        <v>-700.45250999999996</v>
      </c>
      <c r="AV42" s="21">
        <v>-949.86779999999999</v>
      </c>
      <c r="AW42" s="21">
        <v>-1180.2727199999999</v>
      </c>
      <c r="AX42" s="21">
        <v>-874.26259000000005</v>
      </c>
      <c r="AY42" s="21">
        <v>-890.39961000000005</v>
      </c>
      <c r="AZ42" s="21">
        <v>-1155.09303</v>
      </c>
      <c r="BA42" s="21">
        <v>-816.65832</v>
      </c>
      <c r="BB42" s="21">
        <v>-1013.47639</v>
      </c>
      <c r="BC42" s="21">
        <v>-752.16369999999995</v>
      </c>
      <c r="BD42" s="21">
        <v>-765.23851000000002</v>
      </c>
      <c r="BE42" s="21">
        <v>-992.02521999999999</v>
      </c>
      <c r="BF42" s="21">
        <v>-775.83916999999997</v>
      </c>
      <c r="BG42" s="21">
        <v>-970.67047000000002</v>
      </c>
      <c r="BH42" s="21">
        <v>-713.23550999999998</v>
      </c>
      <c r="BI42" s="21">
        <v>-727.64256</v>
      </c>
      <c r="BJ42" s="21">
        <v>-949.69030999999995</v>
      </c>
      <c r="BK42" s="21">
        <v>23554.130829999998</v>
      </c>
      <c r="BL42" s="21">
        <v>24443.273679999998</v>
      </c>
      <c r="BM42" s="21">
        <v>23110.92842</v>
      </c>
      <c r="BN42" s="21">
        <v>22677.487649999999</v>
      </c>
      <c r="BO42" s="21">
        <v>23998.166560000001</v>
      </c>
      <c r="BP42" s="21">
        <v>-361.42595</v>
      </c>
      <c r="BQ42" s="21">
        <v>-612.09862999999996</v>
      </c>
      <c r="BR42" s="21">
        <v>-287.22449999999998</v>
      </c>
      <c r="BS42" s="21">
        <v>-321.26548000000003</v>
      </c>
      <c r="BT42" s="21">
        <v>-597.34267</v>
      </c>
      <c r="BU42" s="21">
        <v>-1136.05306</v>
      </c>
      <c r="BV42" s="21">
        <v>-1555.2289800000001</v>
      </c>
      <c r="BW42" s="21">
        <v>-1005.39957</v>
      </c>
      <c r="BX42" s="21">
        <v>-1049.7195899999999</v>
      </c>
      <c r="BY42" s="21">
        <v>-1519.7348300000001</v>
      </c>
      <c r="BZ42" s="21">
        <v>-463.99865999999997</v>
      </c>
      <c r="CA42" s="21">
        <v>-701.44491000000005</v>
      </c>
      <c r="CB42" s="21">
        <v>-388.59649999999999</v>
      </c>
      <c r="CC42" s="21">
        <v>-417.65505000000002</v>
      </c>
      <c r="CD42" s="21">
        <v>-685.80624</v>
      </c>
      <c r="CE42" s="21">
        <v>-540.85468000000003</v>
      </c>
      <c r="CF42" s="21">
        <v>-777.72869000000003</v>
      </c>
      <c r="CG42" s="21">
        <v>-465.63323000000003</v>
      </c>
      <c r="CH42" s="21">
        <v>-490.80216000000001</v>
      </c>
      <c r="CI42" s="21">
        <v>-761.24557000000004</v>
      </c>
      <c r="CJ42" s="21">
        <v>-608.49012000000005</v>
      </c>
      <c r="CK42" s="21">
        <v>-864.13259000000005</v>
      </c>
      <c r="CL42" s="21">
        <v>-527.01083000000006</v>
      </c>
      <c r="CM42" s="21">
        <v>-553.4941</v>
      </c>
      <c r="CN42" s="21">
        <v>-845.90467000000001</v>
      </c>
      <c r="CO42" s="21">
        <v>-701.40882999999997</v>
      </c>
      <c r="CP42" s="21">
        <v>-936.96605</v>
      </c>
      <c r="CQ42" s="21">
        <v>-624.10595999999998</v>
      </c>
      <c r="CR42" s="21">
        <v>-645.99906999999996</v>
      </c>
      <c r="CS42" s="21">
        <v>-917.58685000000003</v>
      </c>
      <c r="CT42" s="21">
        <v>-770.55894000000001</v>
      </c>
      <c r="CU42" s="21">
        <v>-992.73977000000002</v>
      </c>
      <c r="CV42" s="21">
        <v>-697.12657000000002</v>
      </c>
      <c r="CW42" s="21">
        <v>-716.22116000000005</v>
      </c>
      <c r="CX42" s="21">
        <v>-971.97040000000004</v>
      </c>
      <c r="CY42" s="21">
        <v>-897.86670000000004</v>
      </c>
      <c r="CZ42" s="21">
        <v>-1161.05089</v>
      </c>
      <c r="DA42" s="21">
        <v>-811.74973</v>
      </c>
      <c r="DB42" s="21">
        <v>-832.30403000000001</v>
      </c>
      <c r="DC42" s="21">
        <v>-1137.386</v>
      </c>
      <c r="DD42" s="21">
        <v>-776.50346999999999</v>
      </c>
      <c r="DE42" s="21">
        <v>-997.19245999999998</v>
      </c>
      <c r="DF42" s="21">
        <v>-703.37933999999996</v>
      </c>
      <c r="DG42" s="21">
        <v>-722.16806999999994</v>
      </c>
      <c r="DH42" s="21">
        <v>-976.32961</v>
      </c>
      <c r="DI42" s="21">
        <v>-725.83981000000006</v>
      </c>
      <c r="DJ42" s="21">
        <v>-932.07662000000005</v>
      </c>
      <c r="DK42" s="21">
        <v>-657.44467999999995</v>
      </c>
      <c r="DL42" s="21">
        <v>-675.05670999999995</v>
      </c>
      <c r="DM42" s="21">
        <v>-912.55709999999999</v>
      </c>
      <c r="DN42" s="21">
        <v>-711.73893999999996</v>
      </c>
      <c r="DO42" s="21">
        <v>-917.07033999999999</v>
      </c>
      <c r="DP42" s="21">
        <v>-643.32919000000004</v>
      </c>
      <c r="DQ42" s="21">
        <v>-659.98715000000004</v>
      </c>
      <c r="DR42" s="21">
        <v>-898.36899000000005</v>
      </c>
      <c r="DS42" s="21">
        <v>-892.79538000000002</v>
      </c>
      <c r="DT42" s="21">
        <v>-1161.9779699999999</v>
      </c>
      <c r="DU42" s="21">
        <v>-804.87577999999996</v>
      </c>
      <c r="DV42" s="21">
        <v>-826.49396000000002</v>
      </c>
      <c r="DW42" s="21">
        <v>-1138.2391600000001</v>
      </c>
      <c r="DX42" s="21">
        <v>-663.21839</v>
      </c>
      <c r="DY42" s="21">
        <v>-857.47418000000005</v>
      </c>
      <c r="DZ42" s="21">
        <v>-599.81128999999999</v>
      </c>
      <c r="EA42" s="21">
        <v>-615.08447000000001</v>
      </c>
      <c r="EB42" s="21">
        <v>-839.98352999999997</v>
      </c>
      <c r="EC42" s="21">
        <v>-563.70826</v>
      </c>
      <c r="ED42" s="21">
        <v>-934.90467999999998</v>
      </c>
      <c r="EE42" s="21">
        <v>-449.64044999999999</v>
      </c>
      <c r="EF42" s="21">
        <v>-498.64308</v>
      </c>
      <c r="EG42" s="21">
        <v>-911.73782000000006</v>
      </c>
      <c r="EH42" s="21">
        <v>-513.79064000000005</v>
      </c>
      <c r="EI42" s="21">
        <v>-740.72524999999996</v>
      </c>
      <c r="EJ42" s="21">
        <v>-440.95497</v>
      </c>
      <c r="EK42" s="21">
        <v>-465.96571</v>
      </c>
      <c r="EL42" s="21">
        <v>-724.97531000000004</v>
      </c>
      <c r="EM42" s="21">
        <v>-598.11645999999996</v>
      </c>
      <c r="EN42" s="21">
        <v>-768.24567999999999</v>
      </c>
      <c r="EO42" s="21">
        <v>-541.52985000000001</v>
      </c>
      <c r="EP42" s="21">
        <v>-555.09535000000005</v>
      </c>
      <c r="EQ42" s="21">
        <v>-752.59585000000004</v>
      </c>
    </row>
    <row r="43" spans="2:147" x14ac:dyDescent="0.35">
      <c r="B43" s="39" t="s">
        <v>208</v>
      </c>
      <c r="C43" s="21">
        <v>-32306.775249999999</v>
      </c>
      <c r="D43" s="21">
        <v>-33511.624519999998</v>
      </c>
      <c r="E43" s="21">
        <v>-31706.190600000002</v>
      </c>
      <c r="F43" s="21">
        <v>-31119.03643</v>
      </c>
      <c r="G43" s="21">
        <v>-32908.407489999998</v>
      </c>
      <c r="H43" s="21">
        <v>-66866.622510000001</v>
      </c>
      <c r="I43" s="21">
        <v>-69360.331349999993</v>
      </c>
      <c r="J43" s="21">
        <v>-65623.535010000007</v>
      </c>
      <c r="K43" s="21">
        <v>-64408.286070000002</v>
      </c>
      <c r="L43" s="21">
        <v>-68111.82316</v>
      </c>
      <c r="M43" s="21">
        <v>-51363.298940000001</v>
      </c>
      <c r="N43" s="21">
        <v>-53278.814760000001</v>
      </c>
      <c r="O43" s="21">
        <v>-50408.44887</v>
      </c>
      <c r="P43" s="21">
        <v>-49474.909070000002</v>
      </c>
      <c r="Q43" s="21">
        <v>-52319.810640000003</v>
      </c>
      <c r="R43" s="21">
        <v>-485.38468</v>
      </c>
      <c r="S43" s="21">
        <v>-486.71451000000002</v>
      </c>
      <c r="T43" s="21">
        <v>-476.49588</v>
      </c>
      <c r="U43" s="21">
        <v>-467.60480999999999</v>
      </c>
      <c r="V43" s="21">
        <v>-499.45233000000002</v>
      </c>
      <c r="W43" s="21">
        <v>-501.85309999999998</v>
      </c>
      <c r="X43" s="21">
        <v>-505.83472</v>
      </c>
      <c r="Y43" s="21">
        <v>-492.59634</v>
      </c>
      <c r="Z43" s="21">
        <v>-483.40485000000001</v>
      </c>
      <c r="AA43" s="21">
        <v>-515.86824000000001</v>
      </c>
      <c r="AB43" s="21">
        <v>-49324.663910000003</v>
      </c>
      <c r="AC43" s="21">
        <v>-51164.205479999997</v>
      </c>
      <c r="AD43" s="21">
        <v>-48407.730170000003</v>
      </c>
      <c r="AE43" s="21">
        <v>-47511.263700000003</v>
      </c>
      <c r="AF43" s="21">
        <v>-50243.218820000002</v>
      </c>
      <c r="AG43" s="21">
        <v>-276.88391000000001</v>
      </c>
      <c r="AH43" s="21">
        <v>-270.22293999999999</v>
      </c>
      <c r="AI43" s="21">
        <v>-272.15618000000001</v>
      </c>
      <c r="AJ43" s="21">
        <v>-267.05101999999999</v>
      </c>
      <c r="AK43" s="21">
        <v>-286.89681000000002</v>
      </c>
      <c r="AL43" s="21">
        <v>-271.92671999999999</v>
      </c>
      <c r="AM43" s="21">
        <v>-269.06508000000002</v>
      </c>
      <c r="AN43" s="21">
        <v>-267.18635</v>
      </c>
      <c r="AO43" s="21">
        <v>-262.17509999999999</v>
      </c>
      <c r="AP43" s="21">
        <v>-280.75022000000001</v>
      </c>
      <c r="AQ43" s="21">
        <v>-434.46881999999999</v>
      </c>
      <c r="AR43" s="21">
        <v>-434.84811999999999</v>
      </c>
      <c r="AS43" s="21">
        <v>-426.74655999999999</v>
      </c>
      <c r="AT43" s="21">
        <v>-418.74354</v>
      </c>
      <c r="AU43" s="21">
        <v>-447.14188999999999</v>
      </c>
      <c r="AV43" s="21">
        <v>-778.44664999999998</v>
      </c>
      <c r="AW43" s="21">
        <v>-790.84568000000002</v>
      </c>
      <c r="AX43" s="21">
        <v>-764.28581999999994</v>
      </c>
      <c r="AY43" s="21">
        <v>-749.95177000000001</v>
      </c>
      <c r="AZ43" s="21">
        <v>-797.90841</v>
      </c>
      <c r="BA43" s="21">
        <v>-562.15952000000004</v>
      </c>
      <c r="BB43" s="21">
        <v>-568.97650999999996</v>
      </c>
      <c r="BC43" s="21">
        <v>-551.99387999999999</v>
      </c>
      <c r="BD43" s="21">
        <v>-541.63822000000005</v>
      </c>
      <c r="BE43" s="21">
        <v>-576.79295999999999</v>
      </c>
      <c r="BF43" s="21">
        <v>-479.16699</v>
      </c>
      <c r="BG43" s="21">
        <v>-482.98182000000003</v>
      </c>
      <c r="BH43" s="21">
        <v>-470.55592999999999</v>
      </c>
      <c r="BI43" s="21">
        <v>-461.73048999999997</v>
      </c>
      <c r="BJ43" s="21">
        <v>-492.27746000000002</v>
      </c>
      <c r="BK43" s="21">
        <v>22487.784299999999</v>
      </c>
      <c r="BL43" s="21">
        <v>23336.673729999999</v>
      </c>
      <c r="BM43" s="21">
        <v>22064.646629999999</v>
      </c>
      <c r="BN43" s="21">
        <v>21650.828659999999</v>
      </c>
      <c r="BO43" s="21">
        <v>22911.717570000001</v>
      </c>
      <c r="BP43" s="21">
        <v>-263.15413000000001</v>
      </c>
      <c r="BQ43" s="21">
        <v>-253.48808</v>
      </c>
      <c r="BR43" s="21">
        <v>-258.64657999999997</v>
      </c>
      <c r="BS43" s="21">
        <v>-253.82039</v>
      </c>
      <c r="BT43" s="21">
        <v>-274.03199000000001</v>
      </c>
      <c r="BU43" s="21">
        <v>-946.16945999999996</v>
      </c>
      <c r="BV43" s="21">
        <v>-949.61811</v>
      </c>
      <c r="BW43" s="21">
        <v>-929.28732000000002</v>
      </c>
      <c r="BX43" s="21">
        <v>-911.85851000000002</v>
      </c>
      <c r="BY43" s="21">
        <v>-973.27036999999996</v>
      </c>
      <c r="BZ43" s="21">
        <v>-353.49813999999998</v>
      </c>
      <c r="CA43" s="21">
        <v>-347.82488000000001</v>
      </c>
      <c r="CB43" s="21">
        <v>-347.21913000000001</v>
      </c>
      <c r="CC43" s="21">
        <v>-340.74025</v>
      </c>
      <c r="CD43" s="21">
        <v>-365.68403999999998</v>
      </c>
      <c r="CE43" s="21">
        <v>-449.00846000000001</v>
      </c>
      <c r="CF43" s="21">
        <v>-447.59852999999998</v>
      </c>
      <c r="CG43" s="21">
        <v>-440.86362000000003</v>
      </c>
      <c r="CH43" s="21">
        <v>-432.63742000000002</v>
      </c>
      <c r="CI43" s="21">
        <v>-462.79363000000001</v>
      </c>
      <c r="CJ43" s="21">
        <v>-515.48263999999995</v>
      </c>
      <c r="CK43" s="21">
        <v>-515.30682999999999</v>
      </c>
      <c r="CL43" s="21">
        <v>-506.09323999999998</v>
      </c>
      <c r="CM43" s="21">
        <v>-496.6499</v>
      </c>
      <c r="CN43" s="21">
        <v>-530.90520000000004</v>
      </c>
      <c r="CO43" s="21">
        <v>-571.15231000000006</v>
      </c>
      <c r="CP43" s="21">
        <v>-574.74039000000005</v>
      </c>
      <c r="CQ43" s="21">
        <v>-560.63643999999999</v>
      </c>
      <c r="CR43" s="21">
        <v>-550.17537000000004</v>
      </c>
      <c r="CS43" s="21">
        <v>-587.12789999999995</v>
      </c>
      <c r="CT43" s="21">
        <v>-621.46375</v>
      </c>
      <c r="CU43" s="21">
        <v>-628.42246</v>
      </c>
      <c r="CV43" s="21">
        <v>-609.93591000000004</v>
      </c>
      <c r="CW43" s="21">
        <v>-598.55494999999996</v>
      </c>
      <c r="CX43" s="21">
        <v>-638.07782999999995</v>
      </c>
      <c r="CY43" s="21">
        <v>-743.73982000000001</v>
      </c>
      <c r="CZ43" s="21">
        <v>-752.64302999999995</v>
      </c>
      <c r="DA43" s="21">
        <v>-729.92741999999998</v>
      </c>
      <c r="DB43" s="21">
        <v>-716.30751999999995</v>
      </c>
      <c r="DC43" s="21">
        <v>-763.40589999999997</v>
      </c>
      <c r="DD43" s="21">
        <v>-607.96307000000002</v>
      </c>
      <c r="DE43" s="21">
        <v>-614.57384999999999</v>
      </c>
      <c r="DF43" s="21">
        <v>-596.69322</v>
      </c>
      <c r="DG43" s="21">
        <v>-585.55936999999994</v>
      </c>
      <c r="DH43" s="21">
        <v>-624.27788999999996</v>
      </c>
      <c r="DI43" s="21">
        <v>-544.39881000000003</v>
      </c>
      <c r="DJ43" s="21">
        <v>-549.67872</v>
      </c>
      <c r="DK43" s="21">
        <v>-534.32719999999995</v>
      </c>
      <c r="DL43" s="21">
        <v>-524.35703999999998</v>
      </c>
      <c r="DM43" s="21">
        <v>-559.19404999999995</v>
      </c>
      <c r="DN43" s="21">
        <v>-527.83200999999997</v>
      </c>
      <c r="DO43" s="21">
        <v>-532.46266000000003</v>
      </c>
      <c r="DP43" s="21">
        <v>-518.07857000000001</v>
      </c>
      <c r="DQ43" s="21">
        <v>-508.41160000000002</v>
      </c>
      <c r="DR43" s="21">
        <v>-542.22595000000001</v>
      </c>
      <c r="DS43" s="21">
        <v>-655.83006</v>
      </c>
      <c r="DT43" s="21">
        <v>-660.86725000000001</v>
      </c>
      <c r="DU43" s="21">
        <v>-643.73446999999999</v>
      </c>
      <c r="DV43" s="21">
        <v>-631.72284999999999</v>
      </c>
      <c r="DW43" s="21">
        <v>-673.96956</v>
      </c>
      <c r="DX43" s="21">
        <v>-531.08975999999996</v>
      </c>
      <c r="DY43" s="21">
        <v>-536.84585000000004</v>
      </c>
      <c r="DZ43" s="21">
        <v>-521.23911999999996</v>
      </c>
      <c r="EA43" s="21">
        <v>-511.51317999999998</v>
      </c>
      <c r="EB43" s="21">
        <v>-545.29638999999997</v>
      </c>
      <c r="EC43" s="21">
        <v>-439.03532000000001</v>
      </c>
      <c r="ED43" s="21">
        <v>-425.05923999999999</v>
      </c>
      <c r="EE43" s="21">
        <v>-431.63774999999998</v>
      </c>
      <c r="EF43" s="21">
        <v>-423.54061000000002</v>
      </c>
      <c r="EG43" s="21">
        <v>-455.86759000000001</v>
      </c>
      <c r="EH43" s="21">
        <v>-395.00171</v>
      </c>
      <c r="EI43" s="21">
        <v>-391.93335000000002</v>
      </c>
      <c r="EJ43" s="21">
        <v>-387.88618000000002</v>
      </c>
      <c r="EK43" s="21">
        <v>-380.64848999999998</v>
      </c>
      <c r="EL43" s="21">
        <v>-407.60858000000002</v>
      </c>
      <c r="EM43" s="21">
        <v>-431.68515000000002</v>
      </c>
      <c r="EN43" s="21">
        <v>-435.30693000000002</v>
      </c>
      <c r="EO43" s="21">
        <v>-423.71116000000001</v>
      </c>
      <c r="EP43" s="21">
        <v>-415.80502000000001</v>
      </c>
      <c r="EQ43" s="21">
        <v>-443.50432000000001</v>
      </c>
    </row>
    <row r="44" spans="2:147" x14ac:dyDescent="0.35">
      <c r="B44" s="39" t="s">
        <v>209</v>
      </c>
      <c r="C44" s="21">
        <v>-49134.3416</v>
      </c>
      <c r="D44" s="21">
        <v>-50966.758329999997</v>
      </c>
      <c r="E44" s="21">
        <v>-48220.931600000004</v>
      </c>
      <c r="F44" s="21">
        <v>-47327.9476</v>
      </c>
      <c r="G44" s="21">
        <v>-50049.344830000002</v>
      </c>
      <c r="H44" s="21">
        <v>-93994.322899999999</v>
      </c>
      <c r="I44" s="21">
        <v>-97499.726129999995</v>
      </c>
      <c r="J44" s="21">
        <v>-92246.916450000004</v>
      </c>
      <c r="K44" s="21">
        <v>-90538.642619999999</v>
      </c>
      <c r="L44" s="21">
        <v>-95744.699810000006</v>
      </c>
      <c r="M44" s="21">
        <v>-79014.056700000001</v>
      </c>
      <c r="N44" s="21">
        <v>-81960.765320000006</v>
      </c>
      <c r="O44" s="21">
        <v>-77545.175619999995</v>
      </c>
      <c r="P44" s="21">
        <v>-76109.076929999996</v>
      </c>
      <c r="Q44" s="21">
        <v>-80485.493910000005</v>
      </c>
      <c r="R44" s="21">
        <v>-624.79916000000003</v>
      </c>
      <c r="S44" s="21">
        <v>-633.08730000000003</v>
      </c>
      <c r="T44" s="21">
        <v>-611.19458999999995</v>
      </c>
      <c r="U44" s="21">
        <v>-600.27144999999996</v>
      </c>
      <c r="V44" s="21">
        <v>-638.36460999999997</v>
      </c>
      <c r="W44" s="21">
        <v>-696.10500000000002</v>
      </c>
      <c r="X44" s="21">
        <v>-708.86297999999999</v>
      </c>
      <c r="Y44" s="21">
        <v>-681.27221999999995</v>
      </c>
      <c r="Z44" s="21">
        <v>-669.00188000000003</v>
      </c>
      <c r="AA44" s="21">
        <v>-710.89197000000001</v>
      </c>
      <c r="AB44" s="21">
        <v>-73317.504589999997</v>
      </c>
      <c r="AC44" s="21">
        <v>-76051.848559999999</v>
      </c>
      <c r="AD44" s="21">
        <v>-71954.549660000004</v>
      </c>
      <c r="AE44" s="21">
        <v>-70622.01784</v>
      </c>
      <c r="AF44" s="21">
        <v>-74682.869260000007</v>
      </c>
      <c r="AG44" s="21">
        <v>-330.00709000000001</v>
      </c>
      <c r="AH44" s="21">
        <v>-326.97654999999997</v>
      </c>
      <c r="AI44" s="21">
        <v>-322.31198000000001</v>
      </c>
      <c r="AJ44" s="21">
        <v>-316.68376000000001</v>
      </c>
      <c r="AK44" s="21">
        <v>-337.89449999999999</v>
      </c>
      <c r="AL44" s="21">
        <v>-335.91255999999998</v>
      </c>
      <c r="AM44" s="21">
        <v>-336.72510999999997</v>
      </c>
      <c r="AN44" s="21">
        <v>-328.43272999999999</v>
      </c>
      <c r="AO44" s="21">
        <v>-322.59397999999999</v>
      </c>
      <c r="AP44" s="21">
        <v>-343.53143999999998</v>
      </c>
      <c r="AQ44" s="21">
        <v>-573.60365000000002</v>
      </c>
      <c r="AR44" s="21">
        <v>-580.79025000000001</v>
      </c>
      <c r="AS44" s="21">
        <v>-561.41700000000003</v>
      </c>
      <c r="AT44" s="21">
        <v>-551.28012999999999</v>
      </c>
      <c r="AU44" s="21">
        <v>-585.97181</v>
      </c>
      <c r="AV44" s="21">
        <v>-817.41375000000005</v>
      </c>
      <c r="AW44" s="21">
        <v>-832.90835000000004</v>
      </c>
      <c r="AX44" s="21">
        <v>-800.54057999999998</v>
      </c>
      <c r="AY44" s="21">
        <v>-785.94032000000004</v>
      </c>
      <c r="AZ44" s="21">
        <v>-834.48649999999998</v>
      </c>
      <c r="BA44" s="21">
        <v>-874.37954000000002</v>
      </c>
      <c r="BB44" s="21">
        <v>-894.41621999999995</v>
      </c>
      <c r="BC44" s="21">
        <v>-856.66699000000006</v>
      </c>
      <c r="BD44" s="21">
        <v>-840.95546000000002</v>
      </c>
      <c r="BE44" s="21">
        <v>-892.24039000000005</v>
      </c>
      <c r="BF44" s="21">
        <v>-851.90881000000002</v>
      </c>
      <c r="BG44" s="21">
        <v>-871.22280999999998</v>
      </c>
      <c r="BH44" s="21">
        <v>-834.60392999999999</v>
      </c>
      <c r="BI44" s="21">
        <v>-819.30363999999997</v>
      </c>
      <c r="BJ44" s="21">
        <v>-869.37778000000003</v>
      </c>
      <c r="BK44" s="21">
        <v>98296.325949999999</v>
      </c>
      <c r="BL44" s="21">
        <v>102006.90545000001</v>
      </c>
      <c r="BM44" s="21">
        <v>96446.749379999994</v>
      </c>
      <c r="BN44" s="21">
        <v>94637.910180000006</v>
      </c>
      <c r="BO44" s="21">
        <v>100149.38011</v>
      </c>
      <c r="BP44" s="21">
        <v>-301.87705999999997</v>
      </c>
      <c r="BQ44" s="21">
        <v>-295.45335</v>
      </c>
      <c r="BR44" s="21">
        <v>-294.19681000000003</v>
      </c>
      <c r="BS44" s="21">
        <v>-289.25819999999999</v>
      </c>
      <c r="BT44" s="21">
        <v>-309.67014</v>
      </c>
      <c r="BU44" s="21">
        <v>-1220.7415000000001</v>
      </c>
      <c r="BV44" s="21">
        <v>-1237.5718199999999</v>
      </c>
      <c r="BW44" s="21">
        <v>-1194.8935799999999</v>
      </c>
      <c r="BX44" s="21">
        <v>-1173.2859699999999</v>
      </c>
      <c r="BY44" s="21">
        <v>-1246.9757199999999</v>
      </c>
      <c r="BZ44" s="21">
        <v>-427.30543999999998</v>
      </c>
      <c r="CA44" s="21">
        <v>-426.27629999999999</v>
      </c>
      <c r="CB44" s="21">
        <v>-417.3252</v>
      </c>
      <c r="CC44" s="21">
        <v>-410.04577999999998</v>
      </c>
      <c r="CD44" s="21">
        <v>-437.34055000000001</v>
      </c>
      <c r="CE44" s="21">
        <v>-577.37629000000004</v>
      </c>
      <c r="CF44" s="21">
        <v>-582.60415999999998</v>
      </c>
      <c r="CG44" s="21">
        <v>-564.56629999999996</v>
      </c>
      <c r="CH44" s="21">
        <v>-554.54917</v>
      </c>
      <c r="CI44" s="21">
        <v>-590.17264</v>
      </c>
      <c r="CJ44" s="21">
        <v>-666.22775000000001</v>
      </c>
      <c r="CK44" s="21">
        <v>-673.66434000000004</v>
      </c>
      <c r="CL44" s="21">
        <v>-651.57390999999996</v>
      </c>
      <c r="CM44" s="21">
        <v>-639.97694999999999</v>
      </c>
      <c r="CN44" s="21">
        <v>-680.84068000000002</v>
      </c>
      <c r="CO44" s="21">
        <v>-701.95723999999996</v>
      </c>
      <c r="CP44" s="21">
        <v>-712.27756999999997</v>
      </c>
      <c r="CQ44" s="21">
        <v>-686.76277000000005</v>
      </c>
      <c r="CR44" s="21">
        <v>-674.45420000000001</v>
      </c>
      <c r="CS44" s="21">
        <v>-717.09172000000001</v>
      </c>
      <c r="CT44" s="21">
        <v>-718.94834000000003</v>
      </c>
      <c r="CU44" s="21">
        <v>-731.23473000000001</v>
      </c>
      <c r="CV44" s="21">
        <v>-703.52485999999999</v>
      </c>
      <c r="CW44" s="21">
        <v>-690.84648000000004</v>
      </c>
      <c r="CX44" s="21">
        <v>-734.29732000000001</v>
      </c>
      <c r="CY44" s="21">
        <v>-828.15482999999995</v>
      </c>
      <c r="CZ44" s="21">
        <v>-842.08846000000005</v>
      </c>
      <c r="DA44" s="21">
        <v>-810.39092000000005</v>
      </c>
      <c r="DB44" s="21">
        <v>-795.82728999999995</v>
      </c>
      <c r="DC44" s="21">
        <v>-845.81325000000004</v>
      </c>
      <c r="DD44" s="21">
        <v>-730.93782999999996</v>
      </c>
      <c r="DE44" s="21">
        <v>-743.83915000000002</v>
      </c>
      <c r="DF44" s="21">
        <v>-715.29141000000004</v>
      </c>
      <c r="DG44" s="21">
        <v>-702.39080999999999</v>
      </c>
      <c r="DH44" s="21">
        <v>-746.49959000000001</v>
      </c>
      <c r="DI44" s="21">
        <v>-736.15917000000002</v>
      </c>
      <c r="DJ44" s="21">
        <v>-750.26511000000005</v>
      </c>
      <c r="DK44" s="21">
        <v>-720.50867000000005</v>
      </c>
      <c r="DL44" s="21">
        <v>-707.48202000000003</v>
      </c>
      <c r="DM44" s="21">
        <v>-751.71051999999997</v>
      </c>
      <c r="DN44" s="21">
        <v>-730.30242999999996</v>
      </c>
      <c r="DO44" s="21">
        <v>-744.16125</v>
      </c>
      <c r="DP44" s="21">
        <v>-714.79052000000001</v>
      </c>
      <c r="DQ44" s="21">
        <v>-701.89022</v>
      </c>
      <c r="DR44" s="21">
        <v>-745.71018000000004</v>
      </c>
      <c r="DS44" s="21">
        <v>-915.25766999999996</v>
      </c>
      <c r="DT44" s="21">
        <v>-932.08447000000001</v>
      </c>
      <c r="DU44" s="21">
        <v>-895.76221999999996</v>
      </c>
      <c r="DV44" s="21">
        <v>-879.62228000000005</v>
      </c>
      <c r="DW44" s="21">
        <v>-934.61915999999997</v>
      </c>
      <c r="DX44" s="21">
        <v>-629.74420999999995</v>
      </c>
      <c r="DY44" s="21">
        <v>-640.62669000000005</v>
      </c>
      <c r="DZ44" s="21">
        <v>-616.27963999999997</v>
      </c>
      <c r="EA44" s="21">
        <v>-605.18389999999999</v>
      </c>
      <c r="EB44" s="21">
        <v>-643.14319999999998</v>
      </c>
      <c r="EC44" s="21">
        <v>-508.50819000000001</v>
      </c>
      <c r="ED44" s="21">
        <v>-500.04289</v>
      </c>
      <c r="EE44" s="21">
        <v>-496.27958000000001</v>
      </c>
      <c r="EF44" s="21">
        <v>-487.72188999999997</v>
      </c>
      <c r="EG44" s="21">
        <v>-521.06632000000002</v>
      </c>
      <c r="EH44" s="21">
        <v>-487.40892000000002</v>
      </c>
      <c r="EI44" s="21">
        <v>-489.59273000000002</v>
      </c>
      <c r="EJ44" s="21">
        <v>-476.38538999999997</v>
      </c>
      <c r="EK44" s="21">
        <v>-467.99036999999998</v>
      </c>
      <c r="EL44" s="21">
        <v>-498.45681999999999</v>
      </c>
      <c r="EM44" s="21">
        <v>-589.05710999999997</v>
      </c>
      <c r="EN44" s="21">
        <v>-599.92624000000001</v>
      </c>
      <c r="EO44" s="21">
        <v>-576.52099999999996</v>
      </c>
      <c r="EP44" s="21">
        <v>-566.12163999999996</v>
      </c>
      <c r="EQ44" s="21">
        <v>-601.51872000000003</v>
      </c>
    </row>
    <row r="45" spans="2:147" x14ac:dyDescent="0.35">
      <c r="B45" s="39" t="s">
        <v>210</v>
      </c>
      <c r="C45" s="21">
        <v>-19961.147690000002</v>
      </c>
      <c r="D45" s="21">
        <v>-20705.578969999999</v>
      </c>
      <c r="E45" s="21">
        <v>-19590.068899999998</v>
      </c>
      <c r="F45" s="21">
        <v>-19227.28831</v>
      </c>
      <c r="G45" s="21">
        <v>-20332.873729999999</v>
      </c>
      <c r="H45" s="21">
        <v>-39648.528149999998</v>
      </c>
      <c r="I45" s="21">
        <v>-41127.171479999997</v>
      </c>
      <c r="J45" s="21">
        <v>-38911.44008</v>
      </c>
      <c r="K45" s="21">
        <v>-38190.858869999996</v>
      </c>
      <c r="L45" s="21">
        <v>-40386.869209999997</v>
      </c>
      <c r="M45" s="21">
        <v>-35311.998290000003</v>
      </c>
      <c r="N45" s="21">
        <v>-36628.905359999997</v>
      </c>
      <c r="O45" s="21">
        <v>-34655.543879999997</v>
      </c>
      <c r="P45" s="21">
        <v>-34013.740169999997</v>
      </c>
      <c r="Q45" s="21">
        <v>-35969.59506</v>
      </c>
      <c r="R45" s="21">
        <v>-251.22400999999999</v>
      </c>
      <c r="S45" s="21">
        <v>219.15735000000001</v>
      </c>
      <c r="T45" s="21">
        <v>-287.32432999999997</v>
      </c>
      <c r="U45" s="21">
        <v>-303.46951999999999</v>
      </c>
      <c r="V45" s="21">
        <v>-37.147150000000003</v>
      </c>
      <c r="W45" s="21">
        <v>-355.69549000000001</v>
      </c>
      <c r="X45" s="21">
        <v>64.82526</v>
      </c>
      <c r="Y45" s="21">
        <v>-385.70109000000002</v>
      </c>
      <c r="Z45" s="21">
        <v>-398.47615999999999</v>
      </c>
      <c r="AA45" s="21">
        <v>-161.15855999999999</v>
      </c>
      <c r="AB45" s="21">
        <v>-31586.650519999999</v>
      </c>
      <c r="AC45" s="21">
        <v>-32764.66072</v>
      </c>
      <c r="AD45" s="21">
        <v>-30999.462230000001</v>
      </c>
      <c r="AE45" s="21">
        <v>-30425.380809999999</v>
      </c>
      <c r="AF45" s="21">
        <v>-32174.876990000001</v>
      </c>
      <c r="AG45" s="21">
        <v>-86.01294</v>
      </c>
      <c r="AH45" s="21">
        <v>388.18338</v>
      </c>
      <c r="AI45" s="21">
        <v>-123.21031000000001</v>
      </c>
      <c r="AJ45" s="21">
        <v>-141.89212000000001</v>
      </c>
      <c r="AK45" s="21">
        <v>128.47613000000001</v>
      </c>
      <c r="AL45" s="21">
        <v>-112.07183999999999</v>
      </c>
      <c r="AM45" s="21">
        <v>252.0129</v>
      </c>
      <c r="AN45" s="21">
        <v>-140.25558000000001</v>
      </c>
      <c r="AO45" s="21">
        <v>-153.9777</v>
      </c>
      <c r="AP45" s="21">
        <v>52.326860000000003</v>
      </c>
      <c r="AQ45" s="21">
        <v>-229.30384000000001</v>
      </c>
      <c r="AR45" s="21">
        <v>209.29392000000001</v>
      </c>
      <c r="AS45" s="21">
        <v>-261.43781000000001</v>
      </c>
      <c r="AT45" s="21">
        <v>-276.19934999999998</v>
      </c>
      <c r="AU45" s="21">
        <v>-31.383220000000001</v>
      </c>
      <c r="AV45" s="21">
        <v>-226.93678</v>
      </c>
      <c r="AW45" s="21">
        <v>243.12792999999999</v>
      </c>
      <c r="AX45" s="21">
        <v>-261.79322000000002</v>
      </c>
      <c r="AY45" s="21">
        <v>-277.99610999999999</v>
      </c>
      <c r="AZ45" s="21">
        <v>-14.835900000000001</v>
      </c>
      <c r="BA45" s="21">
        <v>-388.31520999999998</v>
      </c>
      <c r="BB45" s="21">
        <v>0.56403000000000003</v>
      </c>
      <c r="BC45" s="21">
        <v>-414.07065</v>
      </c>
      <c r="BD45" s="21">
        <v>-424.23185000000001</v>
      </c>
      <c r="BE45" s="21">
        <v>-212.72256999999999</v>
      </c>
      <c r="BF45" s="21">
        <v>-372.45848999999998</v>
      </c>
      <c r="BG45" s="21">
        <v>18.766089999999998</v>
      </c>
      <c r="BH45" s="21">
        <v>-398.61063999999999</v>
      </c>
      <c r="BI45" s="21">
        <v>-409.13398000000001</v>
      </c>
      <c r="BJ45" s="21">
        <v>-195.87314000000001</v>
      </c>
      <c r="BK45" s="21">
        <v>76305.936260000002</v>
      </c>
      <c r="BL45" s="21">
        <v>79186.402440000005</v>
      </c>
      <c r="BM45" s="21">
        <v>74870.138219999993</v>
      </c>
      <c r="BN45" s="21">
        <v>73465.963990000004</v>
      </c>
      <c r="BO45" s="21">
        <v>77744.433900000004</v>
      </c>
      <c r="BP45" s="21">
        <v>-7.6648199999999997</v>
      </c>
      <c r="BQ45" s="21">
        <v>569.00919999999996</v>
      </c>
      <c r="BR45" s="21">
        <v>-56.459890000000001</v>
      </c>
      <c r="BS45" s="21">
        <v>-81.536829999999995</v>
      </c>
      <c r="BT45" s="21">
        <v>256.49275999999998</v>
      </c>
      <c r="BU45" s="21">
        <v>-478.92757999999998</v>
      </c>
      <c r="BV45" s="21">
        <v>421.37592000000001</v>
      </c>
      <c r="BW45" s="21">
        <v>-544.78476999999998</v>
      </c>
      <c r="BX45" s="21">
        <v>-575.45687999999996</v>
      </c>
      <c r="BY45" s="21">
        <v>-70.638540000000006</v>
      </c>
      <c r="BZ45" s="21">
        <v>-143.83847</v>
      </c>
      <c r="CA45" s="21">
        <v>391.09782000000001</v>
      </c>
      <c r="CB45" s="21">
        <v>-187.09961999999999</v>
      </c>
      <c r="CC45" s="21">
        <v>-207.68635</v>
      </c>
      <c r="CD45" s="21">
        <v>99.173479999999998</v>
      </c>
      <c r="CE45" s="21">
        <v>-227.98271</v>
      </c>
      <c r="CF45" s="21">
        <v>282.83659</v>
      </c>
      <c r="CG45" s="21">
        <v>-267.81878</v>
      </c>
      <c r="CH45" s="21">
        <v>-286.20907999999997</v>
      </c>
      <c r="CI45" s="21">
        <v>5.2904999999999998</v>
      </c>
      <c r="CJ45" s="21">
        <v>-269.01612</v>
      </c>
      <c r="CK45" s="21">
        <v>277.28528</v>
      </c>
      <c r="CL45" s="21">
        <v>-311.44137000000001</v>
      </c>
      <c r="CM45" s="21">
        <v>-330.84773000000001</v>
      </c>
      <c r="CN45" s="21">
        <v>-19.37809</v>
      </c>
      <c r="CO45" s="21">
        <v>-267.22357</v>
      </c>
      <c r="CP45" s="21">
        <v>230.32387</v>
      </c>
      <c r="CQ45" s="21">
        <v>-305.65762999999998</v>
      </c>
      <c r="CR45" s="21">
        <v>-322.76733000000002</v>
      </c>
      <c r="CS45" s="21">
        <v>-41.146079999999998</v>
      </c>
      <c r="CT45" s="21">
        <v>-259.50860999999998</v>
      </c>
      <c r="CU45" s="21">
        <v>205.69844000000001</v>
      </c>
      <c r="CV45" s="21">
        <v>-295.27919000000003</v>
      </c>
      <c r="CW45" s="21">
        <v>-311.11121000000003</v>
      </c>
      <c r="CX45" s="21">
        <v>-48.385620000000003</v>
      </c>
      <c r="CY45" s="21">
        <v>-271.36720000000003</v>
      </c>
      <c r="CZ45" s="21">
        <v>266.36385000000001</v>
      </c>
      <c r="DA45" s="21">
        <v>-313.22251999999997</v>
      </c>
      <c r="DB45" s="21">
        <v>-332.35484000000002</v>
      </c>
      <c r="DC45" s="21">
        <v>-25.478149999999999</v>
      </c>
      <c r="DD45" s="21">
        <v>-299.12646000000001</v>
      </c>
      <c r="DE45" s="21">
        <v>160.07799</v>
      </c>
      <c r="DF45" s="21">
        <v>-333.86844000000002</v>
      </c>
      <c r="DG45" s="21">
        <v>-348.84744999999998</v>
      </c>
      <c r="DH45" s="21">
        <v>-90.794569999999993</v>
      </c>
      <c r="DI45" s="21">
        <v>-328.08163999999999</v>
      </c>
      <c r="DJ45" s="21">
        <v>98.859350000000006</v>
      </c>
      <c r="DK45" s="21">
        <v>-359.65377999999998</v>
      </c>
      <c r="DL45" s="21">
        <v>-372.78849000000002</v>
      </c>
      <c r="DM45" s="21">
        <v>-134.46736999999999</v>
      </c>
      <c r="DN45" s="21">
        <v>-314.20082000000002</v>
      </c>
      <c r="DO45" s="21">
        <v>106.21277000000001</v>
      </c>
      <c r="DP45" s="21">
        <v>-345.51679999999999</v>
      </c>
      <c r="DQ45" s="21">
        <v>-358.64296000000002</v>
      </c>
      <c r="DR45" s="21">
        <v>-123.27258</v>
      </c>
      <c r="DS45" s="21">
        <v>-392.31650000000002</v>
      </c>
      <c r="DT45" s="21">
        <v>154.08951999999999</v>
      </c>
      <c r="DU45" s="21">
        <v>-433.06995000000001</v>
      </c>
      <c r="DV45" s="21">
        <v>-450.63968</v>
      </c>
      <c r="DW45" s="21">
        <v>-142.55544</v>
      </c>
      <c r="DX45" s="21">
        <v>-229.81537</v>
      </c>
      <c r="DY45" s="21">
        <v>168.66578000000001</v>
      </c>
      <c r="DZ45" s="21">
        <v>-260.01195000000001</v>
      </c>
      <c r="EA45" s="21">
        <v>-273.46359000000001</v>
      </c>
      <c r="EB45" s="21">
        <v>-47.961640000000003</v>
      </c>
      <c r="EC45" s="21">
        <v>-44.964739999999999</v>
      </c>
      <c r="ED45" s="21">
        <v>805.90264999999999</v>
      </c>
      <c r="EE45" s="21">
        <v>-113.63523000000001</v>
      </c>
      <c r="EF45" s="21">
        <v>-149.14068</v>
      </c>
      <c r="EG45" s="21">
        <v>340.26665000000003</v>
      </c>
      <c r="EH45" s="21">
        <v>-170.83116999999999</v>
      </c>
      <c r="EI45" s="21">
        <v>327.93439000000001</v>
      </c>
      <c r="EJ45" s="21">
        <v>-210.51799</v>
      </c>
      <c r="EK45" s="21">
        <v>-229.06910999999999</v>
      </c>
      <c r="EL45" s="21">
        <v>55.891170000000002</v>
      </c>
      <c r="EM45" s="21">
        <v>-305.5718</v>
      </c>
      <c r="EN45" s="21">
        <v>40.697000000000003</v>
      </c>
      <c r="EO45" s="21">
        <v>-330.45199000000002</v>
      </c>
      <c r="EP45" s="21">
        <v>-340.39762999999999</v>
      </c>
      <c r="EQ45" s="21">
        <v>-148.42000999999999</v>
      </c>
    </row>
    <row r="46" spans="2:147" x14ac:dyDescent="0.35">
      <c r="B46" s="39" t="s">
        <v>211</v>
      </c>
      <c r="C46" s="21">
        <v>-45728.533309999999</v>
      </c>
      <c r="D46" s="21">
        <v>-47433.933779999999</v>
      </c>
      <c r="E46" s="21">
        <v>-44878.437460000001</v>
      </c>
      <c r="F46" s="21">
        <v>-44047.351770000001</v>
      </c>
      <c r="G46" s="21">
        <v>-46580.111940000003</v>
      </c>
      <c r="H46" s="21">
        <v>-99352.354250000004</v>
      </c>
      <c r="I46" s="21">
        <v>-103057.57871</v>
      </c>
      <c r="J46" s="21">
        <v>-97505.339040000006</v>
      </c>
      <c r="K46" s="21">
        <v>-95699.687139999995</v>
      </c>
      <c r="L46" s="21">
        <v>-101202.50925</v>
      </c>
      <c r="M46" s="21">
        <v>-90158.459489999994</v>
      </c>
      <c r="N46" s="21">
        <v>-93520.781610000005</v>
      </c>
      <c r="O46" s="21">
        <v>-88482.402589999998</v>
      </c>
      <c r="P46" s="21">
        <v>-86843.751810000002</v>
      </c>
      <c r="Q46" s="21">
        <v>-91837.433059999996</v>
      </c>
      <c r="R46" s="21">
        <v>-687.05307000000005</v>
      </c>
      <c r="S46" s="21">
        <v>-227.07828000000001</v>
      </c>
      <c r="T46" s="21">
        <v>-716.24942999999996</v>
      </c>
      <c r="U46" s="21">
        <v>-723.73994000000005</v>
      </c>
      <c r="V46" s="21">
        <v>-484.51490000000001</v>
      </c>
      <c r="W46" s="21">
        <v>-931.19479000000001</v>
      </c>
      <c r="X46" s="21">
        <v>-528.19838000000004</v>
      </c>
      <c r="Y46" s="21">
        <v>-951.35690999999997</v>
      </c>
      <c r="Z46" s="21">
        <v>-952.93916999999999</v>
      </c>
      <c r="AA46" s="21">
        <v>-751.02053000000001</v>
      </c>
      <c r="AB46" s="21">
        <v>-81213.090880000003</v>
      </c>
      <c r="AC46" s="21">
        <v>-84241.897259999998</v>
      </c>
      <c r="AD46" s="21">
        <v>-79703.358890000003</v>
      </c>
      <c r="AE46" s="21">
        <v>-78227.326279999994</v>
      </c>
      <c r="AF46" s="21">
        <v>-82725.492129999999</v>
      </c>
      <c r="AG46" s="21">
        <v>-304.45231000000001</v>
      </c>
      <c r="AH46" s="21">
        <v>169.33742000000001</v>
      </c>
      <c r="AI46" s="21">
        <v>-339.16881999999998</v>
      </c>
      <c r="AJ46" s="21">
        <v>-353.28802999999999</v>
      </c>
      <c r="AK46" s="21">
        <v>-96.549580000000006</v>
      </c>
      <c r="AL46" s="21">
        <v>-360.75947000000002</v>
      </c>
      <c r="AM46" s="21">
        <v>-0.34755000000000003</v>
      </c>
      <c r="AN46" s="21">
        <v>-385.51636999999999</v>
      </c>
      <c r="AO46" s="21">
        <v>-394.23379</v>
      </c>
      <c r="AP46" s="21">
        <v>-203.0729</v>
      </c>
      <c r="AQ46" s="21">
        <v>-622.68470000000002</v>
      </c>
      <c r="AR46" s="21">
        <v>-192.26357999999999</v>
      </c>
      <c r="AS46" s="21">
        <v>-648.89337</v>
      </c>
      <c r="AT46" s="21">
        <v>-655.88243</v>
      </c>
      <c r="AU46" s="21">
        <v>-434.77301999999997</v>
      </c>
      <c r="AV46" s="21">
        <v>-966.50998000000004</v>
      </c>
      <c r="AW46" s="21">
        <v>-518.40967999999998</v>
      </c>
      <c r="AX46" s="21">
        <v>-988.94988999999998</v>
      </c>
      <c r="AY46" s="21">
        <v>-990.93258000000003</v>
      </c>
      <c r="AZ46" s="21">
        <v>-771.60500999999999</v>
      </c>
      <c r="BA46" s="21">
        <v>-1168.5001</v>
      </c>
      <c r="BB46" s="21">
        <v>-804.58438000000001</v>
      </c>
      <c r="BC46" s="21">
        <v>-1180.7967100000001</v>
      </c>
      <c r="BD46" s="21">
        <v>-1176.0471500000001</v>
      </c>
      <c r="BE46" s="21">
        <v>-1010.57856</v>
      </c>
      <c r="BF46" s="21">
        <v>-1269.5814</v>
      </c>
      <c r="BG46" s="21">
        <v>-908.24644999999998</v>
      </c>
      <c r="BH46" s="21">
        <v>-1280.0464300000001</v>
      </c>
      <c r="BI46" s="21">
        <v>-1273.5035399999999</v>
      </c>
      <c r="BJ46" s="21">
        <v>-1113.0724399999999</v>
      </c>
      <c r="BK46" s="21">
        <v>1045.5225499999999</v>
      </c>
      <c r="BL46" s="21">
        <v>1084.9898900000001</v>
      </c>
      <c r="BM46" s="21">
        <v>1025.8496399999999</v>
      </c>
      <c r="BN46" s="21">
        <v>1006.61004</v>
      </c>
      <c r="BO46" s="21">
        <v>1065.23244</v>
      </c>
      <c r="BP46" s="21">
        <v>-205.19401999999999</v>
      </c>
      <c r="BQ46" s="21">
        <v>372.70902000000001</v>
      </c>
      <c r="BR46" s="21">
        <v>-252.16807</v>
      </c>
      <c r="BS46" s="21">
        <v>-272.9171</v>
      </c>
      <c r="BT46" s="21">
        <v>52.090339999999998</v>
      </c>
      <c r="BU46" s="21">
        <v>-1341.2064399999999</v>
      </c>
      <c r="BV46" s="21">
        <v>-460.25179000000003</v>
      </c>
      <c r="BW46" s="21">
        <v>-1393.8666599999999</v>
      </c>
      <c r="BX46" s="21">
        <v>-1407.5678499999999</v>
      </c>
      <c r="BY46" s="21">
        <v>-954.60694999999998</v>
      </c>
      <c r="BZ46" s="21">
        <v>-447.07231000000002</v>
      </c>
      <c r="CA46" s="21">
        <v>84.210579999999993</v>
      </c>
      <c r="CB46" s="21">
        <v>-486.27661000000001</v>
      </c>
      <c r="CC46" s="21">
        <v>-500.63010000000003</v>
      </c>
      <c r="CD46" s="21">
        <v>-213.02132</v>
      </c>
      <c r="CE46" s="21">
        <v>-627.56937000000005</v>
      </c>
      <c r="CF46" s="21">
        <v>-124.88521</v>
      </c>
      <c r="CG46" s="21">
        <v>-661.35843999999997</v>
      </c>
      <c r="CH46" s="21">
        <v>-671.71933000000001</v>
      </c>
      <c r="CI46" s="21">
        <v>-405.23320999999999</v>
      </c>
      <c r="CJ46" s="21">
        <v>-727.89065000000005</v>
      </c>
      <c r="CK46" s="21">
        <v>-191.66112000000001</v>
      </c>
      <c r="CL46" s="21">
        <v>-763.23721</v>
      </c>
      <c r="CM46" s="21">
        <v>-773.46299999999997</v>
      </c>
      <c r="CN46" s="21">
        <v>-490.63153999999997</v>
      </c>
      <c r="CO46" s="21">
        <v>-788.93795999999998</v>
      </c>
      <c r="CP46" s="21">
        <v>-305.03888000000001</v>
      </c>
      <c r="CQ46" s="21">
        <v>-818.87810999999999</v>
      </c>
      <c r="CR46" s="21">
        <v>-825.71277999999995</v>
      </c>
      <c r="CS46" s="21">
        <v>-576.37050999999997</v>
      </c>
      <c r="CT46" s="21">
        <v>-839.76503000000002</v>
      </c>
      <c r="CU46" s="21">
        <v>-391.53307999999998</v>
      </c>
      <c r="CV46" s="21">
        <v>-865.76832999999999</v>
      </c>
      <c r="CW46" s="21">
        <v>-870.30715999999995</v>
      </c>
      <c r="CX46" s="21">
        <v>-643.26265000000001</v>
      </c>
      <c r="CY46" s="21">
        <v>-960.73325999999997</v>
      </c>
      <c r="CZ46" s="21">
        <v>-443.32409999999999</v>
      </c>
      <c r="DA46" s="21">
        <v>-990.92093</v>
      </c>
      <c r="DB46" s="21">
        <v>-996.60729000000003</v>
      </c>
      <c r="DC46" s="21">
        <v>-732.13935000000004</v>
      </c>
      <c r="DD46" s="21">
        <v>-918.17295999999999</v>
      </c>
      <c r="DE46" s="21">
        <v>-477.73406</v>
      </c>
      <c r="DF46" s="21">
        <v>-942.36833000000001</v>
      </c>
      <c r="DG46" s="21">
        <v>-945.33921999999995</v>
      </c>
      <c r="DH46" s="21">
        <v>-725.27524000000005</v>
      </c>
      <c r="DI46" s="21">
        <v>-935.87877000000003</v>
      </c>
      <c r="DJ46" s="21">
        <v>-527.77021000000002</v>
      </c>
      <c r="DK46" s="21">
        <v>-957.01671999999996</v>
      </c>
      <c r="DL46" s="21">
        <v>-958.38661000000002</v>
      </c>
      <c r="DM46" s="21">
        <v>-757.31602999999996</v>
      </c>
      <c r="DN46" s="21">
        <v>-941.35776999999996</v>
      </c>
      <c r="DO46" s="21">
        <v>-540.57387000000006</v>
      </c>
      <c r="DP46" s="21">
        <v>-961.82821999999999</v>
      </c>
      <c r="DQ46" s="21">
        <v>-962.81019000000003</v>
      </c>
      <c r="DR46" s="21">
        <v>-765.86563999999998</v>
      </c>
      <c r="DS46" s="21">
        <v>-1202.40095</v>
      </c>
      <c r="DT46" s="21">
        <v>-681.36585000000002</v>
      </c>
      <c r="DU46" s="21">
        <v>-1229.14723</v>
      </c>
      <c r="DV46" s="21">
        <v>-1231.0154700000001</v>
      </c>
      <c r="DW46" s="21">
        <v>-972.59001000000001</v>
      </c>
      <c r="DX46" s="21">
        <v>-726.30240000000003</v>
      </c>
      <c r="DY46" s="21">
        <v>-342.21854000000002</v>
      </c>
      <c r="DZ46" s="21">
        <v>-748.12613999999996</v>
      </c>
      <c r="EA46" s="21">
        <v>-751.89148999999998</v>
      </c>
      <c r="EB46" s="21">
        <v>-556.96132</v>
      </c>
      <c r="EC46" s="21">
        <v>-362.76873000000001</v>
      </c>
      <c r="ED46" s="21">
        <v>490.35574000000003</v>
      </c>
      <c r="EE46" s="21">
        <v>-428.39821000000001</v>
      </c>
      <c r="EF46" s="21">
        <v>-457.08843999999999</v>
      </c>
      <c r="EG46" s="21">
        <v>12.173080000000001</v>
      </c>
      <c r="EH46" s="21">
        <v>-528.61972000000003</v>
      </c>
      <c r="EI46" s="21">
        <v>-36.368119999999998</v>
      </c>
      <c r="EJ46" s="21">
        <v>-563.03467999999998</v>
      </c>
      <c r="EK46" s="21">
        <v>-574.36100999999996</v>
      </c>
      <c r="EL46" s="21">
        <v>-311.87241</v>
      </c>
      <c r="EM46" s="21">
        <v>-802.93970000000002</v>
      </c>
      <c r="EN46" s="21">
        <v>-471.96535999999998</v>
      </c>
      <c r="EO46" s="21">
        <v>-819.26684</v>
      </c>
      <c r="EP46" s="21">
        <v>-819.56778999999995</v>
      </c>
      <c r="EQ46" s="21">
        <v>-658.09734000000003</v>
      </c>
    </row>
    <row r="47" spans="2:147" x14ac:dyDescent="0.35">
      <c r="B47" s="39" t="s">
        <v>212</v>
      </c>
      <c r="C47" s="21">
        <v>-20047.436860000002</v>
      </c>
      <c r="D47" s="21">
        <v>-20795.086210000001</v>
      </c>
      <c r="E47" s="21">
        <v>-19674.753949999998</v>
      </c>
      <c r="F47" s="21">
        <v>-19310.40511</v>
      </c>
      <c r="G47" s="21">
        <v>-20420.769830000001</v>
      </c>
      <c r="H47" s="21">
        <v>-45440.387340000001</v>
      </c>
      <c r="I47" s="21">
        <v>-47135.03097</v>
      </c>
      <c r="J47" s="21">
        <v>-44595.625410000001</v>
      </c>
      <c r="K47" s="21">
        <v>-43769.781649999997</v>
      </c>
      <c r="L47" s="21">
        <v>-46286.585299999999</v>
      </c>
      <c r="M47" s="21">
        <v>-43990.163780000003</v>
      </c>
      <c r="N47" s="21">
        <v>-45630.709779999997</v>
      </c>
      <c r="O47" s="21">
        <v>-43172.381200000003</v>
      </c>
      <c r="P47" s="21">
        <v>-42372.849829999999</v>
      </c>
      <c r="Q47" s="21">
        <v>-44809.369460000002</v>
      </c>
      <c r="R47" s="21">
        <v>-393.11577</v>
      </c>
      <c r="S47" s="21">
        <v>-399.19659999999999</v>
      </c>
      <c r="T47" s="21">
        <v>-385.51119999999997</v>
      </c>
      <c r="U47" s="21">
        <v>-378.31783000000001</v>
      </c>
      <c r="V47" s="21">
        <v>-401.68317999999999</v>
      </c>
      <c r="W47" s="21">
        <v>-517.49878000000001</v>
      </c>
      <c r="X47" s="21">
        <v>-529.33644000000004</v>
      </c>
      <c r="Y47" s="21">
        <v>-507.48820999999998</v>
      </c>
      <c r="Z47" s="21">
        <v>-498.01884999999999</v>
      </c>
      <c r="AA47" s="21">
        <v>-528.34338000000002</v>
      </c>
      <c r="AB47" s="21">
        <v>-39054.786189999999</v>
      </c>
      <c r="AC47" s="21">
        <v>-40511.317210000001</v>
      </c>
      <c r="AD47" s="21">
        <v>-38328.767030000003</v>
      </c>
      <c r="AE47" s="21">
        <v>-37618.953659999999</v>
      </c>
      <c r="AF47" s="21">
        <v>-39782.08898</v>
      </c>
      <c r="AG47" s="21">
        <v>-202.51328000000001</v>
      </c>
      <c r="AH47" s="21">
        <v>-201.28895</v>
      </c>
      <c r="AI47" s="21">
        <v>-198.70421999999999</v>
      </c>
      <c r="AJ47" s="21">
        <v>-194.97678999999999</v>
      </c>
      <c r="AK47" s="21">
        <v>-207.40698</v>
      </c>
      <c r="AL47" s="21">
        <v>-236.14574999999999</v>
      </c>
      <c r="AM47" s="21">
        <v>-238.26757000000001</v>
      </c>
      <c r="AN47" s="21">
        <v>-231.70477</v>
      </c>
      <c r="AO47" s="21">
        <v>-227.35897</v>
      </c>
      <c r="AP47" s="21">
        <v>-241.42669000000001</v>
      </c>
      <c r="AQ47" s="21">
        <v>-363.91446999999999</v>
      </c>
      <c r="AR47" s="21">
        <v>-369.36549000000002</v>
      </c>
      <c r="AS47" s="21">
        <v>-357.06849999999997</v>
      </c>
      <c r="AT47" s="21">
        <v>-350.37216999999998</v>
      </c>
      <c r="AU47" s="21">
        <v>-371.77901000000003</v>
      </c>
      <c r="AV47" s="21">
        <v>-656.59592999999995</v>
      </c>
      <c r="AW47" s="21">
        <v>-672.60708999999997</v>
      </c>
      <c r="AX47" s="21">
        <v>-644.24536999999998</v>
      </c>
      <c r="AY47" s="21">
        <v>-632.16259000000002</v>
      </c>
      <c r="AZ47" s="21">
        <v>-670.04443000000003</v>
      </c>
      <c r="BA47" s="21">
        <v>-708.50927999999999</v>
      </c>
      <c r="BB47" s="21">
        <v>-727.85240999999996</v>
      </c>
      <c r="BC47" s="21">
        <v>-695.18116999999995</v>
      </c>
      <c r="BD47" s="21">
        <v>-682.13931000000002</v>
      </c>
      <c r="BE47" s="21">
        <v>-722.75127999999995</v>
      </c>
      <c r="BF47" s="21">
        <v>-743.19514000000004</v>
      </c>
      <c r="BG47" s="21">
        <v>-763.92517999999995</v>
      </c>
      <c r="BH47" s="21">
        <v>-729.21001000000001</v>
      </c>
      <c r="BI47" s="21">
        <v>-715.53355999999997</v>
      </c>
      <c r="BJ47" s="21">
        <v>-758.11102000000005</v>
      </c>
      <c r="BK47" s="21">
        <v>1045.46821</v>
      </c>
      <c r="BL47" s="21">
        <v>1084.9335000000001</v>
      </c>
      <c r="BM47" s="21">
        <v>1025.7963299999999</v>
      </c>
      <c r="BN47" s="21">
        <v>1006.55773</v>
      </c>
      <c r="BO47" s="21">
        <v>1065.17707</v>
      </c>
      <c r="BP47" s="21">
        <v>-168.24977999999999</v>
      </c>
      <c r="BQ47" s="21">
        <v>-164.39388</v>
      </c>
      <c r="BR47" s="21">
        <v>-164.99491</v>
      </c>
      <c r="BS47" s="21">
        <v>-161.91618</v>
      </c>
      <c r="BT47" s="21">
        <v>-172.77295000000001</v>
      </c>
      <c r="BU47" s="21">
        <v>-761.02317000000005</v>
      </c>
      <c r="BV47" s="21">
        <v>-772.99219000000005</v>
      </c>
      <c r="BW47" s="21">
        <v>-746.70438999999999</v>
      </c>
      <c r="BX47" s="21">
        <v>-732.69979999999998</v>
      </c>
      <c r="BY47" s="21">
        <v>-777.44922999999994</v>
      </c>
      <c r="BZ47" s="21">
        <v>-285.26074999999997</v>
      </c>
      <c r="CA47" s="21">
        <v>-286.21492999999998</v>
      </c>
      <c r="CB47" s="21">
        <v>-279.74247000000003</v>
      </c>
      <c r="CC47" s="21">
        <v>-274.52265</v>
      </c>
      <c r="CD47" s="21">
        <v>-291.91719000000001</v>
      </c>
      <c r="CE47" s="21">
        <v>-379.24527999999998</v>
      </c>
      <c r="CF47" s="21">
        <v>-384.08607000000001</v>
      </c>
      <c r="CG47" s="21">
        <v>-371.90899000000002</v>
      </c>
      <c r="CH47" s="21">
        <v>-364.96942999999999</v>
      </c>
      <c r="CI47" s="21">
        <v>-387.63542999999999</v>
      </c>
      <c r="CJ47" s="21">
        <v>-423.88547999999997</v>
      </c>
      <c r="CK47" s="21">
        <v>-429.74975000000001</v>
      </c>
      <c r="CL47" s="21">
        <v>-415.68565999999998</v>
      </c>
      <c r="CM47" s="21">
        <v>-407.92925000000002</v>
      </c>
      <c r="CN47" s="21">
        <v>-433.2079</v>
      </c>
      <c r="CO47" s="21">
        <v>-442.01742999999999</v>
      </c>
      <c r="CP47" s="21">
        <v>-449.43842000000001</v>
      </c>
      <c r="CQ47" s="21">
        <v>-433.46690999999998</v>
      </c>
      <c r="CR47" s="21">
        <v>-425.37871999999999</v>
      </c>
      <c r="CS47" s="21">
        <v>-451.57941</v>
      </c>
      <c r="CT47" s="21">
        <v>-497.63369</v>
      </c>
      <c r="CU47" s="21">
        <v>-507.93639999999999</v>
      </c>
      <c r="CV47" s="21">
        <v>-488.00738000000001</v>
      </c>
      <c r="CW47" s="21">
        <v>-478.90150999999997</v>
      </c>
      <c r="CX47" s="21">
        <v>-508.18034</v>
      </c>
      <c r="CY47" s="21">
        <v>-614.46783000000005</v>
      </c>
      <c r="CZ47" s="21">
        <v>-627.79247999999995</v>
      </c>
      <c r="DA47" s="21">
        <v>-602.58145999999999</v>
      </c>
      <c r="DB47" s="21">
        <v>-591.33772999999997</v>
      </c>
      <c r="DC47" s="21">
        <v>-627.39355999999998</v>
      </c>
      <c r="DD47" s="21">
        <v>-556.68868999999995</v>
      </c>
      <c r="DE47" s="21">
        <v>-569.34127000000001</v>
      </c>
      <c r="DF47" s="21">
        <v>-545.92003999999997</v>
      </c>
      <c r="DG47" s="21">
        <v>-535.73356999999999</v>
      </c>
      <c r="DH47" s="21">
        <v>-568.34834999999998</v>
      </c>
      <c r="DI47" s="21">
        <v>-550.48131000000001</v>
      </c>
      <c r="DJ47" s="21">
        <v>-563.47089000000005</v>
      </c>
      <c r="DK47" s="21">
        <v>-539.83275000000003</v>
      </c>
      <c r="DL47" s="21">
        <v>-529.75986</v>
      </c>
      <c r="DM47" s="21">
        <v>-561.95234000000005</v>
      </c>
      <c r="DN47" s="21">
        <v>-555.80776000000003</v>
      </c>
      <c r="DO47" s="21">
        <v>-568.98806000000002</v>
      </c>
      <c r="DP47" s="21">
        <v>-545.05615</v>
      </c>
      <c r="DQ47" s="21">
        <v>-534.88580999999999</v>
      </c>
      <c r="DR47" s="21">
        <v>-567.36203999999998</v>
      </c>
      <c r="DS47" s="21">
        <v>-702.70199000000002</v>
      </c>
      <c r="DT47" s="21">
        <v>-719.14868000000001</v>
      </c>
      <c r="DU47" s="21">
        <v>-689.10883999999999</v>
      </c>
      <c r="DV47" s="21">
        <v>-676.25058000000001</v>
      </c>
      <c r="DW47" s="21">
        <v>-717.33641</v>
      </c>
      <c r="DX47" s="21">
        <v>-412.47863999999998</v>
      </c>
      <c r="DY47" s="21">
        <v>-420.67693000000003</v>
      </c>
      <c r="DZ47" s="21">
        <v>-404.49955999999997</v>
      </c>
      <c r="EA47" s="21">
        <v>-396.95188999999999</v>
      </c>
      <c r="EB47" s="21">
        <v>-421.24639000000002</v>
      </c>
      <c r="EC47" s="21">
        <v>-273.17752000000002</v>
      </c>
      <c r="ED47" s="21">
        <v>-267.64326</v>
      </c>
      <c r="EE47" s="21">
        <v>-268.03989000000001</v>
      </c>
      <c r="EF47" s="21">
        <v>-263.01143999999999</v>
      </c>
      <c r="EG47" s="21">
        <v>-280.24833000000001</v>
      </c>
      <c r="EH47" s="21">
        <v>-339.26303000000001</v>
      </c>
      <c r="EI47" s="21">
        <v>-342.80329999999998</v>
      </c>
      <c r="EJ47" s="21">
        <v>-332.70015000000001</v>
      </c>
      <c r="EK47" s="21">
        <v>-326.49218999999999</v>
      </c>
      <c r="EL47" s="21">
        <v>-346.86498</v>
      </c>
      <c r="EM47" s="21">
        <v>-446.33665000000002</v>
      </c>
      <c r="EN47" s="21">
        <v>-456.71503000000001</v>
      </c>
      <c r="EO47" s="21">
        <v>-437.70265000000001</v>
      </c>
      <c r="EP47" s="21">
        <v>-429.53545000000003</v>
      </c>
      <c r="EQ47" s="21">
        <v>-455.64031999999997</v>
      </c>
    </row>
    <row r="48" spans="2:147" x14ac:dyDescent="0.35">
      <c r="B48" s="39" t="s">
        <v>213</v>
      </c>
      <c r="C48" s="21">
        <v>-19756.420600000001</v>
      </c>
      <c r="D48" s="21">
        <v>-20493.216789999999</v>
      </c>
      <c r="E48" s="21">
        <v>-19389.147700000001</v>
      </c>
      <c r="F48" s="21">
        <v>-19030.087889999999</v>
      </c>
      <c r="G48" s="21">
        <v>-20124.33412</v>
      </c>
      <c r="H48" s="21">
        <v>-37417.730530000001</v>
      </c>
      <c r="I48" s="21">
        <v>-38813.17899</v>
      </c>
      <c r="J48" s="21">
        <v>-36722.114220000003</v>
      </c>
      <c r="K48" s="21">
        <v>-36042.07602</v>
      </c>
      <c r="L48" s="21">
        <v>-38114.529329999998</v>
      </c>
      <c r="M48" s="21">
        <v>-34127.2042</v>
      </c>
      <c r="N48" s="21">
        <v>-35399.926180000002</v>
      </c>
      <c r="O48" s="21">
        <v>-33492.775260000002</v>
      </c>
      <c r="P48" s="21">
        <v>-32872.50546</v>
      </c>
      <c r="Q48" s="21">
        <v>-34762.73717</v>
      </c>
      <c r="R48" s="21">
        <v>-237.41650000000001</v>
      </c>
      <c r="S48" s="21">
        <v>-239.34107</v>
      </c>
      <c r="T48" s="21">
        <v>-231.10772</v>
      </c>
      <c r="U48" s="21">
        <v>-227.33355</v>
      </c>
      <c r="V48" s="21">
        <v>-241.72478000000001</v>
      </c>
      <c r="W48" s="21">
        <v>-290.29662999999999</v>
      </c>
      <c r="X48" s="21">
        <v>-295.00959999999998</v>
      </c>
      <c r="Y48" s="21">
        <v>-283.13465000000002</v>
      </c>
      <c r="Z48" s="21">
        <v>-278.34564999999998</v>
      </c>
      <c r="AA48" s="21">
        <v>-295.62891999999999</v>
      </c>
      <c r="AB48" s="21">
        <v>-30890.663410000001</v>
      </c>
      <c r="AC48" s="21">
        <v>-32042.717069999999</v>
      </c>
      <c r="AD48" s="21">
        <v>-30316.413339999999</v>
      </c>
      <c r="AE48" s="21">
        <v>-29754.981360000002</v>
      </c>
      <c r="AF48" s="21">
        <v>-31465.928769999999</v>
      </c>
      <c r="AG48" s="21">
        <v>-125.91576999999999</v>
      </c>
      <c r="AH48" s="21">
        <v>-123.58571999999999</v>
      </c>
      <c r="AI48" s="21">
        <v>-121.87278000000001</v>
      </c>
      <c r="AJ48" s="21">
        <v>-120.05396</v>
      </c>
      <c r="AK48" s="21">
        <v>-128.08619999999999</v>
      </c>
      <c r="AL48" s="21">
        <v>-155.68272999999999</v>
      </c>
      <c r="AM48" s="21">
        <v>-156.1233</v>
      </c>
      <c r="AN48" s="21">
        <v>-151.44630000000001</v>
      </c>
      <c r="AO48" s="21">
        <v>-148.96476999999999</v>
      </c>
      <c r="AP48" s="21">
        <v>-158.46128999999999</v>
      </c>
      <c r="AQ48" s="21">
        <v>-212.10172</v>
      </c>
      <c r="AR48" s="21">
        <v>-213.48069000000001</v>
      </c>
      <c r="AS48" s="21">
        <v>-206.53854999999999</v>
      </c>
      <c r="AT48" s="21">
        <v>-203.10320999999999</v>
      </c>
      <c r="AU48" s="21">
        <v>-215.90862000000001</v>
      </c>
      <c r="AV48" s="21">
        <v>-387.90804000000003</v>
      </c>
      <c r="AW48" s="21">
        <v>-395.51094999999998</v>
      </c>
      <c r="AX48" s="21">
        <v>-378.92324000000002</v>
      </c>
      <c r="AY48" s="21">
        <v>-372.27963999999997</v>
      </c>
      <c r="AZ48" s="21">
        <v>-395.01533000000001</v>
      </c>
      <c r="BA48" s="21">
        <v>-454.18982</v>
      </c>
      <c r="BB48" s="21">
        <v>-465.40071999999998</v>
      </c>
      <c r="BC48" s="21">
        <v>-444.21983</v>
      </c>
      <c r="BD48" s="21">
        <v>-436.28982000000002</v>
      </c>
      <c r="BE48" s="21">
        <v>-462.56473999999997</v>
      </c>
      <c r="BF48" s="21">
        <v>-527.31038999999998</v>
      </c>
      <c r="BG48" s="21">
        <v>-541.32555000000002</v>
      </c>
      <c r="BH48" s="21">
        <v>-515.95245</v>
      </c>
      <c r="BI48" s="21">
        <v>-506.67047000000002</v>
      </c>
      <c r="BJ48" s="21">
        <v>-537.07352000000003</v>
      </c>
      <c r="BK48" s="21">
        <v>-719.67783999999995</v>
      </c>
      <c r="BL48" s="21">
        <v>-746.84488999999996</v>
      </c>
      <c r="BM48" s="21">
        <v>-706.13613999999995</v>
      </c>
      <c r="BN48" s="21">
        <v>-692.89269999999999</v>
      </c>
      <c r="BO48" s="21">
        <v>-733.245</v>
      </c>
      <c r="BP48" s="21">
        <v>-103.72028</v>
      </c>
      <c r="BQ48" s="21">
        <v>-99.366900000000001</v>
      </c>
      <c r="BR48" s="21">
        <v>-99.641400000000004</v>
      </c>
      <c r="BS48" s="21">
        <v>-98.396410000000003</v>
      </c>
      <c r="BT48" s="21">
        <v>-105.44897</v>
      </c>
      <c r="BU48" s="21">
        <v>-463.35827999999998</v>
      </c>
      <c r="BV48" s="21">
        <v>-467.39276999999998</v>
      </c>
      <c r="BW48" s="21">
        <v>-451.39623999999998</v>
      </c>
      <c r="BX48" s="21">
        <v>-443.82814999999999</v>
      </c>
      <c r="BY48" s="21">
        <v>-471.70272</v>
      </c>
      <c r="BZ48" s="21">
        <v>-183.91853</v>
      </c>
      <c r="CA48" s="21">
        <v>-182.97234</v>
      </c>
      <c r="CB48" s="21">
        <v>-178.42759000000001</v>
      </c>
      <c r="CC48" s="21">
        <v>-175.66453000000001</v>
      </c>
      <c r="CD48" s="21">
        <v>-187.18996000000001</v>
      </c>
      <c r="CE48" s="21">
        <v>-227.79850999999999</v>
      </c>
      <c r="CF48" s="21">
        <v>-228.78431</v>
      </c>
      <c r="CG48" s="21">
        <v>-221.53836000000001</v>
      </c>
      <c r="CH48" s="21">
        <v>-217.98477</v>
      </c>
      <c r="CI48" s="21">
        <v>-231.90258</v>
      </c>
      <c r="CJ48" s="21">
        <v>-252.26535000000001</v>
      </c>
      <c r="CK48" s="21">
        <v>-253.63802000000001</v>
      </c>
      <c r="CL48" s="21">
        <v>-245.38987</v>
      </c>
      <c r="CM48" s="21">
        <v>-241.44073</v>
      </c>
      <c r="CN48" s="21">
        <v>-256.81693000000001</v>
      </c>
      <c r="CO48" s="21">
        <v>-285.45938000000001</v>
      </c>
      <c r="CP48" s="21">
        <v>-288.80110999999999</v>
      </c>
      <c r="CQ48" s="21">
        <v>-278.11113999999998</v>
      </c>
      <c r="CR48" s="21">
        <v>-273.48676999999998</v>
      </c>
      <c r="CS48" s="21">
        <v>-290.67279000000002</v>
      </c>
      <c r="CT48" s="21">
        <v>-313.97674999999998</v>
      </c>
      <c r="CU48" s="21">
        <v>-318.97604000000001</v>
      </c>
      <c r="CV48" s="21">
        <v>-306.19004000000001</v>
      </c>
      <c r="CW48" s="21">
        <v>-300.97859</v>
      </c>
      <c r="CX48" s="21">
        <v>-319.74993000000001</v>
      </c>
      <c r="CY48" s="21">
        <v>-370.30894000000001</v>
      </c>
      <c r="CZ48" s="21">
        <v>-376.32783000000001</v>
      </c>
      <c r="DA48" s="21">
        <v>-361.17423000000002</v>
      </c>
      <c r="DB48" s="21">
        <v>-355.06150000000002</v>
      </c>
      <c r="DC48" s="21">
        <v>-377.10885999999999</v>
      </c>
      <c r="DD48" s="21">
        <v>-314.81304</v>
      </c>
      <c r="DE48" s="21">
        <v>-319.91298</v>
      </c>
      <c r="DF48" s="21">
        <v>-307.02008999999998</v>
      </c>
      <c r="DG48" s="21">
        <v>-301.79023999999998</v>
      </c>
      <c r="DH48" s="21">
        <v>-320.60392999999999</v>
      </c>
      <c r="DI48" s="21">
        <v>-333.50894</v>
      </c>
      <c r="DJ48" s="21">
        <v>-339.78366999999997</v>
      </c>
      <c r="DK48" s="21">
        <v>-325.46364</v>
      </c>
      <c r="DL48" s="21">
        <v>-319.85762999999997</v>
      </c>
      <c r="DM48" s="21">
        <v>-339.66858000000002</v>
      </c>
      <c r="DN48" s="21">
        <v>-351.39436999999998</v>
      </c>
      <c r="DO48" s="21">
        <v>-358.37779</v>
      </c>
      <c r="DP48" s="21">
        <v>-343.03120999999999</v>
      </c>
      <c r="DQ48" s="21">
        <v>-337.11874999999998</v>
      </c>
      <c r="DR48" s="21">
        <v>-357.89393000000001</v>
      </c>
      <c r="DS48" s="21">
        <v>-449.79836</v>
      </c>
      <c r="DT48" s="21">
        <v>-458.65359999999998</v>
      </c>
      <c r="DU48" s="21">
        <v>-439.07339000000002</v>
      </c>
      <c r="DV48" s="21">
        <v>-431.52593000000002</v>
      </c>
      <c r="DW48" s="21">
        <v>-458.10381000000001</v>
      </c>
      <c r="DX48" s="21">
        <v>-269.67334</v>
      </c>
      <c r="DY48" s="21">
        <v>-273.92728</v>
      </c>
      <c r="DZ48" s="21">
        <v>-263.00628999999998</v>
      </c>
      <c r="EA48" s="21">
        <v>-258.55185999999998</v>
      </c>
      <c r="EB48" s="21">
        <v>-274.62401999999997</v>
      </c>
      <c r="EC48" s="21">
        <v>-176.41712000000001</v>
      </c>
      <c r="ED48" s="21">
        <v>-170.42541</v>
      </c>
      <c r="EE48" s="21">
        <v>-170.10072</v>
      </c>
      <c r="EF48" s="21">
        <v>-167.75117</v>
      </c>
      <c r="EG48" s="21">
        <v>-179.37872999999999</v>
      </c>
      <c r="EH48" s="21">
        <v>-222.05995999999999</v>
      </c>
      <c r="EI48" s="21">
        <v>-223.01906</v>
      </c>
      <c r="EJ48" s="21">
        <v>-215.96435</v>
      </c>
      <c r="EK48" s="21">
        <v>-212.48555999999999</v>
      </c>
      <c r="EL48" s="21">
        <v>-226.06910999999999</v>
      </c>
      <c r="EM48" s="21">
        <v>-242.09900999999999</v>
      </c>
      <c r="EN48" s="21">
        <v>-246.00908000000001</v>
      </c>
      <c r="EO48" s="21">
        <v>-236.12474</v>
      </c>
      <c r="EP48" s="21">
        <v>-232.11901</v>
      </c>
      <c r="EQ48" s="21">
        <v>-246.55134000000001</v>
      </c>
    </row>
    <row r="49" spans="2:147" x14ac:dyDescent="0.35">
      <c r="B49" s="39" t="s">
        <v>214</v>
      </c>
      <c r="C49" s="21">
        <v>-98276.76165</v>
      </c>
      <c r="D49" s="21">
        <v>-101941.89637</v>
      </c>
      <c r="E49" s="21">
        <v>-96449.791469999996</v>
      </c>
      <c r="F49" s="21">
        <v>-94663.676649999994</v>
      </c>
      <c r="G49" s="21">
        <v>-100106.91854</v>
      </c>
      <c r="H49" s="21">
        <v>-183629.08183000001</v>
      </c>
      <c r="I49" s="21">
        <v>-190477.30369</v>
      </c>
      <c r="J49" s="21">
        <v>-180215.31565</v>
      </c>
      <c r="K49" s="21">
        <v>-176877.99966</v>
      </c>
      <c r="L49" s="21">
        <v>-187048.65117</v>
      </c>
      <c r="M49" s="21">
        <v>-164179.10594000001</v>
      </c>
      <c r="N49" s="21">
        <v>-170301.91506</v>
      </c>
      <c r="O49" s="21">
        <v>-161126.99606</v>
      </c>
      <c r="P49" s="21">
        <v>-158143.00297</v>
      </c>
      <c r="Q49" s="21">
        <v>-167236.52705999999</v>
      </c>
      <c r="R49" s="21">
        <v>-1203.9306999999999</v>
      </c>
      <c r="S49" s="21">
        <v>-1223.49506</v>
      </c>
      <c r="T49" s="21">
        <v>-1180.6420000000001</v>
      </c>
      <c r="U49" s="21">
        <v>-1158.61213</v>
      </c>
      <c r="V49" s="21">
        <v>-1230.0838699999999</v>
      </c>
      <c r="W49" s="21">
        <v>-1471.8367800000001</v>
      </c>
      <c r="X49" s="21">
        <v>-1504.6825799999999</v>
      </c>
      <c r="Y49" s="21">
        <v>-1443.36582</v>
      </c>
      <c r="Z49" s="21">
        <v>-1416.4337399999999</v>
      </c>
      <c r="AA49" s="21">
        <v>-1502.8127899999999</v>
      </c>
      <c r="AB49" s="21">
        <v>-149416.35245000001</v>
      </c>
      <c r="AC49" s="21">
        <v>-154988.76936999999</v>
      </c>
      <c r="AD49" s="21">
        <v>-146638.73809</v>
      </c>
      <c r="AE49" s="21">
        <v>-143923.12405000001</v>
      </c>
      <c r="AF49" s="21">
        <v>-152198.87771999999</v>
      </c>
      <c r="AG49" s="21">
        <v>-625.92169999999999</v>
      </c>
      <c r="AH49" s="21">
        <v>-623.16098999999997</v>
      </c>
      <c r="AI49" s="21">
        <v>-614.14661999999998</v>
      </c>
      <c r="AJ49" s="21">
        <v>-602.62675999999999</v>
      </c>
      <c r="AK49" s="21">
        <v>-640.95047</v>
      </c>
      <c r="AL49" s="21">
        <v>-653.62725999999998</v>
      </c>
      <c r="AM49" s="21">
        <v>-658.09921999999995</v>
      </c>
      <c r="AN49" s="21">
        <v>-641.33371</v>
      </c>
      <c r="AO49" s="21">
        <v>-629.30550000000005</v>
      </c>
      <c r="AP49" s="21">
        <v>-668.43714999999997</v>
      </c>
      <c r="AQ49" s="21">
        <v>-1116.8733400000001</v>
      </c>
      <c r="AR49" s="21">
        <v>-1134.4480599999999</v>
      </c>
      <c r="AS49" s="21">
        <v>-1095.8607</v>
      </c>
      <c r="AT49" s="21">
        <v>-1075.30999</v>
      </c>
      <c r="AU49" s="21">
        <v>-1140.93337</v>
      </c>
      <c r="AV49" s="21">
        <v>-1602.3865000000001</v>
      </c>
      <c r="AW49" s="21">
        <v>-1636.81168</v>
      </c>
      <c r="AX49" s="21">
        <v>-1572.2441200000001</v>
      </c>
      <c r="AY49" s="21">
        <v>-1542.7573199999999</v>
      </c>
      <c r="AZ49" s="21">
        <v>-1635.80189</v>
      </c>
      <c r="BA49" s="21">
        <v>-1918.5097699999999</v>
      </c>
      <c r="BB49" s="21">
        <v>-1969.03702</v>
      </c>
      <c r="BC49" s="21">
        <v>-1882.41821</v>
      </c>
      <c r="BD49" s="21">
        <v>-1847.1038900000001</v>
      </c>
      <c r="BE49" s="21">
        <v>-1957.3221000000001</v>
      </c>
      <c r="BF49" s="21">
        <v>-2057.27522</v>
      </c>
      <c r="BG49" s="21">
        <v>-2113.29988</v>
      </c>
      <c r="BH49" s="21">
        <v>-2018.5607</v>
      </c>
      <c r="BI49" s="21">
        <v>-1980.7028299999999</v>
      </c>
      <c r="BJ49" s="21">
        <v>-2098.7568099999999</v>
      </c>
      <c r="BK49" s="21">
        <v>4557.72282</v>
      </c>
      <c r="BL49" s="21">
        <v>4729.7718999999997</v>
      </c>
      <c r="BM49" s="21">
        <v>4471.9631799999997</v>
      </c>
      <c r="BN49" s="21">
        <v>4388.0924199999999</v>
      </c>
      <c r="BO49" s="21">
        <v>4643.6436999999996</v>
      </c>
      <c r="BP49" s="21">
        <v>-506.66665999999998</v>
      </c>
      <c r="BQ49" s="21">
        <v>-495.43216000000001</v>
      </c>
      <c r="BR49" s="21">
        <v>-496.86556000000002</v>
      </c>
      <c r="BS49" s="21">
        <v>-487.59440000000001</v>
      </c>
      <c r="BT49" s="21">
        <v>-520.27661999999998</v>
      </c>
      <c r="BU49" s="21">
        <v>-2359.6589800000002</v>
      </c>
      <c r="BV49" s="21">
        <v>-2399.0258899999999</v>
      </c>
      <c r="BW49" s="21">
        <v>-2315.2573299999999</v>
      </c>
      <c r="BX49" s="21">
        <v>-2271.8357000000001</v>
      </c>
      <c r="BY49" s="21">
        <v>-2410.3648600000001</v>
      </c>
      <c r="BZ49" s="21">
        <v>-835.44649000000004</v>
      </c>
      <c r="CA49" s="21">
        <v>-837.84979999999996</v>
      </c>
      <c r="CB49" s="21">
        <v>-819.28560000000004</v>
      </c>
      <c r="CC49" s="21">
        <v>-803.99834999999996</v>
      </c>
      <c r="CD49" s="21">
        <v>-855.02378999999996</v>
      </c>
      <c r="CE49" s="21">
        <v>-1116.6278199999999</v>
      </c>
      <c r="CF49" s="21">
        <v>-1130.71561</v>
      </c>
      <c r="CG49" s="21">
        <v>-1095.0278599999999</v>
      </c>
      <c r="CH49" s="21">
        <v>-1074.59548</v>
      </c>
      <c r="CI49" s="21">
        <v>-1141.3838499999999</v>
      </c>
      <c r="CJ49" s="21">
        <v>-1285.4796100000001</v>
      </c>
      <c r="CK49" s="21">
        <v>-1304.0199700000001</v>
      </c>
      <c r="CL49" s="21">
        <v>-1260.6134099999999</v>
      </c>
      <c r="CM49" s="21">
        <v>-1237.09133</v>
      </c>
      <c r="CN49" s="21">
        <v>-1313.69336</v>
      </c>
      <c r="CO49" s="21">
        <v>-1340.4003399999999</v>
      </c>
      <c r="CP49" s="21">
        <v>-1363.6291100000001</v>
      </c>
      <c r="CQ49" s="21">
        <v>-1314.4718</v>
      </c>
      <c r="CR49" s="21">
        <v>-1289.94478</v>
      </c>
      <c r="CS49" s="21">
        <v>-1369.3400200000001</v>
      </c>
      <c r="CT49" s="21">
        <v>-1382.7640799999999</v>
      </c>
      <c r="CU49" s="21">
        <v>-1409.8677499999999</v>
      </c>
      <c r="CV49" s="21">
        <v>-1356.0161000000001</v>
      </c>
      <c r="CW49" s="21">
        <v>-1330.71389</v>
      </c>
      <c r="CX49" s="21">
        <v>-1412.2891099999999</v>
      </c>
      <c r="CY49" s="21">
        <v>-1604.13741</v>
      </c>
      <c r="CZ49" s="21">
        <v>-1635.43137</v>
      </c>
      <c r="DA49" s="21">
        <v>-1573.1071999999999</v>
      </c>
      <c r="DB49" s="21">
        <v>-1543.75425</v>
      </c>
      <c r="DC49" s="21">
        <v>-1638.3412000000001</v>
      </c>
      <c r="DD49" s="21">
        <v>-1489.7661700000001</v>
      </c>
      <c r="DE49" s="21">
        <v>-1521.25353</v>
      </c>
      <c r="DF49" s="21">
        <v>-1460.94839</v>
      </c>
      <c r="DG49" s="21">
        <v>-1433.68823</v>
      </c>
      <c r="DH49" s="21">
        <v>-1521.29351</v>
      </c>
      <c r="DI49" s="21">
        <v>-1521.90616</v>
      </c>
      <c r="DJ49" s="21">
        <v>-1556.3459499999999</v>
      </c>
      <c r="DK49" s="21">
        <v>-1492.46669</v>
      </c>
      <c r="DL49" s="21">
        <v>-1464.61843</v>
      </c>
      <c r="DM49" s="21">
        <v>-1553.83095</v>
      </c>
      <c r="DN49" s="21">
        <v>-1537.8694399999999</v>
      </c>
      <c r="DO49" s="21">
        <v>-1572.8856599999999</v>
      </c>
      <c r="DP49" s="21">
        <v>-1508.1211699999999</v>
      </c>
      <c r="DQ49" s="21">
        <v>-1479.98081</v>
      </c>
      <c r="DR49" s="21">
        <v>-1570.0431100000001</v>
      </c>
      <c r="DS49" s="21">
        <v>-1959.49776</v>
      </c>
      <c r="DT49" s="21">
        <v>-2003.70507</v>
      </c>
      <c r="DU49" s="21">
        <v>-1921.59357</v>
      </c>
      <c r="DV49" s="21">
        <v>-1885.7381399999999</v>
      </c>
      <c r="DW49" s="21">
        <v>-2000.5426199999999</v>
      </c>
      <c r="DX49" s="21">
        <v>-1205.4993400000001</v>
      </c>
      <c r="DY49" s="21">
        <v>-1229.23162</v>
      </c>
      <c r="DZ49" s="21">
        <v>-1182.1803399999999</v>
      </c>
      <c r="EA49" s="21">
        <v>-1160.1217799999999</v>
      </c>
      <c r="EB49" s="21">
        <v>-1231.1768199999999</v>
      </c>
      <c r="EC49" s="21">
        <v>-839.93922999999995</v>
      </c>
      <c r="ED49" s="21">
        <v>-824.45863999999995</v>
      </c>
      <c r="EE49" s="21">
        <v>-824.13869999999997</v>
      </c>
      <c r="EF49" s="21">
        <v>-808.67912999999999</v>
      </c>
      <c r="EG49" s="21">
        <v>-861.54295000000002</v>
      </c>
      <c r="EH49" s="21">
        <v>-943.72686999999996</v>
      </c>
      <c r="EI49" s="21">
        <v>-951.84698000000003</v>
      </c>
      <c r="EJ49" s="21">
        <v>-925.47145</v>
      </c>
      <c r="EK49" s="21">
        <v>-908.20285999999999</v>
      </c>
      <c r="EL49" s="21">
        <v>-965.11555999999996</v>
      </c>
      <c r="EM49" s="21">
        <v>-1257.2131400000001</v>
      </c>
      <c r="EN49" s="21">
        <v>-1285.57394</v>
      </c>
      <c r="EO49" s="21">
        <v>-1232.89383</v>
      </c>
      <c r="EP49" s="21">
        <v>-1209.8889999999999</v>
      </c>
      <c r="EQ49" s="21">
        <v>-1283.54784</v>
      </c>
    </row>
    <row r="50" spans="2:147" x14ac:dyDescent="0.35">
      <c r="B50" s="39" t="s">
        <v>215</v>
      </c>
      <c r="C50" s="21">
        <v>-33950.543270000002</v>
      </c>
      <c r="D50" s="21">
        <v>-35216.695229999998</v>
      </c>
      <c r="E50" s="21">
        <v>-33319.400880000001</v>
      </c>
      <c r="F50" s="21">
        <v>-32702.372319999999</v>
      </c>
      <c r="G50" s="21">
        <v>-34582.786529999998</v>
      </c>
      <c r="H50" s="21">
        <v>-58270.303350000002</v>
      </c>
      <c r="I50" s="21">
        <v>-60443.423000000003</v>
      </c>
      <c r="J50" s="21">
        <v>-57187.026189999997</v>
      </c>
      <c r="K50" s="21">
        <v>-56128.00866</v>
      </c>
      <c r="L50" s="21">
        <v>-59355.422010000002</v>
      </c>
      <c r="M50" s="21">
        <v>-50854.975879999998</v>
      </c>
      <c r="N50" s="21">
        <v>-52751.534570000003</v>
      </c>
      <c r="O50" s="21">
        <v>-49909.575599999996</v>
      </c>
      <c r="P50" s="21">
        <v>-48985.274689999998</v>
      </c>
      <c r="Q50" s="21">
        <v>-51802.021350000003</v>
      </c>
      <c r="R50" s="21">
        <v>-553.87531999999999</v>
      </c>
      <c r="S50" s="21">
        <v>-481.13335999999998</v>
      </c>
      <c r="T50" s="21">
        <v>-543.86040000000003</v>
      </c>
      <c r="U50" s="21">
        <v>-539.46371999999997</v>
      </c>
      <c r="V50" s="21">
        <v>-525.72325999999998</v>
      </c>
      <c r="W50" s="21">
        <v>-573.53813000000002</v>
      </c>
      <c r="X50" s="21">
        <v>-510.60430000000002</v>
      </c>
      <c r="Y50" s="21">
        <v>-563.07375000000002</v>
      </c>
      <c r="Z50" s="21">
        <v>-557.83459000000005</v>
      </c>
      <c r="AA50" s="21">
        <v>-548.85598000000005</v>
      </c>
      <c r="AB50" s="21">
        <v>-46427.79363</v>
      </c>
      <c r="AC50" s="21">
        <v>-48159.297700000003</v>
      </c>
      <c r="AD50" s="21">
        <v>-45564.712019999999</v>
      </c>
      <c r="AE50" s="21">
        <v>-44720.895620000003</v>
      </c>
      <c r="AF50" s="21">
        <v>-47292.401189999997</v>
      </c>
      <c r="AG50" s="21">
        <v>-307.59726999999998</v>
      </c>
      <c r="AH50" s="21">
        <v>-225.66108</v>
      </c>
      <c r="AI50" s="21">
        <v>-302.24599000000001</v>
      </c>
      <c r="AJ50" s="21">
        <v>-301.82742000000002</v>
      </c>
      <c r="AK50" s="21">
        <v>-275.16077000000001</v>
      </c>
      <c r="AL50" s="21">
        <v>-308.19411000000002</v>
      </c>
      <c r="AM50" s="21">
        <v>-247.75794999999999</v>
      </c>
      <c r="AN50" s="21">
        <v>-302.72309000000001</v>
      </c>
      <c r="AO50" s="21">
        <v>-301.08483000000001</v>
      </c>
      <c r="AP50" s="21">
        <v>-284.56891000000002</v>
      </c>
      <c r="AQ50" s="21">
        <v>-530.65536999999995</v>
      </c>
      <c r="AR50" s="21">
        <v>-463.15323000000001</v>
      </c>
      <c r="AS50" s="21">
        <v>-521.08027000000004</v>
      </c>
      <c r="AT50" s="21">
        <v>-516.20579999999995</v>
      </c>
      <c r="AU50" s="21">
        <v>-504.90661999999998</v>
      </c>
      <c r="AV50" s="21">
        <v>-640.89913000000001</v>
      </c>
      <c r="AW50" s="21">
        <v>-571.55403000000001</v>
      </c>
      <c r="AX50" s="21">
        <v>-629.26873000000001</v>
      </c>
      <c r="AY50" s="21">
        <v>-622.67630999999994</v>
      </c>
      <c r="AZ50" s="21">
        <v>-614.77119000000005</v>
      </c>
      <c r="BA50" s="21">
        <v>-705.82371000000001</v>
      </c>
      <c r="BB50" s="21">
        <v>-653.52584999999999</v>
      </c>
      <c r="BC50" s="21">
        <v>-692.91607999999997</v>
      </c>
      <c r="BD50" s="21">
        <v>-684.44273999999996</v>
      </c>
      <c r="BE50" s="21">
        <v>-686.76761999999997</v>
      </c>
      <c r="BF50" s="21">
        <v>-662.05929000000003</v>
      </c>
      <c r="BG50" s="21">
        <v>-607.92163000000005</v>
      </c>
      <c r="BH50" s="21">
        <v>-649.92116999999996</v>
      </c>
      <c r="BI50" s="21">
        <v>-642.17530999999997</v>
      </c>
      <c r="BJ50" s="21">
        <v>-642.09951000000001</v>
      </c>
      <c r="BK50" s="21">
        <v>8449.1836199999998</v>
      </c>
      <c r="BL50" s="21">
        <v>8768.13112</v>
      </c>
      <c r="BM50" s="21">
        <v>8290.2009500000004</v>
      </c>
      <c r="BN50" s="21">
        <v>8134.7199199999995</v>
      </c>
      <c r="BO50" s="21">
        <v>8608.4652100000003</v>
      </c>
      <c r="BP50" s="21">
        <v>-224.38856000000001</v>
      </c>
      <c r="BQ50" s="21">
        <v>-120.6083</v>
      </c>
      <c r="BR50" s="21">
        <v>-220.68771000000001</v>
      </c>
      <c r="BS50" s="21">
        <v>-223.27035000000001</v>
      </c>
      <c r="BT50" s="21">
        <v>-181.97516999999999</v>
      </c>
      <c r="BU50" s="21">
        <v>-1044.2994100000001</v>
      </c>
      <c r="BV50" s="21">
        <v>-904.25284999999997</v>
      </c>
      <c r="BW50" s="21">
        <v>-1025.3840499999999</v>
      </c>
      <c r="BX50" s="21">
        <v>-1016.25083</v>
      </c>
      <c r="BY50" s="21">
        <v>-990.23545999999999</v>
      </c>
      <c r="BZ50" s="21">
        <v>-405.73721999999998</v>
      </c>
      <c r="CA50" s="21">
        <v>-315.69391000000002</v>
      </c>
      <c r="CB50" s="21">
        <v>-398.63652999999999</v>
      </c>
      <c r="CC50" s="21">
        <v>-397.36874999999998</v>
      </c>
      <c r="CD50" s="21">
        <v>-370.07774000000001</v>
      </c>
      <c r="CE50" s="21">
        <v>-549.40434000000005</v>
      </c>
      <c r="CF50" s="21">
        <v>-468.75313999999997</v>
      </c>
      <c r="CG50" s="21">
        <v>-539.53201999999999</v>
      </c>
      <c r="CH50" s="21">
        <v>-535.7482</v>
      </c>
      <c r="CI50" s="21">
        <v>-517.82744000000002</v>
      </c>
      <c r="CJ50" s="21">
        <v>-613.55541000000005</v>
      </c>
      <c r="CK50" s="21">
        <v>-528.09712000000002</v>
      </c>
      <c r="CL50" s="21">
        <v>-602.49992999999995</v>
      </c>
      <c r="CM50" s="21">
        <v>-598.07230000000004</v>
      </c>
      <c r="CN50" s="21">
        <v>-580.14979000000005</v>
      </c>
      <c r="CO50" s="21">
        <v>-548.02912000000003</v>
      </c>
      <c r="CP50" s="21">
        <v>-469.60314</v>
      </c>
      <c r="CQ50" s="21">
        <v>-538.17272000000003</v>
      </c>
      <c r="CR50" s="21">
        <v>-534.16988000000003</v>
      </c>
      <c r="CS50" s="21">
        <v>-517.60145999999997</v>
      </c>
      <c r="CT50" s="21">
        <v>-550.88674000000003</v>
      </c>
      <c r="CU50" s="21">
        <v>-479.24126999999999</v>
      </c>
      <c r="CV50" s="21">
        <v>-540.88571999999999</v>
      </c>
      <c r="CW50" s="21">
        <v>-536.25891000000001</v>
      </c>
      <c r="CX50" s="21">
        <v>-523.25603999999998</v>
      </c>
      <c r="CY50" s="21">
        <v>-676.58330000000001</v>
      </c>
      <c r="CZ50" s="21">
        <v>-595.25356999999997</v>
      </c>
      <c r="DA50" s="21">
        <v>-664.29918999999995</v>
      </c>
      <c r="DB50" s="21">
        <v>-658.68407000000002</v>
      </c>
      <c r="DC50" s="21">
        <v>-645.04670999999996</v>
      </c>
      <c r="DD50" s="21">
        <v>-606.92141000000004</v>
      </c>
      <c r="DE50" s="21">
        <v>-538.32599000000005</v>
      </c>
      <c r="DF50" s="21">
        <v>-595.82943999999998</v>
      </c>
      <c r="DG50" s="21">
        <v>-590.14227000000005</v>
      </c>
      <c r="DH50" s="21">
        <v>-580.72456</v>
      </c>
      <c r="DI50" s="21">
        <v>-607.63742999999999</v>
      </c>
      <c r="DJ50" s="21">
        <v>-545.14484000000004</v>
      </c>
      <c r="DK50" s="21">
        <v>-596.48834999999997</v>
      </c>
      <c r="DL50" s="21">
        <v>-590.44036000000006</v>
      </c>
      <c r="DM50" s="21">
        <v>-583.94903999999997</v>
      </c>
      <c r="DN50" s="21">
        <v>-597.89369999999997</v>
      </c>
      <c r="DO50" s="21">
        <v>-536.15430000000003</v>
      </c>
      <c r="DP50" s="21">
        <v>-586.96637999999996</v>
      </c>
      <c r="DQ50" s="21">
        <v>-581.21777999999995</v>
      </c>
      <c r="DR50" s="21">
        <v>-574.47959000000003</v>
      </c>
      <c r="DS50" s="21">
        <v>-744.55070000000001</v>
      </c>
      <c r="DT50" s="21">
        <v>-663.14554999999996</v>
      </c>
      <c r="DU50" s="21">
        <v>-730.97344999999996</v>
      </c>
      <c r="DV50" s="21">
        <v>-724.31724999999994</v>
      </c>
      <c r="DW50" s="21">
        <v>-713.18053999999995</v>
      </c>
      <c r="DX50" s="21">
        <v>-459.58751999999998</v>
      </c>
      <c r="DY50" s="21">
        <v>-397.44655999999998</v>
      </c>
      <c r="DZ50" s="21">
        <v>-451.28883999999999</v>
      </c>
      <c r="EA50" s="21">
        <v>-447.77954999999997</v>
      </c>
      <c r="EB50" s="21">
        <v>-435.38418999999999</v>
      </c>
      <c r="EC50" s="21">
        <v>-372.78050000000002</v>
      </c>
      <c r="ED50" s="21">
        <v>-219.72290000000001</v>
      </c>
      <c r="EE50" s="21">
        <v>-366.54795000000001</v>
      </c>
      <c r="EF50" s="21">
        <v>-369.12626999999998</v>
      </c>
      <c r="EG50" s="21">
        <v>-311.46955000000003</v>
      </c>
      <c r="EH50" s="21">
        <v>-448.68588</v>
      </c>
      <c r="EI50" s="21">
        <v>-366.95787999999999</v>
      </c>
      <c r="EJ50" s="21">
        <v>-440.74068</v>
      </c>
      <c r="EK50" s="21">
        <v>-438.42912999999999</v>
      </c>
      <c r="EL50" s="21">
        <v>-416.59120000000001</v>
      </c>
      <c r="EM50" s="21">
        <v>-484.71809000000002</v>
      </c>
      <c r="EN50" s="21">
        <v>-433.16716000000002</v>
      </c>
      <c r="EO50" s="21">
        <v>-475.86774000000003</v>
      </c>
      <c r="EP50" s="21">
        <v>-471.25972999999999</v>
      </c>
      <c r="EQ50" s="21">
        <v>-465.12828000000002</v>
      </c>
    </row>
    <row r="51" spans="2:147" x14ac:dyDescent="0.35">
      <c r="B51" s="39" t="s">
        <v>216</v>
      </c>
      <c r="C51" s="21">
        <v>77311.529729999995</v>
      </c>
      <c r="D51" s="21">
        <v>80194.786850000004</v>
      </c>
      <c r="E51" s="21">
        <v>75874.304319999996</v>
      </c>
      <c r="F51" s="21">
        <v>74469.218659999999</v>
      </c>
      <c r="G51" s="21">
        <v>78751.262050000005</v>
      </c>
      <c r="H51" s="21">
        <v>138009.30828</v>
      </c>
      <c r="I51" s="21">
        <v>143156.19652</v>
      </c>
      <c r="J51" s="21">
        <v>135443.63891000001</v>
      </c>
      <c r="K51" s="21">
        <v>132935.42689</v>
      </c>
      <c r="L51" s="21">
        <v>140579.33908999999</v>
      </c>
      <c r="M51" s="21">
        <v>123493.50522000001</v>
      </c>
      <c r="N51" s="21">
        <v>128099.00697</v>
      </c>
      <c r="O51" s="21">
        <v>121197.74569</v>
      </c>
      <c r="P51" s="21">
        <v>118953.22276999999</v>
      </c>
      <c r="Q51" s="21">
        <v>125793.2598</v>
      </c>
      <c r="R51" s="21">
        <v>713.79615000000001</v>
      </c>
      <c r="S51" s="21">
        <v>797.24108000000001</v>
      </c>
      <c r="T51" s="21">
        <v>698.91768000000002</v>
      </c>
      <c r="U51" s="21">
        <v>680.04859999999996</v>
      </c>
      <c r="V51" s="21">
        <v>767.51657999999998</v>
      </c>
      <c r="W51" s="21">
        <v>923.62240999999995</v>
      </c>
      <c r="X51" s="21">
        <v>1010.35479</v>
      </c>
      <c r="Y51" s="21">
        <v>904.78687000000002</v>
      </c>
      <c r="Z51" s="21">
        <v>882.54656</v>
      </c>
      <c r="AA51" s="21">
        <v>978.26139999999998</v>
      </c>
      <c r="AB51" s="21">
        <v>113922.40543</v>
      </c>
      <c r="AC51" s="21">
        <v>118171.09127</v>
      </c>
      <c r="AD51" s="21">
        <v>111804.61509000001</v>
      </c>
      <c r="AE51" s="21">
        <v>109734.09685</v>
      </c>
      <c r="AF51" s="21">
        <v>116043.94011</v>
      </c>
      <c r="AG51" s="21">
        <v>345.94965999999999</v>
      </c>
      <c r="AH51" s="21">
        <v>414.50094999999999</v>
      </c>
      <c r="AI51" s="21">
        <v>338.65839999999997</v>
      </c>
      <c r="AJ51" s="21">
        <v>327.03185999999999</v>
      </c>
      <c r="AK51" s="21">
        <v>391.74250999999998</v>
      </c>
      <c r="AL51" s="21">
        <v>378.858</v>
      </c>
      <c r="AM51" s="21">
        <v>436.10323</v>
      </c>
      <c r="AN51" s="21">
        <v>371.13547</v>
      </c>
      <c r="AO51" s="21">
        <v>360.11086999999998</v>
      </c>
      <c r="AP51" s="21">
        <v>416.28451999999999</v>
      </c>
      <c r="AQ51" s="21">
        <v>660.04871000000003</v>
      </c>
      <c r="AR51" s="21">
        <v>737.16453000000001</v>
      </c>
      <c r="AS51" s="21">
        <v>646.89265999999998</v>
      </c>
      <c r="AT51" s="21">
        <v>629.82119999999998</v>
      </c>
      <c r="AU51" s="21">
        <v>709.36407999999994</v>
      </c>
      <c r="AV51" s="21">
        <v>1024.45723</v>
      </c>
      <c r="AW51" s="21">
        <v>1119.2176099999999</v>
      </c>
      <c r="AX51" s="21">
        <v>1004.40606</v>
      </c>
      <c r="AY51" s="21">
        <v>980.29947000000004</v>
      </c>
      <c r="AZ51" s="21">
        <v>1083.2862600000001</v>
      </c>
      <c r="BA51" s="21">
        <v>990.53641000000005</v>
      </c>
      <c r="BB51" s="21">
        <v>1075.36572</v>
      </c>
      <c r="BC51" s="21">
        <v>971.22964000000002</v>
      </c>
      <c r="BD51" s="21">
        <v>948.42213000000004</v>
      </c>
      <c r="BE51" s="21">
        <v>1042.71127</v>
      </c>
      <c r="BF51" s="21">
        <v>1169.40948</v>
      </c>
      <c r="BG51" s="21">
        <v>1261.46967</v>
      </c>
      <c r="BH51" s="21">
        <v>1146.7824900000001</v>
      </c>
      <c r="BI51" s="21">
        <v>1120.7651800000001</v>
      </c>
      <c r="BJ51" s="21">
        <v>1225.1135200000001</v>
      </c>
      <c r="BK51" s="21">
        <v>3508.4898199999998</v>
      </c>
      <c r="BL51" s="21">
        <v>3640.9315000000001</v>
      </c>
      <c r="BM51" s="21">
        <v>3442.4729000000002</v>
      </c>
      <c r="BN51" s="21">
        <v>3377.9100199999998</v>
      </c>
      <c r="BO51" s="21">
        <v>3574.63087</v>
      </c>
      <c r="BP51" s="21">
        <v>326.60795000000002</v>
      </c>
      <c r="BQ51" s="21">
        <v>407.00918000000001</v>
      </c>
      <c r="BR51" s="21">
        <v>319.22753</v>
      </c>
      <c r="BS51" s="21">
        <v>306.53724999999997</v>
      </c>
      <c r="BT51" s="21">
        <v>380.82197000000002</v>
      </c>
      <c r="BU51" s="21">
        <v>1398.38402</v>
      </c>
      <c r="BV51" s="21">
        <v>1558.9696300000001</v>
      </c>
      <c r="BW51" s="21">
        <v>1370.6628000000001</v>
      </c>
      <c r="BX51" s="21">
        <v>1334.77125</v>
      </c>
      <c r="BY51" s="21">
        <v>1500.82365</v>
      </c>
      <c r="BZ51" s="21">
        <v>470.38607000000002</v>
      </c>
      <c r="CA51" s="21">
        <v>551.44334000000003</v>
      </c>
      <c r="CB51" s="21">
        <v>460.12995999999998</v>
      </c>
      <c r="CC51" s="21">
        <v>445.32096999999999</v>
      </c>
      <c r="CD51" s="21">
        <v>524.10262999999998</v>
      </c>
      <c r="CE51" s="21">
        <v>651.14639999999997</v>
      </c>
      <c r="CF51" s="21">
        <v>736.81326000000001</v>
      </c>
      <c r="CG51" s="21">
        <v>637.39577999999995</v>
      </c>
      <c r="CH51" s="21">
        <v>619.14661000000001</v>
      </c>
      <c r="CI51" s="21">
        <v>707.03779999999995</v>
      </c>
      <c r="CJ51" s="21">
        <v>758.93017999999995</v>
      </c>
      <c r="CK51" s="21">
        <v>853.14113999999995</v>
      </c>
      <c r="CL51" s="21">
        <v>743.00536</v>
      </c>
      <c r="CM51" s="21">
        <v>722.24409000000003</v>
      </c>
      <c r="CN51" s="21">
        <v>820.06233999999995</v>
      </c>
      <c r="CO51" s="21">
        <v>795.38813000000005</v>
      </c>
      <c r="CP51" s="21">
        <v>885.16139999999996</v>
      </c>
      <c r="CQ51" s="21">
        <v>778.86183000000005</v>
      </c>
      <c r="CR51" s="21">
        <v>758.20876999999996</v>
      </c>
      <c r="CS51" s="21">
        <v>852.91715999999997</v>
      </c>
      <c r="CT51" s="21">
        <v>836.31380999999999</v>
      </c>
      <c r="CU51" s="21">
        <v>924.12861999999996</v>
      </c>
      <c r="CV51" s="21">
        <v>819.11220000000003</v>
      </c>
      <c r="CW51" s="21">
        <v>798.27881000000002</v>
      </c>
      <c r="CX51" s="21">
        <v>891.83462999999995</v>
      </c>
      <c r="CY51" s="21">
        <v>1002.1719000000001</v>
      </c>
      <c r="CZ51" s="21">
        <v>1104.8759399999999</v>
      </c>
      <c r="DA51" s="21">
        <v>981.55259000000001</v>
      </c>
      <c r="DB51" s="21">
        <v>956.35609999999997</v>
      </c>
      <c r="DC51" s="21">
        <v>1067.3813700000001</v>
      </c>
      <c r="DD51" s="21">
        <v>972.92251999999996</v>
      </c>
      <c r="DE51" s="21">
        <v>1065.56673</v>
      </c>
      <c r="DF51" s="21">
        <v>953.08572000000004</v>
      </c>
      <c r="DG51" s="21">
        <v>929.77601000000004</v>
      </c>
      <c r="DH51" s="21">
        <v>1030.75298</v>
      </c>
      <c r="DI51" s="21">
        <v>883.65142000000003</v>
      </c>
      <c r="DJ51" s="21">
        <v>969.24170000000004</v>
      </c>
      <c r="DK51" s="21">
        <v>865.60838000000001</v>
      </c>
      <c r="DL51" s="21">
        <v>844.28480000000002</v>
      </c>
      <c r="DM51" s="21">
        <v>937.19156999999996</v>
      </c>
      <c r="DN51" s="21">
        <v>895.39802999999995</v>
      </c>
      <c r="DO51" s="21">
        <v>980.38394000000005</v>
      </c>
      <c r="DP51" s="21">
        <v>877.09613000000002</v>
      </c>
      <c r="DQ51" s="21">
        <v>855.43636000000004</v>
      </c>
      <c r="DR51" s="21">
        <v>948.69349999999997</v>
      </c>
      <c r="DS51" s="21">
        <v>1182.8795700000001</v>
      </c>
      <c r="DT51" s="21">
        <v>1294.2340999999999</v>
      </c>
      <c r="DU51" s="21">
        <v>1158.72918</v>
      </c>
      <c r="DV51" s="21">
        <v>1130.0087000000001</v>
      </c>
      <c r="DW51" s="21">
        <v>1252.7888600000001</v>
      </c>
      <c r="DX51" s="21">
        <v>721.43499999999995</v>
      </c>
      <c r="DY51" s="21">
        <v>796.80538000000001</v>
      </c>
      <c r="DZ51" s="21">
        <v>706.57239000000004</v>
      </c>
      <c r="EA51" s="21">
        <v>688.40562999999997</v>
      </c>
      <c r="EB51" s="21">
        <v>769.37175000000002</v>
      </c>
      <c r="EC51" s="21">
        <v>524.13454999999999</v>
      </c>
      <c r="ED51" s="21">
        <v>642.94412</v>
      </c>
      <c r="EE51" s="21">
        <v>512.87327000000005</v>
      </c>
      <c r="EF51" s="21">
        <v>493.76648999999998</v>
      </c>
      <c r="EG51" s="21">
        <v>604.12792000000002</v>
      </c>
      <c r="EH51" s="21">
        <v>548.02241000000004</v>
      </c>
      <c r="EI51" s="21">
        <v>627.82479000000001</v>
      </c>
      <c r="EJ51" s="21">
        <v>536.30092000000002</v>
      </c>
      <c r="EK51" s="21">
        <v>520.32150000000001</v>
      </c>
      <c r="EL51" s="21">
        <v>600.46061999999995</v>
      </c>
      <c r="EM51" s="21">
        <v>821.13427999999999</v>
      </c>
      <c r="EN51" s="21">
        <v>894.60622000000001</v>
      </c>
      <c r="EO51" s="21">
        <v>804.44072000000006</v>
      </c>
      <c r="EP51" s="21">
        <v>785.08037999999999</v>
      </c>
      <c r="EQ51" s="21">
        <v>866.81767000000002</v>
      </c>
    </row>
    <row r="52" spans="2:147" x14ac:dyDescent="0.35">
      <c r="B52" s="39" t="s">
        <v>217</v>
      </c>
      <c r="C52" s="21">
        <v>106205.21855999999</v>
      </c>
      <c r="D52" s="21">
        <v>110166.03724999999</v>
      </c>
      <c r="E52" s="21">
        <v>104230.85794</v>
      </c>
      <c r="F52" s="21">
        <v>102300.64869</v>
      </c>
      <c r="G52" s="21">
        <v>108183.02297000001</v>
      </c>
      <c r="H52" s="21">
        <v>172097.21131000001</v>
      </c>
      <c r="I52" s="21">
        <v>178515.36616999999</v>
      </c>
      <c r="J52" s="21">
        <v>168897.82897</v>
      </c>
      <c r="K52" s="21">
        <v>165770.09578</v>
      </c>
      <c r="L52" s="21">
        <v>175302.03234999999</v>
      </c>
      <c r="M52" s="21">
        <v>142699.64627</v>
      </c>
      <c r="N52" s="21">
        <v>148021.41174000001</v>
      </c>
      <c r="O52" s="21">
        <v>140046.84221</v>
      </c>
      <c r="P52" s="21">
        <v>137453.24325</v>
      </c>
      <c r="Q52" s="21">
        <v>145357.06672</v>
      </c>
      <c r="R52" s="21">
        <v>1155.18911</v>
      </c>
      <c r="S52" s="21">
        <v>1160.5820200000001</v>
      </c>
      <c r="T52" s="21">
        <v>1132.4809</v>
      </c>
      <c r="U52" s="21">
        <v>1111.3497600000001</v>
      </c>
      <c r="V52" s="21">
        <v>1178.03997</v>
      </c>
      <c r="W52" s="21">
        <v>1145.9917600000001</v>
      </c>
      <c r="X52" s="21">
        <v>1155.15815</v>
      </c>
      <c r="Y52" s="21">
        <v>1123.4965999999999</v>
      </c>
      <c r="Z52" s="21">
        <v>1102.5331000000001</v>
      </c>
      <c r="AA52" s="21">
        <v>1168.58862</v>
      </c>
      <c r="AB52" s="21">
        <v>134862.62961</v>
      </c>
      <c r="AC52" s="21">
        <v>139892.27186000001</v>
      </c>
      <c r="AD52" s="21">
        <v>132355.56549000001</v>
      </c>
      <c r="AE52" s="21">
        <v>129904.46262000001</v>
      </c>
      <c r="AF52" s="21">
        <v>137374.1263</v>
      </c>
      <c r="AG52" s="21">
        <v>583.42666999999994</v>
      </c>
      <c r="AH52" s="21">
        <v>567.40741000000003</v>
      </c>
      <c r="AI52" s="21">
        <v>572.10477000000003</v>
      </c>
      <c r="AJ52" s="21">
        <v>561.37419</v>
      </c>
      <c r="AK52" s="21">
        <v>595.26482999999996</v>
      </c>
      <c r="AL52" s="21">
        <v>643.04345999999998</v>
      </c>
      <c r="AM52" s="21">
        <v>638.06052999999997</v>
      </c>
      <c r="AN52" s="21">
        <v>630.67913999999996</v>
      </c>
      <c r="AO52" s="21">
        <v>618.85131000000001</v>
      </c>
      <c r="AP52" s="21">
        <v>655.81448</v>
      </c>
      <c r="AQ52" s="21">
        <v>1098.1011699999999</v>
      </c>
      <c r="AR52" s="21">
        <v>1103.78719</v>
      </c>
      <c r="AS52" s="21">
        <v>1077.1148499999999</v>
      </c>
      <c r="AT52" s="21">
        <v>1056.91635</v>
      </c>
      <c r="AU52" s="21">
        <v>1119.5837300000001</v>
      </c>
      <c r="AV52" s="21">
        <v>1207.80564</v>
      </c>
      <c r="AW52" s="21">
        <v>1215.2547300000001</v>
      </c>
      <c r="AX52" s="21">
        <v>1184.73594</v>
      </c>
      <c r="AY52" s="21">
        <v>1162.5173400000001</v>
      </c>
      <c r="AZ52" s="21">
        <v>1231.4172699999999</v>
      </c>
      <c r="BA52" s="21">
        <v>1067.5532800000001</v>
      </c>
      <c r="BB52" s="21">
        <v>1075.5564400000001</v>
      </c>
      <c r="BC52" s="21">
        <v>1047.17345</v>
      </c>
      <c r="BD52" s="21">
        <v>1027.5288599999999</v>
      </c>
      <c r="BE52" s="21">
        <v>1088.3629599999999</v>
      </c>
      <c r="BF52" s="21">
        <v>1224.3729499999999</v>
      </c>
      <c r="BG52" s="21">
        <v>1238.5148200000001</v>
      </c>
      <c r="BH52" s="21">
        <v>1201.03809</v>
      </c>
      <c r="BI52" s="21">
        <v>1178.5132799999999</v>
      </c>
      <c r="BJ52" s="21">
        <v>1248.1686199999999</v>
      </c>
      <c r="BK52" s="21">
        <v>1077.4126900000001</v>
      </c>
      <c r="BL52" s="21">
        <v>1118.08385</v>
      </c>
      <c r="BM52" s="21">
        <v>1057.1397300000001</v>
      </c>
      <c r="BN52" s="21">
        <v>1037.3132900000001</v>
      </c>
      <c r="BO52" s="21">
        <v>1097.7237700000001</v>
      </c>
      <c r="BP52" s="21">
        <v>526.60459000000003</v>
      </c>
      <c r="BQ52" s="21">
        <v>502.23966000000001</v>
      </c>
      <c r="BR52" s="21">
        <v>516.00012000000004</v>
      </c>
      <c r="BS52" s="21">
        <v>506.37203</v>
      </c>
      <c r="BT52" s="21">
        <v>537.67331000000001</v>
      </c>
      <c r="BU52" s="21">
        <v>2186.9524799999999</v>
      </c>
      <c r="BV52" s="21">
        <v>2196.96801</v>
      </c>
      <c r="BW52" s="21">
        <v>2145.1336500000002</v>
      </c>
      <c r="BX52" s="21">
        <v>2104.904</v>
      </c>
      <c r="BY52" s="21">
        <v>2229.8116100000002</v>
      </c>
      <c r="BZ52" s="21">
        <v>798.41016000000002</v>
      </c>
      <c r="CA52" s="21">
        <v>785.97403999999995</v>
      </c>
      <c r="CB52" s="21">
        <v>782.56353999999999</v>
      </c>
      <c r="CC52" s="21">
        <v>767.96159</v>
      </c>
      <c r="CD52" s="21">
        <v>814.58036000000004</v>
      </c>
      <c r="CE52" s="21">
        <v>1127.9949099999999</v>
      </c>
      <c r="CF52" s="21">
        <v>1129.32431</v>
      </c>
      <c r="CG52" s="21">
        <v>1105.7842900000001</v>
      </c>
      <c r="CH52" s="21">
        <v>1085.15129</v>
      </c>
      <c r="CI52" s="21">
        <v>1150.37985</v>
      </c>
      <c r="CJ52" s="21">
        <v>1269.7782199999999</v>
      </c>
      <c r="CK52" s="21">
        <v>1273.5351800000001</v>
      </c>
      <c r="CL52" s="21">
        <v>1244.7947799999999</v>
      </c>
      <c r="CM52" s="21">
        <v>1221.5679600000001</v>
      </c>
      <c r="CN52" s="21">
        <v>1294.9242899999999</v>
      </c>
      <c r="CO52" s="21">
        <v>1153.72504</v>
      </c>
      <c r="CP52" s="21">
        <v>1156.8011899999999</v>
      </c>
      <c r="CQ52" s="21">
        <v>1131.02205</v>
      </c>
      <c r="CR52" s="21">
        <v>1109.91813</v>
      </c>
      <c r="CS52" s="21">
        <v>1176.60446</v>
      </c>
      <c r="CT52" s="21">
        <v>1110.2498399999999</v>
      </c>
      <c r="CU52" s="21">
        <v>1114.7638199999999</v>
      </c>
      <c r="CV52" s="21">
        <v>1088.4153799999999</v>
      </c>
      <c r="CW52" s="21">
        <v>1068.1064799999999</v>
      </c>
      <c r="CX52" s="21">
        <v>1132.23928</v>
      </c>
      <c r="CY52" s="21">
        <v>1329.26856</v>
      </c>
      <c r="CZ52" s="21">
        <v>1335.96621</v>
      </c>
      <c r="DA52" s="21">
        <v>1303.13868</v>
      </c>
      <c r="DB52" s="21">
        <v>1278.82322</v>
      </c>
      <c r="DC52" s="21">
        <v>1355.52945</v>
      </c>
      <c r="DD52" s="21">
        <v>1229.26765</v>
      </c>
      <c r="DE52" s="21">
        <v>1238.6455900000001</v>
      </c>
      <c r="DF52" s="21">
        <v>1205.1327699999999</v>
      </c>
      <c r="DG52" s="21">
        <v>1182.6460199999999</v>
      </c>
      <c r="DH52" s="21">
        <v>1253.5147899999999</v>
      </c>
      <c r="DI52" s="21">
        <v>1109.16606</v>
      </c>
      <c r="DJ52" s="21">
        <v>1116.4620399999999</v>
      </c>
      <c r="DK52" s="21">
        <v>1087.37742</v>
      </c>
      <c r="DL52" s="21">
        <v>1067.08788</v>
      </c>
      <c r="DM52" s="21">
        <v>1131.0714599999999</v>
      </c>
      <c r="DN52" s="21">
        <v>1114.04098</v>
      </c>
      <c r="DO52" s="21">
        <v>1121.5942</v>
      </c>
      <c r="DP52" s="21">
        <v>1092.1597300000001</v>
      </c>
      <c r="DQ52" s="21">
        <v>1071.7809600000001</v>
      </c>
      <c r="DR52" s="21">
        <v>1136.0300099999999</v>
      </c>
      <c r="DS52" s="21">
        <v>1469.30169</v>
      </c>
      <c r="DT52" s="21">
        <v>1480.19244</v>
      </c>
      <c r="DU52" s="21">
        <v>1440.4512400000001</v>
      </c>
      <c r="DV52" s="21">
        <v>1413.5736300000001</v>
      </c>
      <c r="DW52" s="21">
        <v>1498.25109</v>
      </c>
      <c r="DX52" s="21">
        <v>956.60087999999996</v>
      </c>
      <c r="DY52" s="21">
        <v>960.34690999999998</v>
      </c>
      <c r="DZ52" s="21">
        <v>937.79003</v>
      </c>
      <c r="EA52" s="21">
        <v>920.29166999999995</v>
      </c>
      <c r="EB52" s="21">
        <v>975.52689999999996</v>
      </c>
      <c r="EC52" s="21">
        <v>843.77526</v>
      </c>
      <c r="ED52" s="21">
        <v>807.76241000000005</v>
      </c>
      <c r="EE52" s="21">
        <v>827.28309000000002</v>
      </c>
      <c r="EF52" s="21">
        <v>811.76580000000001</v>
      </c>
      <c r="EG52" s="21">
        <v>861.17651999999998</v>
      </c>
      <c r="EH52" s="21">
        <v>934.92164000000002</v>
      </c>
      <c r="EI52" s="21">
        <v>929.96506999999997</v>
      </c>
      <c r="EJ52" s="21">
        <v>916.45767999999998</v>
      </c>
      <c r="EK52" s="21">
        <v>899.35735999999997</v>
      </c>
      <c r="EL52" s="21">
        <v>953.63016000000005</v>
      </c>
      <c r="EM52" s="21">
        <v>998.97583999999995</v>
      </c>
      <c r="EN52" s="21">
        <v>1008.10289</v>
      </c>
      <c r="EO52" s="21">
        <v>979.37842000000001</v>
      </c>
      <c r="EP52" s="21">
        <v>961.10404000000005</v>
      </c>
      <c r="EQ52" s="21">
        <v>1018.63973</v>
      </c>
    </row>
    <row r="53" spans="2:147" x14ac:dyDescent="0.35">
      <c r="B53" s="39" t="s">
        <v>218</v>
      </c>
      <c r="C53" s="21">
        <v>35890.915009999997</v>
      </c>
      <c r="D53" s="21">
        <v>37229.431230000002</v>
      </c>
      <c r="E53" s="21">
        <v>35223.701009999997</v>
      </c>
      <c r="F53" s="21">
        <v>34571.407489999998</v>
      </c>
      <c r="G53" s="21">
        <v>36559.292809999999</v>
      </c>
      <c r="H53" s="21">
        <v>36585.189259999999</v>
      </c>
      <c r="I53" s="21">
        <v>37949.589110000001</v>
      </c>
      <c r="J53" s="21">
        <v>35905.050360000001</v>
      </c>
      <c r="K53" s="21">
        <v>35240.142950000001</v>
      </c>
      <c r="L53" s="21">
        <v>37266.484340000003</v>
      </c>
      <c r="M53" s="21">
        <v>9352.5719399999998</v>
      </c>
      <c r="N53" s="21">
        <v>9701.3618399999996</v>
      </c>
      <c r="O53" s="21">
        <v>9178.7064800000007</v>
      </c>
      <c r="P53" s="21">
        <v>9008.7213200000006</v>
      </c>
      <c r="Q53" s="21">
        <v>9526.7399700000005</v>
      </c>
      <c r="R53" s="21">
        <v>362.31477000000001</v>
      </c>
      <c r="S53" s="21">
        <v>364.29861</v>
      </c>
      <c r="T53" s="21">
        <v>355.30655000000002</v>
      </c>
      <c r="U53" s="21">
        <v>348.67685999999998</v>
      </c>
      <c r="V53" s="21">
        <v>370.64720999999997</v>
      </c>
      <c r="W53" s="21">
        <v>48.66375</v>
      </c>
      <c r="X53" s="21">
        <v>40.021839999999997</v>
      </c>
      <c r="Y53" s="21">
        <v>47.722670000000001</v>
      </c>
      <c r="Z53" s="21">
        <v>46.832239999999999</v>
      </c>
      <c r="AA53" s="21">
        <v>50.909419999999997</v>
      </c>
      <c r="AB53" s="21">
        <v>15959.779119999999</v>
      </c>
      <c r="AC53" s="21">
        <v>16554.992040000001</v>
      </c>
      <c r="AD53" s="21">
        <v>15663.090630000001</v>
      </c>
      <c r="AE53" s="21">
        <v>15373.024659999999</v>
      </c>
      <c r="AF53" s="21">
        <v>16256.99216</v>
      </c>
      <c r="AG53" s="21">
        <v>175.75116</v>
      </c>
      <c r="AH53" s="21">
        <v>170.66995</v>
      </c>
      <c r="AI53" s="21">
        <v>172.44354000000001</v>
      </c>
      <c r="AJ53" s="21">
        <v>169.20939000000001</v>
      </c>
      <c r="AK53" s="21">
        <v>180.47796</v>
      </c>
      <c r="AL53" s="21">
        <v>213.79388</v>
      </c>
      <c r="AM53" s="21">
        <v>212.87857</v>
      </c>
      <c r="AN53" s="21">
        <v>209.77173999999999</v>
      </c>
      <c r="AO53" s="21">
        <v>205.83784</v>
      </c>
      <c r="AP53" s="21">
        <v>218.91579999999999</v>
      </c>
      <c r="AQ53" s="21">
        <v>378.73079999999999</v>
      </c>
      <c r="AR53" s="21">
        <v>382.04676999999998</v>
      </c>
      <c r="AS53" s="21">
        <v>371.60413999999997</v>
      </c>
      <c r="AT53" s="21">
        <v>364.63587999999999</v>
      </c>
      <c r="AU53" s="21">
        <v>387.19414</v>
      </c>
      <c r="AV53" s="21">
        <v>-147.55815999999999</v>
      </c>
      <c r="AW53" s="21">
        <v>-164.85879</v>
      </c>
      <c r="AX53" s="21">
        <v>-144.7834</v>
      </c>
      <c r="AY53" s="21">
        <v>-142.06771000000001</v>
      </c>
      <c r="AZ53" s="21">
        <v>-148.9162</v>
      </c>
      <c r="BA53" s="21">
        <v>-533.9692</v>
      </c>
      <c r="BB53" s="21">
        <v>-564.08945000000006</v>
      </c>
      <c r="BC53" s="21">
        <v>-523.92466000000002</v>
      </c>
      <c r="BD53" s="21">
        <v>-514.09558000000004</v>
      </c>
      <c r="BE53" s="21">
        <v>-542.82318999999995</v>
      </c>
      <c r="BF53" s="21">
        <v>-780.21735000000001</v>
      </c>
      <c r="BG53" s="21">
        <v>-819.52238</v>
      </c>
      <c r="BH53" s="21">
        <v>-765.53549999999996</v>
      </c>
      <c r="BI53" s="21">
        <v>-751.17777000000001</v>
      </c>
      <c r="BJ53" s="21">
        <v>-793.71124999999995</v>
      </c>
      <c r="BK53" s="21">
        <v>1077.2637099999999</v>
      </c>
      <c r="BL53" s="21">
        <v>1117.9292499999999</v>
      </c>
      <c r="BM53" s="21">
        <v>1056.9935599999999</v>
      </c>
      <c r="BN53" s="21">
        <v>1037.16986</v>
      </c>
      <c r="BO53" s="21">
        <v>1097.5719799999999</v>
      </c>
      <c r="BP53" s="21">
        <v>187.22991999999999</v>
      </c>
      <c r="BQ53" s="21">
        <v>180.80513999999999</v>
      </c>
      <c r="BR53" s="21">
        <v>183.60852</v>
      </c>
      <c r="BS53" s="21">
        <v>180.18259</v>
      </c>
      <c r="BT53" s="21">
        <v>192.53120000000001</v>
      </c>
      <c r="BU53" s="21">
        <v>636.17184999999995</v>
      </c>
      <c r="BV53" s="21">
        <v>637.97461999999996</v>
      </c>
      <c r="BW53" s="21">
        <v>624.19848000000002</v>
      </c>
      <c r="BX53" s="21">
        <v>612.49279999999999</v>
      </c>
      <c r="BY53" s="21">
        <v>650.90521999999999</v>
      </c>
      <c r="BZ53" s="21">
        <v>246.51352</v>
      </c>
      <c r="CA53" s="21">
        <v>242.7792</v>
      </c>
      <c r="CB53" s="21">
        <v>241.74534</v>
      </c>
      <c r="CC53" s="21">
        <v>237.23461</v>
      </c>
      <c r="CD53" s="21">
        <v>252.82391999999999</v>
      </c>
      <c r="CE53" s="21">
        <v>406.22937999999999</v>
      </c>
      <c r="CF53" s="21">
        <v>408.95134000000002</v>
      </c>
      <c r="CG53" s="21">
        <v>398.37171000000001</v>
      </c>
      <c r="CH53" s="21">
        <v>390.93846000000002</v>
      </c>
      <c r="CI53" s="21">
        <v>415.51128999999997</v>
      </c>
      <c r="CJ53" s="21">
        <v>430.65341999999998</v>
      </c>
      <c r="CK53" s="21">
        <v>433.40260999999998</v>
      </c>
      <c r="CL53" s="21">
        <v>422.32333</v>
      </c>
      <c r="CM53" s="21">
        <v>414.44315999999998</v>
      </c>
      <c r="CN53" s="21">
        <v>440.50997999999998</v>
      </c>
      <c r="CO53" s="21">
        <v>235.58029999999999</v>
      </c>
      <c r="CP53" s="21">
        <v>232.04187999999999</v>
      </c>
      <c r="CQ53" s="21">
        <v>231.02360999999999</v>
      </c>
      <c r="CR53" s="21">
        <v>226.71294</v>
      </c>
      <c r="CS53" s="21">
        <v>241.58472</v>
      </c>
      <c r="CT53" s="21">
        <v>83.270139999999998</v>
      </c>
      <c r="CU53" s="21">
        <v>74.926310000000001</v>
      </c>
      <c r="CV53" s="21">
        <v>81.659649999999999</v>
      </c>
      <c r="CW53" s="21">
        <v>80.135990000000007</v>
      </c>
      <c r="CX53" s="21">
        <v>86.279200000000003</v>
      </c>
      <c r="CY53" s="21">
        <v>66.972710000000006</v>
      </c>
      <c r="CZ53" s="21">
        <v>56.09939</v>
      </c>
      <c r="DA53" s="21">
        <v>65.677530000000004</v>
      </c>
      <c r="DB53" s="21">
        <v>64.452089999999998</v>
      </c>
      <c r="DC53" s="21">
        <v>69.878500000000003</v>
      </c>
      <c r="DD53" s="21">
        <v>58.713450000000002</v>
      </c>
      <c r="DE53" s="21">
        <v>49.552169999999997</v>
      </c>
      <c r="DF53" s="21">
        <v>57.577970000000001</v>
      </c>
      <c r="DG53" s="21">
        <v>56.503660000000004</v>
      </c>
      <c r="DH53" s="21">
        <v>61.24221</v>
      </c>
      <c r="DI53" s="21">
        <v>-67.746989999999997</v>
      </c>
      <c r="DJ53" s="21">
        <v>-80.963930000000005</v>
      </c>
      <c r="DK53" s="21">
        <v>-66.436279999999996</v>
      </c>
      <c r="DL53" s="21">
        <v>-65.19659</v>
      </c>
      <c r="DM53" s="21">
        <v>-67.718680000000006</v>
      </c>
      <c r="DN53" s="21">
        <v>-136.21275</v>
      </c>
      <c r="DO53" s="21">
        <v>-152.05215999999999</v>
      </c>
      <c r="DP53" s="21">
        <v>-133.57764</v>
      </c>
      <c r="DQ53" s="21">
        <v>-131.08515</v>
      </c>
      <c r="DR53" s="21">
        <v>-137.51160999999999</v>
      </c>
      <c r="DS53" s="21">
        <v>-171.12332000000001</v>
      </c>
      <c r="DT53" s="21">
        <v>-191.39303000000001</v>
      </c>
      <c r="DU53" s="21">
        <v>-167.81283999999999</v>
      </c>
      <c r="DV53" s="21">
        <v>-164.68154000000001</v>
      </c>
      <c r="DW53" s="21">
        <v>-172.71003999999999</v>
      </c>
      <c r="DX53" s="21">
        <v>92.698819999999998</v>
      </c>
      <c r="DY53" s="21">
        <v>86.234489999999994</v>
      </c>
      <c r="DZ53" s="21">
        <v>90.905919999999995</v>
      </c>
      <c r="EA53" s="21">
        <v>89.209720000000004</v>
      </c>
      <c r="EB53" s="21">
        <v>95.677700000000002</v>
      </c>
      <c r="EC53" s="21">
        <v>291.49594000000002</v>
      </c>
      <c r="ED53" s="21">
        <v>281.59255999999999</v>
      </c>
      <c r="EE53" s="21">
        <v>286.00997999999998</v>
      </c>
      <c r="EF53" s="21">
        <v>280.64575000000002</v>
      </c>
      <c r="EG53" s="21">
        <v>299.51200999999998</v>
      </c>
      <c r="EH53" s="21">
        <v>312.26724999999999</v>
      </c>
      <c r="EI53" s="21">
        <v>311.71699000000001</v>
      </c>
      <c r="EJ53" s="21">
        <v>306.22714999999999</v>
      </c>
      <c r="EK53" s="21">
        <v>300.51324</v>
      </c>
      <c r="EL53" s="21">
        <v>319.72327999999999</v>
      </c>
      <c r="EM53" s="21">
        <v>50.331679999999999</v>
      </c>
      <c r="EN53" s="21">
        <v>43.418100000000003</v>
      </c>
      <c r="EO53" s="21">
        <v>49.358289999999997</v>
      </c>
      <c r="EP53" s="21">
        <v>48.437339999999999</v>
      </c>
      <c r="EQ53" s="21">
        <v>52.36262</v>
      </c>
    </row>
    <row r="54" spans="2:147" x14ac:dyDescent="0.35">
      <c r="B54" s="39" t="s">
        <v>219</v>
      </c>
      <c r="C54" s="21">
        <v>20227.974709999999</v>
      </c>
      <c r="D54" s="21">
        <v>20982.357039999999</v>
      </c>
      <c r="E54" s="21">
        <v>19851.935600000001</v>
      </c>
      <c r="F54" s="21">
        <v>19484.3056</v>
      </c>
      <c r="G54" s="21">
        <v>20604.669740000001</v>
      </c>
      <c r="H54" s="21">
        <v>32722.959190000001</v>
      </c>
      <c r="I54" s="21">
        <v>33943.321900000003</v>
      </c>
      <c r="J54" s="21">
        <v>32114.621279999999</v>
      </c>
      <c r="K54" s="21">
        <v>31519.906910000002</v>
      </c>
      <c r="L54" s="21">
        <v>33332.331230000003</v>
      </c>
      <c r="M54" s="21">
        <v>27097.745129999999</v>
      </c>
      <c r="N54" s="21">
        <v>28108.314170000001</v>
      </c>
      <c r="O54" s="21">
        <v>26593.994699999999</v>
      </c>
      <c r="P54" s="21">
        <v>26101.486929999999</v>
      </c>
      <c r="Q54" s="21">
        <v>27602.372179999998</v>
      </c>
      <c r="R54" s="21">
        <v>111.62909000000001</v>
      </c>
      <c r="S54" s="21">
        <v>88.380399999999995</v>
      </c>
      <c r="T54" s="21">
        <v>154.53079</v>
      </c>
      <c r="U54" s="21">
        <v>187.52860999999999</v>
      </c>
      <c r="V54" s="21">
        <v>94.214489999999998</v>
      </c>
      <c r="W54" s="21">
        <v>120.31131999999999</v>
      </c>
      <c r="X54" s="21">
        <v>99.819760000000002</v>
      </c>
      <c r="Y54" s="21">
        <v>158.637</v>
      </c>
      <c r="Z54" s="21">
        <v>189.03291999999999</v>
      </c>
      <c r="AA54" s="21">
        <v>104.64219</v>
      </c>
      <c r="AB54" s="21">
        <v>26676.907469999998</v>
      </c>
      <c r="AC54" s="21">
        <v>27671.810959999999</v>
      </c>
      <c r="AD54" s="21">
        <v>26180.990129999998</v>
      </c>
      <c r="AE54" s="21">
        <v>25696.142360000002</v>
      </c>
      <c r="AF54" s="21">
        <v>27173.70162</v>
      </c>
      <c r="AG54" s="21">
        <v>6.2155399999999998</v>
      </c>
      <c r="AH54" s="21">
        <v>-21.27026</v>
      </c>
      <c r="AI54" s="21">
        <v>48.374450000000003</v>
      </c>
      <c r="AJ54" s="21">
        <v>82.332840000000004</v>
      </c>
      <c r="AK54" s="21">
        <v>-12.881069999999999</v>
      </c>
      <c r="AL54" s="21">
        <v>22.311859999999999</v>
      </c>
      <c r="AM54" s="21">
        <v>1.79237</v>
      </c>
      <c r="AN54" s="21">
        <v>54.919029999999999</v>
      </c>
      <c r="AO54" s="21">
        <v>81.068839999999994</v>
      </c>
      <c r="AP54" s="21">
        <v>7.9556500000000003</v>
      </c>
      <c r="AQ54" s="21">
        <v>115.73189000000001</v>
      </c>
      <c r="AR54" s="21">
        <v>94.124719999999996</v>
      </c>
      <c r="AS54" s="21">
        <v>153.32846000000001</v>
      </c>
      <c r="AT54" s="21">
        <v>183.18365</v>
      </c>
      <c r="AU54" s="21">
        <v>99.908140000000003</v>
      </c>
      <c r="AV54" s="21">
        <v>106.29747</v>
      </c>
      <c r="AW54" s="21">
        <v>82.536590000000004</v>
      </c>
      <c r="AX54" s="21">
        <v>146.99710999999999</v>
      </c>
      <c r="AY54" s="21">
        <v>179.37085999999999</v>
      </c>
      <c r="AZ54" s="21">
        <v>89.076449999999994</v>
      </c>
      <c r="BA54" s="21">
        <v>49.085470000000001</v>
      </c>
      <c r="BB54" s="21">
        <v>27.394760000000002</v>
      </c>
      <c r="BC54" s="21">
        <v>84.276309999999995</v>
      </c>
      <c r="BD54" s="21">
        <v>112.55484</v>
      </c>
      <c r="BE54" s="21">
        <v>33.665370000000003</v>
      </c>
      <c r="BF54" s="21">
        <v>44.540190000000003</v>
      </c>
      <c r="BG54" s="21">
        <v>22.629470000000001</v>
      </c>
      <c r="BH54" s="21">
        <v>79.966009999999997</v>
      </c>
      <c r="BI54" s="21">
        <v>108.44840000000001</v>
      </c>
      <c r="BJ54" s="21">
        <v>29.049630000000001</v>
      </c>
      <c r="BK54" s="21">
        <v>5419.7914099999998</v>
      </c>
      <c r="BL54" s="21">
        <v>5624.3826399999998</v>
      </c>
      <c r="BM54" s="21">
        <v>5317.8108000000002</v>
      </c>
      <c r="BN54" s="21">
        <v>5218.0763299999999</v>
      </c>
      <c r="BO54" s="21">
        <v>5521.9637599999996</v>
      </c>
      <c r="BP54" s="21">
        <v>-6.2988299999999997</v>
      </c>
      <c r="BQ54" s="21">
        <v>-39.419049999999999</v>
      </c>
      <c r="BR54" s="21">
        <v>47.71649</v>
      </c>
      <c r="BS54" s="21">
        <v>90.252529999999993</v>
      </c>
      <c r="BT54" s="21">
        <v>-29.694800000000001</v>
      </c>
      <c r="BU54" s="21">
        <v>206.50585000000001</v>
      </c>
      <c r="BV54" s="21">
        <v>160.85261</v>
      </c>
      <c r="BW54" s="21">
        <v>284.48676999999998</v>
      </c>
      <c r="BX54" s="21">
        <v>347.19855000000001</v>
      </c>
      <c r="BY54" s="21">
        <v>173.31549999999999</v>
      </c>
      <c r="BZ54" s="21">
        <v>17.21228</v>
      </c>
      <c r="CA54" s="21">
        <v>-12.8202</v>
      </c>
      <c r="CB54" s="21">
        <v>67.455680000000001</v>
      </c>
      <c r="CC54" s="21">
        <v>106.27534</v>
      </c>
      <c r="CD54" s="21">
        <v>-4.1374599999999999</v>
      </c>
      <c r="CE54" s="21">
        <v>97.610399999999998</v>
      </c>
      <c r="CF54" s="21">
        <v>71.506659999999997</v>
      </c>
      <c r="CG54" s="21">
        <v>144.36569</v>
      </c>
      <c r="CH54" s="21">
        <v>180.63432</v>
      </c>
      <c r="CI54" s="21">
        <v>78.240229999999997</v>
      </c>
      <c r="CJ54" s="21">
        <v>121.97354</v>
      </c>
      <c r="CK54" s="21">
        <v>94.614649999999997</v>
      </c>
      <c r="CL54" s="21">
        <v>171.99669</v>
      </c>
      <c r="CM54" s="21">
        <v>210.80962</v>
      </c>
      <c r="CN54" s="21">
        <v>101.4937</v>
      </c>
      <c r="CO54" s="21">
        <v>82.591570000000004</v>
      </c>
      <c r="CP54" s="21">
        <v>56.714880000000001</v>
      </c>
      <c r="CQ54" s="21">
        <v>128.94484</v>
      </c>
      <c r="CR54" s="21">
        <v>164.59643</v>
      </c>
      <c r="CS54" s="21">
        <v>63.573189999999997</v>
      </c>
      <c r="CT54" s="21">
        <v>77.105630000000005</v>
      </c>
      <c r="CU54" s="21">
        <v>52.999989999999997</v>
      </c>
      <c r="CV54" s="21">
        <v>120.52388000000001</v>
      </c>
      <c r="CW54" s="21">
        <v>153.87458000000001</v>
      </c>
      <c r="CX54" s="21">
        <v>59.471209999999999</v>
      </c>
      <c r="CY54" s="21">
        <v>114.52742000000001</v>
      </c>
      <c r="CZ54" s="21">
        <v>87.331980000000001</v>
      </c>
      <c r="DA54" s="21">
        <v>164.11743000000001</v>
      </c>
      <c r="DB54" s="21">
        <v>202.67168000000001</v>
      </c>
      <c r="DC54" s="21">
        <v>94.208830000000006</v>
      </c>
      <c r="DD54" s="21">
        <v>134.40027000000001</v>
      </c>
      <c r="DE54" s="21">
        <v>112.70354</v>
      </c>
      <c r="DF54" s="21">
        <v>176.4735</v>
      </c>
      <c r="DG54" s="21">
        <v>208.59710999999999</v>
      </c>
      <c r="DH54" s="21">
        <v>118.01394000000001</v>
      </c>
      <c r="DI54" s="21">
        <v>90.328639999999993</v>
      </c>
      <c r="DJ54" s="21">
        <v>68.719040000000007</v>
      </c>
      <c r="DK54" s="21">
        <v>130.38587999999999</v>
      </c>
      <c r="DL54" s="21">
        <v>161.09808000000001</v>
      </c>
      <c r="DM54" s="21">
        <v>74.354799999999997</v>
      </c>
      <c r="DN54" s="21">
        <v>80.920429999999996</v>
      </c>
      <c r="DO54" s="21">
        <v>59.233330000000002</v>
      </c>
      <c r="DP54" s="21">
        <v>120.52448</v>
      </c>
      <c r="DQ54" s="21">
        <v>150.96647999999999</v>
      </c>
      <c r="DR54" s="21">
        <v>64.879199999999997</v>
      </c>
      <c r="DS54" s="21">
        <v>109.71599999999999</v>
      </c>
      <c r="DT54" s="21">
        <v>81.519159999999999</v>
      </c>
      <c r="DU54" s="21">
        <v>160.81267</v>
      </c>
      <c r="DV54" s="21">
        <v>200.59050999999999</v>
      </c>
      <c r="DW54" s="21">
        <v>88.715779999999995</v>
      </c>
      <c r="DX54" s="21">
        <v>58.885869999999997</v>
      </c>
      <c r="DY54" s="21">
        <v>37.747880000000002</v>
      </c>
      <c r="DZ54" s="21">
        <v>95.848399999999998</v>
      </c>
      <c r="EA54" s="21">
        <v>124.56618</v>
      </c>
      <c r="EB54" s="21">
        <v>43.368160000000003</v>
      </c>
      <c r="EC54" s="21">
        <v>6.7919</v>
      </c>
      <c r="ED54" s="21">
        <v>-42.468380000000003</v>
      </c>
      <c r="EE54" s="21">
        <v>82.344030000000004</v>
      </c>
      <c r="EF54" s="21">
        <v>143.27641</v>
      </c>
      <c r="EG54" s="21">
        <v>-27.41799</v>
      </c>
      <c r="EH54" s="21">
        <v>40.683759999999999</v>
      </c>
      <c r="EI54" s="21">
        <v>13.42686</v>
      </c>
      <c r="EJ54" s="21">
        <v>87.108999999999995</v>
      </c>
      <c r="EK54" s="21">
        <v>122.93084</v>
      </c>
      <c r="EL54" s="21">
        <v>21.036090000000002</v>
      </c>
      <c r="EM54" s="21">
        <v>117.02865</v>
      </c>
      <c r="EN54" s="21">
        <v>100.97286</v>
      </c>
      <c r="EO54" s="21">
        <v>148.71287000000001</v>
      </c>
      <c r="EP54" s="21">
        <v>172.88480000000001</v>
      </c>
      <c r="EQ54" s="21">
        <v>104.69670000000001</v>
      </c>
    </row>
    <row r="55" spans="2:147" x14ac:dyDescent="0.35">
      <c r="B55" s="39" t="s">
        <v>220</v>
      </c>
      <c r="C55" s="21">
        <v>-22474.666249999998</v>
      </c>
      <c r="D55" s="21">
        <v>-23312.836729999999</v>
      </c>
      <c r="E55" s="21">
        <v>-22056.86102</v>
      </c>
      <c r="F55" s="21">
        <v>-21648.3989</v>
      </c>
      <c r="G55" s="21">
        <v>-22893.200250000002</v>
      </c>
      <c r="H55" s="21">
        <v>-17342.86952</v>
      </c>
      <c r="I55" s="21">
        <v>-17989.650610000001</v>
      </c>
      <c r="J55" s="21">
        <v>-17020.455979999999</v>
      </c>
      <c r="K55" s="21">
        <v>-16705.262790000001</v>
      </c>
      <c r="L55" s="21">
        <v>-17665.831129999999</v>
      </c>
      <c r="M55" s="21">
        <v>7757.03226</v>
      </c>
      <c r="N55" s="21">
        <v>8046.3189400000001</v>
      </c>
      <c r="O55" s="21">
        <v>7612.8280699999996</v>
      </c>
      <c r="P55" s="21">
        <v>7471.8422200000005</v>
      </c>
      <c r="Q55" s="21">
        <v>7901.4873900000002</v>
      </c>
      <c r="R55" s="21">
        <v>-375.61784999999998</v>
      </c>
      <c r="S55" s="21">
        <v>-399.85001999999997</v>
      </c>
      <c r="T55" s="21">
        <v>-323.53158000000002</v>
      </c>
      <c r="U55" s="21">
        <v>-281.80381999999997</v>
      </c>
      <c r="V55" s="21">
        <v>-404.35286000000002</v>
      </c>
      <c r="W55" s="21">
        <v>-63.938249999999996</v>
      </c>
      <c r="X55" s="21">
        <v>-75.82159</v>
      </c>
      <c r="Y55" s="21">
        <v>-22.139479999999999</v>
      </c>
      <c r="Z55" s="21">
        <v>11.55762</v>
      </c>
      <c r="AA55" s="21">
        <v>-85.064509999999999</v>
      </c>
      <c r="AB55" s="21">
        <v>1797.03026</v>
      </c>
      <c r="AC55" s="21">
        <v>1864.04971</v>
      </c>
      <c r="AD55" s="21">
        <v>1763.6238900000001</v>
      </c>
      <c r="AE55" s="21">
        <v>1730.9632099999999</v>
      </c>
      <c r="AF55" s="21">
        <v>1830.49568</v>
      </c>
      <c r="AG55" s="21">
        <v>-302.18459999999999</v>
      </c>
      <c r="AH55" s="21">
        <v>-323.90053999999998</v>
      </c>
      <c r="AI55" s="21">
        <v>-254.31480999999999</v>
      </c>
      <c r="AJ55" s="21">
        <v>-214.75404</v>
      </c>
      <c r="AK55" s="21">
        <v>-329.18400000000003</v>
      </c>
      <c r="AL55" s="21">
        <v>-298.04599999999999</v>
      </c>
      <c r="AM55" s="21">
        <v>-317.29955000000001</v>
      </c>
      <c r="AN55" s="21">
        <v>-259.50803000000002</v>
      </c>
      <c r="AO55" s="21">
        <v>-227.53933000000001</v>
      </c>
      <c r="AP55" s="21">
        <v>-320.04203000000001</v>
      </c>
      <c r="AQ55" s="21">
        <v>-344.09169000000003</v>
      </c>
      <c r="AR55" s="21">
        <v>-366.71350000000001</v>
      </c>
      <c r="AS55" s="21">
        <v>-297.97996000000001</v>
      </c>
      <c r="AT55" s="21">
        <v>-259.77355999999997</v>
      </c>
      <c r="AU55" s="21">
        <v>-370.51616000000001</v>
      </c>
      <c r="AV55" s="21">
        <v>43.869120000000002</v>
      </c>
      <c r="AW55" s="21">
        <v>35.18815</v>
      </c>
      <c r="AX55" s="21">
        <v>85.724630000000005</v>
      </c>
      <c r="AY55" s="21">
        <v>119.23231</v>
      </c>
      <c r="AZ55" s="21">
        <v>23.3277</v>
      </c>
      <c r="BA55" s="21">
        <v>267.18281000000002</v>
      </c>
      <c r="BB55" s="21">
        <v>268.51220000000001</v>
      </c>
      <c r="BC55" s="21">
        <v>298.33528000000001</v>
      </c>
      <c r="BD55" s="21">
        <v>322.65120999999999</v>
      </c>
      <c r="BE55" s="21">
        <v>254.01934</v>
      </c>
      <c r="BF55" s="21">
        <v>514.05742999999995</v>
      </c>
      <c r="BG55" s="21">
        <v>524.50108999999998</v>
      </c>
      <c r="BH55" s="21">
        <v>540.78664000000003</v>
      </c>
      <c r="BI55" s="21">
        <v>560.74087999999995</v>
      </c>
      <c r="BJ55" s="21">
        <v>505.5095</v>
      </c>
      <c r="BK55" s="21">
        <v>6496.0127199999997</v>
      </c>
      <c r="BL55" s="21">
        <v>6741.2301399999997</v>
      </c>
      <c r="BM55" s="21">
        <v>6373.7815700000001</v>
      </c>
      <c r="BN55" s="21">
        <v>6254.2425899999998</v>
      </c>
      <c r="BO55" s="21">
        <v>6618.4736899999998</v>
      </c>
      <c r="BP55" s="21">
        <v>-330.81481000000002</v>
      </c>
      <c r="BQ55" s="21">
        <v>-356.15111999999999</v>
      </c>
      <c r="BR55" s="21">
        <v>-270.68238000000002</v>
      </c>
      <c r="BS55" s="21">
        <v>-222.33202</v>
      </c>
      <c r="BT55" s="21">
        <v>-362.92962</v>
      </c>
      <c r="BU55" s="21">
        <v>-672.97470999999996</v>
      </c>
      <c r="BV55" s="21">
        <v>-718.78689999999995</v>
      </c>
      <c r="BW55" s="21">
        <v>-578.70452</v>
      </c>
      <c r="BX55" s="21">
        <v>-500.01850999999999</v>
      </c>
      <c r="BY55" s="21">
        <v>-726.75369999999998</v>
      </c>
      <c r="BZ55" s="21">
        <v>-388.42813000000001</v>
      </c>
      <c r="CA55" s="21">
        <v>-414.40442999999999</v>
      </c>
      <c r="CB55" s="21">
        <v>-330.53843999999998</v>
      </c>
      <c r="CC55" s="21">
        <v>-284.45096999999998</v>
      </c>
      <c r="CD55" s="21">
        <v>-419.83989000000003</v>
      </c>
      <c r="CE55" s="21">
        <v>-424.23540000000003</v>
      </c>
      <c r="CF55" s="21">
        <v>-451.25601999999998</v>
      </c>
      <c r="CG55" s="21">
        <v>-367.64334000000002</v>
      </c>
      <c r="CH55" s="21">
        <v>-322.02485999999999</v>
      </c>
      <c r="CI55" s="21">
        <v>-455.74666999999999</v>
      </c>
      <c r="CJ55" s="21">
        <v>-433.73354999999998</v>
      </c>
      <c r="CK55" s="21">
        <v>-461.95258999999999</v>
      </c>
      <c r="CL55" s="21">
        <v>-373.23536000000001</v>
      </c>
      <c r="CM55" s="21">
        <v>-324.46589</v>
      </c>
      <c r="CN55" s="21">
        <v>-467.15665999999999</v>
      </c>
      <c r="CO55" s="21">
        <v>-364.28</v>
      </c>
      <c r="CP55" s="21">
        <v>-388.56788999999998</v>
      </c>
      <c r="CQ55" s="21">
        <v>-309.50322</v>
      </c>
      <c r="CR55" s="21">
        <v>-265.8451</v>
      </c>
      <c r="CS55" s="21">
        <v>-393.98842000000002</v>
      </c>
      <c r="CT55" s="21">
        <v>-235.69676000000001</v>
      </c>
      <c r="CU55" s="21">
        <v>-254.58072000000001</v>
      </c>
      <c r="CV55" s="21">
        <v>-186.38220999999999</v>
      </c>
      <c r="CW55" s="21">
        <v>-147.42706000000001</v>
      </c>
      <c r="CX55" s="21">
        <v>-261.35930000000002</v>
      </c>
      <c r="CY55" s="21">
        <v>-174.12960000000001</v>
      </c>
      <c r="CZ55" s="21">
        <v>-192.33902</v>
      </c>
      <c r="DA55" s="21">
        <v>-119.09842</v>
      </c>
      <c r="DB55" s="21">
        <v>-75.372349999999997</v>
      </c>
      <c r="DC55" s="21">
        <v>-202.33672000000001</v>
      </c>
      <c r="DD55" s="21">
        <v>-58.882129999999997</v>
      </c>
      <c r="DE55" s="21">
        <v>-70.968819999999994</v>
      </c>
      <c r="DF55" s="21">
        <v>-13.16554</v>
      </c>
      <c r="DG55" s="21">
        <v>22.42109</v>
      </c>
      <c r="DH55" s="21">
        <v>-81.034239999999997</v>
      </c>
      <c r="DI55" s="21">
        <v>-48.784320000000001</v>
      </c>
      <c r="DJ55" s="21">
        <v>-59.854309999999998</v>
      </c>
      <c r="DK55" s="21">
        <v>-6.1048</v>
      </c>
      <c r="DL55" s="21">
        <v>27.099869999999999</v>
      </c>
      <c r="DM55" s="21">
        <v>-69.365600000000001</v>
      </c>
      <c r="DN55" s="21">
        <v>-0.52627000000000002</v>
      </c>
      <c r="DO55" s="21">
        <v>-9.4552600000000009</v>
      </c>
      <c r="DP55" s="21">
        <v>40.613050000000001</v>
      </c>
      <c r="DQ55" s="21">
        <v>72.514309999999995</v>
      </c>
      <c r="DR55" s="21">
        <v>-20.05613</v>
      </c>
      <c r="DS55" s="21">
        <v>23.37388</v>
      </c>
      <c r="DT55" s="21">
        <v>12.366070000000001</v>
      </c>
      <c r="DU55" s="21">
        <v>76.098089999999999</v>
      </c>
      <c r="DV55" s="21">
        <v>117.42292</v>
      </c>
      <c r="DW55" s="21">
        <v>-1.77729</v>
      </c>
      <c r="DX55" s="21">
        <v>-248.9736</v>
      </c>
      <c r="DY55" s="21">
        <v>-266.96728999999999</v>
      </c>
      <c r="DZ55" s="21">
        <v>-206.20794000000001</v>
      </c>
      <c r="EA55" s="21">
        <v>-171.97426999999999</v>
      </c>
      <c r="EB55" s="21">
        <v>-272.10912000000002</v>
      </c>
      <c r="EC55" s="21">
        <v>-522.56921</v>
      </c>
      <c r="ED55" s="21">
        <v>-560.74090999999999</v>
      </c>
      <c r="EE55" s="21">
        <v>-437.21469999999999</v>
      </c>
      <c r="EF55" s="21">
        <v>-366.66559000000001</v>
      </c>
      <c r="EG55" s="21">
        <v>-570.48631999999998</v>
      </c>
      <c r="EH55" s="21">
        <v>-424.61871000000002</v>
      </c>
      <c r="EI55" s="21">
        <v>-451.10145</v>
      </c>
      <c r="EJ55" s="21">
        <v>-369.42254000000003</v>
      </c>
      <c r="EK55" s="21">
        <v>-325.26393999999999</v>
      </c>
      <c r="EL55" s="21">
        <v>-455.28859</v>
      </c>
      <c r="EM55" s="21">
        <v>-22.535160000000001</v>
      </c>
      <c r="EN55" s="21">
        <v>-30.75592</v>
      </c>
      <c r="EO55" s="21">
        <v>11.77984</v>
      </c>
      <c r="EP55" s="21">
        <v>38.452309999999997</v>
      </c>
      <c r="EQ55" s="21">
        <v>-39.11233</v>
      </c>
    </row>
    <row r="56" spans="2:147" x14ac:dyDescent="0.35">
      <c r="B56" s="39" t="s">
        <v>221</v>
      </c>
      <c r="C56" s="21">
        <v>-81887.644709999993</v>
      </c>
      <c r="D56" s="21">
        <v>-84941.563519999996</v>
      </c>
      <c r="E56" s="21">
        <v>-80365.34908</v>
      </c>
      <c r="F56" s="21">
        <v>-78877.095570000005</v>
      </c>
      <c r="G56" s="21">
        <v>-83412.595629999996</v>
      </c>
      <c r="H56" s="21">
        <v>-130598.23787</v>
      </c>
      <c r="I56" s="21">
        <v>-135468.73931</v>
      </c>
      <c r="J56" s="21">
        <v>-128170.34441000001</v>
      </c>
      <c r="K56" s="21">
        <v>-125796.82283</v>
      </c>
      <c r="L56" s="21">
        <v>-133030.25857999999</v>
      </c>
      <c r="M56" s="21">
        <v>-98484.213969999997</v>
      </c>
      <c r="N56" s="21">
        <v>-102157.03238</v>
      </c>
      <c r="O56" s="21">
        <v>-96653.380260000005</v>
      </c>
      <c r="P56" s="21">
        <v>-94863.406969999996</v>
      </c>
      <c r="Q56" s="21">
        <v>-100318.23368</v>
      </c>
      <c r="R56" s="21">
        <v>-1008.1528</v>
      </c>
      <c r="S56" s="21">
        <v>-1019.24114</v>
      </c>
      <c r="T56" s="21">
        <v>-988.64944000000003</v>
      </c>
      <c r="U56" s="21">
        <v>-970.54961000000003</v>
      </c>
      <c r="V56" s="21">
        <v>-1030.7130099999999</v>
      </c>
      <c r="W56" s="21">
        <v>-899.79499999999996</v>
      </c>
      <c r="X56" s="21">
        <v>-909.78697</v>
      </c>
      <c r="Y56" s="21">
        <v>-882.38787000000002</v>
      </c>
      <c r="Z56" s="21">
        <v>-866.24219000000005</v>
      </c>
      <c r="AA56" s="21">
        <v>-920.02445</v>
      </c>
      <c r="AB56" s="21">
        <v>-94471.311900000001</v>
      </c>
      <c r="AC56" s="21">
        <v>-97994.577780000007</v>
      </c>
      <c r="AD56" s="21">
        <v>-92715.112739999997</v>
      </c>
      <c r="AE56" s="21">
        <v>-90998.114459999997</v>
      </c>
      <c r="AF56" s="21">
        <v>-96230.616070000004</v>
      </c>
      <c r="AG56" s="21">
        <v>-583.32781</v>
      </c>
      <c r="AH56" s="21">
        <v>-578.00250000000005</v>
      </c>
      <c r="AI56" s="21">
        <v>-572.35239999999999</v>
      </c>
      <c r="AJ56" s="21">
        <v>-561.96229000000005</v>
      </c>
      <c r="AK56" s="21">
        <v>-597.67913999999996</v>
      </c>
      <c r="AL56" s="21">
        <v>-608.6404</v>
      </c>
      <c r="AM56" s="21">
        <v>-610.67945999999995</v>
      </c>
      <c r="AN56" s="21">
        <v>-597.19169999999997</v>
      </c>
      <c r="AO56" s="21">
        <v>-586.25859000000003</v>
      </c>
      <c r="AP56" s="21">
        <v>-622.69961000000001</v>
      </c>
      <c r="AQ56" s="21">
        <v>-935.18236000000002</v>
      </c>
      <c r="AR56" s="21">
        <v>-944.95295999999996</v>
      </c>
      <c r="AS56" s="21">
        <v>-917.58659999999998</v>
      </c>
      <c r="AT56" s="21">
        <v>-900.70171000000005</v>
      </c>
      <c r="AU56" s="21">
        <v>-955.94142999999997</v>
      </c>
      <c r="AV56" s="21">
        <v>-928.97630000000004</v>
      </c>
      <c r="AW56" s="21">
        <v>-936.82007999999996</v>
      </c>
      <c r="AX56" s="21">
        <v>-911.50013000000001</v>
      </c>
      <c r="AY56" s="21">
        <v>-894.75004000000001</v>
      </c>
      <c r="AZ56" s="21">
        <v>-949.84812999999997</v>
      </c>
      <c r="BA56" s="21">
        <v>-960.22186999999997</v>
      </c>
      <c r="BB56" s="21">
        <v>-973.46316000000002</v>
      </c>
      <c r="BC56" s="21">
        <v>-942.15691000000004</v>
      </c>
      <c r="BD56" s="21">
        <v>-924.77853000000005</v>
      </c>
      <c r="BE56" s="21">
        <v>-981.12932000000001</v>
      </c>
      <c r="BF56" s="21">
        <v>-925.33067000000005</v>
      </c>
      <c r="BG56" s="21">
        <v>-937.48635999999999</v>
      </c>
      <c r="BH56" s="21">
        <v>-907.91650000000004</v>
      </c>
      <c r="BI56" s="21">
        <v>-891.18260999999995</v>
      </c>
      <c r="BJ56" s="21">
        <v>-945.62399000000005</v>
      </c>
      <c r="BK56" s="21">
        <v>2390.3249300000002</v>
      </c>
      <c r="BL56" s="21">
        <v>2480.5571</v>
      </c>
      <c r="BM56" s="21">
        <v>2345.3477800000001</v>
      </c>
      <c r="BN56" s="21">
        <v>2301.3612600000001</v>
      </c>
      <c r="BO56" s="21">
        <v>2435.3866499999999</v>
      </c>
      <c r="BP56" s="21">
        <v>-492.08762999999999</v>
      </c>
      <c r="BQ56" s="21">
        <v>-479.20501000000002</v>
      </c>
      <c r="BR56" s="21">
        <v>-482.56644</v>
      </c>
      <c r="BS56" s="21">
        <v>-473.97428000000002</v>
      </c>
      <c r="BT56" s="21">
        <v>-505.57218</v>
      </c>
      <c r="BU56" s="21">
        <v>-1921.1994</v>
      </c>
      <c r="BV56" s="21">
        <v>-1942.09789</v>
      </c>
      <c r="BW56" s="21">
        <v>-1885.0453199999999</v>
      </c>
      <c r="BX56" s="21">
        <v>-1850.35977</v>
      </c>
      <c r="BY56" s="21">
        <v>-1963.8953899999999</v>
      </c>
      <c r="BZ56" s="21">
        <v>-782.01095999999995</v>
      </c>
      <c r="CA56" s="21">
        <v>-781.30871999999999</v>
      </c>
      <c r="CB56" s="21">
        <v>-766.88176999999996</v>
      </c>
      <c r="CC56" s="21">
        <v>-752.95144000000005</v>
      </c>
      <c r="CD56" s="21">
        <v>-800.71420999999998</v>
      </c>
      <c r="CE56" s="21">
        <v>-991.77936999999997</v>
      </c>
      <c r="CF56" s="21">
        <v>-1000.0458599999999</v>
      </c>
      <c r="CG56" s="21">
        <v>-972.59257000000002</v>
      </c>
      <c r="CH56" s="21">
        <v>-954.82326999999998</v>
      </c>
      <c r="CI56" s="21">
        <v>-1014.29908</v>
      </c>
      <c r="CJ56" s="21">
        <v>-1101.25118</v>
      </c>
      <c r="CK56" s="21">
        <v>-1111.6131700000001</v>
      </c>
      <c r="CL56" s="21">
        <v>-1079.9466299999999</v>
      </c>
      <c r="CM56" s="21">
        <v>-1060.20523</v>
      </c>
      <c r="CN56" s="21">
        <v>-1126.1106500000001</v>
      </c>
      <c r="CO56" s="21">
        <v>-1068.43642</v>
      </c>
      <c r="CP56" s="21">
        <v>-1080.2009499999999</v>
      </c>
      <c r="CQ56" s="21">
        <v>-1047.7668200000001</v>
      </c>
      <c r="CR56" s="21">
        <v>-1028.5820000000001</v>
      </c>
      <c r="CS56" s="21">
        <v>-1092.34402</v>
      </c>
      <c r="CT56" s="21">
        <v>-997.24677999999994</v>
      </c>
      <c r="CU56" s="21">
        <v>-1008.59439</v>
      </c>
      <c r="CV56" s="21">
        <v>-977.95439999999996</v>
      </c>
      <c r="CW56" s="21">
        <v>-960.04190000000006</v>
      </c>
      <c r="CX56" s="21">
        <v>-1019.57552</v>
      </c>
      <c r="CY56" s="21">
        <v>-1096.58593</v>
      </c>
      <c r="CZ56" s="21">
        <v>-1107.27397</v>
      </c>
      <c r="DA56" s="21">
        <v>-1075.37165</v>
      </c>
      <c r="DB56" s="21">
        <v>-1055.71297</v>
      </c>
      <c r="DC56" s="21">
        <v>-1121.2944399999999</v>
      </c>
      <c r="DD56" s="21">
        <v>-924.83542999999997</v>
      </c>
      <c r="DE56" s="21">
        <v>-933.66967</v>
      </c>
      <c r="DF56" s="21">
        <v>-906.94376999999997</v>
      </c>
      <c r="DG56" s="21">
        <v>-890.35458000000006</v>
      </c>
      <c r="DH56" s="21">
        <v>-945.75908000000004</v>
      </c>
      <c r="DI56" s="21">
        <v>-944.74453000000005</v>
      </c>
      <c r="DJ56" s="21">
        <v>-956.12158999999997</v>
      </c>
      <c r="DK56" s="21">
        <v>-926.46788000000004</v>
      </c>
      <c r="DL56" s="21">
        <v>-909.49283000000003</v>
      </c>
      <c r="DM56" s="21">
        <v>-965.82527000000005</v>
      </c>
      <c r="DN56" s="21">
        <v>-936.04956000000004</v>
      </c>
      <c r="DO56" s="21">
        <v>-947.05258000000003</v>
      </c>
      <c r="DP56" s="21">
        <v>-917.94111999999996</v>
      </c>
      <c r="DQ56" s="21">
        <v>-901.12797</v>
      </c>
      <c r="DR56" s="21">
        <v>-956.90895</v>
      </c>
      <c r="DS56" s="21">
        <v>-1184.00254</v>
      </c>
      <c r="DT56" s="21">
        <v>-1197.2644499999999</v>
      </c>
      <c r="DU56" s="21">
        <v>-1161.09725</v>
      </c>
      <c r="DV56" s="21">
        <v>-1139.85078</v>
      </c>
      <c r="DW56" s="21">
        <v>-1210.4683299999999</v>
      </c>
      <c r="DX56" s="21">
        <v>-897.53264000000001</v>
      </c>
      <c r="DY56" s="21">
        <v>-908.61545000000001</v>
      </c>
      <c r="DZ56" s="21">
        <v>-880.16939000000002</v>
      </c>
      <c r="EA56" s="21">
        <v>-864.04182000000003</v>
      </c>
      <c r="EB56" s="21">
        <v>-917.46799999999996</v>
      </c>
      <c r="EC56" s="21">
        <v>-805.54040999999995</v>
      </c>
      <c r="ED56" s="21">
        <v>-787.06786</v>
      </c>
      <c r="EE56" s="21">
        <v>-790.38401999999996</v>
      </c>
      <c r="EF56" s="21">
        <v>-776.17934000000002</v>
      </c>
      <c r="EG56" s="21">
        <v>-826.71810000000005</v>
      </c>
      <c r="EH56" s="21">
        <v>-877.84523999999999</v>
      </c>
      <c r="EI56" s="21">
        <v>-882.43690000000004</v>
      </c>
      <c r="EJ56" s="21">
        <v>-860.86239999999998</v>
      </c>
      <c r="EK56" s="21">
        <v>-845.15859999999998</v>
      </c>
      <c r="EL56" s="21">
        <v>-898.11411999999996</v>
      </c>
      <c r="EM56" s="21">
        <v>-740.34474999999998</v>
      </c>
      <c r="EN56" s="21">
        <v>-748.10739999999998</v>
      </c>
      <c r="EO56" s="21">
        <v>-726.02227000000005</v>
      </c>
      <c r="EP56" s="21">
        <v>-712.73419999999999</v>
      </c>
      <c r="EQ56" s="21">
        <v>-756.95890999999995</v>
      </c>
    </row>
    <row r="57" spans="2:147" x14ac:dyDescent="0.35">
      <c r="B57" s="39" t="s">
        <v>222</v>
      </c>
      <c r="C57" s="21">
        <v>45645.640350000001</v>
      </c>
      <c r="D57" s="21">
        <v>47347.949410000001</v>
      </c>
      <c r="E57" s="21">
        <v>44797.085489999998</v>
      </c>
      <c r="F57" s="21">
        <v>43967.50632</v>
      </c>
      <c r="G57" s="21">
        <v>46495.675309999999</v>
      </c>
      <c r="H57" s="21">
        <v>95471.288430000001</v>
      </c>
      <c r="I57" s="21">
        <v>99031.773279999994</v>
      </c>
      <c r="J57" s="21">
        <v>93696.424379999997</v>
      </c>
      <c r="K57" s="21">
        <v>91961.307839999994</v>
      </c>
      <c r="L57" s="21">
        <v>97249.169609999997</v>
      </c>
      <c r="M57" s="21">
        <v>86226.342659999995</v>
      </c>
      <c r="N57" s="21">
        <v>89442.02248</v>
      </c>
      <c r="O57" s="21">
        <v>84623.384300000005</v>
      </c>
      <c r="P57" s="21">
        <v>83056.200649999999</v>
      </c>
      <c r="Q57" s="21">
        <v>87832.090479999999</v>
      </c>
      <c r="R57" s="21">
        <v>522.46244999999999</v>
      </c>
      <c r="S57" s="21">
        <v>531.86293999999998</v>
      </c>
      <c r="T57" s="21">
        <v>512.35814000000005</v>
      </c>
      <c r="U57" s="21">
        <v>502.44468000000001</v>
      </c>
      <c r="V57" s="21">
        <v>533.73244999999997</v>
      </c>
      <c r="W57" s="21">
        <v>698.01462000000004</v>
      </c>
      <c r="X57" s="21">
        <v>715.26134000000002</v>
      </c>
      <c r="Y57" s="21">
        <v>684.51428999999996</v>
      </c>
      <c r="Z57" s="21">
        <v>671.41688999999997</v>
      </c>
      <c r="AA57" s="21">
        <v>712.52113999999995</v>
      </c>
      <c r="AB57" s="21">
        <v>78562.896380000006</v>
      </c>
      <c r="AC57" s="21">
        <v>81492.864929999996</v>
      </c>
      <c r="AD57" s="21">
        <v>77102.43088</v>
      </c>
      <c r="AE57" s="21">
        <v>75674.565050000005</v>
      </c>
      <c r="AF57" s="21">
        <v>80025.944040000002</v>
      </c>
      <c r="AG57" s="21">
        <v>244.18474000000001</v>
      </c>
      <c r="AH57" s="21">
        <v>243.00215</v>
      </c>
      <c r="AI57" s="21">
        <v>239.59128999999999</v>
      </c>
      <c r="AJ57" s="21">
        <v>234.74984000000001</v>
      </c>
      <c r="AK57" s="21">
        <v>250.09087</v>
      </c>
      <c r="AL57" s="21">
        <v>248.77180000000001</v>
      </c>
      <c r="AM57" s="21">
        <v>250.18217000000001</v>
      </c>
      <c r="AN57" s="21">
        <v>244.09307000000001</v>
      </c>
      <c r="AO57" s="21">
        <v>239.24619000000001</v>
      </c>
      <c r="AP57" s="21">
        <v>254.46770000000001</v>
      </c>
      <c r="AQ57" s="21">
        <v>471.39292</v>
      </c>
      <c r="AR57" s="21">
        <v>479.44598999999999</v>
      </c>
      <c r="AS57" s="21">
        <v>462.52445</v>
      </c>
      <c r="AT57" s="21">
        <v>453.52510999999998</v>
      </c>
      <c r="AU57" s="21">
        <v>481.49844000000002</v>
      </c>
      <c r="AV57" s="21">
        <v>881.11523999999997</v>
      </c>
      <c r="AW57" s="21">
        <v>904.02021000000002</v>
      </c>
      <c r="AX57" s="21">
        <v>864.54078000000004</v>
      </c>
      <c r="AY57" s="21">
        <v>847.97797000000003</v>
      </c>
      <c r="AZ57" s="21">
        <v>899.03060000000005</v>
      </c>
      <c r="BA57" s="21">
        <v>890.65977999999996</v>
      </c>
      <c r="BB57" s="21">
        <v>915.51817000000005</v>
      </c>
      <c r="BC57" s="21">
        <v>873.90461000000005</v>
      </c>
      <c r="BD57" s="21">
        <v>857.20934999999997</v>
      </c>
      <c r="BE57" s="21">
        <v>908.53242999999998</v>
      </c>
      <c r="BF57" s="21">
        <v>1089.81809</v>
      </c>
      <c r="BG57" s="21">
        <v>1122.2864400000001</v>
      </c>
      <c r="BH57" s="21">
        <v>1069.30963</v>
      </c>
      <c r="BI57" s="21">
        <v>1048.9563499999999</v>
      </c>
      <c r="BJ57" s="21">
        <v>1111.4694500000001</v>
      </c>
      <c r="BK57" s="21">
        <v>10598.45428</v>
      </c>
      <c r="BL57" s="21">
        <v>10998.53441</v>
      </c>
      <c r="BM57" s="21">
        <v>10399.030220000001</v>
      </c>
      <c r="BN57" s="21">
        <v>10203.998519999999</v>
      </c>
      <c r="BO57" s="21">
        <v>10798.2533</v>
      </c>
      <c r="BP57" s="21">
        <v>209.44397000000001</v>
      </c>
      <c r="BQ57" s="21">
        <v>205.37932000000001</v>
      </c>
      <c r="BR57" s="21">
        <v>205.39498</v>
      </c>
      <c r="BS57" s="21">
        <v>201.14773</v>
      </c>
      <c r="BT57" s="21">
        <v>215.03345999999999</v>
      </c>
      <c r="BU57" s="21">
        <v>1052.8619900000001</v>
      </c>
      <c r="BV57" s="21">
        <v>1072.90228</v>
      </c>
      <c r="BW57" s="21">
        <v>1033.0507399999999</v>
      </c>
      <c r="BX57" s="21">
        <v>1013.00245</v>
      </c>
      <c r="BY57" s="21">
        <v>1075.23487</v>
      </c>
      <c r="BZ57" s="21">
        <v>318.63612999999998</v>
      </c>
      <c r="CA57" s="21">
        <v>319.11079999999998</v>
      </c>
      <c r="CB57" s="21">
        <v>312.47480000000002</v>
      </c>
      <c r="CC57" s="21">
        <v>306.26110999999997</v>
      </c>
      <c r="CD57" s="21">
        <v>326.19416000000001</v>
      </c>
      <c r="CE57" s="21">
        <v>444.72687000000002</v>
      </c>
      <c r="CF57" s="21">
        <v>450.33958000000001</v>
      </c>
      <c r="CG57" s="21">
        <v>436.12639999999999</v>
      </c>
      <c r="CH57" s="21">
        <v>427.60480000000001</v>
      </c>
      <c r="CI57" s="21">
        <v>454.62139999999999</v>
      </c>
      <c r="CJ57" s="21">
        <v>538.44748000000004</v>
      </c>
      <c r="CK57" s="21">
        <v>546.82605000000001</v>
      </c>
      <c r="CL57" s="21">
        <v>528.03427999999997</v>
      </c>
      <c r="CM57" s="21">
        <v>517.76595999999995</v>
      </c>
      <c r="CN57" s="21">
        <v>550.22748000000001</v>
      </c>
      <c r="CO57" s="21">
        <v>632.04128000000003</v>
      </c>
      <c r="CP57" s="21">
        <v>644.99072000000001</v>
      </c>
      <c r="CQ57" s="21">
        <v>619.81744000000003</v>
      </c>
      <c r="CR57" s="21">
        <v>607.88016000000005</v>
      </c>
      <c r="CS57" s="21">
        <v>645.47604000000001</v>
      </c>
      <c r="CT57" s="21">
        <v>693.59018000000003</v>
      </c>
      <c r="CU57" s="21">
        <v>709.76035000000002</v>
      </c>
      <c r="CV57" s="21">
        <v>680.17561000000001</v>
      </c>
      <c r="CW57" s="21">
        <v>667.14245000000005</v>
      </c>
      <c r="CX57" s="21">
        <v>708.10883999999999</v>
      </c>
      <c r="CY57" s="21">
        <v>816.93065000000001</v>
      </c>
      <c r="CZ57" s="21">
        <v>836.10073</v>
      </c>
      <c r="DA57" s="21">
        <v>801.13054999999997</v>
      </c>
      <c r="DB57" s="21">
        <v>785.76809000000003</v>
      </c>
      <c r="DC57" s="21">
        <v>833.98860999999999</v>
      </c>
      <c r="DD57" s="21">
        <v>751.04994999999997</v>
      </c>
      <c r="DE57" s="21">
        <v>769.51106000000004</v>
      </c>
      <c r="DF57" s="21">
        <v>736.52389000000005</v>
      </c>
      <c r="DG57" s="21">
        <v>722.44105999999999</v>
      </c>
      <c r="DH57" s="21">
        <v>766.65084999999999</v>
      </c>
      <c r="DI57" s="21">
        <v>715.31701999999996</v>
      </c>
      <c r="DJ57" s="21">
        <v>733.08983000000001</v>
      </c>
      <c r="DK57" s="21">
        <v>701.48203000000001</v>
      </c>
      <c r="DL57" s="21">
        <v>688.07466999999997</v>
      </c>
      <c r="DM57" s="21">
        <v>730.15216999999996</v>
      </c>
      <c r="DN57" s="21">
        <v>745.13036</v>
      </c>
      <c r="DO57" s="21">
        <v>764.02422000000001</v>
      </c>
      <c r="DP57" s="21">
        <v>730.71866999999997</v>
      </c>
      <c r="DQ57" s="21">
        <v>716.76288999999997</v>
      </c>
      <c r="DR57" s="21">
        <v>760.51139999999998</v>
      </c>
      <c r="DS57" s="21">
        <v>980.875</v>
      </c>
      <c r="DT57" s="21">
        <v>1005.98603</v>
      </c>
      <c r="DU57" s="21">
        <v>961.90368000000001</v>
      </c>
      <c r="DV57" s="21">
        <v>943.52860999999996</v>
      </c>
      <c r="DW57" s="21">
        <v>1001.09209</v>
      </c>
      <c r="DX57" s="21">
        <v>602.31344999999999</v>
      </c>
      <c r="DY57" s="21">
        <v>616.36212999999998</v>
      </c>
      <c r="DZ57" s="21">
        <v>590.66421000000003</v>
      </c>
      <c r="EA57" s="21">
        <v>579.34163999999998</v>
      </c>
      <c r="EB57" s="21">
        <v>614.90081999999995</v>
      </c>
      <c r="EC57" s="21">
        <v>355.68196999999998</v>
      </c>
      <c r="ED57" s="21">
        <v>350.54212000000001</v>
      </c>
      <c r="EE57" s="21">
        <v>348.99144999999999</v>
      </c>
      <c r="EF57" s="21">
        <v>341.82128999999998</v>
      </c>
      <c r="EG57" s="21">
        <v>364.71087</v>
      </c>
      <c r="EH57" s="21">
        <v>361.73689000000002</v>
      </c>
      <c r="EI57" s="21">
        <v>364.45985000000002</v>
      </c>
      <c r="EJ57" s="21">
        <v>354.74169000000001</v>
      </c>
      <c r="EK57" s="21">
        <v>347.75869</v>
      </c>
      <c r="EL57" s="21">
        <v>370.01740000000001</v>
      </c>
      <c r="EM57" s="21">
        <v>611.84653000000003</v>
      </c>
      <c r="EN57" s="21">
        <v>627.29128000000003</v>
      </c>
      <c r="EO57" s="21">
        <v>600.0127</v>
      </c>
      <c r="EP57" s="21">
        <v>588.553</v>
      </c>
      <c r="EQ57" s="21">
        <v>624.48508000000004</v>
      </c>
    </row>
    <row r="58" spans="2:147" x14ac:dyDescent="0.35">
      <c r="B58" s="39" t="s">
        <v>223</v>
      </c>
      <c r="C58" s="21">
        <v>12631.16433</v>
      </c>
      <c r="D58" s="21">
        <v>13102.23112</v>
      </c>
      <c r="E58" s="21">
        <v>12396.35031</v>
      </c>
      <c r="F58" s="21">
        <v>12166.7873</v>
      </c>
      <c r="G58" s="21">
        <v>12866.387909999999</v>
      </c>
      <c r="H58" s="21">
        <v>33455.051099999997</v>
      </c>
      <c r="I58" s="21">
        <v>34702.716280000001</v>
      </c>
      <c r="J58" s="21">
        <v>32833.103190000002</v>
      </c>
      <c r="K58" s="21">
        <v>32225.083620000001</v>
      </c>
      <c r="L58" s="21">
        <v>34078.056259999998</v>
      </c>
      <c r="M58" s="21">
        <v>19600.708210000001</v>
      </c>
      <c r="N58" s="21">
        <v>20331.686699999998</v>
      </c>
      <c r="O58" s="21">
        <v>19236.32862</v>
      </c>
      <c r="P58" s="21">
        <v>18880.08123</v>
      </c>
      <c r="Q58" s="21">
        <v>19965.721890000001</v>
      </c>
      <c r="R58" s="21">
        <v>175.11905999999999</v>
      </c>
      <c r="S58" s="21">
        <v>184.68398999999999</v>
      </c>
      <c r="T58" s="21">
        <v>171.7319</v>
      </c>
      <c r="U58" s="21">
        <v>168.52755999999999</v>
      </c>
      <c r="V58" s="21">
        <v>178.12169</v>
      </c>
      <c r="W58" s="21">
        <v>107.75752</v>
      </c>
      <c r="X58" s="21">
        <v>114.43019</v>
      </c>
      <c r="Y58" s="21">
        <v>105.67335</v>
      </c>
      <c r="Z58" s="21">
        <v>103.7016</v>
      </c>
      <c r="AA58" s="21">
        <v>109.50515</v>
      </c>
      <c r="AB58" s="21">
        <v>19813.771710000001</v>
      </c>
      <c r="AC58" s="21">
        <v>20552.71758</v>
      </c>
      <c r="AD58" s="21">
        <v>19445.438419999999</v>
      </c>
      <c r="AE58" s="21">
        <v>19085.326860000001</v>
      </c>
      <c r="AF58" s="21">
        <v>20182.756229999999</v>
      </c>
      <c r="AG58" s="21">
        <v>58.638710000000003</v>
      </c>
      <c r="AH58" s="21">
        <v>63.718139999999998</v>
      </c>
      <c r="AI58" s="21">
        <v>57.53445</v>
      </c>
      <c r="AJ58" s="21">
        <v>56.455640000000002</v>
      </c>
      <c r="AK58" s="21">
        <v>59.417230000000004</v>
      </c>
      <c r="AL58" s="21">
        <v>42.518599999999999</v>
      </c>
      <c r="AM58" s="21">
        <v>46.318159999999999</v>
      </c>
      <c r="AN58" s="21">
        <v>41.718049999999998</v>
      </c>
      <c r="AO58" s="21">
        <v>40.935929999999999</v>
      </c>
      <c r="AP58" s="21">
        <v>43.067570000000003</v>
      </c>
      <c r="AQ58" s="21">
        <v>167.96718999999999</v>
      </c>
      <c r="AR58" s="21">
        <v>177.01885999999999</v>
      </c>
      <c r="AS58" s="21">
        <v>164.80598000000001</v>
      </c>
      <c r="AT58" s="21">
        <v>161.71575000000001</v>
      </c>
      <c r="AU58" s="21">
        <v>170.82369</v>
      </c>
      <c r="AV58" s="21">
        <v>276.68862999999999</v>
      </c>
      <c r="AW58" s="21">
        <v>290.03079000000002</v>
      </c>
      <c r="AX58" s="21">
        <v>271.48266000000001</v>
      </c>
      <c r="AY58" s="21">
        <v>266.39152000000001</v>
      </c>
      <c r="AZ58" s="21">
        <v>281.57208000000003</v>
      </c>
      <c r="BA58" s="21">
        <v>119.77312000000001</v>
      </c>
      <c r="BB58" s="21">
        <v>126.73108999999999</v>
      </c>
      <c r="BC58" s="21">
        <v>117.51898</v>
      </c>
      <c r="BD58" s="21">
        <v>115.31462999999999</v>
      </c>
      <c r="BE58" s="21">
        <v>121.75091</v>
      </c>
      <c r="BF58" s="21">
        <v>62.945079999999997</v>
      </c>
      <c r="BG58" s="21">
        <v>67.720389999999995</v>
      </c>
      <c r="BH58" s="21">
        <v>61.759650000000001</v>
      </c>
      <c r="BI58" s="21">
        <v>60.601669999999999</v>
      </c>
      <c r="BJ58" s="21">
        <v>63.852539999999998</v>
      </c>
      <c r="BK58" s="21">
        <v>10357.50956</v>
      </c>
      <c r="BL58" s="21">
        <v>10748.494290000001</v>
      </c>
      <c r="BM58" s="21">
        <v>10162.619189999999</v>
      </c>
      <c r="BN58" s="21">
        <v>9972.0213399999993</v>
      </c>
      <c r="BO58" s="21">
        <v>10552.76636</v>
      </c>
      <c r="BP58" s="21">
        <v>-22.713850000000001</v>
      </c>
      <c r="BQ58" s="21">
        <v>-20.283629999999999</v>
      </c>
      <c r="BR58" s="21">
        <v>-22.274170000000002</v>
      </c>
      <c r="BS58" s="21">
        <v>-21.858499999999999</v>
      </c>
      <c r="BT58" s="21">
        <v>-23.543330000000001</v>
      </c>
      <c r="BU58" s="21">
        <v>381.62130000000002</v>
      </c>
      <c r="BV58" s="21">
        <v>401.49581999999998</v>
      </c>
      <c r="BW58" s="21">
        <v>374.43801999999999</v>
      </c>
      <c r="BX58" s="21">
        <v>367.41642999999999</v>
      </c>
      <c r="BY58" s="21">
        <v>388.17777999999998</v>
      </c>
      <c r="BZ58" s="21">
        <v>65.658159999999995</v>
      </c>
      <c r="CA58" s="21">
        <v>71.358680000000007</v>
      </c>
      <c r="CB58" s="21">
        <v>64.388390000000001</v>
      </c>
      <c r="CC58" s="21">
        <v>63.186999999999998</v>
      </c>
      <c r="CD58" s="21">
        <v>66.536929999999998</v>
      </c>
      <c r="CE58" s="21">
        <v>123.67821000000001</v>
      </c>
      <c r="CF58" s="21">
        <v>131.50424000000001</v>
      </c>
      <c r="CG58" s="21">
        <v>121.28612</v>
      </c>
      <c r="CH58" s="21">
        <v>119.02306</v>
      </c>
      <c r="CI58" s="21">
        <v>125.67648</v>
      </c>
      <c r="CJ58" s="21">
        <v>169.90469999999999</v>
      </c>
      <c r="CK58" s="21">
        <v>179.71691999999999</v>
      </c>
      <c r="CL58" s="21">
        <v>166.61843999999999</v>
      </c>
      <c r="CM58" s="21">
        <v>163.50952000000001</v>
      </c>
      <c r="CN58" s="21">
        <v>172.75711999999999</v>
      </c>
      <c r="CO58" s="21">
        <v>211.68889999999999</v>
      </c>
      <c r="CP58" s="21">
        <v>222.82181</v>
      </c>
      <c r="CQ58" s="21">
        <v>207.59434999999999</v>
      </c>
      <c r="CR58" s="21">
        <v>203.72085999999999</v>
      </c>
      <c r="CS58" s="21">
        <v>215.36761999999999</v>
      </c>
      <c r="CT58" s="21">
        <v>215.43225000000001</v>
      </c>
      <c r="CU58" s="21">
        <v>226.46682000000001</v>
      </c>
      <c r="CV58" s="21">
        <v>211.26526000000001</v>
      </c>
      <c r="CW58" s="21">
        <v>207.32326</v>
      </c>
      <c r="CX58" s="21">
        <v>219.20397</v>
      </c>
      <c r="CY58" s="21">
        <v>243.09128000000001</v>
      </c>
      <c r="CZ58" s="21">
        <v>255.6481</v>
      </c>
      <c r="DA58" s="21">
        <v>238.38932</v>
      </c>
      <c r="DB58" s="21">
        <v>233.94121999999999</v>
      </c>
      <c r="DC58" s="21">
        <v>247.34172000000001</v>
      </c>
      <c r="DD58" s="21">
        <v>166.92482999999999</v>
      </c>
      <c r="DE58" s="21">
        <v>176.07711</v>
      </c>
      <c r="DF58" s="21">
        <v>163.69614999999999</v>
      </c>
      <c r="DG58" s="21">
        <v>160.64175</v>
      </c>
      <c r="DH58" s="21">
        <v>169.77683999999999</v>
      </c>
      <c r="DI58" s="21">
        <v>136.15351999999999</v>
      </c>
      <c r="DJ58" s="21">
        <v>143.94580999999999</v>
      </c>
      <c r="DK58" s="21">
        <v>133.52005</v>
      </c>
      <c r="DL58" s="21">
        <v>131.02870999999999</v>
      </c>
      <c r="DM58" s="21">
        <v>138.44144</v>
      </c>
      <c r="DN58" s="21">
        <v>126.9875</v>
      </c>
      <c r="DO58" s="21">
        <v>134.43423999999999</v>
      </c>
      <c r="DP58" s="21">
        <v>124.53135</v>
      </c>
      <c r="DQ58" s="21">
        <v>122.20774</v>
      </c>
      <c r="DR58" s="21">
        <v>129.10650999999999</v>
      </c>
      <c r="DS58" s="21">
        <v>151.60593</v>
      </c>
      <c r="DT58" s="21">
        <v>160.74848</v>
      </c>
      <c r="DU58" s="21">
        <v>148.67365000000001</v>
      </c>
      <c r="DV58" s="21">
        <v>145.89956000000001</v>
      </c>
      <c r="DW58" s="21">
        <v>154.10693000000001</v>
      </c>
      <c r="DX58" s="21">
        <v>197.83363</v>
      </c>
      <c r="DY58" s="21">
        <v>207.82598999999999</v>
      </c>
      <c r="DZ58" s="21">
        <v>194.00703999999999</v>
      </c>
      <c r="EA58" s="21">
        <v>190.38705999999999</v>
      </c>
      <c r="EB58" s="21">
        <v>201.31863000000001</v>
      </c>
      <c r="EC58" s="21">
        <v>-16.326139999999999</v>
      </c>
      <c r="ED58" s="21">
        <v>-11.85172</v>
      </c>
      <c r="EE58" s="21">
        <v>-16.02084</v>
      </c>
      <c r="EF58" s="21">
        <v>-15.71969</v>
      </c>
      <c r="EG58" s="21">
        <v>-17.214179999999999</v>
      </c>
      <c r="EH58" s="21">
        <v>62.116459999999996</v>
      </c>
      <c r="EI58" s="21">
        <v>67.516050000000007</v>
      </c>
      <c r="EJ58" s="21">
        <v>60.915190000000003</v>
      </c>
      <c r="EK58" s="21">
        <v>59.77861</v>
      </c>
      <c r="EL58" s="21">
        <v>62.95223</v>
      </c>
      <c r="EM58" s="21">
        <v>90.526179999999997</v>
      </c>
      <c r="EN58" s="21">
        <v>96.134569999999997</v>
      </c>
      <c r="EO58" s="21">
        <v>88.775279999999995</v>
      </c>
      <c r="EP58" s="21">
        <v>87.118840000000006</v>
      </c>
      <c r="EQ58" s="21">
        <v>92.002510000000001</v>
      </c>
    </row>
    <row r="59" spans="2:147" x14ac:dyDescent="0.35">
      <c r="B59" s="39" t="s">
        <v>224</v>
      </c>
      <c r="C59" s="21">
        <v>-72942.506429999994</v>
      </c>
      <c r="D59" s="21">
        <v>-75662.825140000001</v>
      </c>
      <c r="E59" s="21">
        <v>-71586.501390000005</v>
      </c>
      <c r="F59" s="21">
        <v>-70260.819829999993</v>
      </c>
      <c r="G59" s="21">
        <v>-74300.876699999993</v>
      </c>
      <c r="H59" s="21">
        <v>-135699.49835000001</v>
      </c>
      <c r="I59" s="21">
        <v>-140760.24505</v>
      </c>
      <c r="J59" s="21">
        <v>-133176.76963</v>
      </c>
      <c r="K59" s="21">
        <v>-130710.53661</v>
      </c>
      <c r="L59" s="21">
        <v>-138226.51551999999</v>
      </c>
      <c r="M59" s="21">
        <v>-116081.55562</v>
      </c>
      <c r="N59" s="21">
        <v>-120410.64002000001</v>
      </c>
      <c r="O59" s="21">
        <v>-113923.58515</v>
      </c>
      <c r="P59" s="21">
        <v>-111813.77611999999</v>
      </c>
      <c r="Q59" s="21">
        <v>-118243.28135999999</v>
      </c>
      <c r="R59" s="21">
        <v>-892.10235999999998</v>
      </c>
      <c r="S59" s="21">
        <v>-923.26538000000005</v>
      </c>
      <c r="T59" s="21">
        <v>-854.09672</v>
      </c>
      <c r="U59" s="21">
        <v>-840.32673</v>
      </c>
      <c r="V59" s="21">
        <v>-942.06007999999997</v>
      </c>
      <c r="W59" s="21">
        <v>-1114.75908</v>
      </c>
      <c r="X59" s="21">
        <v>-1155.50749</v>
      </c>
      <c r="Y59" s="21">
        <v>-1074.55197</v>
      </c>
      <c r="Z59" s="21">
        <v>-1056.5181500000001</v>
      </c>
      <c r="AA59" s="21">
        <v>-1166.0328500000001</v>
      </c>
      <c r="AB59" s="21">
        <v>-107528.40123</v>
      </c>
      <c r="AC59" s="21">
        <v>-111538.62549000001</v>
      </c>
      <c r="AD59" s="21">
        <v>-105529.47388999999</v>
      </c>
      <c r="AE59" s="21">
        <v>-103575.16547000001</v>
      </c>
      <c r="AF59" s="21">
        <v>-109530.86272999999</v>
      </c>
      <c r="AG59" s="21">
        <v>-466.04755999999998</v>
      </c>
      <c r="AH59" s="21">
        <v>-480.38898999999998</v>
      </c>
      <c r="AI59" s="21">
        <v>-437.27422999999999</v>
      </c>
      <c r="AJ59" s="21">
        <v>-431.27289000000002</v>
      </c>
      <c r="AK59" s="21">
        <v>-507.12376999999998</v>
      </c>
      <c r="AL59" s="21">
        <v>-522.99282000000005</v>
      </c>
      <c r="AM59" s="21">
        <v>-540.23771999999997</v>
      </c>
      <c r="AN59" s="21">
        <v>-497.61324999999999</v>
      </c>
      <c r="AO59" s="21">
        <v>-490.00855000000001</v>
      </c>
      <c r="AP59" s="21">
        <v>-557.58141999999998</v>
      </c>
      <c r="AQ59" s="21">
        <v>-807.07483999999999</v>
      </c>
      <c r="AR59" s="21">
        <v>-834.45608000000004</v>
      </c>
      <c r="AS59" s="21">
        <v>-773.13611000000003</v>
      </c>
      <c r="AT59" s="21">
        <v>-760.70456999999999</v>
      </c>
      <c r="AU59" s="21">
        <v>-852.40733</v>
      </c>
      <c r="AV59" s="21">
        <v>-1198.9624799999999</v>
      </c>
      <c r="AW59" s="21">
        <v>-1240.9993099999999</v>
      </c>
      <c r="AX59" s="21">
        <v>-1156.3748000000001</v>
      </c>
      <c r="AY59" s="21">
        <v>-1136.9115999999999</v>
      </c>
      <c r="AZ59" s="21">
        <v>-1253.59403</v>
      </c>
      <c r="BA59" s="21">
        <v>-1099.59962</v>
      </c>
      <c r="BB59" s="21">
        <v>-1138.6418200000001</v>
      </c>
      <c r="BC59" s="21">
        <v>-1061.92858</v>
      </c>
      <c r="BD59" s="21">
        <v>-1043.8661</v>
      </c>
      <c r="BE59" s="21">
        <v>-1147.65049</v>
      </c>
      <c r="BF59" s="21">
        <v>-1131.1543899999999</v>
      </c>
      <c r="BG59" s="21">
        <v>-1171.49479</v>
      </c>
      <c r="BH59" s="21">
        <v>-1093.03556</v>
      </c>
      <c r="BI59" s="21">
        <v>-1074.43298</v>
      </c>
      <c r="BJ59" s="21">
        <v>-1179.6696999999999</v>
      </c>
      <c r="BK59" s="21">
        <v>9191.4300600000006</v>
      </c>
      <c r="BL59" s="21">
        <v>9538.3965599999992</v>
      </c>
      <c r="BM59" s="21">
        <v>9018.4810300000008</v>
      </c>
      <c r="BN59" s="21">
        <v>8849.3412499999995</v>
      </c>
      <c r="BO59" s="21">
        <v>9364.7042600000004</v>
      </c>
      <c r="BP59" s="21">
        <v>-484.60192000000001</v>
      </c>
      <c r="BQ59" s="21">
        <v>-500.60385000000002</v>
      </c>
      <c r="BR59" s="21">
        <v>-451.01724000000002</v>
      </c>
      <c r="BS59" s="21">
        <v>-445.31614000000002</v>
      </c>
      <c r="BT59" s="21">
        <v>-533.02224000000001</v>
      </c>
      <c r="BU59" s="21">
        <v>-1741.72371</v>
      </c>
      <c r="BV59" s="21">
        <v>-1802.1430800000001</v>
      </c>
      <c r="BW59" s="21">
        <v>-1670.7330899999999</v>
      </c>
      <c r="BX59" s="21">
        <v>-1643.71639</v>
      </c>
      <c r="BY59" s="21">
        <v>-1836.4840300000001</v>
      </c>
      <c r="BZ59" s="21">
        <v>-642.94615999999996</v>
      </c>
      <c r="CA59" s="21">
        <v>-663.82473000000005</v>
      </c>
      <c r="CB59" s="21">
        <v>-607.28130999999996</v>
      </c>
      <c r="CC59" s="21">
        <v>-598.44979999999998</v>
      </c>
      <c r="CD59" s="21">
        <v>-691.60604999999998</v>
      </c>
      <c r="CE59" s="21">
        <v>-834.55949999999996</v>
      </c>
      <c r="CF59" s="21">
        <v>-863.55796999999995</v>
      </c>
      <c r="CG59" s="21">
        <v>-795.98257999999998</v>
      </c>
      <c r="CH59" s="21">
        <v>-783.46488999999997</v>
      </c>
      <c r="CI59" s="21">
        <v>-886.33972000000006</v>
      </c>
      <c r="CJ59" s="21">
        <v>-950.75126</v>
      </c>
      <c r="CK59" s="21">
        <v>-984.14752999999996</v>
      </c>
      <c r="CL59" s="21">
        <v>-908.21817999999996</v>
      </c>
      <c r="CM59" s="21">
        <v>-893.77615000000003</v>
      </c>
      <c r="CN59" s="21">
        <v>-1007.42278</v>
      </c>
      <c r="CO59" s="21">
        <v>-1030.8470299999999</v>
      </c>
      <c r="CP59" s="21">
        <v>-1066.8804399999999</v>
      </c>
      <c r="CQ59" s="21">
        <v>-988.83729000000005</v>
      </c>
      <c r="CR59" s="21">
        <v>-972.70411000000001</v>
      </c>
      <c r="CS59" s="21">
        <v>-1085.1149499999999</v>
      </c>
      <c r="CT59" s="21">
        <v>-1069.4569200000001</v>
      </c>
      <c r="CU59" s="21">
        <v>-1107.1786199999999</v>
      </c>
      <c r="CV59" s="21">
        <v>-1028.3023900000001</v>
      </c>
      <c r="CW59" s="21">
        <v>-1011.32187</v>
      </c>
      <c r="CX59" s="21">
        <v>-1121.69184</v>
      </c>
      <c r="CY59" s="21">
        <v>-1214.6678300000001</v>
      </c>
      <c r="CZ59" s="21">
        <v>-1258.34283</v>
      </c>
      <c r="DA59" s="21">
        <v>-1167.3573200000001</v>
      </c>
      <c r="DB59" s="21">
        <v>-1148.03882</v>
      </c>
      <c r="DC59" s="21">
        <v>-1275.78808</v>
      </c>
      <c r="DD59" s="21">
        <v>-1143.8795299999999</v>
      </c>
      <c r="DE59" s="21">
        <v>-1184.5128199999999</v>
      </c>
      <c r="DF59" s="21">
        <v>-1101.4364</v>
      </c>
      <c r="DG59" s="21">
        <v>-1083.07653</v>
      </c>
      <c r="DH59" s="21">
        <v>-1197.2137700000001</v>
      </c>
      <c r="DI59" s="21">
        <v>-1053.56656</v>
      </c>
      <c r="DJ59" s="21">
        <v>-1090.97317</v>
      </c>
      <c r="DK59" s="21">
        <v>-1014.1698</v>
      </c>
      <c r="DL59" s="21">
        <v>-997.29895999999997</v>
      </c>
      <c r="DM59" s="21">
        <v>-1103.11634</v>
      </c>
      <c r="DN59" s="21">
        <v>-1032.0687600000001</v>
      </c>
      <c r="DO59" s="21">
        <v>-1068.7272700000001</v>
      </c>
      <c r="DP59" s="21">
        <v>-993.19268999999997</v>
      </c>
      <c r="DQ59" s="21">
        <v>-976.64196000000004</v>
      </c>
      <c r="DR59" s="21">
        <v>-1081.2661499999999</v>
      </c>
      <c r="DS59" s="21">
        <v>-1332.99396</v>
      </c>
      <c r="DT59" s="21">
        <v>-1381.1892</v>
      </c>
      <c r="DU59" s="21">
        <v>-1282.76253</v>
      </c>
      <c r="DV59" s="21">
        <v>-1261.3527899999999</v>
      </c>
      <c r="DW59" s="21">
        <v>-1397.3520699999999</v>
      </c>
      <c r="DX59" s="21">
        <v>-940.25340000000006</v>
      </c>
      <c r="DY59" s="21">
        <v>-973.88694999999996</v>
      </c>
      <c r="DZ59" s="21">
        <v>-904.55551000000003</v>
      </c>
      <c r="EA59" s="21">
        <v>-889.50086999999996</v>
      </c>
      <c r="EB59" s="21">
        <v>-986.17353000000003</v>
      </c>
      <c r="EC59" s="21">
        <v>-765.58281999999997</v>
      </c>
      <c r="ED59" s="21">
        <v>-788.80816000000004</v>
      </c>
      <c r="EE59" s="21">
        <v>-715.35711000000003</v>
      </c>
      <c r="EF59" s="21">
        <v>-705.87170000000003</v>
      </c>
      <c r="EG59" s="21">
        <v>-837.78269</v>
      </c>
      <c r="EH59" s="21">
        <v>-752.83870999999999</v>
      </c>
      <c r="EI59" s="21">
        <v>-778.13959999999997</v>
      </c>
      <c r="EJ59" s="21">
        <v>-716.47706000000005</v>
      </c>
      <c r="EK59" s="21">
        <v>-705.40476000000001</v>
      </c>
      <c r="EL59" s="21">
        <v>-801.60251000000005</v>
      </c>
      <c r="EM59" s="21">
        <v>-979.44668000000001</v>
      </c>
      <c r="EN59" s="21">
        <v>-1014.52205</v>
      </c>
      <c r="EO59" s="21">
        <v>-944.94689000000005</v>
      </c>
      <c r="EP59" s="21">
        <v>-928.94739000000004</v>
      </c>
      <c r="EQ59" s="21">
        <v>-1022.47568</v>
      </c>
    </row>
    <row r="60" spans="2:147" x14ac:dyDescent="0.35">
      <c r="B60" s="39" t="s">
        <v>225</v>
      </c>
      <c r="C60" s="21">
        <v>-79940.069099999993</v>
      </c>
      <c r="D60" s="21">
        <v>-82921.354999999996</v>
      </c>
      <c r="E60" s="21">
        <v>-78453.979000000007</v>
      </c>
      <c r="F60" s="21">
        <v>-77001.121379999997</v>
      </c>
      <c r="G60" s="21">
        <v>-81428.751329999999</v>
      </c>
      <c r="H60" s="21">
        <v>-161860.89764000001</v>
      </c>
      <c r="I60" s="21">
        <v>-167897.30171</v>
      </c>
      <c r="J60" s="21">
        <v>-158851.81404</v>
      </c>
      <c r="K60" s="21">
        <v>-155910.11790000001</v>
      </c>
      <c r="L60" s="21">
        <v>-164875.09646</v>
      </c>
      <c r="M60" s="21">
        <v>-133602.77437</v>
      </c>
      <c r="N60" s="21">
        <v>-138585.28588000001</v>
      </c>
      <c r="O60" s="21">
        <v>-131119.08228</v>
      </c>
      <c r="P60" s="21">
        <v>-128690.82107000001</v>
      </c>
      <c r="Q60" s="21">
        <v>-136090.78855999999</v>
      </c>
      <c r="R60" s="21">
        <v>-1104.1962799999999</v>
      </c>
      <c r="S60" s="21">
        <v>-1139.17309</v>
      </c>
      <c r="T60" s="21">
        <v>-1062.1384399999999</v>
      </c>
      <c r="U60" s="21">
        <v>-1044.1338800000001</v>
      </c>
      <c r="V60" s="21">
        <v>-1158.6708699999999</v>
      </c>
      <c r="W60" s="21">
        <v>-1331.7557099999999</v>
      </c>
      <c r="X60" s="21">
        <v>-1376.9999399999999</v>
      </c>
      <c r="Y60" s="21">
        <v>-1287.4025099999999</v>
      </c>
      <c r="Z60" s="21">
        <v>-1265.0741399999999</v>
      </c>
      <c r="AA60" s="21">
        <v>-1387.59086</v>
      </c>
      <c r="AB60" s="21">
        <v>-124259.46883</v>
      </c>
      <c r="AC60" s="21">
        <v>-128893.67088000001</v>
      </c>
      <c r="AD60" s="21">
        <v>-121949.51493999999</v>
      </c>
      <c r="AE60" s="21">
        <v>-119691.12252</v>
      </c>
      <c r="AF60" s="21">
        <v>-126573.5068</v>
      </c>
      <c r="AG60" s="21">
        <v>-566.35691999999995</v>
      </c>
      <c r="AH60" s="21">
        <v>-580.19922999999994</v>
      </c>
      <c r="AI60" s="21">
        <v>-535.71217000000001</v>
      </c>
      <c r="AJ60" s="21">
        <v>-527.51682000000005</v>
      </c>
      <c r="AK60" s="21">
        <v>-609.85825</v>
      </c>
      <c r="AL60" s="21">
        <v>-601.12965999999994</v>
      </c>
      <c r="AM60" s="21">
        <v>-618.03922999999998</v>
      </c>
      <c r="AN60" s="21">
        <v>-574.29268999999999</v>
      </c>
      <c r="AO60" s="21">
        <v>-564.98125000000005</v>
      </c>
      <c r="AP60" s="21">
        <v>-637.60323000000005</v>
      </c>
      <c r="AQ60" s="21">
        <v>-1001.92064</v>
      </c>
      <c r="AR60" s="21">
        <v>-1032.66732</v>
      </c>
      <c r="AS60" s="21">
        <v>-964.34496000000001</v>
      </c>
      <c r="AT60" s="21">
        <v>-948.00197000000003</v>
      </c>
      <c r="AU60" s="21">
        <v>-1051.4002800000001</v>
      </c>
      <c r="AV60" s="21">
        <v>-1516.9855299999999</v>
      </c>
      <c r="AW60" s="21">
        <v>-1566.80709</v>
      </c>
      <c r="AX60" s="21">
        <v>-1468.4617800000001</v>
      </c>
      <c r="AY60" s="21">
        <v>-1442.7969599999999</v>
      </c>
      <c r="AZ60" s="21">
        <v>-1578.09239</v>
      </c>
      <c r="BA60" s="21">
        <v>-1427.2068400000001</v>
      </c>
      <c r="BB60" s="21">
        <v>-1475.05519</v>
      </c>
      <c r="BC60" s="21">
        <v>-1383.4201599999999</v>
      </c>
      <c r="BD60" s="21">
        <v>-1359.0256300000001</v>
      </c>
      <c r="BE60" s="21">
        <v>-1481.8170500000001</v>
      </c>
      <c r="BF60" s="21">
        <v>-1372.68561</v>
      </c>
      <c r="BG60" s="21">
        <v>-1418.6030900000001</v>
      </c>
      <c r="BH60" s="21">
        <v>-1330.0568900000001</v>
      </c>
      <c r="BI60" s="21">
        <v>-1306.71207</v>
      </c>
      <c r="BJ60" s="21">
        <v>-1426.1689799999999</v>
      </c>
      <c r="BK60" s="21">
        <v>14874.516379999999</v>
      </c>
      <c r="BL60" s="21">
        <v>15436.013209999999</v>
      </c>
      <c r="BM60" s="21">
        <v>14594.6325</v>
      </c>
      <c r="BN60" s="21">
        <v>14320.913130000001</v>
      </c>
      <c r="BO60" s="21">
        <v>15154.9265</v>
      </c>
      <c r="BP60" s="21">
        <v>-542.14769000000001</v>
      </c>
      <c r="BQ60" s="21">
        <v>-555.38526999999999</v>
      </c>
      <c r="BR60" s="21">
        <v>-507.46519999999998</v>
      </c>
      <c r="BS60" s="21">
        <v>-500.29712000000001</v>
      </c>
      <c r="BT60" s="21">
        <v>-592.32574</v>
      </c>
      <c r="BU60" s="21">
        <v>-2184.00992</v>
      </c>
      <c r="BV60" s="21">
        <v>-2253.0658400000002</v>
      </c>
      <c r="BW60" s="21">
        <v>-2104.7619300000001</v>
      </c>
      <c r="BX60" s="21">
        <v>-2068.9309400000002</v>
      </c>
      <c r="BY60" s="21">
        <v>-2288.0799400000001</v>
      </c>
      <c r="BZ60" s="21">
        <v>-757.70248000000004</v>
      </c>
      <c r="CA60" s="21">
        <v>-778.17118000000005</v>
      </c>
      <c r="CB60" s="21">
        <v>-719.84613999999999</v>
      </c>
      <c r="CC60" s="21">
        <v>-708.53198999999995</v>
      </c>
      <c r="CD60" s="21">
        <v>-809.13838999999996</v>
      </c>
      <c r="CE60" s="21">
        <v>-1003.35955</v>
      </c>
      <c r="CF60" s="21">
        <v>-1034.1680699999999</v>
      </c>
      <c r="CG60" s="21">
        <v>-961.55808000000002</v>
      </c>
      <c r="CH60" s="21">
        <v>-945.56799000000001</v>
      </c>
      <c r="CI60" s="21">
        <v>-1058.8946599999999</v>
      </c>
      <c r="CJ60" s="21">
        <v>-1164.6907699999999</v>
      </c>
      <c r="CK60" s="21">
        <v>-1201.29828</v>
      </c>
      <c r="CL60" s="21">
        <v>-1118.0704900000001</v>
      </c>
      <c r="CM60" s="21">
        <v>-1099.29793</v>
      </c>
      <c r="CN60" s="21">
        <v>-1226.0015000000001</v>
      </c>
      <c r="CO60" s="21">
        <v>-1290.1519000000001</v>
      </c>
      <c r="CP60" s="21">
        <v>-1331.5550800000001</v>
      </c>
      <c r="CQ60" s="21">
        <v>-1243.18768</v>
      </c>
      <c r="CR60" s="21">
        <v>-1221.93705</v>
      </c>
      <c r="CS60" s="21">
        <v>-1349.8497500000001</v>
      </c>
      <c r="CT60" s="21">
        <v>-1339.33662</v>
      </c>
      <c r="CU60" s="21">
        <v>-1383.19742</v>
      </c>
      <c r="CV60" s="21">
        <v>-1293.02538</v>
      </c>
      <c r="CW60" s="21">
        <v>-1270.76439</v>
      </c>
      <c r="CX60" s="21">
        <v>-1397.16065</v>
      </c>
      <c r="CY60" s="21">
        <v>-1511.15012</v>
      </c>
      <c r="CZ60" s="21">
        <v>-1561.28827</v>
      </c>
      <c r="DA60" s="21">
        <v>-1458.1746700000001</v>
      </c>
      <c r="DB60" s="21">
        <v>-1433.01683</v>
      </c>
      <c r="DC60" s="21">
        <v>-1578.4365499999999</v>
      </c>
      <c r="DD60" s="21">
        <v>-1378.7907499999999</v>
      </c>
      <c r="DE60" s="21">
        <v>-1424.2713100000001</v>
      </c>
      <c r="DF60" s="21">
        <v>-1331.8592699999999</v>
      </c>
      <c r="DG60" s="21">
        <v>-1308.8619100000001</v>
      </c>
      <c r="DH60" s="21">
        <v>-1437.05656</v>
      </c>
      <c r="DI60" s="21">
        <v>-1307.2228600000001</v>
      </c>
      <c r="DJ60" s="21">
        <v>-1350.4684099999999</v>
      </c>
      <c r="DK60" s="21">
        <v>-1262.9793500000001</v>
      </c>
      <c r="DL60" s="21">
        <v>-1241.1487099999999</v>
      </c>
      <c r="DM60" s="21">
        <v>-1362.0176200000001</v>
      </c>
      <c r="DN60" s="21">
        <v>-1273.5574099999999</v>
      </c>
      <c r="DO60" s="21">
        <v>-1315.58383</v>
      </c>
      <c r="DP60" s="21">
        <v>-1230.0671400000001</v>
      </c>
      <c r="DQ60" s="21">
        <v>-1208.7767100000001</v>
      </c>
      <c r="DR60" s="21">
        <v>-1327.7637</v>
      </c>
      <c r="DS60" s="21">
        <v>-1615.3902700000001</v>
      </c>
      <c r="DT60" s="21">
        <v>-1669.3911900000001</v>
      </c>
      <c r="DU60" s="21">
        <v>-1559.7632000000001</v>
      </c>
      <c r="DV60" s="21">
        <v>-1532.76053</v>
      </c>
      <c r="DW60" s="21">
        <v>-1685.6673699999999</v>
      </c>
      <c r="DX60" s="21">
        <v>-1183.9789800000001</v>
      </c>
      <c r="DY60" s="21">
        <v>-1223.3066100000001</v>
      </c>
      <c r="DZ60" s="21">
        <v>-1143.62401</v>
      </c>
      <c r="EA60" s="21">
        <v>-1123.80773</v>
      </c>
      <c r="EB60" s="21">
        <v>-1234.9183</v>
      </c>
      <c r="EC60" s="21">
        <v>-866.45324000000005</v>
      </c>
      <c r="ED60" s="21">
        <v>-885.81961999999999</v>
      </c>
      <c r="EE60" s="21">
        <v>-814.34700999999995</v>
      </c>
      <c r="EF60" s="21">
        <v>-802.38126</v>
      </c>
      <c r="EG60" s="21">
        <v>-941.52720999999997</v>
      </c>
      <c r="EH60" s="21">
        <v>-867.74658999999997</v>
      </c>
      <c r="EI60" s="21">
        <v>-892.90224999999998</v>
      </c>
      <c r="EJ60" s="21">
        <v>-829.19041000000004</v>
      </c>
      <c r="EK60" s="21">
        <v>-815.65264000000002</v>
      </c>
      <c r="EL60" s="21">
        <v>-919.24636999999996</v>
      </c>
      <c r="EM60" s="21">
        <v>-1155.89877</v>
      </c>
      <c r="EN60" s="21">
        <v>-1194.5236199999999</v>
      </c>
      <c r="EO60" s="21">
        <v>-1118.0275999999999</v>
      </c>
      <c r="EP60" s="21">
        <v>-1098.53665</v>
      </c>
      <c r="EQ60" s="21">
        <v>-1202.6364000000001</v>
      </c>
    </row>
    <row r="61" spans="2:147" x14ac:dyDescent="0.35">
      <c r="B61" s="39" t="s">
        <v>226</v>
      </c>
      <c r="C61" s="21">
        <v>-4721.77448</v>
      </c>
      <c r="D61" s="21">
        <v>-4897.8684000000003</v>
      </c>
      <c r="E61" s="21">
        <v>-4633.9964499999996</v>
      </c>
      <c r="F61" s="21">
        <v>-4548.1813300000003</v>
      </c>
      <c r="G61" s="21">
        <v>-4809.7056300000004</v>
      </c>
      <c r="H61" s="21">
        <v>-11485.60649</v>
      </c>
      <c r="I61" s="21">
        <v>-11913.948119999999</v>
      </c>
      <c r="J61" s="21">
        <v>-11272.082710000001</v>
      </c>
      <c r="K61" s="21">
        <v>-11063.34073</v>
      </c>
      <c r="L61" s="21">
        <v>-11699.49324</v>
      </c>
      <c r="M61" s="21">
        <v>5596.4994299999998</v>
      </c>
      <c r="N61" s="21">
        <v>5805.21234</v>
      </c>
      <c r="O61" s="21">
        <v>5492.45982</v>
      </c>
      <c r="P61" s="21">
        <v>5390.74215</v>
      </c>
      <c r="Q61" s="21">
        <v>5700.7200999999995</v>
      </c>
      <c r="R61" s="21">
        <v>-182.68651</v>
      </c>
      <c r="S61" s="21">
        <v>-181.18695</v>
      </c>
      <c r="T61" s="21">
        <v>-179.15241</v>
      </c>
      <c r="U61" s="21">
        <v>-175.80951999999999</v>
      </c>
      <c r="V61" s="21">
        <v>-187.22887</v>
      </c>
      <c r="W61" s="21">
        <v>-34.520380000000003</v>
      </c>
      <c r="X61" s="21">
        <v>-28.291499999999999</v>
      </c>
      <c r="Y61" s="21">
        <v>-33.852379999999997</v>
      </c>
      <c r="Z61" s="21">
        <v>-33.220680000000002</v>
      </c>
      <c r="AA61" s="21">
        <v>-36.160330000000002</v>
      </c>
      <c r="AB61" s="21">
        <v>2009.9840200000001</v>
      </c>
      <c r="AC61" s="21">
        <v>2084.9454900000001</v>
      </c>
      <c r="AD61" s="21">
        <v>1972.6188999999999</v>
      </c>
      <c r="AE61" s="21">
        <v>1936.08782</v>
      </c>
      <c r="AF61" s="21">
        <v>2047.4152099999999</v>
      </c>
      <c r="AG61" s="21">
        <v>-124.74253</v>
      </c>
      <c r="AH61" s="21">
        <v>-121.0385</v>
      </c>
      <c r="AI61" s="21">
        <v>-122.39664</v>
      </c>
      <c r="AJ61" s="21">
        <v>-120.10052</v>
      </c>
      <c r="AK61" s="21">
        <v>-128.14819</v>
      </c>
      <c r="AL61" s="21">
        <v>-106.17283999999999</v>
      </c>
      <c r="AM61" s="21">
        <v>-103.72739</v>
      </c>
      <c r="AN61" s="21">
        <v>-104.17659</v>
      </c>
      <c r="AO61" s="21">
        <v>-102.22252</v>
      </c>
      <c r="AP61" s="21">
        <v>-108.98869999999999</v>
      </c>
      <c r="AQ61" s="21">
        <v>-151.70105000000001</v>
      </c>
      <c r="AR61" s="21">
        <v>-149.53763000000001</v>
      </c>
      <c r="AS61" s="21">
        <v>-148.84781000000001</v>
      </c>
      <c r="AT61" s="21">
        <v>-146.05618000000001</v>
      </c>
      <c r="AU61" s="21">
        <v>-155.54902000000001</v>
      </c>
      <c r="AV61" s="21">
        <v>-76.481260000000006</v>
      </c>
      <c r="AW61" s="21">
        <v>-70.94811</v>
      </c>
      <c r="AX61" s="21">
        <v>-75.043559999999999</v>
      </c>
      <c r="AY61" s="21">
        <v>-73.63579</v>
      </c>
      <c r="AZ61" s="21">
        <v>-78.983980000000003</v>
      </c>
      <c r="BA61" s="21">
        <v>91.850849999999994</v>
      </c>
      <c r="BB61" s="21">
        <v>102.48348</v>
      </c>
      <c r="BC61" s="21">
        <v>90.121989999999997</v>
      </c>
      <c r="BD61" s="21">
        <v>88.431610000000006</v>
      </c>
      <c r="BE61" s="21">
        <v>92.682900000000004</v>
      </c>
      <c r="BF61" s="21">
        <v>266.90037999999998</v>
      </c>
      <c r="BG61" s="21">
        <v>284.09158000000002</v>
      </c>
      <c r="BH61" s="21">
        <v>261.87675999999999</v>
      </c>
      <c r="BI61" s="21">
        <v>256.96564999999998</v>
      </c>
      <c r="BJ61" s="21">
        <v>271.02208999999999</v>
      </c>
      <c r="BK61" s="21">
        <v>6673.8172000000004</v>
      </c>
      <c r="BL61" s="21">
        <v>6925.7465400000001</v>
      </c>
      <c r="BM61" s="21">
        <v>6548.2404200000001</v>
      </c>
      <c r="BN61" s="21">
        <v>6425.4295000000002</v>
      </c>
      <c r="BO61" s="21">
        <v>6799.6300899999997</v>
      </c>
      <c r="BP61" s="21">
        <v>-142.30889999999999</v>
      </c>
      <c r="BQ61" s="21">
        <v>-138.00797</v>
      </c>
      <c r="BR61" s="21">
        <v>-139.55581000000001</v>
      </c>
      <c r="BS61" s="21">
        <v>-136.95176000000001</v>
      </c>
      <c r="BT61" s="21">
        <v>-146.30923000000001</v>
      </c>
      <c r="BU61" s="21">
        <v>-354.28091000000001</v>
      </c>
      <c r="BV61" s="21">
        <v>-351.71875</v>
      </c>
      <c r="BW61" s="21">
        <v>-347.61610000000002</v>
      </c>
      <c r="BX61" s="21">
        <v>-341.09611999999998</v>
      </c>
      <c r="BY61" s="21">
        <v>-363.00170000000003</v>
      </c>
      <c r="BZ61" s="21">
        <v>-149.93785</v>
      </c>
      <c r="CA61" s="21">
        <v>-146.23878999999999</v>
      </c>
      <c r="CB61" s="21">
        <v>-147.03720999999999</v>
      </c>
      <c r="CC61" s="21">
        <v>-144.29356000000001</v>
      </c>
      <c r="CD61" s="21">
        <v>-153.994</v>
      </c>
      <c r="CE61" s="21">
        <v>-167.56604999999999</v>
      </c>
      <c r="CF61" s="21">
        <v>-164.81639999999999</v>
      </c>
      <c r="CG61" s="21">
        <v>-164.32441</v>
      </c>
      <c r="CH61" s="21">
        <v>-161.25820999999999</v>
      </c>
      <c r="CI61" s="21">
        <v>-171.90545</v>
      </c>
      <c r="CJ61" s="21">
        <v>-191.32977</v>
      </c>
      <c r="CK61" s="21">
        <v>-188.84066000000001</v>
      </c>
      <c r="CL61" s="21">
        <v>-187.62843000000001</v>
      </c>
      <c r="CM61" s="21">
        <v>-184.12738999999999</v>
      </c>
      <c r="CN61" s="21">
        <v>-196.20267999999999</v>
      </c>
      <c r="CO61" s="21">
        <v>-228.00200000000001</v>
      </c>
      <c r="CP61" s="21">
        <v>-227.73336</v>
      </c>
      <c r="CQ61" s="21">
        <v>-223.59132</v>
      </c>
      <c r="CR61" s="21">
        <v>-219.41924</v>
      </c>
      <c r="CS61" s="21">
        <v>-233.46931000000001</v>
      </c>
      <c r="CT61" s="21">
        <v>-187.25785999999999</v>
      </c>
      <c r="CU61" s="21">
        <v>-186.14001999999999</v>
      </c>
      <c r="CV61" s="21">
        <v>-183.63534999999999</v>
      </c>
      <c r="CW61" s="21">
        <v>-180.20882</v>
      </c>
      <c r="CX61" s="21">
        <v>-191.87951000000001</v>
      </c>
      <c r="CY61" s="21">
        <v>-148.48397</v>
      </c>
      <c r="CZ61" s="21">
        <v>-144.50955999999999</v>
      </c>
      <c r="DA61" s="21">
        <v>-145.61143000000001</v>
      </c>
      <c r="DB61" s="21">
        <v>-142.89439999999999</v>
      </c>
      <c r="DC61" s="21">
        <v>-152.52280999999999</v>
      </c>
      <c r="DD61" s="21">
        <v>-50.368569999999998</v>
      </c>
      <c r="DE61" s="21">
        <v>-44.094450000000002</v>
      </c>
      <c r="DF61" s="21">
        <v>-49.394010000000002</v>
      </c>
      <c r="DG61" s="21">
        <v>-48.47231</v>
      </c>
      <c r="DH61" s="21">
        <v>-52.378219999999999</v>
      </c>
      <c r="DI61" s="21">
        <v>-49.140740000000001</v>
      </c>
      <c r="DJ61" s="21">
        <v>-43.363750000000003</v>
      </c>
      <c r="DK61" s="21">
        <v>-48.18994</v>
      </c>
      <c r="DL61" s="21">
        <v>-47.290709999999997</v>
      </c>
      <c r="DM61" s="21">
        <v>-51.058</v>
      </c>
      <c r="DN61" s="21">
        <v>-18.762329999999999</v>
      </c>
      <c r="DO61" s="21">
        <v>-11.81174</v>
      </c>
      <c r="DP61" s="21">
        <v>-18.399149999999999</v>
      </c>
      <c r="DQ61" s="21">
        <v>-18.055789999999998</v>
      </c>
      <c r="DR61" s="21">
        <v>-20.084440000000001</v>
      </c>
      <c r="DS61" s="21">
        <v>2.4588899999999998</v>
      </c>
      <c r="DT61" s="21">
        <v>12.454129999999999</v>
      </c>
      <c r="DU61" s="21">
        <v>2.4116499999999998</v>
      </c>
      <c r="DV61" s="21">
        <v>2.3666999999999998</v>
      </c>
      <c r="DW61" s="21">
        <v>1.25922</v>
      </c>
      <c r="DX61" s="21">
        <v>-193.5034</v>
      </c>
      <c r="DY61" s="21">
        <v>-193.72082</v>
      </c>
      <c r="DZ61" s="21">
        <v>-189.76009999999999</v>
      </c>
      <c r="EA61" s="21">
        <v>-186.2193</v>
      </c>
      <c r="EB61" s="21">
        <v>-198.08739</v>
      </c>
      <c r="EC61" s="21">
        <v>-232.68745000000001</v>
      </c>
      <c r="ED61" s="21">
        <v>-226.46131</v>
      </c>
      <c r="EE61" s="21">
        <v>-228.31156999999999</v>
      </c>
      <c r="EF61" s="21">
        <v>-224.02834999999999</v>
      </c>
      <c r="EG61" s="21">
        <v>-238.95314999999999</v>
      </c>
      <c r="EH61" s="21">
        <v>-155.85052999999999</v>
      </c>
      <c r="EI61" s="21">
        <v>-152.87043</v>
      </c>
      <c r="EJ61" s="21">
        <v>-152.83552</v>
      </c>
      <c r="EK61" s="21">
        <v>-149.98369</v>
      </c>
      <c r="EL61" s="21">
        <v>-159.93975</v>
      </c>
      <c r="EM61" s="21">
        <v>-10.107469999999999</v>
      </c>
      <c r="EN61" s="21">
        <v>-4.1410200000000001</v>
      </c>
      <c r="EO61" s="21">
        <v>-9.9117499999999996</v>
      </c>
      <c r="EP61" s="21">
        <v>-9.7267700000000001</v>
      </c>
      <c r="EQ61" s="21">
        <v>-11.09944</v>
      </c>
    </row>
    <row r="62" spans="2:147" x14ac:dyDescent="0.35">
      <c r="B62" s="39" t="s">
        <v>227</v>
      </c>
      <c r="C62" s="21">
        <v>71015.186690000002</v>
      </c>
      <c r="D62" s="21">
        <v>73663.627919999999</v>
      </c>
      <c r="E62" s="21">
        <v>69695.010630000004</v>
      </c>
      <c r="F62" s="21">
        <v>68404.356820000001</v>
      </c>
      <c r="G62" s="21">
        <v>72337.665489999999</v>
      </c>
      <c r="H62" s="21">
        <v>151505.70654000001</v>
      </c>
      <c r="I62" s="21">
        <v>157155.92644000001</v>
      </c>
      <c r="J62" s="21">
        <v>148689.13167</v>
      </c>
      <c r="K62" s="21">
        <v>145935.63308999999</v>
      </c>
      <c r="L62" s="21">
        <v>154327.06938</v>
      </c>
      <c r="M62" s="21">
        <v>157973.52788000001</v>
      </c>
      <c r="N62" s="21">
        <v>163864.90943999999</v>
      </c>
      <c r="O62" s="21">
        <v>155036.78047</v>
      </c>
      <c r="P62" s="21">
        <v>152165.57519</v>
      </c>
      <c r="Q62" s="21">
        <v>160915.38578000001</v>
      </c>
      <c r="R62" s="21">
        <v>879.75449000000003</v>
      </c>
      <c r="S62" s="21">
        <v>894.59402</v>
      </c>
      <c r="T62" s="21">
        <v>862.73884999999996</v>
      </c>
      <c r="U62" s="21">
        <v>846.28574000000003</v>
      </c>
      <c r="V62" s="21">
        <v>898.80286999999998</v>
      </c>
      <c r="W62" s="21">
        <v>1453.2948899999999</v>
      </c>
      <c r="X62" s="21">
        <v>1491.9721099999999</v>
      </c>
      <c r="Y62" s="21">
        <v>1425.18469</v>
      </c>
      <c r="Z62" s="21">
        <v>1398.2637099999999</v>
      </c>
      <c r="AA62" s="21">
        <v>1483.08619</v>
      </c>
      <c r="AB62" s="21">
        <v>139688.98673</v>
      </c>
      <c r="AC62" s="21">
        <v>144898.62583999999</v>
      </c>
      <c r="AD62" s="21">
        <v>137092.20178</v>
      </c>
      <c r="AE62" s="21">
        <v>134553.38078000001</v>
      </c>
      <c r="AF62" s="21">
        <v>142290.36288</v>
      </c>
      <c r="AG62" s="21">
        <v>367.31664999999998</v>
      </c>
      <c r="AH62" s="21">
        <v>362.74173000000002</v>
      </c>
      <c r="AI62" s="21">
        <v>360.40661</v>
      </c>
      <c r="AJ62" s="21">
        <v>353.29825</v>
      </c>
      <c r="AK62" s="21">
        <v>376.49966000000001</v>
      </c>
      <c r="AL62" s="21">
        <v>421.49428</v>
      </c>
      <c r="AM62" s="21">
        <v>423.25119000000001</v>
      </c>
      <c r="AN62" s="21">
        <v>413.56675000000001</v>
      </c>
      <c r="AO62" s="21">
        <v>405.54066999999998</v>
      </c>
      <c r="AP62" s="21">
        <v>431.18477999999999</v>
      </c>
      <c r="AQ62" s="21">
        <v>835.06253000000004</v>
      </c>
      <c r="AR62" s="21">
        <v>849.29037000000005</v>
      </c>
      <c r="AS62" s="21">
        <v>819.35172999999998</v>
      </c>
      <c r="AT62" s="21">
        <v>803.65956000000006</v>
      </c>
      <c r="AU62" s="21">
        <v>852.92030999999997</v>
      </c>
      <c r="AV62" s="21">
        <v>1619.5471299999999</v>
      </c>
      <c r="AW62" s="21">
        <v>1662.2597800000001</v>
      </c>
      <c r="AX62" s="21">
        <v>1589.08158</v>
      </c>
      <c r="AY62" s="21">
        <v>1558.92822</v>
      </c>
      <c r="AZ62" s="21">
        <v>1652.34719</v>
      </c>
      <c r="BA62" s="21">
        <v>1869.5702100000001</v>
      </c>
      <c r="BB62" s="21">
        <v>1924.5432900000001</v>
      </c>
      <c r="BC62" s="21">
        <v>1834.39903</v>
      </c>
      <c r="BD62" s="21">
        <v>1799.6822099999999</v>
      </c>
      <c r="BE62" s="21">
        <v>1906.69209</v>
      </c>
      <c r="BF62" s="21">
        <v>2214.8874599999999</v>
      </c>
      <c r="BG62" s="21">
        <v>2283.0332199999998</v>
      </c>
      <c r="BH62" s="21">
        <v>2173.2065899999998</v>
      </c>
      <c r="BI62" s="21">
        <v>2132.14689</v>
      </c>
      <c r="BJ62" s="21">
        <v>2258.5694899999999</v>
      </c>
      <c r="BK62" s="21">
        <v>898.62377000000004</v>
      </c>
      <c r="BL62" s="21">
        <v>932.54584999999997</v>
      </c>
      <c r="BM62" s="21">
        <v>881.71496999999999</v>
      </c>
      <c r="BN62" s="21">
        <v>865.17858000000001</v>
      </c>
      <c r="BO62" s="21">
        <v>915.56437000000005</v>
      </c>
      <c r="BP62" s="21">
        <v>258.25519000000003</v>
      </c>
      <c r="BQ62" s="21">
        <v>246.74834000000001</v>
      </c>
      <c r="BR62" s="21">
        <v>253.26202000000001</v>
      </c>
      <c r="BS62" s="21">
        <v>248.12083999999999</v>
      </c>
      <c r="BT62" s="21">
        <v>265.94684000000001</v>
      </c>
      <c r="BU62" s="21">
        <v>1744.39429</v>
      </c>
      <c r="BV62" s="21">
        <v>1775.2492199999999</v>
      </c>
      <c r="BW62" s="21">
        <v>1711.56988</v>
      </c>
      <c r="BX62" s="21">
        <v>1678.79385</v>
      </c>
      <c r="BY62" s="21">
        <v>1781.6616300000001</v>
      </c>
      <c r="BZ62" s="21">
        <v>512.00684999999999</v>
      </c>
      <c r="CA62" s="21">
        <v>510.81641999999999</v>
      </c>
      <c r="CB62" s="21">
        <v>502.10502000000002</v>
      </c>
      <c r="CC62" s="21">
        <v>492.35172999999998</v>
      </c>
      <c r="CD62" s="21">
        <v>524.3415</v>
      </c>
      <c r="CE62" s="21">
        <v>785.88554999999997</v>
      </c>
      <c r="CF62" s="21">
        <v>795.69327999999996</v>
      </c>
      <c r="CG62" s="21">
        <v>770.68583999999998</v>
      </c>
      <c r="CH62" s="21">
        <v>755.91980999999998</v>
      </c>
      <c r="CI62" s="21">
        <v>803.32660999999996</v>
      </c>
      <c r="CJ62" s="21">
        <v>931.17165999999997</v>
      </c>
      <c r="CK62" s="21">
        <v>945.07704000000001</v>
      </c>
      <c r="CL62" s="21">
        <v>913.16174999999998</v>
      </c>
      <c r="CM62" s="21">
        <v>895.70520999999997</v>
      </c>
      <c r="CN62" s="21">
        <v>951.55541000000005</v>
      </c>
      <c r="CO62" s="21">
        <v>973.19057999999995</v>
      </c>
      <c r="CP62" s="21">
        <v>990.47666000000004</v>
      </c>
      <c r="CQ62" s="21">
        <v>954.36766999999998</v>
      </c>
      <c r="CR62" s="21">
        <v>936.18615999999997</v>
      </c>
      <c r="CS62" s="21">
        <v>994.15471000000002</v>
      </c>
      <c r="CT62" s="21">
        <v>1133.6224999999999</v>
      </c>
      <c r="CU62" s="21">
        <v>1158.55567</v>
      </c>
      <c r="CV62" s="21">
        <v>1111.6960999999999</v>
      </c>
      <c r="CW62" s="21">
        <v>1090.6089999999999</v>
      </c>
      <c r="CX62" s="21">
        <v>1157.49074</v>
      </c>
      <c r="CY62" s="21">
        <v>1448.8307600000001</v>
      </c>
      <c r="CZ62" s="21">
        <v>1482.7312099999999</v>
      </c>
      <c r="DA62" s="21">
        <v>1420.8074099999999</v>
      </c>
      <c r="DB62" s="21">
        <v>1393.87934</v>
      </c>
      <c r="DC62" s="21">
        <v>1479.0342599999999</v>
      </c>
      <c r="DD62" s="21">
        <v>1495.00353</v>
      </c>
      <c r="DE62" s="21">
        <v>1533.8427899999999</v>
      </c>
      <c r="DF62" s="21">
        <v>1466.0867000000001</v>
      </c>
      <c r="DG62" s="21">
        <v>1438.3875599999999</v>
      </c>
      <c r="DH62" s="21">
        <v>1525.7358200000001</v>
      </c>
      <c r="DI62" s="21">
        <v>1415.9004500000001</v>
      </c>
      <c r="DJ62" s="21">
        <v>1452.9254900000001</v>
      </c>
      <c r="DK62" s="21">
        <v>1388.5136299999999</v>
      </c>
      <c r="DL62" s="21">
        <v>1362.28376</v>
      </c>
      <c r="DM62" s="21">
        <v>1444.97801</v>
      </c>
      <c r="DN62" s="21">
        <v>1453.5128099999999</v>
      </c>
      <c r="DO62" s="21">
        <v>1491.9407799999999</v>
      </c>
      <c r="DP62" s="21">
        <v>1425.39842</v>
      </c>
      <c r="DQ62" s="21">
        <v>1398.47739</v>
      </c>
      <c r="DR62" s="21">
        <v>1483.26927</v>
      </c>
      <c r="DS62" s="21">
        <v>1903.3083099999999</v>
      </c>
      <c r="DT62" s="21">
        <v>1953.9359199999999</v>
      </c>
      <c r="DU62" s="21">
        <v>1866.49377</v>
      </c>
      <c r="DV62" s="21">
        <v>1831.2357400000001</v>
      </c>
      <c r="DW62" s="21">
        <v>1942.23506</v>
      </c>
      <c r="DX62" s="21">
        <v>926.32061999999996</v>
      </c>
      <c r="DY62" s="21">
        <v>945.77656000000002</v>
      </c>
      <c r="DZ62" s="21">
        <v>908.40391</v>
      </c>
      <c r="EA62" s="21">
        <v>891.15093000000002</v>
      </c>
      <c r="EB62" s="21">
        <v>945.90495999999996</v>
      </c>
      <c r="EC62" s="21">
        <v>410.69853000000001</v>
      </c>
      <c r="ED62" s="21">
        <v>393.28818999999999</v>
      </c>
      <c r="EE62" s="21">
        <v>402.97293999999999</v>
      </c>
      <c r="EF62" s="21">
        <v>394.78922</v>
      </c>
      <c r="EG62" s="21">
        <v>422.46971000000002</v>
      </c>
      <c r="EH62" s="21">
        <v>610.82737999999995</v>
      </c>
      <c r="EI62" s="21">
        <v>614.46445000000006</v>
      </c>
      <c r="EJ62" s="21">
        <v>599.01387</v>
      </c>
      <c r="EK62" s="21">
        <v>587.47150999999997</v>
      </c>
      <c r="EL62" s="21">
        <v>624.87478999999996</v>
      </c>
      <c r="EM62" s="21">
        <v>1304.2157500000001</v>
      </c>
      <c r="EN62" s="21">
        <v>1339.85031</v>
      </c>
      <c r="EO62" s="21">
        <v>1278.9889900000001</v>
      </c>
      <c r="EP62" s="21">
        <v>1254.85718</v>
      </c>
      <c r="EQ62" s="21">
        <v>1330.7735499999999</v>
      </c>
    </row>
    <row r="63" spans="2:147" x14ac:dyDescent="0.35">
      <c r="B63" s="39" t="s">
        <v>228</v>
      </c>
      <c r="C63" s="21">
        <v>53027.404750000002</v>
      </c>
      <c r="D63" s="21">
        <v>55005.009420000002</v>
      </c>
      <c r="E63" s="21">
        <v>52041.622499999998</v>
      </c>
      <c r="F63" s="21">
        <v>51077.884669999999</v>
      </c>
      <c r="G63" s="21">
        <v>54014.906459999998</v>
      </c>
      <c r="H63" s="21">
        <v>103338.5622</v>
      </c>
      <c r="I63" s="21">
        <v>107192.4474</v>
      </c>
      <c r="J63" s="21">
        <v>101417.44117999999</v>
      </c>
      <c r="K63" s="21">
        <v>99539.343049999996</v>
      </c>
      <c r="L63" s="21">
        <v>105262.94899</v>
      </c>
      <c r="M63" s="21">
        <v>87090.915529999998</v>
      </c>
      <c r="N63" s="21">
        <v>90338.838269999993</v>
      </c>
      <c r="O63" s="21">
        <v>85471.884650000007</v>
      </c>
      <c r="P63" s="21">
        <v>83888.98719</v>
      </c>
      <c r="Q63" s="21">
        <v>88712.76384</v>
      </c>
      <c r="R63" s="21">
        <v>618.43699000000004</v>
      </c>
      <c r="S63" s="21">
        <v>624.52743999999996</v>
      </c>
      <c r="T63" s="21">
        <v>606.47442999999998</v>
      </c>
      <c r="U63" s="21">
        <v>595.15814999999998</v>
      </c>
      <c r="V63" s="21">
        <v>632.35745999999995</v>
      </c>
      <c r="W63" s="21">
        <v>780.23114999999996</v>
      </c>
      <c r="X63" s="21">
        <v>794.39729999999997</v>
      </c>
      <c r="Y63" s="21">
        <v>765.13887999999997</v>
      </c>
      <c r="Z63" s="21">
        <v>750.86203999999998</v>
      </c>
      <c r="AA63" s="21">
        <v>797.06233999999995</v>
      </c>
      <c r="AB63" s="21">
        <v>81038.568950000001</v>
      </c>
      <c r="AC63" s="21">
        <v>84060.866609999997</v>
      </c>
      <c r="AD63" s="21">
        <v>79532.081279999999</v>
      </c>
      <c r="AE63" s="21">
        <v>78059.220570000005</v>
      </c>
      <c r="AF63" s="21">
        <v>82547.720140000005</v>
      </c>
      <c r="AG63" s="21">
        <v>274.72939000000002</v>
      </c>
      <c r="AH63" s="21">
        <v>267.81668000000002</v>
      </c>
      <c r="AI63" s="21">
        <v>269.55957999999998</v>
      </c>
      <c r="AJ63" s="21">
        <v>264.50382000000002</v>
      </c>
      <c r="AK63" s="21">
        <v>282.02028000000001</v>
      </c>
      <c r="AL63" s="21">
        <v>306.81144999999998</v>
      </c>
      <c r="AM63" s="21">
        <v>305.13134000000002</v>
      </c>
      <c r="AN63" s="21">
        <v>301.03971000000001</v>
      </c>
      <c r="AO63" s="21">
        <v>295.39411999999999</v>
      </c>
      <c r="AP63" s="21">
        <v>314.22676999999999</v>
      </c>
      <c r="AQ63" s="21">
        <v>579.77387999999996</v>
      </c>
      <c r="AR63" s="21">
        <v>585.44830000000002</v>
      </c>
      <c r="AS63" s="21">
        <v>568.86465999999996</v>
      </c>
      <c r="AT63" s="21">
        <v>558.19722999999999</v>
      </c>
      <c r="AU63" s="21">
        <v>592.68253000000004</v>
      </c>
      <c r="AV63" s="21">
        <v>887.80209000000002</v>
      </c>
      <c r="AW63" s="21">
        <v>904.04908999999998</v>
      </c>
      <c r="AX63" s="21">
        <v>871.1001</v>
      </c>
      <c r="AY63" s="21">
        <v>854.76351999999997</v>
      </c>
      <c r="AZ63" s="21">
        <v>906.66017999999997</v>
      </c>
      <c r="BA63" s="21">
        <v>700.11404000000005</v>
      </c>
      <c r="BB63" s="21">
        <v>711.91355999999996</v>
      </c>
      <c r="BC63" s="21">
        <v>686.94209000000001</v>
      </c>
      <c r="BD63" s="21">
        <v>674.05541000000005</v>
      </c>
      <c r="BE63" s="21">
        <v>715.08747000000005</v>
      </c>
      <c r="BF63" s="21">
        <v>550.01666</v>
      </c>
      <c r="BG63" s="21">
        <v>556.30039999999997</v>
      </c>
      <c r="BH63" s="21">
        <v>539.66512999999998</v>
      </c>
      <c r="BI63" s="21">
        <v>529.54416000000003</v>
      </c>
      <c r="BJ63" s="21">
        <v>562.18904999999995</v>
      </c>
      <c r="BK63" s="21">
        <v>-796.79719</v>
      </c>
      <c r="BL63" s="21">
        <v>-826.87541999999996</v>
      </c>
      <c r="BM63" s="21">
        <v>-781.80439000000001</v>
      </c>
      <c r="BN63" s="21">
        <v>-767.14179999999999</v>
      </c>
      <c r="BO63" s="21">
        <v>-811.81817999999998</v>
      </c>
      <c r="BP63" s="21">
        <v>248.21365</v>
      </c>
      <c r="BQ63" s="21">
        <v>237.66643999999999</v>
      </c>
      <c r="BR63" s="21">
        <v>243.4126</v>
      </c>
      <c r="BS63" s="21">
        <v>238.87078</v>
      </c>
      <c r="BT63" s="21">
        <v>255.5335</v>
      </c>
      <c r="BU63" s="21">
        <v>1213.82627</v>
      </c>
      <c r="BV63" s="21">
        <v>1226.8615500000001</v>
      </c>
      <c r="BW63" s="21">
        <v>1190.9827</v>
      </c>
      <c r="BX63" s="21">
        <v>1168.64741</v>
      </c>
      <c r="BY63" s="21">
        <v>1240.8051800000001</v>
      </c>
      <c r="BZ63" s="21">
        <v>375.69765999999998</v>
      </c>
      <c r="CA63" s="21">
        <v>370.63164</v>
      </c>
      <c r="CB63" s="21">
        <v>368.43059</v>
      </c>
      <c r="CC63" s="21">
        <v>361.55601999999999</v>
      </c>
      <c r="CD63" s="21">
        <v>385.26729</v>
      </c>
      <c r="CE63" s="21">
        <v>561.56681000000003</v>
      </c>
      <c r="CF63" s="21">
        <v>564.12172999999996</v>
      </c>
      <c r="CG63" s="21">
        <v>550.70434999999998</v>
      </c>
      <c r="CH63" s="21">
        <v>540.42870000000005</v>
      </c>
      <c r="CI63" s="21">
        <v>574.57315000000006</v>
      </c>
      <c r="CJ63" s="21">
        <v>658.29082000000005</v>
      </c>
      <c r="CK63" s="21">
        <v>663.18976999999995</v>
      </c>
      <c r="CL63" s="21">
        <v>645.55739000000005</v>
      </c>
      <c r="CM63" s="21">
        <v>633.51185999999996</v>
      </c>
      <c r="CN63" s="21">
        <v>673.30318999999997</v>
      </c>
      <c r="CO63" s="21">
        <v>676.58255999999994</v>
      </c>
      <c r="CP63" s="21">
        <v>683.84943999999996</v>
      </c>
      <c r="CQ63" s="21">
        <v>663.49527</v>
      </c>
      <c r="CR63" s="21">
        <v>651.11503000000005</v>
      </c>
      <c r="CS63" s="21">
        <v>691.73757999999998</v>
      </c>
      <c r="CT63" s="21">
        <v>715.92993000000001</v>
      </c>
      <c r="CU63" s="21">
        <v>726.14925000000005</v>
      </c>
      <c r="CV63" s="21">
        <v>702.08148000000006</v>
      </c>
      <c r="CW63" s="21">
        <v>688.98125000000005</v>
      </c>
      <c r="CX63" s="21">
        <v>731.69218999999998</v>
      </c>
      <c r="CY63" s="21">
        <v>861.51368000000002</v>
      </c>
      <c r="CZ63" s="21">
        <v>874.44943000000001</v>
      </c>
      <c r="DA63" s="21">
        <v>844.84916999999996</v>
      </c>
      <c r="DB63" s="21">
        <v>829.08501000000001</v>
      </c>
      <c r="DC63" s="21">
        <v>880.35811000000001</v>
      </c>
      <c r="DD63" s="21">
        <v>833.85212999999999</v>
      </c>
      <c r="DE63" s="21">
        <v>848.72302000000002</v>
      </c>
      <c r="DF63" s="21">
        <v>817.72262999999998</v>
      </c>
      <c r="DG63" s="21">
        <v>802.46463000000006</v>
      </c>
      <c r="DH63" s="21">
        <v>851.84162000000003</v>
      </c>
      <c r="DI63" s="21">
        <v>716.19933000000003</v>
      </c>
      <c r="DJ63" s="21">
        <v>727.71596</v>
      </c>
      <c r="DK63" s="21">
        <v>702.34564999999998</v>
      </c>
      <c r="DL63" s="21">
        <v>689.2405</v>
      </c>
      <c r="DM63" s="21">
        <v>731.80952000000002</v>
      </c>
      <c r="DN63" s="21">
        <v>662.83516999999995</v>
      </c>
      <c r="DO63" s="21">
        <v>672.30079000000001</v>
      </c>
      <c r="DP63" s="21">
        <v>650.01377000000002</v>
      </c>
      <c r="DQ63" s="21">
        <v>637.88508000000002</v>
      </c>
      <c r="DR63" s="21">
        <v>677.39368000000002</v>
      </c>
      <c r="DS63" s="21">
        <v>830.23994000000005</v>
      </c>
      <c r="DT63" s="21">
        <v>841.49085000000002</v>
      </c>
      <c r="DU63" s="21">
        <v>814.18038999999999</v>
      </c>
      <c r="DV63" s="21">
        <v>798.98848999999996</v>
      </c>
      <c r="DW63" s="21">
        <v>848.54976999999997</v>
      </c>
      <c r="DX63" s="21">
        <v>612.49138000000005</v>
      </c>
      <c r="DY63" s="21">
        <v>621.02543000000003</v>
      </c>
      <c r="DZ63" s="21">
        <v>600.64378999999997</v>
      </c>
      <c r="EA63" s="21">
        <v>589.43629999999996</v>
      </c>
      <c r="EB63" s="21">
        <v>625.97028</v>
      </c>
      <c r="EC63" s="21">
        <v>388.64985999999999</v>
      </c>
      <c r="ED63" s="21">
        <v>372.47654999999997</v>
      </c>
      <c r="EE63" s="21">
        <v>381.33607999999998</v>
      </c>
      <c r="EF63" s="21">
        <v>374.18371999999999</v>
      </c>
      <c r="EG63" s="21">
        <v>399.74309</v>
      </c>
      <c r="EH63" s="21">
        <v>446.53994999999998</v>
      </c>
      <c r="EI63" s="21">
        <v>445.17225999999999</v>
      </c>
      <c r="EJ63" s="21">
        <v>437.90253000000001</v>
      </c>
      <c r="EK63" s="21">
        <v>429.73165999999998</v>
      </c>
      <c r="EL63" s="21">
        <v>457.30025999999998</v>
      </c>
      <c r="EM63" s="21">
        <v>701.33425999999997</v>
      </c>
      <c r="EN63" s="21">
        <v>714.95744000000002</v>
      </c>
      <c r="EO63" s="21">
        <v>687.76809000000003</v>
      </c>
      <c r="EP63" s="21">
        <v>674.93493000000001</v>
      </c>
      <c r="EQ63" s="21">
        <v>716.29462000000001</v>
      </c>
    </row>
    <row r="64" spans="2:147" x14ac:dyDescent="0.35">
      <c r="B64" s="39" t="s">
        <v>229</v>
      </c>
      <c r="C64" s="21">
        <v>70944.673769999994</v>
      </c>
      <c r="D64" s="21">
        <v>73590.485289999997</v>
      </c>
      <c r="E64" s="21">
        <v>69625.808550000002</v>
      </c>
      <c r="F64" s="21">
        <v>68336.436260000002</v>
      </c>
      <c r="G64" s="21">
        <v>72265.839449999999</v>
      </c>
      <c r="H64" s="21">
        <v>115266.14101000001</v>
      </c>
      <c r="I64" s="21">
        <v>119564.85066</v>
      </c>
      <c r="J64" s="21">
        <v>113123.2797</v>
      </c>
      <c r="K64" s="21">
        <v>111028.40708</v>
      </c>
      <c r="L64" s="21">
        <v>117412.64502</v>
      </c>
      <c r="M64" s="21">
        <v>65781.664619999996</v>
      </c>
      <c r="N64" s="21">
        <v>68234.891380000001</v>
      </c>
      <c r="O64" s="21">
        <v>64558.77534</v>
      </c>
      <c r="P64" s="21">
        <v>63363.17843</v>
      </c>
      <c r="Q64" s="21">
        <v>67006.681949999998</v>
      </c>
      <c r="R64" s="21">
        <v>637.45835</v>
      </c>
      <c r="S64" s="21">
        <v>592.75023999999996</v>
      </c>
      <c r="T64" s="21">
        <v>690.54444999999998</v>
      </c>
      <c r="U64" s="21">
        <v>697.78542000000004</v>
      </c>
      <c r="V64" s="21">
        <v>601.85221000000001</v>
      </c>
      <c r="W64" s="21">
        <v>442.12634000000003</v>
      </c>
      <c r="X64" s="21">
        <v>396.34050999999999</v>
      </c>
      <c r="Y64" s="21">
        <v>492.48275999999998</v>
      </c>
      <c r="Z64" s="21">
        <v>502.04507999999998</v>
      </c>
      <c r="AA64" s="21">
        <v>406.88438000000002</v>
      </c>
      <c r="AB64" s="21">
        <v>69519.887119999999</v>
      </c>
      <c r="AC64" s="21">
        <v>72112.600630000001</v>
      </c>
      <c r="AD64" s="21">
        <v>68227.528999999995</v>
      </c>
      <c r="AE64" s="21">
        <v>66964.018160000007</v>
      </c>
      <c r="AF64" s="21">
        <v>70814.530169999998</v>
      </c>
      <c r="AG64" s="21">
        <v>289.53503000000001</v>
      </c>
      <c r="AH64" s="21">
        <v>232.37486000000001</v>
      </c>
      <c r="AI64" s="21">
        <v>346.03061000000002</v>
      </c>
      <c r="AJ64" s="21">
        <v>359.37698</v>
      </c>
      <c r="AK64" s="21">
        <v>248.65807000000001</v>
      </c>
      <c r="AL64" s="21">
        <v>338.37205999999998</v>
      </c>
      <c r="AM64" s="21">
        <v>298.78370000000001</v>
      </c>
      <c r="AN64" s="21">
        <v>380.38078000000002</v>
      </c>
      <c r="AO64" s="21">
        <v>388.76740000000001</v>
      </c>
      <c r="AP64" s="21">
        <v>309.15746000000001</v>
      </c>
      <c r="AQ64" s="21">
        <v>581.00773000000004</v>
      </c>
      <c r="AR64" s="21">
        <v>539.07428000000004</v>
      </c>
      <c r="AS64" s="21">
        <v>628.43958999999995</v>
      </c>
      <c r="AT64" s="21">
        <v>635.31665999999996</v>
      </c>
      <c r="AU64" s="21">
        <v>548.50310999999999</v>
      </c>
      <c r="AV64" s="21">
        <v>428.65325999999999</v>
      </c>
      <c r="AW64" s="21">
        <v>376.74585000000002</v>
      </c>
      <c r="AX64" s="21">
        <v>483.11509999999998</v>
      </c>
      <c r="AY64" s="21">
        <v>494.10327000000001</v>
      </c>
      <c r="AZ64" s="21">
        <v>390.46028999999999</v>
      </c>
      <c r="BA64" s="21">
        <v>-104.89727999999999</v>
      </c>
      <c r="BB64" s="21">
        <v>-166.63779</v>
      </c>
      <c r="BC64" s="21">
        <v>-50.18056</v>
      </c>
      <c r="BD64" s="21">
        <v>-32.345410000000001</v>
      </c>
      <c r="BE64" s="21">
        <v>-146.22182000000001</v>
      </c>
      <c r="BF64" s="21">
        <v>-564.46748000000002</v>
      </c>
      <c r="BG64" s="21">
        <v>-643.16889000000003</v>
      </c>
      <c r="BH64" s="21">
        <v>-501.28807999999998</v>
      </c>
      <c r="BI64" s="21">
        <v>-474.89873</v>
      </c>
      <c r="BJ64" s="21">
        <v>-614.11387999999999</v>
      </c>
      <c r="BK64" s="21">
        <v>-661.10132999999996</v>
      </c>
      <c r="BL64" s="21">
        <v>-686.05718999999999</v>
      </c>
      <c r="BM64" s="21">
        <v>-648.66183000000001</v>
      </c>
      <c r="BN64" s="21">
        <v>-636.49630999999999</v>
      </c>
      <c r="BO64" s="21">
        <v>-673.56421999999998</v>
      </c>
      <c r="BP64" s="21">
        <v>260.55588</v>
      </c>
      <c r="BQ64" s="21">
        <v>189.34089</v>
      </c>
      <c r="BR64" s="21">
        <v>332.77006999999998</v>
      </c>
      <c r="BS64" s="21">
        <v>351.10809</v>
      </c>
      <c r="BT64" s="21">
        <v>209.26963000000001</v>
      </c>
      <c r="BU64" s="21">
        <v>1228.3647000000001</v>
      </c>
      <c r="BV64" s="21">
        <v>1143.73531</v>
      </c>
      <c r="BW64" s="21">
        <v>1325.04854</v>
      </c>
      <c r="BX64" s="21">
        <v>1339.0871199999999</v>
      </c>
      <c r="BY64" s="21">
        <v>1162.12735</v>
      </c>
      <c r="BZ64" s="21">
        <v>409.87463000000002</v>
      </c>
      <c r="CA64" s="21">
        <v>349.26558999999997</v>
      </c>
      <c r="CB64" s="21">
        <v>475.06760000000003</v>
      </c>
      <c r="CC64" s="21">
        <v>488.89037000000002</v>
      </c>
      <c r="CD64" s="21">
        <v>365.21623</v>
      </c>
      <c r="CE64" s="21">
        <v>591.64359999999999</v>
      </c>
      <c r="CF64" s="21">
        <v>539.38694999999996</v>
      </c>
      <c r="CG64" s="21">
        <v>650.76422000000002</v>
      </c>
      <c r="CH64" s="21">
        <v>660.44654000000003</v>
      </c>
      <c r="CI64" s="21">
        <v>551.03579999999999</v>
      </c>
      <c r="CJ64" s="21">
        <v>679.13160000000005</v>
      </c>
      <c r="CK64" s="21">
        <v>624.65413000000001</v>
      </c>
      <c r="CL64" s="21">
        <v>742.00201000000004</v>
      </c>
      <c r="CM64" s="21">
        <v>751.66719000000001</v>
      </c>
      <c r="CN64" s="21">
        <v>636.26996999999994</v>
      </c>
      <c r="CO64" s="21">
        <v>692.82583999999997</v>
      </c>
      <c r="CP64" s="21">
        <v>646.47694000000001</v>
      </c>
      <c r="CQ64" s="21">
        <v>749.07240000000002</v>
      </c>
      <c r="CR64" s="21">
        <v>756.50797999999998</v>
      </c>
      <c r="CS64" s="21">
        <v>655.78031999999996</v>
      </c>
      <c r="CT64" s="21">
        <v>597.59983</v>
      </c>
      <c r="CU64" s="21">
        <v>553.11051999999995</v>
      </c>
      <c r="CV64" s="21">
        <v>651.06322</v>
      </c>
      <c r="CW64" s="21">
        <v>659.10459000000003</v>
      </c>
      <c r="CX64" s="21">
        <v>562.65362000000005</v>
      </c>
      <c r="CY64" s="21">
        <v>589.44686999999999</v>
      </c>
      <c r="CZ64" s="21">
        <v>532.67619000000002</v>
      </c>
      <c r="DA64" s="21">
        <v>653.16039999999998</v>
      </c>
      <c r="DB64" s="21">
        <v>664.20932000000005</v>
      </c>
      <c r="DC64" s="21">
        <v>545.60621000000003</v>
      </c>
      <c r="DD64" s="21">
        <v>484.18248999999997</v>
      </c>
      <c r="DE64" s="21">
        <v>436.05754000000002</v>
      </c>
      <c r="DF64" s="21">
        <v>539.36632999999995</v>
      </c>
      <c r="DG64" s="21">
        <v>549.351</v>
      </c>
      <c r="DH64" s="21">
        <v>447.55018999999999</v>
      </c>
      <c r="DI64" s="21">
        <v>336.54297000000003</v>
      </c>
      <c r="DJ64" s="21">
        <v>287.24720000000002</v>
      </c>
      <c r="DK64" s="21">
        <v>390.37351000000001</v>
      </c>
      <c r="DL64" s="21">
        <v>401.83458999999999</v>
      </c>
      <c r="DM64" s="21">
        <v>300.17189999999999</v>
      </c>
      <c r="DN64" s="21">
        <v>224.40673000000001</v>
      </c>
      <c r="DO64" s="21">
        <v>171.09453999999999</v>
      </c>
      <c r="DP64" s="21">
        <v>279.59296000000001</v>
      </c>
      <c r="DQ64" s="21">
        <v>292.66207000000003</v>
      </c>
      <c r="DR64" s="21">
        <v>185.95356000000001</v>
      </c>
      <c r="DS64" s="21">
        <v>245.68378000000001</v>
      </c>
      <c r="DT64" s="21">
        <v>173.98097999999999</v>
      </c>
      <c r="DU64" s="21">
        <v>317.84577999999999</v>
      </c>
      <c r="DV64" s="21">
        <v>335.70879000000002</v>
      </c>
      <c r="DW64" s="21">
        <v>194.02081000000001</v>
      </c>
      <c r="DX64" s="21">
        <v>576.59721000000002</v>
      </c>
      <c r="DY64" s="21">
        <v>539.84578999999997</v>
      </c>
      <c r="DZ64" s="21">
        <v>620.80939999999998</v>
      </c>
      <c r="EA64" s="21">
        <v>626.34919000000002</v>
      </c>
      <c r="EB64" s="21">
        <v>546.85797000000002</v>
      </c>
      <c r="EC64" s="21">
        <v>452.70042000000001</v>
      </c>
      <c r="ED64" s="21">
        <v>348.12074000000001</v>
      </c>
      <c r="EE64" s="21">
        <v>555.04364999999996</v>
      </c>
      <c r="EF64" s="21">
        <v>580.13715999999999</v>
      </c>
      <c r="EG64" s="21">
        <v>378.38706999999999</v>
      </c>
      <c r="EH64" s="21">
        <v>497.17356000000001</v>
      </c>
      <c r="EI64" s="21">
        <v>444.07476000000003</v>
      </c>
      <c r="EJ64" s="21">
        <v>556.02895000000001</v>
      </c>
      <c r="EK64" s="21">
        <v>566.72716000000003</v>
      </c>
      <c r="EL64" s="21">
        <v>456.95058</v>
      </c>
      <c r="EM64" s="21">
        <v>388.41642999999999</v>
      </c>
      <c r="EN64" s="21">
        <v>351.89233999999999</v>
      </c>
      <c r="EO64" s="21">
        <v>430.09778</v>
      </c>
      <c r="EP64" s="21">
        <v>437.19396</v>
      </c>
      <c r="EQ64" s="21">
        <v>360.37029999999999</v>
      </c>
    </row>
    <row r="65" spans="2:147" x14ac:dyDescent="0.35">
      <c r="B65" s="39" t="s">
        <v>230</v>
      </c>
      <c r="C65" s="21">
        <v>38553.106030000003</v>
      </c>
      <c r="D65" s="21">
        <v>39990.906029999998</v>
      </c>
      <c r="E65" s="21">
        <v>37836.401760000001</v>
      </c>
      <c r="F65" s="21">
        <v>37135.724679999999</v>
      </c>
      <c r="G65" s="21">
        <v>39271.060420000002</v>
      </c>
      <c r="H65" s="21">
        <v>50586.404710000003</v>
      </c>
      <c r="I65" s="21">
        <v>52472.962760000002</v>
      </c>
      <c r="J65" s="21">
        <v>49645.975469999998</v>
      </c>
      <c r="K65" s="21">
        <v>48726.60684</v>
      </c>
      <c r="L65" s="21">
        <v>51528.432610000003</v>
      </c>
      <c r="M65" s="21">
        <v>24536.077880000001</v>
      </c>
      <c r="N65" s="21">
        <v>25451.113440000001</v>
      </c>
      <c r="O65" s="21">
        <v>24079.94916</v>
      </c>
      <c r="P65" s="21">
        <v>23634.00029</v>
      </c>
      <c r="Q65" s="21">
        <v>24993.000349999998</v>
      </c>
      <c r="R65" s="21">
        <v>186.99290999999999</v>
      </c>
      <c r="S65" s="21">
        <v>139.53384</v>
      </c>
      <c r="T65" s="21">
        <v>248.46988999999999</v>
      </c>
      <c r="U65" s="21">
        <v>264.21343999999999</v>
      </c>
      <c r="V65" s="21">
        <v>141.30076</v>
      </c>
      <c r="W65" s="21">
        <v>64.571489999999997</v>
      </c>
      <c r="X65" s="21">
        <v>17.181270000000001</v>
      </c>
      <c r="Y65" s="21">
        <v>121.96057</v>
      </c>
      <c r="Z65" s="21">
        <v>138.67687000000001</v>
      </c>
      <c r="AA65" s="21">
        <v>20.73451</v>
      </c>
      <c r="AB65" s="21">
        <v>29012.018749999999</v>
      </c>
      <c r="AC65" s="21">
        <v>30094.009180000001</v>
      </c>
      <c r="AD65" s="21">
        <v>28472.69224</v>
      </c>
      <c r="AE65" s="21">
        <v>27945.404269999999</v>
      </c>
      <c r="AF65" s="21">
        <v>29552.2988</v>
      </c>
      <c r="AG65" s="21">
        <v>56.82358</v>
      </c>
      <c r="AH65" s="21">
        <v>4.9470799999999997</v>
      </c>
      <c r="AI65" s="21">
        <v>117.59486</v>
      </c>
      <c r="AJ65" s="21">
        <v>135.5419</v>
      </c>
      <c r="AK65" s="21">
        <v>9.9086999999999996</v>
      </c>
      <c r="AL65" s="21">
        <v>92.913640000000001</v>
      </c>
      <c r="AM65" s="21">
        <v>54.883670000000002</v>
      </c>
      <c r="AN65" s="21">
        <v>139.4316</v>
      </c>
      <c r="AO65" s="21">
        <v>152.57265000000001</v>
      </c>
      <c r="AP65" s="21">
        <v>57.818010000000001</v>
      </c>
      <c r="AQ65" s="21">
        <v>181.54259999999999</v>
      </c>
      <c r="AR65" s="21">
        <v>137.80614</v>
      </c>
      <c r="AS65" s="21">
        <v>236.31554</v>
      </c>
      <c r="AT65" s="21">
        <v>250.81676999999999</v>
      </c>
      <c r="AU65" s="21">
        <v>140.01969</v>
      </c>
      <c r="AV65" s="21">
        <v>-80.900750000000002</v>
      </c>
      <c r="AW65" s="21">
        <v>-137.89887999999999</v>
      </c>
      <c r="AX65" s="21">
        <v>-17.07593</v>
      </c>
      <c r="AY65" s="21">
        <v>3.57009</v>
      </c>
      <c r="AZ65" s="21">
        <v>-130.26338999999999</v>
      </c>
      <c r="BA65" s="21">
        <v>-245.02251000000001</v>
      </c>
      <c r="BB65" s="21">
        <v>-300.18520000000001</v>
      </c>
      <c r="BC65" s="21">
        <v>-187.73183</v>
      </c>
      <c r="BD65" s="21">
        <v>-167.03648999999999</v>
      </c>
      <c r="BE65" s="21">
        <v>-290.40064000000001</v>
      </c>
      <c r="BF65" s="21">
        <v>-742.19618000000003</v>
      </c>
      <c r="BG65" s="21">
        <v>-815.90489000000002</v>
      </c>
      <c r="BH65" s="21">
        <v>-675.75059999999996</v>
      </c>
      <c r="BI65" s="21">
        <v>-645.81863999999996</v>
      </c>
      <c r="BJ65" s="21">
        <v>-796.60125000000005</v>
      </c>
      <c r="BK65" s="21">
        <v>-4001.74485</v>
      </c>
      <c r="BL65" s="21">
        <v>-4152.8063700000002</v>
      </c>
      <c r="BM65" s="21">
        <v>-3926.44668</v>
      </c>
      <c r="BN65" s="21">
        <v>-3852.8069700000001</v>
      </c>
      <c r="BO65" s="21">
        <v>-4077.1845899999998</v>
      </c>
      <c r="BP65" s="21">
        <v>35.98659</v>
      </c>
      <c r="BQ65" s="21">
        <v>-27.471430000000002</v>
      </c>
      <c r="BR65" s="21">
        <v>112.38262</v>
      </c>
      <c r="BS65" s="21">
        <v>135.19874999999999</v>
      </c>
      <c r="BT65" s="21">
        <v>-21.57443</v>
      </c>
      <c r="BU65" s="21">
        <v>340.92988000000003</v>
      </c>
      <c r="BV65" s="21">
        <v>249.66922</v>
      </c>
      <c r="BW65" s="21">
        <v>453.92540000000002</v>
      </c>
      <c r="BX65" s="21">
        <v>484.85297000000003</v>
      </c>
      <c r="BY65" s="21">
        <v>254.90584000000001</v>
      </c>
      <c r="BZ65" s="21">
        <v>97.458420000000004</v>
      </c>
      <c r="CA65" s="21">
        <v>40.815130000000003</v>
      </c>
      <c r="CB65" s="21">
        <v>168.47005999999999</v>
      </c>
      <c r="CC65" s="21">
        <v>188.32835</v>
      </c>
      <c r="CD65" s="21">
        <v>45.04551</v>
      </c>
      <c r="CE65" s="21">
        <v>186.16977</v>
      </c>
      <c r="CF65" s="21">
        <v>133.95742000000001</v>
      </c>
      <c r="CG65" s="21">
        <v>252.84289999999999</v>
      </c>
      <c r="CH65" s="21">
        <v>270.24479000000002</v>
      </c>
      <c r="CI65" s="21">
        <v>136.16965999999999</v>
      </c>
      <c r="CJ65" s="21">
        <v>207.52647999999999</v>
      </c>
      <c r="CK65" s="21">
        <v>151.69816</v>
      </c>
      <c r="CL65" s="21">
        <v>279.18135000000001</v>
      </c>
      <c r="CM65" s="21">
        <v>297.79410999999999</v>
      </c>
      <c r="CN65" s="21">
        <v>153.91521</v>
      </c>
      <c r="CO65" s="21">
        <v>156.89108999999999</v>
      </c>
      <c r="CP65" s="21">
        <v>105.42359999999999</v>
      </c>
      <c r="CQ65" s="21">
        <v>223.12081000000001</v>
      </c>
      <c r="CR65" s="21">
        <v>240.62348</v>
      </c>
      <c r="CS65" s="21">
        <v>108.07559999999999</v>
      </c>
      <c r="CT65" s="21">
        <v>74.786770000000004</v>
      </c>
      <c r="CU65" s="21">
        <v>24.47832</v>
      </c>
      <c r="CV65" s="21">
        <v>137.98895999999999</v>
      </c>
      <c r="CW65" s="21">
        <v>155.82906</v>
      </c>
      <c r="CX65" s="21">
        <v>28.431290000000001</v>
      </c>
      <c r="CY65" s="21">
        <v>37.549680000000002</v>
      </c>
      <c r="CZ65" s="21">
        <v>-23.8598</v>
      </c>
      <c r="DA65" s="21">
        <v>111.54361</v>
      </c>
      <c r="DB65" s="21">
        <v>132.98940999999999</v>
      </c>
      <c r="DC65" s="21">
        <v>-18.490200000000002</v>
      </c>
      <c r="DD65" s="21">
        <v>42.848649999999999</v>
      </c>
      <c r="DE65" s="21">
        <v>-8.1915200000000006</v>
      </c>
      <c r="DF65" s="21">
        <v>106.25326</v>
      </c>
      <c r="DG65" s="21">
        <v>124.56052</v>
      </c>
      <c r="DH65" s="21">
        <v>-3.6698400000000002</v>
      </c>
      <c r="DI65" s="21">
        <v>2.2945000000000002</v>
      </c>
      <c r="DJ65" s="21">
        <v>-46.818240000000003</v>
      </c>
      <c r="DK65" s="21">
        <v>62.350810000000003</v>
      </c>
      <c r="DL65" s="21">
        <v>80.175460000000001</v>
      </c>
      <c r="DM65" s="21">
        <v>-41.868400000000001</v>
      </c>
      <c r="DN65" s="21">
        <v>-102.03654</v>
      </c>
      <c r="DO65" s="21">
        <v>-154.87182000000001</v>
      </c>
      <c r="DP65" s="21">
        <v>-40.769930000000002</v>
      </c>
      <c r="DQ65" s="21">
        <v>-21.47608</v>
      </c>
      <c r="DR65" s="21">
        <v>-148.10629</v>
      </c>
      <c r="DS65" s="21">
        <v>-202.49429000000001</v>
      </c>
      <c r="DT65" s="21">
        <v>-274.59228999999999</v>
      </c>
      <c r="DU65" s="21">
        <v>-121.98432</v>
      </c>
      <c r="DV65" s="21">
        <v>-95.589609999999993</v>
      </c>
      <c r="DW65" s="21">
        <v>-264.48347999999999</v>
      </c>
      <c r="DX65" s="21">
        <v>94.973950000000002</v>
      </c>
      <c r="DY65" s="21">
        <v>52.132289999999998</v>
      </c>
      <c r="DZ65" s="21">
        <v>148.15780000000001</v>
      </c>
      <c r="EA65" s="21">
        <v>162.71106</v>
      </c>
      <c r="EB65" s="21">
        <v>54.84299</v>
      </c>
      <c r="EC65" s="21">
        <v>89.148079999999993</v>
      </c>
      <c r="ED65" s="21">
        <v>-4.06935</v>
      </c>
      <c r="EE65" s="21">
        <v>198.17051000000001</v>
      </c>
      <c r="EF65" s="21">
        <v>230.53308999999999</v>
      </c>
      <c r="EG65" s="21">
        <v>5.0196899999999998</v>
      </c>
      <c r="EH65" s="21">
        <v>140.77001999999999</v>
      </c>
      <c r="EI65" s="21">
        <v>89.182959999999994</v>
      </c>
      <c r="EJ65" s="21">
        <v>206.26374999999999</v>
      </c>
      <c r="EK65" s="21">
        <v>223.77384000000001</v>
      </c>
      <c r="EL65" s="21">
        <v>92.108099999999993</v>
      </c>
      <c r="EM65" s="21">
        <v>54.273409999999998</v>
      </c>
      <c r="EN65" s="21">
        <v>15.783770000000001</v>
      </c>
      <c r="EO65" s="21">
        <v>102.17887</v>
      </c>
      <c r="EP65" s="21">
        <v>115.58280000000001</v>
      </c>
      <c r="EQ65" s="21">
        <v>18.736419999999999</v>
      </c>
    </row>
    <row r="66" spans="2:147" x14ac:dyDescent="0.35">
      <c r="B66" s="39" t="s">
        <v>231</v>
      </c>
      <c r="C66" s="21">
        <v>-18009.570009999999</v>
      </c>
      <c r="D66" s="21">
        <v>-18681.219130000001</v>
      </c>
      <c r="E66" s="21">
        <v>-17674.77115</v>
      </c>
      <c r="F66" s="21">
        <v>-17347.459190000001</v>
      </c>
      <c r="G66" s="21">
        <v>-18344.952840000002</v>
      </c>
      <c r="H66" s="21">
        <v>-51637.6374</v>
      </c>
      <c r="I66" s="21">
        <v>-53563.399879999997</v>
      </c>
      <c r="J66" s="21">
        <v>-50677.665159999997</v>
      </c>
      <c r="K66" s="21">
        <v>-49739.191189999998</v>
      </c>
      <c r="L66" s="21">
        <v>-52599.24151</v>
      </c>
      <c r="M66" s="21">
        <v>-47315.912640000002</v>
      </c>
      <c r="N66" s="21">
        <v>-49080.487359999999</v>
      </c>
      <c r="O66" s="21">
        <v>-46436.303970000001</v>
      </c>
      <c r="P66" s="21">
        <v>-45576.326350000003</v>
      </c>
      <c r="Q66" s="21">
        <v>-48197.05199</v>
      </c>
      <c r="R66" s="21">
        <v>-412.97685000000001</v>
      </c>
      <c r="S66" s="21">
        <v>-421.24200000000002</v>
      </c>
      <c r="T66" s="21">
        <v>-404.98809</v>
      </c>
      <c r="U66" s="21">
        <v>-397.43130000000002</v>
      </c>
      <c r="V66" s="21">
        <v>-421.78491000000002</v>
      </c>
      <c r="W66" s="21">
        <v>-507.65667999999999</v>
      </c>
      <c r="X66" s="21">
        <v>-520.38232000000005</v>
      </c>
      <c r="Y66" s="21">
        <v>-497.83649000000003</v>
      </c>
      <c r="Z66" s="21">
        <v>-488.54723000000001</v>
      </c>
      <c r="AA66" s="21">
        <v>-518.18843000000004</v>
      </c>
      <c r="AB66" s="21">
        <v>-40973.507810000003</v>
      </c>
      <c r="AC66" s="21">
        <v>-42501.596700000002</v>
      </c>
      <c r="AD66" s="21">
        <v>-40211.820070000002</v>
      </c>
      <c r="AE66" s="21">
        <v>-39467.134290000002</v>
      </c>
      <c r="AF66" s="21">
        <v>-41736.542240000002</v>
      </c>
      <c r="AG66" s="21">
        <v>-183.68275</v>
      </c>
      <c r="AH66" s="21">
        <v>-183.16331</v>
      </c>
      <c r="AI66" s="21">
        <v>-180.22798</v>
      </c>
      <c r="AJ66" s="21">
        <v>-176.84709000000001</v>
      </c>
      <c r="AK66" s="21">
        <v>-188.08623</v>
      </c>
      <c r="AL66" s="21">
        <v>-202.38164</v>
      </c>
      <c r="AM66" s="21">
        <v>-204.31019000000001</v>
      </c>
      <c r="AN66" s="21">
        <v>-198.57576</v>
      </c>
      <c r="AO66" s="21">
        <v>-194.85128</v>
      </c>
      <c r="AP66" s="21">
        <v>-206.92218</v>
      </c>
      <c r="AQ66" s="21">
        <v>-379.17234999999999</v>
      </c>
      <c r="AR66" s="21">
        <v>-386.53379000000001</v>
      </c>
      <c r="AS66" s="21">
        <v>-372.03933999999998</v>
      </c>
      <c r="AT66" s="21">
        <v>-365.06223999999997</v>
      </c>
      <c r="AU66" s="21">
        <v>-387.19677999999999</v>
      </c>
      <c r="AV66" s="21">
        <v>-606.29891999999995</v>
      </c>
      <c r="AW66" s="21">
        <v>-621.81525999999997</v>
      </c>
      <c r="AX66" s="21">
        <v>-594.89452000000006</v>
      </c>
      <c r="AY66" s="21">
        <v>-583.73728000000006</v>
      </c>
      <c r="AZ66" s="21">
        <v>-618.66445999999996</v>
      </c>
      <c r="BA66" s="21">
        <v>-691.24838999999997</v>
      </c>
      <c r="BB66" s="21">
        <v>-711.13324</v>
      </c>
      <c r="BC66" s="21">
        <v>-678.24498000000006</v>
      </c>
      <c r="BD66" s="21">
        <v>-665.52085999999997</v>
      </c>
      <c r="BE66" s="21">
        <v>-705.05127000000005</v>
      </c>
      <c r="BF66" s="21">
        <v>-1077.89374</v>
      </c>
      <c r="BG66" s="21">
        <v>-1112.50053</v>
      </c>
      <c r="BH66" s="21">
        <v>-1057.60997</v>
      </c>
      <c r="BI66" s="21">
        <v>-1037.77449</v>
      </c>
      <c r="BJ66" s="21">
        <v>-1098.99585</v>
      </c>
      <c r="BK66" s="21">
        <v>-5527.0524299999997</v>
      </c>
      <c r="BL66" s="21">
        <v>-5735.6926599999997</v>
      </c>
      <c r="BM66" s="21">
        <v>-5423.0535600000003</v>
      </c>
      <c r="BN66" s="21">
        <v>-5321.3453</v>
      </c>
      <c r="BO66" s="21">
        <v>-5631.2468399999998</v>
      </c>
      <c r="BP66" s="21">
        <v>-110.18741</v>
      </c>
      <c r="BQ66" s="21">
        <v>-105.75018</v>
      </c>
      <c r="BR66" s="21">
        <v>-108.05567000000001</v>
      </c>
      <c r="BS66" s="21">
        <v>-106.03939</v>
      </c>
      <c r="BT66" s="21">
        <v>-113.44027</v>
      </c>
      <c r="BU66" s="21">
        <v>-839.89521000000002</v>
      </c>
      <c r="BV66" s="21">
        <v>-857.54503</v>
      </c>
      <c r="BW66" s="21">
        <v>-824.09222999999997</v>
      </c>
      <c r="BX66" s="21">
        <v>-808.63628000000006</v>
      </c>
      <c r="BY66" s="21">
        <v>-857.54357000000005</v>
      </c>
      <c r="BZ66" s="21">
        <v>-251.71374</v>
      </c>
      <c r="CA66" s="21">
        <v>-252.96725000000001</v>
      </c>
      <c r="CB66" s="21">
        <v>-246.84438</v>
      </c>
      <c r="CC66" s="21">
        <v>-242.23840999999999</v>
      </c>
      <c r="CD66" s="21">
        <v>-257.57765999999998</v>
      </c>
      <c r="CE66" s="21">
        <v>-356.51357000000002</v>
      </c>
      <c r="CF66" s="21">
        <v>-362.02193</v>
      </c>
      <c r="CG66" s="21">
        <v>-349.61700000000002</v>
      </c>
      <c r="CH66" s="21">
        <v>-343.09338000000002</v>
      </c>
      <c r="CI66" s="21">
        <v>-364.32364999999999</v>
      </c>
      <c r="CJ66" s="21">
        <v>-425.41485999999998</v>
      </c>
      <c r="CK66" s="21">
        <v>-432.98379999999997</v>
      </c>
      <c r="CL66" s="21">
        <v>-417.18545999999998</v>
      </c>
      <c r="CM66" s="21">
        <v>-409.40105999999997</v>
      </c>
      <c r="CN66" s="21">
        <v>-434.60804000000002</v>
      </c>
      <c r="CO66" s="21">
        <v>-495.54543999999999</v>
      </c>
      <c r="CP66" s="21">
        <v>-506.52325000000002</v>
      </c>
      <c r="CQ66" s="21">
        <v>-485.95947999999999</v>
      </c>
      <c r="CR66" s="21">
        <v>-476.89183000000003</v>
      </c>
      <c r="CS66" s="21">
        <v>-505.98009000000002</v>
      </c>
      <c r="CT66" s="21">
        <v>-522.24552000000006</v>
      </c>
      <c r="CU66" s="21">
        <v>-534.87555999999995</v>
      </c>
      <c r="CV66" s="21">
        <v>-512.14313000000004</v>
      </c>
      <c r="CW66" s="21">
        <v>-502.58690000000001</v>
      </c>
      <c r="CX66" s="21">
        <v>-533.12428999999997</v>
      </c>
      <c r="CY66" s="21">
        <v>-579.97882000000004</v>
      </c>
      <c r="CZ66" s="21">
        <v>-593.60049000000004</v>
      </c>
      <c r="DA66" s="21">
        <v>-568.75959</v>
      </c>
      <c r="DB66" s="21">
        <v>-558.14694999999995</v>
      </c>
      <c r="DC66" s="21">
        <v>-592.0933</v>
      </c>
      <c r="DD66" s="21">
        <v>-519.61473000000001</v>
      </c>
      <c r="DE66" s="21">
        <v>-532.21865000000003</v>
      </c>
      <c r="DF66" s="21">
        <v>-509.56322</v>
      </c>
      <c r="DG66" s="21">
        <v>-500.05513999999999</v>
      </c>
      <c r="DH66" s="21">
        <v>-530.43498999999997</v>
      </c>
      <c r="DI66" s="21">
        <v>-524.98827000000006</v>
      </c>
      <c r="DJ66" s="21">
        <v>-538.28090999999995</v>
      </c>
      <c r="DK66" s="21">
        <v>-514.83284000000003</v>
      </c>
      <c r="DL66" s="21">
        <v>-505.22642999999999</v>
      </c>
      <c r="DM66" s="21">
        <v>-535.84896000000003</v>
      </c>
      <c r="DN66" s="21">
        <v>-593.74518999999998</v>
      </c>
      <c r="DO66" s="21">
        <v>-609.66008999999997</v>
      </c>
      <c r="DP66" s="21">
        <v>-582.25972999999999</v>
      </c>
      <c r="DQ66" s="21">
        <v>-571.39520000000005</v>
      </c>
      <c r="DR66" s="21">
        <v>-605.89741000000004</v>
      </c>
      <c r="DS66" s="21">
        <v>-820.83438999999998</v>
      </c>
      <c r="DT66" s="21">
        <v>-843.45839999999998</v>
      </c>
      <c r="DU66" s="21">
        <v>-804.95612000000006</v>
      </c>
      <c r="DV66" s="21">
        <v>-789.93624</v>
      </c>
      <c r="DW66" s="21">
        <v>-837.55556999999999</v>
      </c>
      <c r="DX66" s="21">
        <v>-465.78070000000002</v>
      </c>
      <c r="DY66" s="21">
        <v>-477.22331000000003</v>
      </c>
      <c r="DZ66" s="21">
        <v>-456.77057000000002</v>
      </c>
      <c r="EA66" s="21">
        <v>-448.24756000000002</v>
      </c>
      <c r="EB66" s="21">
        <v>-475.44605000000001</v>
      </c>
      <c r="EC66" s="21">
        <v>-187.11332999999999</v>
      </c>
      <c r="ED66" s="21">
        <v>-180.84622999999999</v>
      </c>
      <c r="EE66" s="21">
        <v>-183.59488999999999</v>
      </c>
      <c r="EF66" s="21">
        <v>-180.15043</v>
      </c>
      <c r="EG66" s="21">
        <v>-192.32226</v>
      </c>
      <c r="EH66" s="21">
        <v>-291.16921000000002</v>
      </c>
      <c r="EI66" s="21">
        <v>-294.37036999999998</v>
      </c>
      <c r="EJ66" s="21">
        <v>-285.53663999999998</v>
      </c>
      <c r="EK66" s="21">
        <v>-280.20871</v>
      </c>
      <c r="EL66" s="21">
        <v>-297.71235000000001</v>
      </c>
      <c r="EM66" s="21">
        <v>-437.98394999999999</v>
      </c>
      <c r="EN66" s="21">
        <v>-449.10559999999998</v>
      </c>
      <c r="EO66" s="21">
        <v>-429.51152999999999</v>
      </c>
      <c r="EP66" s="21">
        <v>-421.49716000000001</v>
      </c>
      <c r="EQ66" s="21">
        <v>-447.02659</v>
      </c>
    </row>
    <row r="67" spans="2:147" x14ac:dyDescent="0.35">
      <c r="B67" s="39" t="s">
        <v>232</v>
      </c>
      <c r="C67" s="21">
        <v>11070.783649999999</v>
      </c>
      <c r="D67" s="21">
        <v>11483.657590000001</v>
      </c>
      <c r="E67" s="21">
        <v>10864.977199999999</v>
      </c>
      <c r="F67" s="21">
        <v>10663.77306</v>
      </c>
      <c r="G67" s="21">
        <v>11276.94908</v>
      </c>
      <c r="H67" s="21">
        <v>84.252719999999997</v>
      </c>
      <c r="I67" s="21">
        <v>87.394819999999996</v>
      </c>
      <c r="J67" s="21">
        <v>82.686409999999995</v>
      </c>
      <c r="K67" s="21">
        <v>81.155180000000001</v>
      </c>
      <c r="L67" s="21">
        <v>85.821680000000001</v>
      </c>
      <c r="M67" s="21">
        <v>-1628.9958200000001</v>
      </c>
      <c r="N67" s="21">
        <v>-1689.7467300000001</v>
      </c>
      <c r="O67" s="21">
        <v>-1598.7125799999999</v>
      </c>
      <c r="P67" s="21">
        <v>-1569.1052099999999</v>
      </c>
      <c r="Q67" s="21">
        <v>-1659.3317500000001</v>
      </c>
      <c r="R67" s="21">
        <v>-14.574719999999999</v>
      </c>
      <c r="S67" s="21">
        <v>-20.147749999999998</v>
      </c>
      <c r="T67" s="21">
        <v>-15.2681</v>
      </c>
      <c r="U67" s="21">
        <v>-15.25816</v>
      </c>
      <c r="V67" s="21">
        <v>-14.36138</v>
      </c>
      <c r="W67" s="21">
        <v>-99.989819999999995</v>
      </c>
      <c r="X67" s="21">
        <v>-108.26513</v>
      </c>
      <c r="Y67" s="21">
        <v>-98.93441</v>
      </c>
      <c r="Z67" s="21">
        <v>-97.348380000000006</v>
      </c>
      <c r="AA67" s="21">
        <v>-101.43979</v>
      </c>
      <c r="AB67" s="21">
        <v>698.35711000000003</v>
      </c>
      <c r="AC67" s="21">
        <v>724.40202999999997</v>
      </c>
      <c r="AD67" s="21">
        <v>685.37482</v>
      </c>
      <c r="AE67" s="21">
        <v>672.68231000000003</v>
      </c>
      <c r="AF67" s="21">
        <v>711.36234999999999</v>
      </c>
      <c r="AG67" s="21">
        <v>50.94914</v>
      </c>
      <c r="AH67" s="21">
        <v>47.89602</v>
      </c>
      <c r="AI67" s="21">
        <v>49.037689999999998</v>
      </c>
      <c r="AJ67" s="21">
        <v>47.798870000000001</v>
      </c>
      <c r="AK67" s="21">
        <v>52.395350000000001</v>
      </c>
      <c r="AL67" s="21">
        <v>28.543980000000001</v>
      </c>
      <c r="AM67" s="21">
        <v>25.803439999999998</v>
      </c>
      <c r="AN67" s="21">
        <v>27.262029999999999</v>
      </c>
      <c r="AO67" s="21">
        <v>26.502030000000001</v>
      </c>
      <c r="AP67" s="21">
        <v>29.458549999999999</v>
      </c>
      <c r="AQ67" s="21">
        <v>-14.954230000000001</v>
      </c>
      <c r="AR67" s="21">
        <v>-20.197980000000001</v>
      </c>
      <c r="AS67" s="21">
        <v>-15.568210000000001</v>
      </c>
      <c r="AT67" s="21">
        <v>-15.57239</v>
      </c>
      <c r="AU67" s="21">
        <v>-14.778499999999999</v>
      </c>
      <c r="AV67" s="21">
        <v>8.0186399999999995</v>
      </c>
      <c r="AW67" s="21">
        <v>3.3430599999999999</v>
      </c>
      <c r="AX67" s="21">
        <v>6.9055600000000004</v>
      </c>
      <c r="AY67" s="21">
        <v>6.4548399999999999</v>
      </c>
      <c r="AZ67" s="21">
        <v>8.6598600000000001</v>
      </c>
      <c r="BA67" s="21">
        <v>-338.45155</v>
      </c>
      <c r="BB67" s="21">
        <v>-355.48394999999999</v>
      </c>
      <c r="BC67" s="21">
        <v>-332.89553000000001</v>
      </c>
      <c r="BD67" s="21">
        <v>-326.92264</v>
      </c>
      <c r="BE67" s="21">
        <v>-344.40983</v>
      </c>
      <c r="BF67" s="21">
        <v>-355.01008000000002</v>
      </c>
      <c r="BG67" s="21">
        <v>-372.61563000000001</v>
      </c>
      <c r="BH67" s="21">
        <v>-349.14652000000001</v>
      </c>
      <c r="BI67" s="21">
        <v>-342.87182000000001</v>
      </c>
      <c r="BJ67" s="21">
        <v>-361.28116999999997</v>
      </c>
      <c r="BK67" s="21">
        <v>-1069.3437799999999</v>
      </c>
      <c r="BL67" s="21">
        <v>-1109.7103400000001</v>
      </c>
      <c r="BM67" s="21">
        <v>-1049.2226499999999</v>
      </c>
      <c r="BN67" s="21">
        <v>-1029.5446899999999</v>
      </c>
      <c r="BO67" s="21">
        <v>-1089.5027399999999</v>
      </c>
      <c r="BP67" s="21">
        <v>81.211579999999998</v>
      </c>
      <c r="BQ67" s="21">
        <v>78.545770000000005</v>
      </c>
      <c r="BR67" s="21">
        <v>78.461979999999997</v>
      </c>
      <c r="BS67" s="21">
        <v>76.650229999999993</v>
      </c>
      <c r="BT67" s="21">
        <v>83.356049999999996</v>
      </c>
      <c r="BU67" s="21">
        <v>-73.087999999999994</v>
      </c>
      <c r="BV67" s="21">
        <v>-85.302760000000006</v>
      </c>
      <c r="BW67" s="21">
        <v>-73.559520000000006</v>
      </c>
      <c r="BX67" s="21">
        <v>-72.801990000000004</v>
      </c>
      <c r="BY67" s="21">
        <v>-73.519440000000003</v>
      </c>
      <c r="BZ67" s="21">
        <v>55.559959999999997</v>
      </c>
      <c r="CA67" s="21">
        <v>52.105319999999999</v>
      </c>
      <c r="CB67" s="21">
        <v>53.386290000000002</v>
      </c>
      <c r="CC67" s="21">
        <v>52.069369999999999</v>
      </c>
      <c r="CD67" s="21">
        <v>57.17501</v>
      </c>
      <c r="CE67" s="21">
        <v>23.069479999999999</v>
      </c>
      <c r="CF67" s="21">
        <v>18.534179999999999</v>
      </c>
      <c r="CG67" s="21">
        <v>21.56972</v>
      </c>
      <c r="CH67" s="21">
        <v>20.856529999999999</v>
      </c>
      <c r="CI67" s="21">
        <v>24.037009999999999</v>
      </c>
      <c r="CJ67" s="21">
        <v>4.5186400000000004</v>
      </c>
      <c r="CK67" s="21">
        <v>-1.1082700000000001</v>
      </c>
      <c r="CL67" s="21">
        <v>3.2971400000000002</v>
      </c>
      <c r="CM67" s="21">
        <v>2.9007200000000002</v>
      </c>
      <c r="CN67" s="21">
        <v>5.1698500000000003</v>
      </c>
      <c r="CO67" s="21">
        <v>-50.445390000000003</v>
      </c>
      <c r="CP67" s="21">
        <v>-57.682200000000002</v>
      </c>
      <c r="CQ67" s="21">
        <v>-50.507469999999998</v>
      </c>
      <c r="CR67" s="21">
        <v>-49.854840000000003</v>
      </c>
      <c r="CS67" s="21">
        <v>-50.884079999999997</v>
      </c>
      <c r="CT67" s="21">
        <v>-39.27572</v>
      </c>
      <c r="CU67" s="21">
        <v>-45.665889999999997</v>
      </c>
      <c r="CV67" s="21">
        <v>-39.490589999999997</v>
      </c>
      <c r="CW67" s="21">
        <v>-39.038179999999997</v>
      </c>
      <c r="CX67" s="21">
        <v>-39.53199</v>
      </c>
      <c r="CY67" s="21">
        <v>12.82593</v>
      </c>
      <c r="CZ67" s="21">
        <v>7.6066200000000004</v>
      </c>
      <c r="DA67" s="21">
        <v>11.45608</v>
      </c>
      <c r="DB67" s="21">
        <v>10.9107</v>
      </c>
      <c r="DC67" s="21">
        <v>13.62565</v>
      </c>
      <c r="DD67" s="21">
        <v>-16.15211</v>
      </c>
      <c r="DE67" s="21">
        <v>-21.611129999999999</v>
      </c>
      <c r="DF67" s="21">
        <v>-16.808920000000001</v>
      </c>
      <c r="DG67" s="21">
        <v>-16.778169999999999</v>
      </c>
      <c r="DH67" s="21">
        <v>-15.97274</v>
      </c>
      <c r="DI67" s="21">
        <v>-130.77885000000001</v>
      </c>
      <c r="DJ67" s="21">
        <v>-140.28700000000001</v>
      </c>
      <c r="DK67" s="21">
        <v>-129.15537</v>
      </c>
      <c r="DL67" s="21">
        <v>-127.00991999999999</v>
      </c>
      <c r="DM67" s="21">
        <v>-132.81272999999999</v>
      </c>
      <c r="DN67" s="21">
        <v>-141.94775000000001</v>
      </c>
      <c r="DO67" s="21">
        <v>-151.88929999999999</v>
      </c>
      <c r="DP67" s="21">
        <v>-140.09189000000001</v>
      </c>
      <c r="DQ67" s="21">
        <v>-137.72467</v>
      </c>
      <c r="DR67" s="21">
        <v>-144.20500999999999</v>
      </c>
      <c r="DS67" s="21">
        <v>-160.83662000000001</v>
      </c>
      <c r="DT67" s="21">
        <v>-172.82078999999999</v>
      </c>
      <c r="DU67" s="21">
        <v>-158.87602999999999</v>
      </c>
      <c r="DV67" s="21">
        <v>-156.25185999999999</v>
      </c>
      <c r="DW67" s="21">
        <v>-163.32799</v>
      </c>
      <c r="DX67" s="21">
        <v>-61.079439999999998</v>
      </c>
      <c r="DY67" s="21">
        <v>-67.656469999999999</v>
      </c>
      <c r="DZ67" s="21">
        <v>-60.722479999999997</v>
      </c>
      <c r="EA67" s="21">
        <v>-59.832560000000001</v>
      </c>
      <c r="EB67" s="21">
        <v>-61.826949999999997</v>
      </c>
      <c r="EC67" s="21">
        <v>127.24234</v>
      </c>
      <c r="ED67" s="21">
        <v>123.16989</v>
      </c>
      <c r="EE67" s="21">
        <v>123.14237</v>
      </c>
      <c r="EF67" s="21">
        <v>120.26078</v>
      </c>
      <c r="EG67" s="21">
        <v>130.50572</v>
      </c>
      <c r="EH67" s="21">
        <v>43.051479999999998</v>
      </c>
      <c r="EI67" s="21">
        <v>39.409869999999998</v>
      </c>
      <c r="EJ67" s="21">
        <v>41.195399999999999</v>
      </c>
      <c r="EK67" s="21">
        <v>40.138370000000002</v>
      </c>
      <c r="EL67" s="21">
        <v>44.38964</v>
      </c>
      <c r="EM67" s="21">
        <v>-68.602279999999993</v>
      </c>
      <c r="EN67" s="21">
        <v>-74.970200000000006</v>
      </c>
      <c r="EO67" s="21">
        <v>-68.009069999999994</v>
      </c>
      <c r="EP67" s="21">
        <v>-66.944640000000007</v>
      </c>
      <c r="EQ67" s="21">
        <v>-69.539720000000003</v>
      </c>
    </row>
    <row r="68" spans="2:147" x14ac:dyDescent="0.35">
      <c r="B68" s="39" t="s">
        <v>233</v>
      </c>
      <c r="C68" s="21">
        <v>79440.514550000007</v>
      </c>
      <c r="D68" s="21">
        <v>82403.170050000001</v>
      </c>
      <c r="E68" s="21">
        <v>77963.711190000002</v>
      </c>
      <c r="F68" s="21">
        <v>76519.932650000002</v>
      </c>
      <c r="G68" s="21">
        <v>80919.893840000004</v>
      </c>
      <c r="H68" s="21">
        <v>171039.04018000001</v>
      </c>
      <c r="I68" s="21">
        <v>177417.73183999999</v>
      </c>
      <c r="J68" s="21">
        <v>167859.32983</v>
      </c>
      <c r="K68" s="21">
        <v>164750.82808000001</v>
      </c>
      <c r="L68" s="21">
        <v>174224.15580000001</v>
      </c>
      <c r="M68" s="21">
        <v>176231.65346999999</v>
      </c>
      <c r="N68" s="21">
        <v>182803.94394999999</v>
      </c>
      <c r="O68" s="21">
        <v>172955.48525</v>
      </c>
      <c r="P68" s="21">
        <v>169752.43432999999</v>
      </c>
      <c r="Q68" s="21">
        <v>179513.52285000001</v>
      </c>
      <c r="R68" s="21">
        <v>923.93253000000004</v>
      </c>
      <c r="S68" s="21">
        <v>934.18597</v>
      </c>
      <c r="T68" s="21">
        <v>906.06056999999998</v>
      </c>
      <c r="U68" s="21">
        <v>889.15425000000005</v>
      </c>
      <c r="V68" s="21">
        <v>944.63580999999999</v>
      </c>
      <c r="W68" s="21">
        <v>1464.8600799999999</v>
      </c>
      <c r="X68" s="21">
        <v>1498.3631499999999</v>
      </c>
      <c r="Y68" s="21">
        <v>1436.52457</v>
      </c>
      <c r="Z68" s="21">
        <v>1409.7202199999999</v>
      </c>
      <c r="AA68" s="21">
        <v>1495.62564</v>
      </c>
      <c r="AB68" s="21">
        <v>152101.13610999999</v>
      </c>
      <c r="AC68" s="21">
        <v>157773.68085</v>
      </c>
      <c r="AD68" s="21">
        <v>149273.61225999999</v>
      </c>
      <c r="AE68" s="21">
        <v>146509.20279000001</v>
      </c>
      <c r="AF68" s="21">
        <v>154933.65911000001</v>
      </c>
      <c r="AG68" s="21">
        <v>420.98102</v>
      </c>
      <c r="AH68" s="21">
        <v>412.25450999999998</v>
      </c>
      <c r="AI68" s="21">
        <v>413.05962</v>
      </c>
      <c r="AJ68" s="21">
        <v>405.31225999999998</v>
      </c>
      <c r="AK68" s="21">
        <v>431.97302000000002</v>
      </c>
      <c r="AL68" s="21">
        <v>459.03649000000001</v>
      </c>
      <c r="AM68" s="21">
        <v>457.46589999999998</v>
      </c>
      <c r="AN68" s="21">
        <v>450.40147000000002</v>
      </c>
      <c r="AO68" s="21">
        <v>441.95467000000002</v>
      </c>
      <c r="AP68" s="21">
        <v>470.05169000000001</v>
      </c>
      <c r="AQ68" s="21">
        <v>824.12149999999997</v>
      </c>
      <c r="AR68" s="21">
        <v>832.11652000000004</v>
      </c>
      <c r="AS68" s="21">
        <v>808.61495000000002</v>
      </c>
      <c r="AT68" s="21">
        <v>793.45155</v>
      </c>
      <c r="AU68" s="21">
        <v>842.52430000000004</v>
      </c>
      <c r="AV68" s="21">
        <v>1645.46958</v>
      </c>
      <c r="AW68" s="21">
        <v>1682.9321600000001</v>
      </c>
      <c r="AX68" s="21">
        <v>1614.51468</v>
      </c>
      <c r="AY68" s="21">
        <v>1584.2358400000001</v>
      </c>
      <c r="AZ68" s="21">
        <v>1679.5667000000001</v>
      </c>
      <c r="BA68" s="21">
        <v>2376.0688700000001</v>
      </c>
      <c r="BB68" s="21">
        <v>2444.8481299999999</v>
      </c>
      <c r="BC68" s="21">
        <v>2331.3676099999998</v>
      </c>
      <c r="BD68" s="21">
        <v>2287.6316400000001</v>
      </c>
      <c r="BE68" s="21">
        <v>2423.4158900000002</v>
      </c>
      <c r="BF68" s="21">
        <v>2891.6763900000001</v>
      </c>
      <c r="BG68" s="21">
        <v>2980.0818100000001</v>
      </c>
      <c r="BH68" s="21">
        <v>2837.2576800000002</v>
      </c>
      <c r="BI68" s="21">
        <v>2784.04603</v>
      </c>
      <c r="BJ68" s="21">
        <v>2948.81158</v>
      </c>
      <c r="BK68" s="21">
        <v>2427.8342200000002</v>
      </c>
      <c r="BL68" s="21">
        <v>2519.4823200000001</v>
      </c>
      <c r="BM68" s="21">
        <v>2382.15128</v>
      </c>
      <c r="BN68" s="21">
        <v>2337.4745200000002</v>
      </c>
      <c r="BO68" s="21">
        <v>2473.6030500000002</v>
      </c>
      <c r="BP68" s="21">
        <v>376.68552</v>
      </c>
      <c r="BQ68" s="21">
        <v>362.53523000000001</v>
      </c>
      <c r="BR68" s="21">
        <v>369.39935000000003</v>
      </c>
      <c r="BS68" s="21">
        <v>362.50671</v>
      </c>
      <c r="BT68" s="21">
        <v>387.61137000000002</v>
      </c>
      <c r="BU68" s="21">
        <v>1861.57656</v>
      </c>
      <c r="BV68" s="21">
        <v>1885.0952299999999</v>
      </c>
      <c r="BW68" s="21">
        <v>1826.5437400000001</v>
      </c>
      <c r="BX68" s="21">
        <v>1792.28899</v>
      </c>
      <c r="BY68" s="21">
        <v>1902.60501</v>
      </c>
      <c r="BZ68" s="21">
        <v>574.97888</v>
      </c>
      <c r="CA68" s="21">
        <v>569.24973999999997</v>
      </c>
      <c r="CB68" s="21">
        <v>563.85697000000005</v>
      </c>
      <c r="CC68" s="21">
        <v>553.33591000000001</v>
      </c>
      <c r="CD68" s="21">
        <v>589.42589999999996</v>
      </c>
      <c r="CE68" s="21">
        <v>787.42303000000004</v>
      </c>
      <c r="CF68" s="21">
        <v>790.54533000000004</v>
      </c>
      <c r="CG68" s="21">
        <v>772.19168999999999</v>
      </c>
      <c r="CH68" s="21">
        <v>757.78326000000004</v>
      </c>
      <c r="CI68" s="21">
        <v>805.76904000000002</v>
      </c>
      <c r="CJ68" s="21">
        <v>949.26851999999997</v>
      </c>
      <c r="CK68" s="21">
        <v>956.63202999999999</v>
      </c>
      <c r="CL68" s="21">
        <v>930.90651000000003</v>
      </c>
      <c r="CM68" s="21">
        <v>913.53660000000002</v>
      </c>
      <c r="CN68" s="21">
        <v>970.93566999999996</v>
      </c>
      <c r="CO68" s="21">
        <v>1143.6380099999999</v>
      </c>
      <c r="CP68" s="21">
        <v>1160.7494300000001</v>
      </c>
      <c r="CQ68" s="21">
        <v>1121.5161599999999</v>
      </c>
      <c r="CR68" s="21">
        <v>1100.58962</v>
      </c>
      <c r="CS68" s="21">
        <v>1168.71227</v>
      </c>
      <c r="CT68" s="21">
        <v>1284.9634599999999</v>
      </c>
      <c r="CU68" s="21">
        <v>1309.5042100000001</v>
      </c>
      <c r="CV68" s="21">
        <v>1260.1078199999999</v>
      </c>
      <c r="CW68" s="21">
        <v>1236.59528</v>
      </c>
      <c r="CX68" s="21">
        <v>1312.52565</v>
      </c>
      <c r="CY68" s="21">
        <v>1512.68607</v>
      </c>
      <c r="CZ68" s="21">
        <v>1541.85529</v>
      </c>
      <c r="DA68" s="21">
        <v>1483.4255000000001</v>
      </c>
      <c r="DB68" s="21">
        <v>1455.74603</v>
      </c>
      <c r="DC68" s="21">
        <v>1545.0352</v>
      </c>
      <c r="DD68" s="21">
        <v>1447.1478500000001</v>
      </c>
      <c r="DE68" s="21">
        <v>1478.08059</v>
      </c>
      <c r="DF68" s="21">
        <v>1419.1549600000001</v>
      </c>
      <c r="DG68" s="21">
        <v>1392.67473</v>
      </c>
      <c r="DH68" s="21">
        <v>1477.7737</v>
      </c>
      <c r="DI68" s="21">
        <v>1602.3427099999999</v>
      </c>
      <c r="DJ68" s="21">
        <v>1640.7440799999999</v>
      </c>
      <c r="DK68" s="21">
        <v>1571.3477700000001</v>
      </c>
      <c r="DL68" s="21">
        <v>1542.02774</v>
      </c>
      <c r="DM68" s="21">
        <v>1635.7266999999999</v>
      </c>
      <c r="DN68" s="21">
        <v>1711.17562</v>
      </c>
      <c r="DO68" s="21">
        <v>1753.66959</v>
      </c>
      <c r="DP68" s="21">
        <v>1678.07547</v>
      </c>
      <c r="DQ68" s="21">
        <v>1646.7639799999999</v>
      </c>
      <c r="DR68" s="21">
        <v>1746.58305</v>
      </c>
      <c r="DS68" s="21">
        <v>2216.4193100000002</v>
      </c>
      <c r="DT68" s="21">
        <v>2271.5534899999998</v>
      </c>
      <c r="DU68" s="21">
        <v>2173.5459700000001</v>
      </c>
      <c r="DV68" s="21">
        <v>2132.9894100000001</v>
      </c>
      <c r="DW68" s="21">
        <v>2262.2694999999999</v>
      </c>
      <c r="DX68" s="21">
        <v>1110.4514200000001</v>
      </c>
      <c r="DY68" s="21">
        <v>1131.5731499999999</v>
      </c>
      <c r="DZ68" s="21">
        <v>1088.97146</v>
      </c>
      <c r="EA68" s="21">
        <v>1068.6521700000001</v>
      </c>
      <c r="EB68" s="21">
        <v>1134.23504</v>
      </c>
      <c r="EC68" s="21">
        <v>608.38651000000004</v>
      </c>
      <c r="ED68" s="21">
        <v>587.42541000000006</v>
      </c>
      <c r="EE68" s="21">
        <v>596.93866000000003</v>
      </c>
      <c r="EF68" s="21">
        <v>585.74211000000003</v>
      </c>
      <c r="EG68" s="21">
        <v>625.30465000000004</v>
      </c>
      <c r="EH68" s="21">
        <v>665.67238999999995</v>
      </c>
      <c r="EI68" s="21">
        <v>664.81595000000004</v>
      </c>
      <c r="EJ68" s="21">
        <v>652.79614000000004</v>
      </c>
      <c r="EK68" s="21">
        <v>640.61554000000001</v>
      </c>
      <c r="EL68" s="21">
        <v>681.61848999999995</v>
      </c>
      <c r="EM68" s="21">
        <v>1246.25092</v>
      </c>
      <c r="EN68" s="21">
        <v>1274.95949</v>
      </c>
      <c r="EO68" s="21">
        <v>1222.14408</v>
      </c>
      <c r="EP68" s="21">
        <v>1199.33989</v>
      </c>
      <c r="EQ68" s="21">
        <v>1272.31799</v>
      </c>
    </row>
    <row r="69" spans="2:147" x14ac:dyDescent="0.35">
      <c r="B69" s="39" t="s">
        <v>234</v>
      </c>
      <c r="C69" s="21">
        <v>179430.49609</v>
      </c>
      <c r="D69" s="21">
        <v>186122.17916</v>
      </c>
      <c r="E69" s="21">
        <v>176094.87371000001</v>
      </c>
      <c r="F69" s="21">
        <v>172833.84370999999</v>
      </c>
      <c r="G69" s="21">
        <v>182771.93667</v>
      </c>
      <c r="H69" s="21">
        <v>370007.70124000002</v>
      </c>
      <c r="I69" s="21">
        <v>383806.68560000003</v>
      </c>
      <c r="J69" s="21">
        <v>363129.05345000001</v>
      </c>
      <c r="K69" s="21">
        <v>356404.45075999998</v>
      </c>
      <c r="L69" s="21">
        <v>376898.04223000002</v>
      </c>
      <c r="M69" s="21">
        <v>332674.26461999997</v>
      </c>
      <c r="N69" s="21">
        <v>345080.84346</v>
      </c>
      <c r="O69" s="21">
        <v>326489.80891999998</v>
      </c>
      <c r="P69" s="21">
        <v>320443.37748999998</v>
      </c>
      <c r="Q69" s="21">
        <v>338869.48243999999</v>
      </c>
      <c r="R69" s="21">
        <v>2194.1183000000001</v>
      </c>
      <c r="S69" s="21">
        <v>2064.4309499999999</v>
      </c>
      <c r="T69" s="21">
        <v>2116.6846</v>
      </c>
      <c r="U69" s="21">
        <v>2072.26134</v>
      </c>
      <c r="V69" s="21">
        <v>2186.2082099999998</v>
      </c>
      <c r="W69" s="21">
        <v>2894.0822400000002</v>
      </c>
      <c r="X69" s="21">
        <v>2810.12428</v>
      </c>
      <c r="Y69" s="21">
        <v>2806.1962100000001</v>
      </c>
      <c r="Z69" s="21">
        <v>2749.0901100000001</v>
      </c>
      <c r="AA69" s="21">
        <v>2902.62399</v>
      </c>
      <c r="AB69" s="21">
        <v>298362.41989000002</v>
      </c>
      <c r="AC69" s="21">
        <v>309489.71464999998</v>
      </c>
      <c r="AD69" s="21">
        <v>292815.93365999998</v>
      </c>
      <c r="AE69" s="21">
        <v>287393.25293000002</v>
      </c>
      <c r="AF69" s="21">
        <v>303918.71249000001</v>
      </c>
      <c r="AG69" s="21">
        <v>1008.62083</v>
      </c>
      <c r="AH69" s="21">
        <v>838.34708000000001</v>
      </c>
      <c r="AI69" s="21">
        <v>957.35035000000005</v>
      </c>
      <c r="AJ69" s="21">
        <v>935.41237000000001</v>
      </c>
      <c r="AK69" s="21">
        <v>979.05875000000003</v>
      </c>
      <c r="AL69" s="21">
        <v>1134.15246</v>
      </c>
      <c r="AM69" s="21">
        <v>1015.7039600000001</v>
      </c>
      <c r="AN69" s="21">
        <v>1087.57834</v>
      </c>
      <c r="AO69" s="21">
        <v>1064.0322799999999</v>
      </c>
      <c r="AP69" s="21">
        <v>1117.8099</v>
      </c>
      <c r="AQ69" s="21">
        <v>1983.5730699999999</v>
      </c>
      <c r="AR69" s="21">
        <v>1861.56032</v>
      </c>
      <c r="AS69" s="21">
        <v>1915.6618100000001</v>
      </c>
      <c r="AT69" s="21">
        <v>1875.9579100000001</v>
      </c>
      <c r="AU69" s="21">
        <v>1975.0287699999999</v>
      </c>
      <c r="AV69" s="21">
        <v>3224.7937900000002</v>
      </c>
      <c r="AW69" s="21">
        <v>3134.4362599999999</v>
      </c>
      <c r="AX69" s="21">
        <v>3131.0951</v>
      </c>
      <c r="AY69" s="21">
        <v>3068.25623</v>
      </c>
      <c r="AZ69" s="21">
        <v>3235.9147899999998</v>
      </c>
      <c r="BA69" s="21">
        <v>3846.3295800000001</v>
      </c>
      <c r="BB69" s="21">
        <v>3811.1954999999998</v>
      </c>
      <c r="BC69" s="21">
        <v>3745.721</v>
      </c>
      <c r="BD69" s="21">
        <v>3671.9933299999998</v>
      </c>
      <c r="BE69" s="21">
        <v>3876.6200100000001</v>
      </c>
      <c r="BF69" s="21">
        <v>4380.1631100000004</v>
      </c>
      <c r="BG69" s="21">
        <v>4363.9307900000003</v>
      </c>
      <c r="BH69" s="21">
        <v>4269.4772300000004</v>
      </c>
      <c r="BI69" s="21">
        <v>4185.8437700000004</v>
      </c>
      <c r="BJ69" s="21">
        <v>4419.9380600000004</v>
      </c>
      <c r="BK69" s="21">
        <v>-645.17534999999998</v>
      </c>
      <c r="BL69" s="21">
        <v>-669.53002000000004</v>
      </c>
      <c r="BM69" s="21">
        <v>-633.03552000000002</v>
      </c>
      <c r="BN69" s="21">
        <v>-621.16305999999997</v>
      </c>
      <c r="BO69" s="21">
        <v>-657.33801000000005</v>
      </c>
      <c r="BP69" s="21">
        <v>791.76358000000005</v>
      </c>
      <c r="BQ69" s="21">
        <v>572.10500999999999</v>
      </c>
      <c r="BR69" s="21">
        <v>735.98571000000004</v>
      </c>
      <c r="BS69" s="21">
        <v>716.15792999999996</v>
      </c>
      <c r="BT69" s="21">
        <v>747.11203</v>
      </c>
      <c r="BU69" s="21">
        <v>4378.0580600000003</v>
      </c>
      <c r="BV69" s="21">
        <v>4139.9912100000001</v>
      </c>
      <c r="BW69" s="21">
        <v>4232.9835700000003</v>
      </c>
      <c r="BX69" s="21">
        <v>4145.6744600000002</v>
      </c>
      <c r="BY69" s="21">
        <v>4365.4500500000004</v>
      </c>
      <c r="BZ69" s="21">
        <v>1407.0092199999999</v>
      </c>
      <c r="CA69" s="21">
        <v>1222.84753</v>
      </c>
      <c r="CB69" s="21">
        <v>1341.04234</v>
      </c>
      <c r="CC69" s="21">
        <v>1310.35915</v>
      </c>
      <c r="CD69" s="21">
        <v>1377.8022000000001</v>
      </c>
      <c r="CE69" s="21">
        <v>1927.5717</v>
      </c>
      <c r="CF69" s="21">
        <v>1771.6470300000001</v>
      </c>
      <c r="CG69" s="21">
        <v>1852.6688200000001</v>
      </c>
      <c r="CH69" s="21">
        <v>1812.7747300000001</v>
      </c>
      <c r="CI69" s="21">
        <v>1910.6787400000001</v>
      </c>
      <c r="CJ69" s="21">
        <v>2279.7276299999999</v>
      </c>
      <c r="CK69" s="21">
        <v>2120.5230799999999</v>
      </c>
      <c r="CL69" s="21">
        <v>2195.0511099999999</v>
      </c>
      <c r="CM69" s="21">
        <v>2148.36751</v>
      </c>
      <c r="CN69" s="21">
        <v>2265.6654699999999</v>
      </c>
      <c r="CO69" s="21">
        <v>2616.7293199999999</v>
      </c>
      <c r="CP69" s="21">
        <v>2489.7811200000001</v>
      </c>
      <c r="CQ69" s="21">
        <v>2528.7574399999999</v>
      </c>
      <c r="CR69" s="21">
        <v>2476.2486699999999</v>
      </c>
      <c r="CS69" s="21">
        <v>2613.7141200000001</v>
      </c>
      <c r="CT69" s="21">
        <v>2767.8620299999998</v>
      </c>
      <c r="CU69" s="21">
        <v>2660.5868399999999</v>
      </c>
      <c r="CV69" s="21">
        <v>2679.3963199999998</v>
      </c>
      <c r="CW69" s="21">
        <v>2624.2938100000001</v>
      </c>
      <c r="CX69" s="21">
        <v>2770.3746000000001</v>
      </c>
      <c r="CY69" s="21">
        <v>3145.2576199999999</v>
      </c>
      <c r="CZ69" s="21">
        <v>3020.8786700000001</v>
      </c>
      <c r="DA69" s="21">
        <v>3043.9495499999998</v>
      </c>
      <c r="DB69" s="21">
        <v>2981.4568599999998</v>
      </c>
      <c r="DC69" s="21">
        <v>3148.1041700000001</v>
      </c>
      <c r="DD69" s="21">
        <v>2923.1670199999999</v>
      </c>
      <c r="DE69" s="21">
        <v>2823.3589499999998</v>
      </c>
      <c r="DF69" s="21">
        <v>2831.8506900000002</v>
      </c>
      <c r="DG69" s="21">
        <v>2773.9236900000001</v>
      </c>
      <c r="DH69" s="21">
        <v>2928.9818599999999</v>
      </c>
      <c r="DI69" s="21">
        <v>3013.3037599999998</v>
      </c>
      <c r="DJ69" s="21">
        <v>2930.1759400000001</v>
      </c>
      <c r="DK69" s="21">
        <v>2922.3660599999998</v>
      </c>
      <c r="DL69" s="21">
        <v>2863.0593100000001</v>
      </c>
      <c r="DM69" s="21">
        <v>3023.9434099999999</v>
      </c>
      <c r="DN69" s="21">
        <v>3102.9655699999998</v>
      </c>
      <c r="DO69" s="21">
        <v>3026.05845</v>
      </c>
      <c r="DP69" s="21">
        <v>3010.55384</v>
      </c>
      <c r="DQ69" s="21">
        <v>2949.7747599999998</v>
      </c>
      <c r="DR69" s="21">
        <v>3116.5742</v>
      </c>
      <c r="DS69" s="21">
        <v>3998.8494599999999</v>
      </c>
      <c r="DT69" s="21">
        <v>3899.0950400000002</v>
      </c>
      <c r="DU69" s="21">
        <v>3879.63483</v>
      </c>
      <c r="DV69" s="21">
        <v>3801.3588399999999</v>
      </c>
      <c r="DW69" s="21">
        <v>4016.0890599999998</v>
      </c>
      <c r="DX69" s="21">
        <v>2446.7821100000001</v>
      </c>
      <c r="DY69" s="21">
        <v>2357.8873100000001</v>
      </c>
      <c r="DZ69" s="21">
        <v>2369.6301600000002</v>
      </c>
      <c r="EA69" s="21">
        <v>2321.1884799999998</v>
      </c>
      <c r="EB69" s="21">
        <v>2450.7731399999998</v>
      </c>
      <c r="EC69" s="21">
        <v>1296.6866299999999</v>
      </c>
      <c r="ED69" s="21">
        <v>974.59254999999996</v>
      </c>
      <c r="EE69" s="21">
        <v>1214.5932</v>
      </c>
      <c r="EF69" s="21">
        <v>1184.7181499999999</v>
      </c>
      <c r="EG69" s="21">
        <v>1234.68046</v>
      </c>
      <c r="EH69" s="21">
        <v>1638.10465</v>
      </c>
      <c r="EI69" s="21">
        <v>1477.25756</v>
      </c>
      <c r="EJ69" s="21">
        <v>1569.97489</v>
      </c>
      <c r="EK69" s="21">
        <v>1535.46756</v>
      </c>
      <c r="EL69" s="21">
        <v>1617.20243</v>
      </c>
      <c r="EM69" s="21">
        <v>2480.55951</v>
      </c>
      <c r="EN69" s="21">
        <v>2413.5733599999999</v>
      </c>
      <c r="EO69" s="21">
        <v>2405.9167699999998</v>
      </c>
      <c r="EP69" s="21">
        <v>2357.2263499999999</v>
      </c>
      <c r="EQ69" s="21">
        <v>2490.1258200000002</v>
      </c>
    </row>
    <row r="70" spans="2:147" x14ac:dyDescent="0.35">
      <c r="B70" s="39" t="s">
        <v>235</v>
      </c>
      <c r="C70" s="21">
        <v>82792.755269999994</v>
      </c>
      <c r="D70" s="21">
        <v>85880.429279999997</v>
      </c>
      <c r="E70" s="21">
        <v>81253.633579999994</v>
      </c>
      <c r="F70" s="21">
        <v>79748.930290000004</v>
      </c>
      <c r="G70" s="21">
        <v>84334.561589999998</v>
      </c>
      <c r="H70" s="21">
        <v>128271.73606</v>
      </c>
      <c r="I70" s="21">
        <v>133055.47346000001</v>
      </c>
      <c r="J70" s="21">
        <v>125887.09354</v>
      </c>
      <c r="K70" s="21">
        <v>123555.85433</v>
      </c>
      <c r="L70" s="21">
        <v>130660.43227999999</v>
      </c>
      <c r="M70" s="21">
        <v>76872.226769999994</v>
      </c>
      <c r="N70" s="21">
        <v>79739.059110000002</v>
      </c>
      <c r="O70" s="21">
        <v>75443.16257</v>
      </c>
      <c r="P70" s="21">
        <v>74045.992129999999</v>
      </c>
      <c r="Q70" s="21">
        <v>78303.77781</v>
      </c>
      <c r="R70" s="21">
        <v>830.49991</v>
      </c>
      <c r="S70" s="21">
        <v>687.56623000000002</v>
      </c>
      <c r="T70" s="21">
        <v>778.00086999999996</v>
      </c>
      <c r="U70" s="21">
        <v>758.98834999999997</v>
      </c>
      <c r="V70" s="21">
        <v>792.68349999999998</v>
      </c>
      <c r="W70" s="21">
        <v>567.12129000000004</v>
      </c>
      <c r="X70" s="21">
        <v>431.41104999999999</v>
      </c>
      <c r="Y70" s="21">
        <v>523.36100999999996</v>
      </c>
      <c r="Z70" s="21">
        <v>509.29622000000001</v>
      </c>
      <c r="AA70" s="21">
        <v>528.36058000000003</v>
      </c>
      <c r="AB70" s="21">
        <v>78852.048930000004</v>
      </c>
      <c r="AC70" s="21">
        <v>81792.801290000003</v>
      </c>
      <c r="AD70" s="21">
        <v>77386.208150000006</v>
      </c>
      <c r="AE70" s="21">
        <v>75953.087020000006</v>
      </c>
      <c r="AF70" s="21">
        <v>80320.481369999994</v>
      </c>
      <c r="AG70" s="21">
        <v>430.42149000000001</v>
      </c>
      <c r="AH70" s="21">
        <v>274.23255999999998</v>
      </c>
      <c r="AI70" s="21">
        <v>388.26508999999999</v>
      </c>
      <c r="AJ70" s="21">
        <v>377.28255999999999</v>
      </c>
      <c r="AK70" s="21">
        <v>385.53208999999998</v>
      </c>
      <c r="AL70" s="21">
        <v>497.60502000000002</v>
      </c>
      <c r="AM70" s="21">
        <v>382.98548</v>
      </c>
      <c r="AN70" s="21">
        <v>461.66379000000001</v>
      </c>
      <c r="AO70" s="21">
        <v>450.07585999999998</v>
      </c>
      <c r="AP70" s="21">
        <v>465.90622999999999</v>
      </c>
      <c r="AQ70" s="21">
        <v>776.94451000000004</v>
      </c>
      <c r="AR70" s="21">
        <v>644.05264999999997</v>
      </c>
      <c r="AS70" s="21">
        <v>730.22127</v>
      </c>
      <c r="AT70" s="21">
        <v>713.0326</v>
      </c>
      <c r="AU70" s="21">
        <v>741.72994000000006</v>
      </c>
      <c r="AV70" s="21">
        <v>627.20744000000002</v>
      </c>
      <c r="AW70" s="21">
        <v>477.42111999999997</v>
      </c>
      <c r="AX70" s="21">
        <v>581.04148999999995</v>
      </c>
      <c r="AY70" s="21">
        <v>566.36027000000001</v>
      </c>
      <c r="AZ70" s="21">
        <v>585.62927000000002</v>
      </c>
      <c r="BA70" s="21">
        <v>87.684709999999995</v>
      </c>
      <c r="BB70" s="21">
        <v>-54.661630000000002</v>
      </c>
      <c r="BC70" s="21">
        <v>57.017679999999999</v>
      </c>
      <c r="BD70" s="21">
        <v>52.82602</v>
      </c>
      <c r="BE70" s="21">
        <v>44.618079999999999</v>
      </c>
      <c r="BF70" s="21">
        <v>-218.70152999999999</v>
      </c>
      <c r="BG70" s="21">
        <v>-373.07378999999997</v>
      </c>
      <c r="BH70" s="21">
        <v>-243.43074999999999</v>
      </c>
      <c r="BI70" s="21">
        <v>-242.07637</v>
      </c>
      <c r="BJ70" s="21">
        <v>-267.91052999999999</v>
      </c>
      <c r="BK70" s="21">
        <v>2409.37815</v>
      </c>
      <c r="BL70" s="21">
        <v>2500.3295600000001</v>
      </c>
      <c r="BM70" s="21">
        <v>2364.0424800000001</v>
      </c>
      <c r="BN70" s="21">
        <v>2319.7053500000002</v>
      </c>
      <c r="BO70" s="21">
        <v>2454.7990500000001</v>
      </c>
      <c r="BP70" s="21">
        <v>281.35507000000001</v>
      </c>
      <c r="BQ70" s="21">
        <v>83.972980000000007</v>
      </c>
      <c r="BR70" s="21">
        <v>233.29777000000001</v>
      </c>
      <c r="BS70" s="21">
        <v>223.25909999999999</v>
      </c>
      <c r="BT70" s="21">
        <v>221.60166000000001</v>
      </c>
      <c r="BU70" s="21">
        <v>1614.2231200000001</v>
      </c>
      <c r="BV70" s="21">
        <v>1342.37538</v>
      </c>
      <c r="BW70" s="21">
        <v>1518.09528</v>
      </c>
      <c r="BX70" s="21">
        <v>1482.28424</v>
      </c>
      <c r="BY70" s="21">
        <v>1541.4896799999999</v>
      </c>
      <c r="BZ70" s="21">
        <v>614.93924000000004</v>
      </c>
      <c r="CA70" s="21">
        <v>441.82997</v>
      </c>
      <c r="CB70" s="21">
        <v>562.39766999999995</v>
      </c>
      <c r="CC70" s="21">
        <v>546.63976000000002</v>
      </c>
      <c r="CD70" s="21">
        <v>565.80208000000005</v>
      </c>
      <c r="CE70" s="21">
        <v>799.91348000000005</v>
      </c>
      <c r="CF70" s="21">
        <v>641.95930999999996</v>
      </c>
      <c r="CG70" s="21">
        <v>745.13873000000001</v>
      </c>
      <c r="CH70" s="21">
        <v>726.34659999999997</v>
      </c>
      <c r="CI70" s="21">
        <v>757.10060999999996</v>
      </c>
      <c r="CJ70" s="21">
        <v>895.68453999999997</v>
      </c>
      <c r="CK70" s="21">
        <v>728.00273000000004</v>
      </c>
      <c r="CL70" s="21">
        <v>836.02928999999995</v>
      </c>
      <c r="CM70" s="21">
        <v>815.18789000000004</v>
      </c>
      <c r="CN70" s="21">
        <v>850.60379</v>
      </c>
      <c r="CO70" s="21">
        <v>887.77713000000006</v>
      </c>
      <c r="CP70" s="21">
        <v>736.62091999999996</v>
      </c>
      <c r="CQ70" s="21">
        <v>831.81759999999997</v>
      </c>
      <c r="CR70" s="21">
        <v>811.44102999999996</v>
      </c>
      <c r="CS70" s="21">
        <v>847.83199999999999</v>
      </c>
      <c r="CT70" s="21">
        <v>774.39419999999996</v>
      </c>
      <c r="CU70" s="21">
        <v>630.44714999999997</v>
      </c>
      <c r="CV70" s="21">
        <v>723.28494999999998</v>
      </c>
      <c r="CW70" s="21">
        <v>705.10478000000001</v>
      </c>
      <c r="CX70" s="21">
        <v>735.41504999999995</v>
      </c>
      <c r="CY70" s="21">
        <v>796.54642000000001</v>
      </c>
      <c r="CZ70" s="21">
        <v>628.47468000000003</v>
      </c>
      <c r="DA70" s="21">
        <v>739.30821000000003</v>
      </c>
      <c r="DB70" s="21">
        <v>720.35415</v>
      </c>
      <c r="DC70" s="21">
        <v>750.65201000000002</v>
      </c>
      <c r="DD70" s="21">
        <v>644.78635999999995</v>
      </c>
      <c r="DE70" s="21">
        <v>497.70627999999999</v>
      </c>
      <c r="DF70" s="21">
        <v>596.45842000000005</v>
      </c>
      <c r="DG70" s="21">
        <v>580.67817000000002</v>
      </c>
      <c r="DH70" s="21">
        <v>603.89724999999999</v>
      </c>
      <c r="DI70" s="21">
        <v>494.68477000000001</v>
      </c>
      <c r="DJ70" s="21">
        <v>353.36716999999999</v>
      </c>
      <c r="DK70" s="21">
        <v>451.59838999999999</v>
      </c>
      <c r="DL70" s="21">
        <v>438.82312000000002</v>
      </c>
      <c r="DM70" s="21">
        <v>454.49462</v>
      </c>
      <c r="DN70" s="21">
        <v>412.81200000000001</v>
      </c>
      <c r="DO70" s="21">
        <v>271.58753999999999</v>
      </c>
      <c r="DP70" s="21">
        <v>371.66788000000003</v>
      </c>
      <c r="DQ70" s="21">
        <v>360.60007999999999</v>
      </c>
      <c r="DR70" s="21">
        <v>372.49948999999998</v>
      </c>
      <c r="DS70" s="21">
        <v>511.88533000000001</v>
      </c>
      <c r="DT70" s="21">
        <v>328.58323000000001</v>
      </c>
      <c r="DU70" s="21">
        <v>459.13033000000001</v>
      </c>
      <c r="DV70" s="21">
        <v>445.28807999999998</v>
      </c>
      <c r="DW70" s="21">
        <v>459.24777</v>
      </c>
      <c r="DX70" s="21">
        <v>732.01819999999998</v>
      </c>
      <c r="DY70" s="21">
        <v>611.86145999999997</v>
      </c>
      <c r="DZ70" s="21">
        <v>687.02535</v>
      </c>
      <c r="EA70" s="21">
        <v>670.36626000000001</v>
      </c>
      <c r="EB70" s="21">
        <v>700.34187999999995</v>
      </c>
      <c r="EC70" s="21">
        <v>482.03681</v>
      </c>
      <c r="ED70" s="21">
        <v>192.91502</v>
      </c>
      <c r="EE70" s="21">
        <v>412.06603999999999</v>
      </c>
      <c r="EF70" s="21">
        <v>397.74563999999998</v>
      </c>
      <c r="EG70" s="21">
        <v>396.70729999999998</v>
      </c>
      <c r="EH70" s="21">
        <v>710.11384999999996</v>
      </c>
      <c r="EI70" s="21">
        <v>553.45003999999994</v>
      </c>
      <c r="EJ70" s="21">
        <v>658.23734000000002</v>
      </c>
      <c r="EK70" s="21">
        <v>641.15347999999994</v>
      </c>
      <c r="EL70" s="21">
        <v>667.10933</v>
      </c>
      <c r="EM70" s="21">
        <v>488.10226999999998</v>
      </c>
      <c r="EN70" s="21">
        <v>376.34744999999998</v>
      </c>
      <c r="EO70" s="21">
        <v>451.27944000000002</v>
      </c>
      <c r="EP70" s="21">
        <v>439.43488000000002</v>
      </c>
      <c r="EQ70" s="21">
        <v>457.35144000000003</v>
      </c>
    </row>
    <row r="71" spans="2:147" x14ac:dyDescent="0.35">
      <c r="B71" s="39" t="s">
        <v>236</v>
      </c>
      <c r="C71" s="21">
        <v>-57253.717389999998</v>
      </c>
      <c r="D71" s="21">
        <v>-59388.938219999996</v>
      </c>
      <c r="E71" s="21">
        <v>-56189.367769999997</v>
      </c>
      <c r="F71" s="21">
        <v>-55148.819510000001</v>
      </c>
      <c r="G71" s="21">
        <v>-58319.923519999997</v>
      </c>
      <c r="H71" s="21">
        <v>-143567.24913000001</v>
      </c>
      <c r="I71" s="21">
        <v>-148921.41396999999</v>
      </c>
      <c r="J71" s="21">
        <v>-140898.25456999999</v>
      </c>
      <c r="K71" s="21">
        <v>-138289.03129000001</v>
      </c>
      <c r="L71" s="21">
        <v>-146240.78078</v>
      </c>
      <c r="M71" s="21">
        <v>-151973.69524999999</v>
      </c>
      <c r="N71" s="21">
        <v>-157641.32221000001</v>
      </c>
      <c r="O71" s="21">
        <v>-149148.48547000001</v>
      </c>
      <c r="P71" s="21">
        <v>-146386.32853</v>
      </c>
      <c r="Q71" s="21">
        <v>-154803.82143000001</v>
      </c>
      <c r="R71" s="21">
        <v>-924.78238999999996</v>
      </c>
      <c r="S71" s="21">
        <v>-933.56866000000002</v>
      </c>
      <c r="T71" s="21">
        <v>-906.89344000000006</v>
      </c>
      <c r="U71" s="21">
        <v>-889.97149999999999</v>
      </c>
      <c r="V71" s="21">
        <v>-945.60100999999997</v>
      </c>
      <c r="W71" s="21">
        <v>-1476.5656100000001</v>
      </c>
      <c r="X71" s="21">
        <v>-1509.5625500000001</v>
      </c>
      <c r="Y71" s="21">
        <v>-1448.0031799999999</v>
      </c>
      <c r="Z71" s="21">
        <v>-1420.9845800000001</v>
      </c>
      <c r="AA71" s="21">
        <v>-1507.5996700000001</v>
      </c>
      <c r="AB71" s="21">
        <v>-132105.49677</v>
      </c>
      <c r="AC71" s="21">
        <v>-137032.31296000001</v>
      </c>
      <c r="AD71" s="21">
        <v>-129649.68709000001</v>
      </c>
      <c r="AE71" s="21">
        <v>-127248.69459</v>
      </c>
      <c r="AF71" s="21">
        <v>-134565.64840000001</v>
      </c>
      <c r="AG71" s="21">
        <v>-416.59894000000003</v>
      </c>
      <c r="AH71" s="21">
        <v>-405.82855999999998</v>
      </c>
      <c r="AI71" s="21">
        <v>-408.76204999999999</v>
      </c>
      <c r="AJ71" s="21">
        <v>-401.09458000000001</v>
      </c>
      <c r="AK71" s="21">
        <v>-427.65663000000001</v>
      </c>
      <c r="AL71" s="21">
        <v>-456.04424</v>
      </c>
      <c r="AM71" s="21">
        <v>-452.97073</v>
      </c>
      <c r="AN71" s="21">
        <v>-447.46710000000002</v>
      </c>
      <c r="AO71" s="21">
        <v>-439.07477999999998</v>
      </c>
      <c r="AP71" s="21">
        <v>-467.11169000000001</v>
      </c>
      <c r="AQ71" s="21">
        <v>-834.76793999999995</v>
      </c>
      <c r="AR71" s="21">
        <v>-841.56241999999997</v>
      </c>
      <c r="AS71" s="21">
        <v>-819.06303000000003</v>
      </c>
      <c r="AT71" s="21">
        <v>-803.70303000000001</v>
      </c>
      <c r="AU71" s="21">
        <v>-853.49090999999999</v>
      </c>
      <c r="AV71" s="21">
        <v>-1763.0540900000001</v>
      </c>
      <c r="AW71" s="21">
        <v>-1803.5636199999999</v>
      </c>
      <c r="AX71" s="21">
        <v>-1729.8892900000001</v>
      </c>
      <c r="AY71" s="21">
        <v>-1697.44596</v>
      </c>
      <c r="AZ71" s="21">
        <v>-1799.45757</v>
      </c>
      <c r="BA71" s="21">
        <v>-2277.9630499999998</v>
      </c>
      <c r="BB71" s="21">
        <v>-2342.1503899999998</v>
      </c>
      <c r="BC71" s="21">
        <v>-2235.1091900000001</v>
      </c>
      <c r="BD71" s="21">
        <v>-2193.17841</v>
      </c>
      <c r="BE71" s="21">
        <v>-2323.5019499999999</v>
      </c>
      <c r="BF71" s="21">
        <v>-2945.4608800000001</v>
      </c>
      <c r="BG71" s="21">
        <v>-3035.2637399999999</v>
      </c>
      <c r="BH71" s="21">
        <v>-2890.0317799999998</v>
      </c>
      <c r="BI71" s="21">
        <v>-2835.8297299999999</v>
      </c>
      <c r="BJ71" s="21">
        <v>-3003.6217200000001</v>
      </c>
      <c r="BK71" s="21">
        <v>6962.2375899999997</v>
      </c>
      <c r="BL71" s="21">
        <v>7225.0545000000002</v>
      </c>
      <c r="BM71" s="21">
        <v>6831.2338</v>
      </c>
      <c r="BN71" s="21">
        <v>6703.1153999999997</v>
      </c>
      <c r="BO71" s="21">
        <v>7093.4876999999997</v>
      </c>
      <c r="BP71" s="21">
        <v>-361.83373999999998</v>
      </c>
      <c r="BQ71" s="21">
        <v>-344.98495000000003</v>
      </c>
      <c r="BR71" s="21">
        <v>-354.83424000000002</v>
      </c>
      <c r="BS71" s="21">
        <v>-348.21327000000002</v>
      </c>
      <c r="BT71" s="21">
        <v>-372.65172999999999</v>
      </c>
      <c r="BU71" s="21">
        <v>-1874.54457</v>
      </c>
      <c r="BV71" s="21">
        <v>-1895.3822600000001</v>
      </c>
      <c r="BW71" s="21">
        <v>-1839.2717299999999</v>
      </c>
      <c r="BX71" s="21">
        <v>-1804.7768599999999</v>
      </c>
      <c r="BY71" s="21">
        <v>-1916.05755</v>
      </c>
      <c r="BZ71" s="21">
        <v>-568.19785999999999</v>
      </c>
      <c r="CA71" s="21">
        <v>-560.27581999999995</v>
      </c>
      <c r="CB71" s="21">
        <v>-557.20654000000002</v>
      </c>
      <c r="CC71" s="21">
        <v>-546.80945999999994</v>
      </c>
      <c r="CD71" s="21">
        <v>-582.66196000000002</v>
      </c>
      <c r="CE71" s="21">
        <v>-791.02332999999999</v>
      </c>
      <c r="CF71" s="21">
        <v>-792.54217000000006</v>
      </c>
      <c r="CG71" s="21">
        <v>-775.72173999999995</v>
      </c>
      <c r="CH71" s="21">
        <v>-761.24735999999996</v>
      </c>
      <c r="CI71" s="21">
        <v>-809.55997000000002</v>
      </c>
      <c r="CJ71" s="21">
        <v>-952.34924999999998</v>
      </c>
      <c r="CK71" s="21">
        <v>-958.02847999999994</v>
      </c>
      <c r="CL71" s="21">
        <v>-933.92701</v>
      </c>
      <c r="CM71" s="21">
        <v>-916.50063999999998</v>
      </c>
      <c r="CN71" s="21">
        <v>-974.19812999999999</v>
      </c>
      <c r="CO71" s="21">
        <v>-1140.1091699999999</v>
      </c>
      <c r="CP71" s="21">
        <v>-1155.5931599999999</v>
      </c>
      <c r="CQ71" s="21">
        <v>-1118.0549900000001</v>
      </c>
      <c r="CR71" s="21">
        <v>-1097.1929500000001</v>
      </c>
      <c r="CS71" s="21">
        <v>-1165.2095300000001</v>
      </c>
      <c r="CT71" s="21">
        <v>-1312.8865499999999</v>
      </c>
      <c r="CU71" s="21">
        <v>-1337.26658</v>
      </c>
      <c r="CV71" s="21">
        <v>-1287.49026</v>
      </c>
      <c r="CW71" s="21">
        <v>-1263.46669</v>
      </c>
      <c r="CX71" s="21">
        <v>-1341.0507299999999</v>
      </c>
      <c r="CY71" s="21">
        <v>-1568.3787</v>
      </c>
      <c r="CZ71" s="21">
        <v>-1598.2583299999999</v>
      </c>
      <c r="DA71" s="21">
        <v>-1538.0401999999999</v>
      </c>
      <c r="DB71" s="21">
        <v>-1509.3415600000001</v>
      </c>
      <c r="DC71" s="21">
        <v>-1601.8644899999999</v>
      </c>
      <c r="DD71" s="21">
        <v>-1498.1837800000001</v>
      </c>
      <c r="DE71" s="21">
        <v>-1529.96144</v>
      </c>
      <c r="DF71" s="21">
        <v>-1469.20317</v>
      </c>
      <c r="DG71" s="21">
        <v>-1441.78898</v>
      </c>
      <c r="DH71" s="21">
        <v>-1529.83719</v>
      </c>
      <c r="DI71" s="21">
        <v>-1555.7968100000001</v>
      </c>
      <c r="DJ71" s="21">
        <v>-1591.5096000000001</v>
      </c>
      <c r="DK71" s="21">
        <v>-1525.7017699999999</v>
      </c>
      <c r="DL71" s="21">
        <v>-1497.2333699999999</v>
      </c>
      <c r="DM71" s="21">
        <v>-1588.33359</v>
      </c>
      <c r="DN71" s="21">
        <v>-1671.72605</v>
      </c>
      <c r="DO71" s="21">
        <v>-1711.8644899999999</v>
      </c>
      <c r="DP71" s="21">
        <v>-1639.3885</v>
      </c>
      <c r="DQ71" s="21">
        <v>-1608.7988</v>
      </c>
      <c r="DR71" s="21">
        <v>-1706.41031</v>
      </c>
      <c r="DS71" s="21">
        <v>-2202.3799899999999</v>
      </c>
      <c r="DT71" s="21">
        <v>-2255.8972699999999</v>
      </c>
      <c r="DU71" s="21">
        <v>-2159.7775799999999</v>
      </c>
      <c r="DV71" s="21">
        <v>-2119.4778299999998</v>
      </c>
      <c r="DW71" s="21">
        <v>-2247.9964799999998</v>
      </c>
      <c r="DX71" s="21">
        <v>-1117.54205</v>
      </c>
      <c r="DY71" s="21">
        <v>-1137.8605399999999</v>
      </c>
      <c r="DZ71" s="21">
        <v>-1095.9244699999999</v>
      </c>
      <c r="EA71" s="21">
        <v>-1075.4753700000001</v>
      </c>
      <c r="EB71" s="21">
        <v>-1141.52044</v>
      </c>
      <c r="EC71" s="21">
        <v>-570.64062000000001</v>
      </c>
      <c r="ED71" s="21">
        <v>-544.84113000000002</v>
      </c>
      <c r="EE71" s="21">
        <v>-559.90660000000003</v>
      </c>
      <c r="EF71" s="21">
        <v>-549.40341999999998</v>
      </c>
      <c r="EG71" s="21">
        <v>-587.11964999999998</v>
      </c>
      <c r="EH71" s="21">
        <v>-659.47553000000005</v>
      </c>
      <c r="EI71" s="21">
        <v>-656.61922000000004</v>
      </c>
      <c r="EJ71" s="21">
        <v>-646.71857</v>
      </c>
      <c r="EK71" s="21">
        <v>-634.65128000000004</v>
      </c>
      <c r="EL71" s="21">
        <v>-675.43083000000001</v>
      </c>
      <c r="EM71" s="21">
        <v>-1281.5905600000001</v>
      </c>
      <c r="EN71" s="21">
        <v>-1310.8647900000001</v>
      </c>
      <c r="EO71" s="21">
        <v>-1256.7997</v>
      </c>
      <c r="EP71" s="21">
        <v>-1233.34881</v>
      </c>
      <c r="EQ71" s="21">
        <v>-1308.36249</v>
      </c>
    </row>
    <row r="72" spans="2:147" x14ac:dyDescent="0.35">
      <c r="B72" s="39" t="s">
        <v>237</v>
      </c>
      <c r="C72" s="21">
        <v>45536.128320000003</v>
      </c>
      <c r="D72" s="21">
        <v>47234.353239999997</v>
      </c>
      <c r="E72" s="21">
        <v>44689.609299999996</v>
      </c>
      <c r="F72" s="21">
        <v>43862.02044</v>
      </c>
      <c r="G72" s="21">
        <v>46384.123899999999</v>
      </c>
      <c r="H72" s="21">
        <v>61037.003109999998</v>
      </c>
      <c r="I72" s="21">
        <v>63313.30343</v>
      </c>
      <c r="J72" s="21">
        <v>59902.29146</v>
      </c>
      <c r="K72" s="21">
        <v>58792.991320000001</v>
      </c>
      <c r="L72" s="21">
        <v>62173.643669999998</v>
      </c>
      <c r="M72" s="21">
        <v>50673.231220000001</v>
      </c>
      <c r="N72" s="21">
        <v>52563.012020000002</v>
      </c>
      <c r="O72" s="21">
        <v>49731.209589999999</v>
      </c>
      <c r="P72" s="21">
        <v>48810.211929999998</v>
      </c>
      <c r="Q72" s="21">
        <v>51616.89215</v>
      </c>
      <c r="R72" s="21">
        <v>409.77542</v>
      </c>
      <c r="S72" s="21">
        <v>411.55027000000001</v>
      </c>
      <c r="T72" s="21">
        <v>402.78904999999997</v>
      </c>
      <c r="U72" s="21">
        <v>394.96708000000001</v>
      </c>
      <c r="V72" s="21">
        <v>419.41701999999998</v>
      </c>
      <c r="W72" s="21">
        <v>396.02202</v>
      </c>
      <c r="X72" s="21">
        <v>398.80761999999999</v>
      </c>
      <c r="Y72" s="21">
        <v>389.20979</v>
      </c>
      <c r="Z72" s="21">
        <v>381.66699</v>
      </c>
      <c r="AA72" s="21">
        <v>405.25319999999999</v>
      </c>
      <c r="AB72" s="21">
        <v>48029.87859</v>
      </c>
      <c r="AC72" s="21">
        <v>49821.131719999998</v>
      </c>
      <c r="AD72" s="21">
        <v>47137.014600000002</v>
      </c>
      <c r="AE72" s="21">
        <v>46264.080620000001</v>
      </c>
      <c r="AF72" s="21">
        <v>48924.321190000002</v>
      </c>
      <c r="AG72" s="21">
        <v>249.41042999999999</v>
      </c>
      <c r="AH72" s="21">
        <v>245.11559</v>
      </c>
      <c r="AI72" s="21">
        <v>245.63106999999999</v>
      </c>
      <c r="AJ72" s="21">
        <v>240.7602</v>
      </c>
      <c r="AK72" s="21">
        <v>255.92167000000001</v>
      </c>
      <c r="AL72" s="21">
        <v>249.60426000000001</v>
      </c>
      <c r="AM72" s="21">
        <v>248.50657000000001</v>
      </c>
      <c r="AN72" s="21">
        <v>245.62370999999999</v>
      </c>
      <c r="AO72" s="21">
        <v>240.81494000000001</v>
      </c>
      <c r="AP72" s="21">
        <v>255.70679999999999</v>
      </c>
      <c r="AQ72" s="21">
        <v>385.52605</v>
      </c>
      <c r="AR72" s="21">
        <v>387.21870000000001</v>
      </c>
      <c r="AS72" s="21">
        <v>379.1318</v>
      </c>
      <c r="AT72" s="21">
        <v>371.77487000000002</v>
      </c>
      <c r="AU72" s="21">
        <v>394.48980999999998</v>
      </c>
      <c r="AV72" s="21">
        <v>340.06267000000003</v>
      </c>
      <c r="AW72" s="21">
        <v>339.19632999999999</v>
      </c>
      <c r="AX72" s="21">
        <v>334.58841999999999</v>
      </c>
      <c r="AY72" s="21">
        <v>328.05220000000003</v>
      </c>
      <c r="AZ72" s="21">
        <v>348.29122000000001</v>
      </c>
      <c r="BA72" s="21">
        <v>422.75013999999999</v>
      </c>
      <c r="BB72" s="21">
        <v>427.10651000000001</v>
      </c>
      <c r="BC72" s="21">
        <v>415.57812000000001</v>
      </c>
      <c r="BD72" s="21">
        <v>407.55279999999999</v>
      </c>
      <c r="BE72" s="21">
        <v>432.24473</v>
      </c>
      <c r="BF72" s="21">
        <v>262.85388</v>
      </c>
      <c r="BG72" s="21">
        <v>261.29203000000001</v>
      </c>
      <c r="BH72" s="21">
        <v>258.69331</v>
      </c>
      <c r="BI72" s="21">
        <v>253.61860999999999</v>
      </c>
      <c r="BJ72" s="21">
        <v>269.35410999999999</v>
      </c>
      <c r="BK72" s="21">
        <v>1695.71272</v>
      </c>
      <c r="BL72" s="21">
        <v>1759.7240400000001</v>
      </c>
      <c r="BM72" s="21">
        <v>1663.8056300000001</v>
      </c>
      <c r="BN72" s="21">
        <v>1632.6012900000001</v>
      </c>
      <c r="BO72" s="21">
        <v>1727.6798100000001</v>
      </c>
      <c r="BP72" s="21">
        <v>242.10387</v>
      </c>
      <c r="BQ72" s="21">
        <v>235.46352999999999</v>
      </c>
      <c r="BR72" s="21">
        <v>238.55342999999999</v>
      </c>
      <c r="BS72" s="21">
        <v>233.75572</v>
      </c>
      <c r="BT72" s="21">
        <v>248.93531999999999</v>
      </c>
      <c r="BU72" s="21">
        <v>755.03000999999995</v>
      </c>
      <c r="BV72" s="21">
        <v>757.53285000000005</v>
      </c>
      <c r="BW72" s="21">
        <v>742.59464000000003</v>
      </c>
      <c r="BX72" s="21">
        <v>728.16165999999998</v>
      </c>
      <c r="BY72" s="21">
        <v>772.77111000000002</v>
      </c>
      <c r="BZ72" s="21">
        <v>325.33240000000001</v>
      </c>
      <c r="CA72" s="21">
        <v>322.35651000000001</v>
      </c>
      <c r="CB72" s="21">
        <v>320.09647000000001</v>
      </c>
      <c r="CC72" s="21">
        <v>313.80369999999999</v>
      </c>
      <c r="CD72" s="21">
        <v>333.59591</v>
      </c>
      <c r="CE72" s="21">
        <v>419.41345000000001</v>
      </c>
      <c r="CF72" s="21">
        <v>420.46442999999999</v>
      </c>
      <c r="CG72" s="21">
        <v>412.31538999999998</v>
      </c>
      <c r="CH72" s="21">
        <v>404.29102999999998</v>
      </c>
      <c r="CI72" s="21">
        <v>429.38474000000002</v>
      </c>
      <c r="CJ72" s="21">
        <v>459.56227999999999</v>
      </c>
      <c r="CK72" s="21">
        <v>461.08537000000001</v>
      </c>
      <c r="CL72" s="21">
        <v>451.76551999999998</v>
      </c>
      <c r="CM72" s="21">
        <v>442.97645999999997</v>
      </c>
      <c r="CN72" s="21">
        <v>470.43941000000001</v>
      </c>
      <c r="CO72" s="21">
        <v>398.75128000000001</v>
      </c>
      <c r="CP72" s="21">
        <v>399.28645</v>
      </c>
      <c r="CQ72" s="21">
        <v>392.03843999999998</v>
      </c>
      <c r="CR72" s="21">
        <v>384.40246999999999</v>
      </c>
      <c r="CS72" s="21">
        <v>408.29055</v>
      </c>
      <c r="CT72" s="21">
        <v>363.03865999999999</v>
      </c>
      <c r="CU72" s="21">
        <v>363.37101999999999</v>
      </c>
      <c r="CV72" s="21">
        <v>356.95540999999997</v>
      </c>
      <c r="CW72" s="21">
        <v>350.01060999999999</v>
      </c>
      <c r="CX72" s="21">
        <v>371.77328999999997</v>
      </c>
      <c r="CY72" s="21">
        <v>424.85323</v>
      </c>
      <c r="CZ72" s="21">
        <v>425.30889000000002</v>
      </c>
      <c r="DA72" s="21">
        <v>417.71557999999999</v>
      </c>
      <c r="DB72" s="21">
        <v>409.56308999999999</v>
      </c>
      <c r="DC72" s="21">
        <v>435.03640999999999</v>
      </c>
      <c r="DD72" s="21">
        <v>394.59221000000002</v>
      </c>
      <c r="DE72" s="21">
        <v>396.26119999999997</v>
      </c>
      <c r="DF72" s="21">
        <v>387.89355</v>
      </c>
      <c r="DG72" s="21">
        <v>380.37301000000002</v>
      </c>
      <c r="DH72" s="21">
        <v>403.91149000000001</v>
      </c>
      <c r="DI72" s="21">
        <v>407.48403999999999</v>
      </c>
      <c r="DJ72" s="21">
        <v>410.52805999999998</v>
      </c>
      <c r="DK72" s="21">
        <v>400.47685999999999</v>
      </c>
      <c r="DL72" s="21">
        <v>392.73943000000003</v>
      </c>
      <c r="DM72" s="21">
        <v>416.93043999999998</v>
      </c>
      <c r="DN72" s="21">
        <v>374.41275000000002</v>
      </c>
      <c r="DO72" s="21">
        <v>376.18198999999998</v>
      </c>
      <c r="DP72" s="21">
        <v>368.02944000000002</v>
      </c>
      <c r="DQ72" s="21">
        <v>360.88449000000003</v>
      </c>
      <c r="DR72" s="21">
        <v>383.20173</v>
      </c>
      <c r="DS72" s="21">
        <v>444.32880999999998</v>
      </c>
      <c r="DT72" s="21">
        <v>445.13112000000001</v>
      </c>
      <c r="DU72" s="21">
        <v>436.84408000000002</v>
      </c>
      <c r="DV72" s="21">
        <v>428.32355000000001</v>
      </c>
      <c r="DW72" s="21">
        <v>454.93572</v>
      </c>
      <c r="DX72" s="21">
        <v>317.18912</v>
      </c>
      <c r="DY72" s="21">
        <v>317.56198999999998</v>
      </c>
      <c r="DZ72" s="21">
        <v>311.84856000000002</v>
      </c>
      <c r="EA72" s="21">
        <v>305.77112</v>
      </c>
      <c r="EB72" s="21">
        <v>324.78611000000001</v>
      </c>
      <c r="EC72" s="21">
        <v>401.31878999999998</v>
      </c>
      <c r="ED72" s="21">
        <v>392.00164999999998</v>
      </c>
      <c r="EE72" s="21">
        <v>395.40276999999998</v>
      </c>
      <c r="EF72" s="21">
        <v>387.51114999999999</v>
      </c>
      <c r="EG72" s="21">
        <v>412.11169999999998</v>
      </c>
      <c r="EH72" s="21">
        <v>363.50869999999998</v>
      </c>
      <c r="EI72" s="21">
        <v>362.78541999999999</v>
      </c>
      <c r="EJ72" s="21">
        <v>357.46229</v>
      </c>
      <c r="EK72" s="21">
        <v>350.47989000000001</v>
      </c>
      <c r="EL72" s="21">
        <v>372.36529999999999</v>
      </c>
      <c r="EM72" s="21">
        <v>328.46</v>
      </c>
      <c r="EN72" s="21">
        <v>330.62033000000002</v>
      </c>
      <c r="EO72" s="21">
        <v>322.81455999999997</v>
      </c>
      <c r="EP72" s="21">
        <v>316.56355000000002</v>
      </c>
      <c r="EQ72" s="21">
        <v>336.08913999999999</v>
      </c>
    </row>
    <row r="73" spans="2:147" x14ac:dyDescent="0.35">
      <c r="B73" s="39" t="s">
        <v>238</v>
      </c>
      <c r="C73" s="21">
        <v>126633.99184</v>
      </c>
      <c r="D73" s="21">
        <v>131356.68145</v>
      </c>
      <c r="E73" s="21">
        <v>124279.85924999999</v>
      </c>
      <c r="F73" s="21">
        <v>121978.37063</v>
      </c>
      <c r="G73" s="21">
        <v>128992.23065</v>
      </c>
      <c r="H73" s="21">
        <v>241892.82951000001</v>
      </c>
      <c r="I73" s="21">
        <v>250913.92653</v>
      </c>
      <c r="J73" s="21">
        <v>237395.90802999999</v>
      </c>
      <c r="K73" s="21">
        <v>232999.69367000001</v>
      </c>
      <c r="L73" s="21">
        <v>246397.39541999999</v>
      </c>
      <c r="M73" s="21">
        <v>208659.28429000001</v>
      </c>
      <c r="N73" s="21">
        <v>216440.91376</v>
      </c>
      <c r="O73" s="21">
        <v>204780.2824</v>
      </c>
      <c r="P73" s="21">
        <v>200987.85182000001</v>
      </c>
      <c r="Q73" s="21">
        <v>212545.03636999999</v>
      </c>
      <c r="R73" s="21">
        <v>1904.26703</v>
      </c>
      <c r="S73" s="21">
        <v>1937.1819399999999</v>
      </c>
      <c r="T73" s="21">
        <v>1867.43181</v>
      </c>
      <c r="U73" s="21">
        <v>1832.58708</v>
      </c>
      <c r="V73" s="21">
        <v>1945.3991100000001</v>
      </c>
      <c r="W73" s="21">
        <v>2516.1306</v>
      </c>
      <c r="X73" s="21">
        <v>2576.4560200000001</v>
      </c>
      <c r="Y73" s="21">
        <v>2467.4596700000002</v>
      </c>
      <c r="Z73" s="21">
        <v>2421.4189099999999</v>
      </c>
      <c r="AA73" s="21">
        <v>2568.5517799999998</v>
      </c>
      <c r="AB73" s="21">
        <v>190111.38180999999</v>
      </c>
      <c r="AC73" s="21">
        <v>197201.50189000001</v>
      </c>
      <c r="AD73" s="21">
        <v>186577.25656000001</v>
      </c>
      <c r="AE73" s="21">
        <v>183122.01804</v>
      </c>
      <c r="AF73" s="21">
        <v>193651.75550999999</v>
      </c>
      <c r="AG73" s="21">
        <v>710.36042999999995</v>
      </c>
      <c r="AH73" s="21">
        <v>698.38387</v>
      </c>
      <c r="AI73" s="21">
        <v>696.99465999999995</v>
      </c>
      <c r="AJ73" s="21">
        <v>683.92152999999996</v>
      </c>
      <c r="AK73" s="21">
        <v>728.50298999999995</v>
      </c>
      <c r="AL73" s="21">
        <v>809.46059000000002</v>
      </c>
      <c r="AM73" s="21">
        <v>810.20632999999998</v>
      </c>
      <c r="AN73" s="21">
        <v>794.23428000000001</v>
      </c>
      <c r="AO73" s="21">
        <v>779.33905000000004</v>
      </c>
      <c r="AP73" s="21">
        <v>828.39509999999996</v>
      </c>
      <c r="AQ73" s="21">
        <v>1838.3704399999999</v>
      </c>
      <c r="AR73" s="21">
        <v>1871.2222899999999</v>
      </c>
      <c r="AS73" s="21">
        <v>1803.78115</v>
      </c>
      <c r="AT73" s="21">
        <v>1769.9556700000001</v>
      </c>
      <c r="AU73" s="21">
        <v>1877.4965999999999</v>
      </c>
      <c r="AV73" s="21">
        <v>1815.6808900000001</v>
      </c>
      <c r="AW73" s="21">
        <v>1845.29072</v>
      </c>
      <c r="AX73" s="21">
        <v>1781.52404</v>
      </c>
      <c r="AY73" s="21">
        <v>1748.11304</v>
      </c>
      <c r="AZ73" s="21">
        <v>1854.70416</v>
      </c>
      <c r="BA73" s="21">
        <v>-474.66372000000001</v>
      </c>
      <c r="BB73" s="21">
        <v>-525.29812000000004</v>
      </c>
      <c r="BC73" s="21">
        <v>-465.73487999999998</v>
      </c>
      <c r="BD73" s="21">
        <v>-456.99743000000001</v>
      </c>
      <c r="BE73" s="21">
        <v>-479.59552000000002</v>
      </c>
      <c r="BF73" s="21">
        <v>-3683.9821700000002</v>
      </c>
      <c r="BG73" s="21">
        <v>-3854.9086299999999</v>
      </c>
      <c r="BH73" s="21">
        <v>-3614.6550000000002</v>
      </c>
      <c r="BI73" s="21">
        <v>-3546.86285</v>
      </c>
      <c r="BJ73" s="21">
        <v>-3749.4417199999998</v>
      </c>
      <c r="BK73" s="21">
        <v>644.14724999999999</v>
      </c>
      <c r="BL73" s="21">
        <v>668.46311000000003</v>
      </c>
      <c r="BM73" s="21">
        <v>632.02675999999997</v>
      </c>
      <c r="BN73" s="21">
        <v>620.17322999999999</v>
      </c>
      <c r="BO73" s="21">
        <v>656.29052999999999</v>
      </c>
      <c r="BP73" s="21">
        <v>591.67526999999995</v>
      </c>
      <c r="BQ73" s="21">
        <v>569.29386</v>
      </c>
      <c r="BR73" s="21">
        <v>580.23041999999998</v>
      </c>
      <c r="BS73" s="21">
        <v>569.40383999999995</v>
      </c>
      <c r="BT73" s="21">
        <v>608.77750000000003</v>
      </c>
      <c r="BU73" s="21">
        <v>3754.3158800000001</v>
      </c>
      <c r="BV73" s="21">
        <v>3822.0836899999999</v>
      </c>
      <c r="BW73" s="21">
        <v>3683.6658200000002</v>
      </c>
      <c r="BX73" s="21">
        <v>3614.58214</v>
      </c>
      <c r="BY73" s="21">
        <v>3834.3516500000001</v>
      </c>
      <c r="BZ73" s="21">
        <v>971.04579000000001</v>
      </c>
      <c r="CA73" s="21">
        <v>964.40620999999999</v>
      </c>
      <c r="CB73" s="21">
        <v>952.26251000000002</v>
      </c>
      <c r="CC73" s="21">
        <v>934.49410999999998</v>
      </c>
      <c r="CD73" s="21">
        <v>994.98536000000001</v>
      </c>
      <c r="CE73" s="21">
        <v>1642.4993199999999</v>
      </c>
      <c r="CF73" s="21">
        <v>1662.4570000000001</v>
      </c>
      <c r="CG73" s="21">
        <v>1610.72767</v>
      </c>
      <c r="CH73" s="21">
        <v>1580.67284</v>
      </c>
      <c r="CI73" s="21">
        <v>1679.0165999999999</v>
      </c>
      <c r="CJ73" s="21">
        <v>2021.80052</v>
      </c>
      <c r="CK73" s="21">
        <v>2053.0954099999999</v>
      </c>
      <c r="CL73" s="21">
        <v>1982.69182</v>
      </c>
      <c r="CM73" s="21">
        <v>1945.6964499999999</v>
      </c>
      <c r="CN73" s="21">
        <v>2065.9214099999999</v>
      </c>
      <c r="CO73" s="21">
        <v>1897.4654</v>
      </c>
      <c r="CP73" s="21">
        <v>1927.8130699999999</v>
      </c>
      <c r="CQ73" s="21">
        <v>1860.7617600000001</v>
      </c>
      <c r="CR73" s="21">
        <v>1826.0415</v>
      </c>
      <c r="CS73" s="21">
        <v>1938.7525000000001</v>
      </c>
      <c r="CT73" s="21">
        <v>1724.6785500000001</v>
      </c>
      <c r="CU73" s="21">
        <v>1751.7659799999999</v>
      </c>
      <c r="CV73" s="21">
        <v>1691.3172099999999</v>
      </c>
      <c r="CW73" s="21">
        <v>1659.75864</v>
      </c>
      <c r="CX73" s="21">
        <v>1762.34997</v>
      </c>
      <c r="CY73" s="21">
        <v>1985.7955199999999</v>
      </c>
      <c r="CZ73" s="21">
        <v>2016.4419800000001</v>
      </c>
      <c r="DA73" s="21">
        <v>1947.38328</v>
      </c>
      <c r="DB73" s="21">
        <v>1911.04674</v>
      </c>
      <c r="DC73" s="21">
        <v>2029.14192</v>
      </c>
      <c r="DD73" s="21">
        <v>1809.5372299999999</v>
      </c>
      <c r="DE73" s="21">
        <v>1840.2125599999999</v>
      </c>
      <c r="DF73" s="21">
        <v>1774.53441</v>
      </c>
      <c r="DG73" s="21">
        <v>1741.42308</v>
      </c>
      <c r="DH73" s="21">
        <v>1848.78503</v>
      </c>
      <c r="DI73" s="21">
        <v>2575.1113300000002</v>
      </c>
      <c r="DJ73" s="21">
        <v>2637.1738399999999</v>
      </c>
      <c r="DK73" s="21">
        <v>2525.2994899999999</v>
      </c>
      <c r="DL73" s="21">
        <v>2478.17949</v>
      </c>
      <c r="DM73" s="21">
        <v>2628.6554500000002</v>
      </c>
      <c r="DN73" s="21">
        <v>-3.63802</v>
      </c>
      <c r="DO73" s="21">
        <v>-38.945099999999996</v>
      </c>
      <c r="DP73" s="21">
        <v>-3.5674000000000001</v>
      </c>
      <c r="DQ73" s="21">
        <v>-3.5007899999999998</v>
      </c>
      <c r="DR73" s="21">
        <v>0.62743000000000004</v>
      </c>
      <c r="DS73" s="21">
        <v>1310.04151</v>
      </c>
      <c r="DT73" s="21">
        <v>1314.0736199999999</v>
      </c>
      <c r="DU73" s="21">
        <v>1284.70084</v>
      </c>
      <c r="DV73" s="21">
        <v>1260.7294099999999</v>
      </c>
      <c r="DW73" s="21">
        <v>1340.6323500000001</v>
      </c>
      <c r="DX73" s="21">
        <v>1549.1530299999999</v>
      </c>
      <c r="DY73" s="21">
        <v>1574.6415500000001</v>
      </c>
      <c r="DZ73" s="21">
        <v>1519.18697</v>
      </c>
      <c r="EA73" s="21">
        <v>1490.8402100000001</v>
      </c>
      <c r="EB73" s="21">
        <v>1582.7734599999999</v>
      </c>
      <c r="EC73" s="21">
        <v>968.15029000000004</v>
      </c>
      <c r="ED73" s="21">
        <v>935.50932999999998</v>
      </c>
      <c r="EE73" s="21">
        <v>949.93394999999998</v>
      </c>
      <c r="EF73" s="21">
        <v>932.11602000000005</v>
      </c>
      <c r="EG73" s="21">
        <v>994.86986000000002</v>
      </c>
      <c r="EH73" s="21">
        <v>1182.7022099999999</v>
      </c>
      <c r="EI73" s="21">
        <v>1186.30762</v>
      </c>
      <c r="EJ73" s="21">
        <v>1159.8247100000001</v>
      </c>
      <c r="EK73" s="21">
        <v>1138.18336</v>
      </c>
      <c r="EL73" s="21">
        <v>1210.3238200000001</v>
      </c>
      <c r="EM73" s="21">
        <v>1618.3112699999999</v>
      </c>
      <c r="EN73" s="21">
        <v>1650.2472299999999</v>
      </c>
      <c r="EO73" s="21">
        <v>1587.0074099999999</v>
      </c>
      <c r="EP73" s="21">
        <v>1557.39517</v>
      </c>
      <c r="EQ73" s="21">
        <v>1652.77817</v>
      </c>
    </row>
    <row r="74" spans="2:147" x14ac:dyDescent="0.35">
      <c r="B74" s="39" t="s">
        <v>239</v>
      </c>
      <c r="C74" s="21">
        <v>53003.321309999999</v>
      </c>
      <c r="D74" s="21">
        <v>54980.02781</v>
      </c>
      <c r="E74" s="21">
        <v>52017.986770000003</v>
      </c>
      <c r="F74" s="21">
        <v>51054.68664</v>
      </c>
      <c r="G74" s="21">
        <v>53990.374530000001</v>
      </c>
      <c r="H74" s="21">
        <v>111397.25688</v>
      </c>
      <c r="I74" s="21">
        <v>115551.68123</v>
      </c>
      <c r="J74" s="21">
        <v>109326.32027</v>
      </c>
      <c r="K74" s="21">
        <v>107301.76162</v>
      </c>
      <c r="L74" s="21">
        <v>113471.71393</v>
      </c>
      <c r="M74" s="21">
        <v>87223.031910000005</v>
      </c>
      <c r="N74" s="21">
        <v>90475.881729999994</v>
      </c>
      <c r="O74" s="21">
        <v>85601.544959999999</v>
      </c>
      <c r="P74" s="21">
        <v>84016.24626</v>
      </c>
      <c r="Q74" s="21">
        <v>88847.340549999994</v>
      </c>
      <c r="R74" s="21">
        <v>1011.87481</v>
      </c>
      <c r="S74" s="21">
        <v>1004.15441</v>
      </c>
      <c r="T74" s="21">
        <v>1027.09826</v>
      </c>
      <c r="U74" s="21">
        <v>1017.21502</v>
      </c>
      <c r="V74" s="21">
        <v>996.03074000000004</v>
      </c>
      <c r="W74" s="21">
        <v>1438.08062</v>
      </c>
      <c r="X74" s="21">
        <v>1450.5309</v>
      </c>
      <c r="Y74" s="21">
        <v>1441.8465799999999</v>
      </c>
      <c r="Z74" s="21">
        <v>1423.61655</v>
      </c>
      <c r="AA74" s="21">
        <v>1433.1134300000001</v>
      </c>
      <c r="AB74" s="21">
        <v>79101.295759999994</v>
      </c>
      <c r="AC74" s="21">
        <v>82051.343670000002</v>
      </c>
      <c r="AD74" s="21">
        <v>77630.821540000004</v>
      </c>
      <c r="AE74" s="21">
        <v>76193.170400000003</v>
      </c>
      <c r="AF74" s="21">
        <v>80574.369829999996</v>
      </c>
      <c r="AG74" s="21">
        <v>231.77046000000001</v>
      </c>
      <c r="AH74" s="21">
        <v>195.17767000000001</v>
      </c>
      <c r="AI74" s="21">
        <v>260.17554999999999</v>
      </c>
      <c r="AJ74" s="21">
        <v>264.20494000000002</v>
      </c>
      <c r="AK74" s="21">
        <v>202.2876</v>
      </c>
      <c r="AL74" s="21">
        <v>306.85138000000001</v>
      </c>
      <c r="AM74" s="21">
        <v>283.58895999999999</v>
      </c>
      <c r="AN74" s="21">
        <v>326.64639</v>
      </c>
      <c r="AO74" s="21">
        <v>327.46350999999999</v>
      </c>
      <c r="AP74" s="21">
        <v>286.63832000000002</v>
      </c>
      <c r="AQ74" s="21">
        <v>1023.78188</v>
      </c>
      <c r="AR74" s="21">
        <v>1019.85361</v>
      </c>
      <c r="AS74" s="21">
        <v>1035.5059200000001</v>
      </c>
      <c r="AT74" s="21">
        <v>1024.4885099999999</v>
      </c>
      <c r="AU74" s="21">
        <v>1011.20417</v>
      </c>
      <c r="AV74" s="21">
        <v>671.19147999999996</v>
      </c>
      <c r="AW74" s="21">
        <v>651.17025999999998</v>
      </c>
      <c r="AX74" s="21">
        <v>691.68611999999996</v>
      </c>
      <c r="AY74" s="21">
        <v>687.70055000000002</v>
      </c>
      <c r="AZ74" s="21">
        <v>649.97391000000005</v>
      </c>
      <c r="BA74" s="21">
        <v>-2026.2928300000001</v>
      </c>
      <c r="BB74" s="21">
        <v>-2140.97408</v>
      </c>
      <c r="BC74" s="21">
        <v>-1960.7026699999999</v>
      </c>
      <c r="BD74" s="21">
        <v>-1916.42247</v>
      </c>
      <c r="BE74" s="21">
        <v>-2092.7341099999999</v>
      </c>
      <c r="BF74" s="21">
        <v>-5462.36564</v>
      </c>
      <c r="BG74" s="21">
        <v>-5705.8641699999998</v>
      </c>
      <c r="BH74" s="21">
        <v>-5332.9695199999996</v>
      </c>
      <c r="BI74" s="21">
        <v>-5225.6534499999998</v>
      </c>
      <c r="BJ74" s="21">
        <v>-5592.5867200000002</v>
      </c>
      <c r="BK74" s="21">
        <v>-694.94442000000004</v>
      </c>
      <c r="BL74" s="21">
        <v>-721.17782</v>
      </c>
      <c r="BM74" s="21">
        <v>-681.86811999999998</v>
      </c>
      <c r="BN74" s="21">
        <v>-669.07982000000004</v>
      </c>
      <c r="BO74" s="21">
        <v>-708.04531999999995</v>
      </c>
      <c r="BP74" s="21">
        <v>127.87515</v>
      </c>
      <c r="BQ74" s="21">
        <v>78.618459999999999</v>
      </c>
      <c r="BR74" s="21">
        <v>165.96888999999999</v>
      </c>
      <c r="BS74" s="21">
        <v>173.97015999999999</v>
      </c>
      <c r="BT74" s="21">
        <v>89.242869999999996</v>
      </c>
      <c r="BU74" s="21">
        <v>2039.90807</v>
      </c>
      <c r="BV74" s="21">
        <v>2029.51875</v>
      </c>
      <c r="BW74" s="21">
        <v>2064.95066</v>
      </c>
      <c r="BX74" s="21">
        <v>2043.67668</v>
      </c>
      <c r="BY74" s="21">
        <v>2012.8437300000001</v>
      </c>
      <c r="BZ74" s="21">
        <v>331.44612000000001</v>
      </c>
      <c r="CA74" s="21">
        <v>293.27812999999998</v>
      </c>
      <c r="CB74" s="21">
        <v>363.67583000000002</v>
      </c>
      <c r="CC74" s="21">
        <v>367.15141999999997</v>
      </c>
      <c r="CD74" s="21">
        <v>299.43419</v>
      </c>
      <c r="CE74" s="21">
        <v>801.77169000000004</v>
      </c>
      <c r="CF74" s="21">
        <v>782.20546999999999</v>
      </c>
      <c r="CG74" s="21">
        <v>823.72465999999997</v>
      </c>
      <c r="CH74" s="21">
        <v>818.42259999999999</v>
      </c>
      <c r="CI74" s="21">
        <v>778.96645999999998</v>
      </c>
      <c r="CJ74" s="21">
        <v>1062.1128699999999</v>
      </c>
      <c r="CK74" s="21">
        <v>1048.6551999999999</v>
      </c>
      <c r="CL74" s="21">
        <v>1081.9781800000001</v>
      </c>
      <c r="CM74" s="21">
        <v>1072.6730299999999</v>
      </c>
      <c r="CN74" s="21">
        <v>1041.31582</v>
      </c>
      <c r="CO74" s="21">
        <v>910.11141999999995</v>
      </c>
      <c r="CP74" s="21">
        <v>896.11469999999997</v>
      </c>
      <c r="CQ74" s="21">
        <v>929.48569999999995</v>
      </c>
      <c r="CR74" s="21">
        <v>921.96140000000003</v>
      </c>
      <c r="CS74" s="21">
        <v>890.58339000000001</v>
      </c>
      <c r="CT74" s="21">
        <v>712.48455000000001</v>
      </c>
      <c r="CU74" s="21">
        <v>694.73454000000004</v>
      </c>
      <c r="CV74" s="21">
        <v>733.12224000000003</v>
      </c>
      <c r="CW74" s="21">
        <v>728.59304999999995</v>
      </c>
      <c r="CX74" s="21">
        <v>692.13589999999999</v>
      </c>
      <c r="CY74" s="21">
        <v>806.36240999999995</v>
      </c>
      <c r="CZ74" s="21">
        <v>783.96136000000001</v>
      </c>
      <c r="DA74" s="21">
        <v>830.63977999999997</v>
      </c>
      <c r="DB74" s="21">
        <v>825.90164000000004</v>
      </c>
      <c r="DC74" s="21">
        <v>781.28925000000004</v>
      </c>
      <c r="DD74" s="21">
        <v>709.02846</v>
      </c>
      <c r="DE74" s="21">
        <v>691.55241999999998</v>
      </c>
      <c r="DF74" s="21">
        <v>729.51954999999998</v>
      </c>
      <c r="DG74" s="21">
        <v>725.00478999999996</v>
      </c>
      <c r="DH74" s="21">
        <v>688.9162</v>
      </c>
      <c r="DI74" s="21">
        <v>1433.24837</v>
      </c>
      <c r="DJ74" s="21">
        <v>1445.9562599999999</v>
      </c>
      <c r="DK74" s="21">
        <v>1437.8317500000001</v>
      </c>
      <c r="DL74" s="21">
        <v>1419.59728</v>
      </c>
      <c r="DM74" s="21">
        <v>1428.8202100000001</v>
      </c>
      <c r="DN74" s="21">
        <v>-1180.8490300000001</v>
      </c>
      <c r="DO74" s="21">
        <v>-1266.5679700000001</v>
      </c>
      <c r="DP74" s="21">
        <v>-1127.00236</v>
      </c>
      <c r="DQ74" s="21">
        <v>-1097.7327600000001</v>
      </c>
      <c r="DR74" s="21">
        <v>-1234.0409500000001</v>
      </c>
      <c r="DS74" s="21">
        <v>-194.01456999999999</v>
      </c>
      <c r="DT74" s="21">
        <v>-255.49547000000001</v>
      </c>
      <c r="DU74" s="21">
        <v>-149.68118000000001</v>
      </c>
      <c r="DV74" s="21">
        <v>-135.92522</v>
      </c>
      <c r="DW74" s="21">
        <v>-238.80781999999999</v>
      </c>
      <c r="DX74" s="21">
        <v>669.32758999999999</v>
      </c>
      <c r="DY74" s="21">
        <v>655.52638999999999</v>
      </c>
      <c r="DZ74" s="21">
        <v>685.74607000000003</v>
      </c>
      <c r="EA74" s="21">
        <v>680.83804999999995</v>
      </c>
      <c r="EB74" s="21">
        <v>652.21801000000005</v>
      </c>
      <c r="EC74" s="21">
        <v>223.94615999999999</v>
      </c>
      <c r="ED74" s="21">
        <v>151.37394</v>
      </c>
      <c r="EE74" s="21">
        <v>278.34530999999998</v>
      </c>
      <c r="EF74" s="21">
        <v>289.08449999999999</v>
      </c>
      <c r="EG74" s="21">
        <v>167.66535999999999</v>
      </c>
      <c r="EH74" s="21">
        <v>454.52170000000001</v>
      </c>
      <c r="EI74" s="21">
        <v>423.76260000000002</v>
      </c>
      <c r="EJ74" s="21">
        <v>481.98772000000002</v>
      </c>
      <c r="EK74" s="21">
        <v>482.61162000000002</v>
      </c>
      <c r="EL74" s="21">
        <v>426.83389</v>
      </c>
      <c r="EM74" s="21">
        <v>693.13735999999994</v>
      </c>
      <c r="EN74" s="21">
        <v>685.13684000000001</v>
      </c>
      <c r="EO74" s="21">
        <v>705.90615000000003</v>
      </c>
      <c r="EP74" s="21">
        <v>699.68655000000001</v>
      </c>
      <c r="EQ74" s="21">
        <v>680.27107999999998</v>
      </c>
    </row>
    <row r="75" spans="2:147" x14ac:dyDescent="0.35">
      <c r="B75" s="39" t="s">
        <v>240</v>
      </c>
      <c r="C75" s="21">
        <v>-83577.618570000006</v>
      </c>
      <c r="D75" s="21">
        <v>-86694.563280000002</v>
      </c>
      <c r="E75" s="21">
        <v>-82023.906229999993</v>
      </c>
      <c r="F75" s="21">
        <v>-80504.938569999998</v>
      </c>
      <c r="G75" s="21">
        <v>-85134.040989999994</v>
      </c>
      <c r="H75" s="21">
        <v>-170597.54753000001</v>
      </c>
      <c r="I75" s="21">
        <v>-176959.77426999999</v>
      </c>
      <c r="J75" s="21">
        <v>-167426.04478</v>
      </c>
      <c r="K75" s="21">
        <v>-164325.56680999999</v>
      </c>
      <c r="L75" s="21">
        <v>-173774.44161000001</v>
      </c>
      <c r="M75" s="21">
        <v>-162954.65096999999</v>
      </c>
      <c r="N75" s="21">
        <v>-169031.79590999999</v>
      </c>
      <c r="O75" s="21">
        <v>-159925.30387</v>
      </c>
      <c r="P75" s="21">
        <v>-156963.56552999999</v>
      </c>
      <c r="Q75" s="21">
        <v>-165989.26970999999</v>
      </c>
      <c r="R75" s="21">
        <v>-1228.6222</v>
      </c>
      <c r="S75" s="21">
        <v>-1272.6097299999999</v>
      </c>
      <c r="T75" s="21">
        <v>-1170.9051999999999</v>
      </c>
      <c r="U75" s="21">
        <v>-1139.9988499999999</v>
      </c>
      <c r="V75" s="21">
        <v>-1292.1130700000001</v>
      </c>
      <c r="W75" s="21">
        <v>-1537.53844</v>
      </c>
      <c r="X75" s="21">
        <v>-1594.6330499999999</v>
      </c>
      <c r="Y75" s="21">
        <v>-1477.3365100000001</v>
      </c>
      <c r="Z75" s="21">
        <v>-1441.3936200000001</v>
      </c>
      <c r="AA75" s="21">
        <v>-1603.3528799999999</v>
      </c>
      <c r="AB75" s="21">
        <v>-152081.83158</v>
      </c>
      <c r="AC75" s="21">
        <v>-157753.65637000001</v>
      </c>
      <c r="AD75" s="21">
        <v>-149254.6666</v>
      </c>
      <c r="AE75" s="21">
        <v>-146490.60798999999</v>
      </c>
      <c r="AF75" s="21">
        <v>-154913.99507999999</v>
      </c>
      <c r="AG75" s="21">
        <v>-619.23482999999999</v>
      </c>
      <c r="AH75" s="21">
        <v>-639.51067</v>
      </c>
      <c r="AI75" s="21">
        <v>-575.01406999999995</v>
      </c>
      <c r="AJ75" s="21">
        <v>-555.37193000000002</v>
      </c>
      <c r="AK75" s="21">
        <v>-670.41977999999995</v>
      </c>
      <c r="AL75" s="21">
        <v>-673.75733000000002</v>
      </c>
      <c r="AM75" s="21">
        <v>-696.86672999999996</v>
      </c>
      <c r="AN75" s="21">
        <v>-635.74251000000004</v>
      </c>
      <c r="AO75" s="21">
        <v>-616.93709000000001</v>
      </c>
      <c r="AP75" s="21">
        <v>-716.73821999999996</v>
      </c>
      <c r="AQ75" s="21">
        <v>-1130.25468</v>
      </c>
      <c r="AR75" s="21">
        <v>-1169.99991</v>
      </c>
      <c r="AS75" s="21">
        <v>-1078.49712</v>
      </c>
      <c r="AT75" s="21">
        <v>-1050.0049300000001</v>
      </c>
      <c r="AU75" s="21">
        <v>-1188.3730499999999</v>
      </c>
      <c r="AV75" s="21">
        <v>-1845.5438099999999</v>
      </c>
      <c r="AW75" s="21">
        <v>-1912.2653800000001</v>
      </c>
      <c r="AX75" s="21">
        <v>-1778.2825600000001</v>
      </c>
      <c r="AY75" s="21">
        <v>-1736.1017099999999</v>
      </c>
      <c r="AZ75" s="21">
        <v>-1919.4211700000001</v>
      </c>
      <c r="BA75" s="21">
        <v>-2235.7292000000002</v>
      </c>
      <c r="BB75" s="21">
        <v>-2317.9643000000001</v>
      </c>
      <c r="BC75" s="21">
        <v>-2166.2469999999998</v>
      </c>
      <c r="BD75" s="21">
        <v>-2118.12381</v>
      </c>
      <c r="BE75" s="21">
        <v>-2310.9681799999998</v>
      </c>
      <c r="BF75" s="21">
        <v>-2645.19751</v>
      </c>
      <c r="BG75" s="21">
        <v>-2743.1840900000002</v>
      </c>
      <c r="BH75" s="21">
        <v>-2568.17101</v>
      </c>
      <c r="BI75" s="21">
        <v>-2512.53305</v>
      </c>
      <c r="BJ75" s="21">
        <v>-2727.9602500000001</v>
      </c>
      <c r="BK75" s="21">
        <v>5254.0302499999998</v>
      </c>
      <c r="BL75" s="21">
        <v>5452.3641900000002</v>
      </c>
      <c r="BM75" s="21">
        <v>5155.1686600000003</v>
      </c>
      <c r="BN75" s="21">
        <v>5058.48452</v>
      </c>
      <c r="BO75" s="21">
        <v>5353.07773</v>
      </c>
      <c r="BP75" s="21">
        <v>-593.60135000000002</v>
      </c>
      <c r="BQ75" s="21">
        <v>-614.32897000000003</v>
      </c>
      <c r="BR75" s="21">
        <v>-541.82398999999998</v>
      </c>
      <c r="BS75" s="21">
        <v>-520.68781999999999</v>
      </c>
      <c r="BT75" s="21">
        <v>-652.87531000000001</v>
      </c>
      <c r="BU75" s="21">
        <v>-2422.95757</v>
      </c>
      <c r="BV75" s="21">
        <v>-2509.79198</v>
      </c>
      <c r="BW75" s="21">
        <v>-2314.9569799999999</v>
      </c>
      <c r="BX75" s="21">
        <v>-2254.3661499999998</v>
      </c>
      <c r="BY75" s="21">
        <v>-2544.37111</v>
      </c>
      <c r="BZ75" s="21">
        <v>-837.40772000000004</v>
      </c>
      <c r="CA75" s="21">
        <v>-865.82300999999995</v>
      </c>
      <c r="CB75" s="21">
        <v>-783.00936999999999</v>
      </c>
      <c r="CC75" s="21">
        <v>-758.25409999999999</v>
      </c>
      <c r="CD75" s="21">
        <v>-897.8836</v>
      </c>
      <c r="CE75" s="21">
        <v>-1131.68263</v>
      </c>
      <c r="CF75" s="21">
        <v>-1172.03745</v>
      </c>
      <c r="CG75" s="21">
        <v>-1073.05953</v>
      </c>
      <c r="CH75" s="21">
        <v>-1043.1618900000001</v>
      </c>
      <c r="CI75" s="21">
        <v>-1196.8913</v>
      </c>
      <c r="CJ75" s="21">
        <v>-1305.6330499999999</v>
      </c>
      <c r="CK75" s="21">
        <v>-1352.6047599999999</v>
      </c>
      <c r="CL75" s="21">
        <v>-1240.86076</v>
      </c>
      <c r="CM75" s="21">
        <v>-1207.05969</v>
      </c>
      <c r="CN75" s="21">
        <v>-1377.3721</v>
      </c>
      <c r="CO75" s="21">
        <v>-1407.3693900000001</v>
      </c>
      <c r="CP75" s="21">
        <v>-1457.7369100000001</v>
      </c>
      <c r="CQ75" s="21">
        <v>-1344.0414699999999</v>
      </c>
      <c r="CR75" s="21">
        <v>-1309.37465</v>
      </c>
      <c r="CS75" s="21">
        <v>-1476.3212000000001</v>
      </c>
      <c r="CT75" s="21">
        <v>-1506.90768</v>
      </c>
      <c r="CU75" s="21">
        <v>-1561.4774500000001</v>
      </c>
      <c r="CV75" s="21">
        <v>-1444.17671</v>
      </c>
      <c r="CW75" s="21">
        <v>-1408.30053</v>
      </c>
      <c r="CX75" s="21">
        <v>-1574.4481499999999</v>
      </c>
      <c r="CY75" s="21">
        <v>-1773.1558500000001</v>
      </c>
      <c r="CZ75" s="21">
        <v>-1838.1997699999999</v>
      </c>
      <c r="DA75" s="21">
        <v>-1699.9550099999999</v>
      </c>
      <c r="DB75" s="21">
        <v>-1657.7314699999999</v>
      </c>
      <c r="DC75" s="21">
        <v>-1852.9767899999999</v>
      </c>
      <c r="DD75" s="21">
        <v>-1626.76027</v>
      </c>
      <c r="DE75" s="21">
        <v>-1685.99082</v>
      </c>
      <c r="DF75" s="21">
        <v>-1561.96831</v>
      </c>
      <c r="DG75" s="21">
        <v>-1523.9586400000001</v>
      </c>
      <c r="DH75" s="21">
        <v>-1696.1723199999999</v>
      </c>
      <c r="DI75" s="21">
        <v>-1618.96497</v>
      </c>
      <c r="DJ75" s="21">
        <v>-1678.1222700000001</v>
      </c>
      <c r="DK75" s="21">
        <v>-1556.4929199999999</v>
      </c>
      <c r="DL75" s="21">
        <v>-1519.16003</v>
      </c>
      <c r="DM75" s="21">
        <v>-1685.6593399999999</v>
      </c>
      <c r="DN75" s="21">
        <v>-1750.4753800000001</v>
      </c>
      <c r="DO75" s="21">
        <v>-1814.54916</v>
      </c>
      <c r="DP75" s="21">
        <v>-1685.8251</v>
      </c>
      <c r="DQ75" s="21">
        <v>-1646.1851099999999</v>
      </c>
      <c r="DR75" s="21">
        <v>-1819.5591400000001</v>
      </c>
      <c r="DS75" s="21">
        <v>-2224.4187099999999</v>
      </c>
      <c r="DT75" s="21">
        <v>-2306.7154999999998</v>
      </c>
      <c r="DU75" s="21">
        <v>-2141.5764199999999</v>
      </c>
      <c r="DV75" s="21">
        <v>-2090.85574</v>
      </c>
      <c r="DW75" s="21">
        <v>-2313.86589</v>
      </c>
      <c r="DX75" s="21">
        <v>-1296.9186</v>
      </c>
      <c r="DY75" s="21">
        <v>-1344.1832300000001</v>
      </c>
      <c r="DZ75" s="21">
        <v>-1243.2080599999999</v>
      </c>
      <c r="EA75" s="21">
        <v>-1212.3193799999999</v>
      </c>
      <c r="EB75" s="21">
        <v>-1355.6425099999999</v>
      </c>
      <c r="EC75" s="21">
        <v>-948.35323000000005</v>
      </c>
      <c r="ED75" s="21">
        <v>-978.73941000000002</v>
      </c>
      <c r="EE75" s="21">
        <v>-872.16762000000006</v>
      </c>
      <c r="EF75" s="21">
        <v>-839.92022999999995</v>
      </c>
      <c r="EG75" s="21">
        <v>-1036.9211299999999</v>
      </c>
      <c r="EH75" s="21">
        <v>-970.20808</v>
      </c>
      <c r="EI75" s="21">
        <v>-1003.75496</v>
      </c>
      <c r="EJ75" s="21">
        <v>-915.72045000000003</v>
      </c>
      <c r="EK75" s="21">
        <v>-889.15849000000003</v>
      </c>
      <c r="EL75" s="21">
        <v>-1030.6760899999999</v>
      </c>
      <c r="EM75" s="21">
        <v>-1340.2647999999999</v>
      </c>
      <c r="EN75" s="21">
        <v>-1389.0922</v>
      </c>
      <c r="EO75" s="21">
        <v>-1288.9302499999999</v>
      </c>
      <c r="EP75" s="21">
        <v>-1258.1305400000001</v>
      </c>
      <c r="EQ75" s="21">
        <v>-1395.4053100000001</v>
      </c>
    </row>
    <row r="76" spans="2:147" x14ac:dyDescent="0.35">
      <c r="B76" s="39" t="s">
        <v>241</v>
      </c>
      <c r="C76" s="21">
        <v>-65256.127780000003</v>
      </c>
      <c r="D76" s="21">
        <v>-67689.790590000004</v>
      </c>
      <c r="E76" s="21">
        <v>-64043.012929999997</v>
      </c>
      <c r="F76" s="21">
        <v>-62857.026180000001</v>
      </c>
      <c r="G76" s="21">
        <v>-66471.358630000002</v>
      </c>
      <c r="H76" s="21">
        <v>-131003.43802</v>
      </c>
      <c r="I76" s="21">
        <v>-135889.05090999999</v>
      </c>
      <c r="J76" s="21">
        <v>-128568.01166</v>
      </c>
      <c r="K76" s="21">
        <v>-126187.12589</v>
      </c>
      <c r="L76" s="21">
        <v>-133443.00443</v>
      </c>
      <c r="M76" s="21">
        <v>-131412.26691000001</v>
      </c>
      <c r="N76" s="21">
        <v>-136313.08679</v>
      </c>
      <c r="O76" s="21">
        <v>-128969.29663</v>
      </c>
      <c r="P76" s="21">
        <v>-126580.84839</v>
      </c>
      <c r="Q76" s="21">
        <v>-133859.48843</v>
      </c>
      <c r="R76" s="21">
        <v>-906.72139000000004</v>
      </c>
      <c r="S76" s="21">
        <v>-910.13439000000005</v>
      </c>
      <c r="T76" s="21">
        <v>-889.08429999999998</v>
      </c>
      <c r="U76" s="21">
        <v>-871.56759</v>
      </c>
      <c r="V76" s="21">
        <v>-926.62156000000004</v>
      </c>
      <c r="W76" s="21">
        <v>-1252.0819300000001</v>
      </c>
      <c r="X76" s="21">
        <v>-1272.2768799999999</v>
      </c>
      <c r="Y76" s="21">
        <v>-1227.7743599999999</v>
      </c>
      <c r="Z76" s="21">
        <v>-1204.00506</v>
      </c>
      <c r="AA76" s="21">
        <v>-1278.3332</v>
      </c>
      <c r="AB76" s="21">
        <v>-122696.87951</v>
      </c>
      <c r="AC76" s="21">
        <v>-127272.80548</v>
      </c>
      <c r="AD76" s="21">
        <v>-120415.97378</v>
      </c>
      <c r="AE76" s="21">
        <v>-118185.98113</v>
      </c>
      <c r="AF76" s="21">
        <v>-124981.81795</v>
      </c>
      <c r="AG76" s="21">
        <v>-463.33951000000002</v>
      </c>
      <c r="AH76" s="21">
        <v>-449.69671</v>
      </c>
      <c r="AI76" s="21">
        <v>-454.54692</v>
      </c>
      <c r="AJ76" s="21">
        <v>-445.10340000000002</v>
      </c>
      <c r="AK76" s="21">
        <v>-474.72613999999999</v>
      </c>
      <c r="AL76" s="21">
        <v>-516.35283000000004</v>
      </c>
      <c r="AM76" s="21">
        <v>-512.01268000000005</v>
      </c>
      <c r="AN76" s="21">
        <v>-506.57927999999998</v>
      </c>
      <c r="AO76" s="21">
        <v>-496.36309</v>
      </c>
      <c r="AP76" s="21">
        <v>-528.13723000000005</v>
      </c>
      <c r="AQ76" s="21">
        <v>-831.55010000000004</v>
      </c>
      <c r="AR76" s="21">
        <v>-833.87090999999998</v>
      </c>
      <c r="AS76" s="21">
        <v>-815.83419000000004</v>
      </c>
      <c r="AT76" s="21">
        <v>-799.67641000000003</v>
      </c>
      <c r="AU76" s="21">
        <v>-849.70180000000005</v>
      </c>
      <c r="AV76" s="21">
        <v>-1549.9560799999999</v>
      </c>
      <c r="AW76" s="21">
        <v>-1577.74029</v>
      </c>
      <c r="AX76" s="21">
        <v>-1520.72126</v>
      </c>
      <c r="AY76" s="21">
        <v>-1491.2824499999999</v>
      </c>
      <c r="AZ76" s="21">
        <v>-1581.81178</v>
      </c>
      <c r="BA76" s="21">
        <v>-1876.7190900000001</v>
      </c>
      <c r="BB76" s="21">
        <v>-1921.72903</v>
      </c>
      <c r="BC76" s="21">
        <v>-1841.34935</v>
      </c>
      <c r="BD76" s="21">
        <v>-1806.0309299999999</v>
      </c>
      <c r="BE76" s="21">
        <v>-1914.2504200000001</v>
      </c>
      <c r="BF76" s="21">
        <v>-2192.18831</v>
      </c>
      <c r="BG76" s="21">
        <v>-2249.4762099999998</v>
      </c>
      <c r="BH76" s="21">
        <v>-2150.8643299999999</v>
      </c>
      <c r="BI76" s="21">
        <v>-2109.74676</v>
      </c>
      <c r="BJ76" s="21">
        <v>-2235.72406</v>
      </c>
      <c r="BK76" s="21">
        <v>5475.7677000000003</v>
      </c>
      <c r="BL76" s="21">
        <v>5682.4719800000003</v>
      </c>
      <c r="BM76" s="21">
        <v>5372.7338200000004</v>
      </c>
      <c r="BN76" s="21">
        <v>5271.96929</v>
      </c>
      <c r="BO76" s="21">
        <v>5578.9952999999996</v>
      </c>
      <c r="BP76" s="21">
        <v>-440.9085</v>
      </c>
      <c r="BQ76" s="21">
        <v>-421.67806000000002</v>
      </c>
      <c r="BR76" s="21">
        <v>-432.23552999999998</v>
      </c>
      <c r="BS76" s="21">
        <v>-423.0326</v>
      </c>
      <c r="BT76" s="21">
        <v>-452.56414999999998</v>
      </c>
      <c r="BU76" s="21">
        <v>-1766.1076700000001</v>
      </c>
      <c r="BV76" s="21">
        <v>-1774.00416</v>
      </c>
      <c r="BW76" s="21">
        <v>-1732.71255</v>
      </c>
      <c r="BX76" s="21">
        <v>-1698.42948</v>
      </c>
      <c r="BY76" s="21">
        <v>-1804.5358799999999</v>
      </c>
      <c r="BZ76" s="21">
        <v>-637.86288000000002</v>
      </c>
      <c r="CA76" s="21">
        <v>-627.42111999999997</v>
      </c>
      <c r="CB76" s="21">
        <v>-625.40715</v>
      </c>
      <c r="CC76" s="21">
        <v>-612.69012999999995</v>
      </c>
      <c r="CD76" s="21">
        <v>-653.03315999999995</v>
      </c>
      <c r="CE76" s="21">
        <v>-856.06280000000004</v>
      </c>
      <c r="CF76" s="21">
        <v>-855.01987999999994</v>
      </c>
      <c r="CG76" s="21">
        <v>-839.39769999999999</v>
      </c>
      <c r="CH76" s="21">
        <v>-822.72784999999999</v>
      </c>
      <c r="CI76" s="21">
        <v>-875.20195000000001</v>
      </c>
      <c r="CJ76" s="21">
        <v>-971.20163000000002</v>
      </c>
      <c r="CK76" s="21">
        <v>-972.17912000000001</v>
      </c>
      <c r="CL76" s="21">
        <v>-952.30127000000005</v>
      </c>
      <c r="CM76" s="21">
        <v>-933.44730000000004</v>
      </c>
      <c r="CN76" s="21">
        <v>-992.72541000000001</v>
      </c>
      <c r="CO76" s="21">
        <v>-1039.9425699999999</v>
      </c>
      <c r="CP76" s="21">
        <v>-1046.63051</v>
      </c>
      <c r="CQ76" s="21">
        <v>-1019.72226</v>
      </c>
      <c r="CR76" s="21">
        <v>-999.71046000000001</v>
      </c>
      <c r="CS76" s="21">
        <v>-1062.5424800000001</v>
      </c>
      <c r="CT76" s="21">
        <v>-1176.95489</v>
      </c>
      <c r="CU76" s="21">
        <v>-1191.5666699999999</v>
      </c>
      <c r="CV76" s="21">
        <v>-1154.0838000000001</v>
      </c>
      <c r="CW76" s="21">
        <v>-1131.6260600000001</v>
      </c>
      <c r="CX76" s="21">
        <v>-1201.9991600000001</v>
      </c>
      <c r="CY76" s="21">
        <v>-1439.99045</v>
      </c>
      <c r="CZ76" s="21">
        <v>-1459.607</v>
      </c>
      <c r="DA76" s="21">
        <v>-1412.02377</v>
      </c>
      <c r="DB76" s="21">
        <v>-1384.60798</v>
      </c>
      <c r="DC76" s="21">
        <v>-1470.3638699999999</v>
      </c>
      <c r="DD76" s="21">
        <v>-1349.2090499999999</v>
      </c>
      <c r="DE76" s="21">
        <v>-1370.7710300000001</v>
      </c>
      <c r="DF76" s="21">
        <v>-1323.0062700000001</v>
      </c>
      <c r="DG76" s="21">
        <v>-1297.40374</v>
      </c>
      <c r="DH76" s="21">
        <v>-1377.5008700000001</v>
      </c>
      <c r="DI76" s="21">
        <v>-1308.1160299999999</v>
      </c>
      <c r="DJ76" s="21">
        <v>-1330.11302</v>
      </c>
      <c r="DK76" s="21">
        <v>-1282.7145499999999</v>
      </c>
      <c r="DL76" s="21">
        <v>-1257.9227100000001</v>
      </c>
      <c r="DM76" s="21">
        <v>-1335.4523899999999</v>
      </c>
      <c r="DN76" s="21">
        <v>-1432.7814000000001</v>
      </c>
      <c r="DO76" s="21">
        <v>-1459.5377100000001</v>
      </c>
      <c r="DP76" s="21">
        <v>-1404.9774600000001</v>
      </c>
      <c r="DQ76" s="21">
        <v>-1377.92221</v>
      </c>
      <c r="DR76" s="21">
        <v>-1462.41912</v>
      </c>
      <c r="DS76" s="21">
        <v>-1795.96172</v>
      </c>
      <c r="DT76" s="21">
        <v>-1828.39527</v>
      </c>
      <c r="DU76" s="21">
        <v>-1761.10652</v>
      </c>
      <c r="DV76" s="21">
        <v>-1727.1508699999999</v>
      </c>
      <c r="DW76" s="21">
        <v>-1833.16949</v>
      </c>
      <c r="DX76" s="21">
        <v>-980.97364000000005</v>
      </c>
      <c r="DY76" s="21">
        <v>-992.07926999999995</v>
      </c>
      <c r="DZ76" s="21">
        <v>-961.91552999999999</v>
      </c>
      <c r="EA76" s="21">
        <v>-943.18105000000003</v>
      </c>
      <c r="EB76" s="21">
        <v>-1001.86601</v>
      </c>
      <c r="EC76" s="21">
        <v>-711.03013999999996</v>
      </c>
      <c r="ED76" s="21">
        <v>-682.26676999999995</v>
      </c>
      <c r="EE76" s="21">
        <v>-697.51818000000003</v>
      </c>
      <c r="EF76" s="21">
        <v>-682.79021999999998</v>
      </c>
      <c r="EG76" s="21">
        <v>-729.16120999999998</v>
      </c>
      <c r="EH76" s="21">
        <v>-745.89683000000002</v>
      </c>
      <c r="EI76" s="21">
        <v>-741.44332999999995</v>
      </c>
      <c r="EJ76" s="21">
        <v>-731.36571000000004</v>
      </c>
      <c r="EK76" s="21">
        <v>-716.74597000000006</v>
      </c>
      <c r="EL76" s="21">
        <v>-762.90048000000002</v>
      </c>
      <c r="EM76" s="21">
        <v>-1111.62553</v>
      </c>
      <c r="EN76" s="21">
        <v>-1130.88842</v>
      </c>
      <c r="EO76" s="21">
        <v>-1090.04946</v>
      </c>
      <c r="EP76" s="21">
        <v>-1069.0174300000001</v>
      </c>
      <c r="EQ76" s="21">
        <v>-1134.74945</v>
      </c>
    </row>
    <row r="77" spans="2:147" x14ac:dyDescent="0.35">
      <c r="B77" s="39" t="s">
        <v>242</v>
      </c>
      <c r="C77" s="21">
        <v>58188.002139999997</v>
      </c>
      <c r="D77" s="21">
        <v>60358.066189999998</v>
      </c>
      <c r="E77" s="21">
        <v>57106.284110000001</v>
      </c>
      <c r="F77" s="21">
        <v>56048.755850000001</v>
      </c>
      <c r="G77" s="21">
        <v>59271.606959999997</v>
      </c>
      <c r="H77" s="21">
        <v>114282.06639000001</v>
      </c>
      <c r="I77" s="21">
        <v>118544.07618</v>
      </c>
      <c r="J77" s="21">
        <v>112157.49957</v>
      </c>
      <c r="K77" s="21">
        <v>110080.51174</v>
      </c>
      <c r="L77" s="21">
        <v>116410.24481</v>
      </c>
      <c r="M77" s="21">
        <v>96403.827839999998</v>
      </c>
      <c r="N77" s="21">
        <v>99999.061430000002</v>
      </c>
      <c r="O77" s="21">
        <v>94611.66876</v>
      </c>
      <c r="P77" s="21">
        <v>92859.506970000002</v>
      </c>
      <c r="Q77" s="21">
        <v>98199.105609999999</v>
      </c>
      <c r="R77" s="21">
        <v>708.69786999999997</v>
      </c>
      <c r="S77" s="21">
        <v>721.11100999999996</v>
      </c>
      <c r="T77" s="21">
        <v>694.98933</v>
      </c>
      <c r="U77" s="21">
        <v>682.02143999999998</v>
      </c>
      <c r="V77" s="21">
        <v>723.99937</v>
      </c>
      <c r="W77" s="21">
        <v>819.63310999999999</v>
      </c>
      <c r="X77" s="21">
        <v>837.87559999999996</v>
      </c>
      <c r="Y77" s="21">
        <v>803.77865999999995</v>
      </c>
      <c r="Z77" s="21">
        <v>788.78084000000001</v>
      </c>
      <c r="AA77" s="21">
        <v>836.90277000000003</v>
      </c>
      <c r="AB77" s="21">
        <v>90871.885139999999</v>
      </c>
      <c r="AC77" s="21">
        <v>94260.911989999993</v>
      </c>
      <c r="AD77" s="21">
        <v>89182.598469999997</v>
      </c>
      <c r="AE77" s="21">
        <v>87531.019090000002</v>
      </c>
      <c r="AF77" s="21">
        <v>92564.158530000001</v>
      </c>
      <c r="AG77" s="21">
        <v>313.18797000000001</v>
      </c>
      <c r="AH77" s="21">
        <v>310.58863000000002</v>
      </c>
      <c r="AI77" s="21">
        <v>307.29460999999998</v>
      </c>
      <c r="AJ77" s="21">
        <v>301.53107</v>
      </c>
      <c r="AK77" s="21">
        <v>320.87126000000001</v>
      </c>
      <c r="AL77" s="21">
        <v>346.99227999999999</v>
      </c>
      <c r="AM77" s="21">
        <v>349.02314000000001</v>
      </c>
      <c r="AN77" s="21">
        <v>340.46474999999998</v>
      </c>
      <c r="AO77" s="21">
        <v>334.07976000000002</v>
      </c>
      <c r="AP77" s="21">
        <v>354.90771000000001</v>
      </c>
      <c r="AQ77" s="21">
        <v>650.96866</v>
      </c>
      <c r="AR77" s="21">
        <v>662.02548999999999</v>
      </c>
      <c r="AS77" s="21">
        <v>638.71992999999998</v>
      </c>
      <c r="AT77" s="21">
        <v>626.74252000000001</v>
      </c>
      <c r="AU77" s="21">
        <v>664.90598999999997</v>
      </c>
      <c r="AV77" s="21">
        <v>860.87184999999999</v>
      </c>
      <c r="AW77" s="21">
        <v>878.97023000000002</v>
      </c>
      <c r="AX77" s="21">
        <v>844.67646999999999</v>
      </c>
      <c r="AY77" s="21">
        <v>828.83546000000001</v>
      </c>
      <c r="AZ77" s="21">
        <v>878.88710000000003</v>
      </c>
      <c r="BA77" s="21">
        <v>757.57306000000005</v>
      </c>
      <c r="BB77" s="21">
        <v>773.97403999999995</v>
      </c>
      <c r="BC77" s="21">
        <v>743.32014000000004</v>
      </c>
      <c r="BD77" s="21">
        <v>729.37581</v>
      </c>
      <c r="BE77" s="21">
        <v>773.34595000000002</v>
      </c>
      <c r="BF77" s="21">
        <v>862.80961000000002</v>
      </c>
      <c r="BG77" s="21">
        <v>883.30787999999995</v>
      </c>
      <c r="BH77" s="21">
        <v>846.57168999999999</v>
      </c>
      <c r="BI77" s="21">
        <v>830.69479000000001</v>
      </c>
      <c r="BJ77" s="21">
        <v>880.59276999999997</v>
      </c>
      <c r="BK77" s="21">
        <v>-2471.1977200000001</v>
      </c>
      <c r="BL77" s="21">
        <v>-2564.4827500000001</v>
      </c>
      <c r="BM77" s="21">
        <v>-2424.69884</v>
      </c>
      <c r="BN77" s="21">
        <v>-2379.2240999999999</v>
      </c>
      <c r="BO77" s="21">
        <v>-2517.7840299999998</v>
      </c>
      <c r="BP77" s="21">
        <v>223.89761999999999</v>
      </c>
      <c r="BQ77" s="21">
        <v>215.73101</v>
      </c>
      <c r="BR77" s="21">
        <v>219.56693000000001</v>
      </c>
      <c r="BS77" s="21">
        <v>215.47004999999999</v>
      </c>
      <c r="BT77" s="21">
        <v>230.34702999999999</v>
      </c>
      <c r="BU77" s="21">
        <v>1423.00451</v>
      </c>
      <c r="BV77" s="21">
        <v>1449.3763300000001</v>
      </c>
      <c r="BW77" s="21">
        <v>1396.2246600000001</v>
      </c>
      <c r="BX77" s="21">
        <v>1370.0402200000001</v>
      </c>
      <c r="BY77" s="21">
        <v>1453.2805599999999</v>
      </c>
      <c r="BZ77" s="21">
        <v>430.20742000000001</v>
      </c>
      <c r="CA77" s="21">
        <v>430.41493000000003</v>
      </c>
      <c r="CB77" s="21">
        <v>421.88592999999997</v>
      </c>
      <c r="CC77" s="21">
        <v>414.01393000000002</v>
      </c>
      <c r="CD77" s="21">
        <v>440.43533000000002</v>
      </c>
      <c r="CE77" s="21">
        <v>613.22195999999997</v>
      </c>
      <c r="CF77" s="21">
        <v>620.85688000000005</v>
      </c>
      <c r="CG77" s="21">
        <v>601.36030000000005</v>
      </c>
      <c r="CH77" s="21">
        <v>590.13945000000001</v>
      </c>
      <c r="CI77" s="21">
        <v>626.84779000000003</v>
      </c>
      <c r="CJ77" s="21">
        <v>735.43371000000002</v>
      </c>
      <c r="CK77" s="21">
        <v>746.60427000000004</v>
      </c>
      <c r="CL77" s="21">
        <v>721.20804999999996</v>
      </c>
      <c r="CM77" s="21">
        <v>707.75094000000001</v>
      </c>
      <c r="CN77" s="21">
        <v>751.52495999999996</v>
      </c>
      <c r="CO77" s="21">
        <v>818.35718999999995</v>
      </c>
      <c r="CP77" s="21">
        <v>834.07740999999999</v>
      </c>
      <c r="CQ77" s="21">
        <v>802.52746000000002</v>
      </c>
      <c r="CR77" s="21">
        <v>787.55299000000002</v>
      </c>
      <c r="CS77" s="21">
        <v>835.85416999999995</v>
      </c>
      <c r="CT77" s="21">
        <v>806.78318000000002</v>
      </c>
      <c r="CU77" s="21">
        <v>823.27921000000003</v>
      </c>
      <c r="CV77" s="21">
        <v>791.17729999999995</v>
      </c>
      <c r="CW77" s="21">
        <v>776.41462000000001</v>
      </c>
      <c r="CX77" s="21">
        <v>823.93976999999995</v>
      </c>
      <c r="CY77" s="21">
        <v>883.49905999999999</v>
      </c>
      <c r="CZ77" s="21">
        <v>900.56376999999998</v>
      </c>
      <c r="DA77" s="21">
        <v>866.40927999999997</v>
      </c>
      <c r="DB77" s="21">
        <v>850.24283000000003</v>
      </c>
      <c r="DC77" s="21">
        <v>902.37725</v>
      </c>
      <c r="DD77" s="21">
        <v>801.09993999999995</v>
      </c>
      <c r="DE77" s="21">
        <v>817.52367000000004</v>
      </c>
      <c r="DF77" s="21">
        <v>785.60398999999995</v>
      </c>
      <c r="DG77" s="21">
        <v>770.94529999999997</v>
      </c>
      <c r="DH77" s="21">
        <v>818.13226999999995</v>
      </c>
      <c r="DI77" s="21">
        <v>814.81317999999999</v>
      </c>
      <c r="DJ77" s="21">
        <v>832.68917999999996</v>
      </c>
      <c r="DK77" s="21">
        <v>799.05195000000003</v>
      </c>
      <c r="DL77" s="21">
        <v>784.14233000000002</v>
      </c>
      <c r="DM77" s="21">
        <v>831.99014999999997</v>
      </c>
      <c r="DN77" s="21">
        <v>726.41695000000004</v>
      </c>
      <c r="DO77" s="21">
        <v>740.91381999999999</v>
      </c>
      <c r="DP77" s="21">
        <v>712.36563999999998</v>
      </c>
      <c r="DQ77" s="21">
        <v>699.07351000000006</v>
      </c>
      <c r="DR77" s="21">
        <v>741.88077999999996</v>
      </c>
      <c r="DS77" s="21">
        <v>1039.1004600000001</v>
      </c>
      <c r="DT77" s="21">
        <v>1061.66588</v>
      </c>
      <c r="DU77" s="21">
        <v>1019.00077</v>
      </c>
      <c r="DV77" s="21">
        <v>999.98708999999997</v>
      </c>
      <c r="DW77" s="21">
        <v>1060.9935499999999</v>
      </c>
      <c r="DX77" s="21">
        <v>736.97289000000001</v>
      </c>
      <c r="DY77" s="21">
        <v>752.69001000000003</v>
      </c>
      <c r="DZ77" s="21">
        <v>722.71736999999996</v>
      </c>
      <c r="EA77" s="21">
        <v>709.23208</v>
      </c>
      <c r="EB77" s="21">
        <v>752.53603999999996</v>
      </c>
      <c r="EC77" s="21">
        <v>375.61756000000003</v>
      </c>
      <c r="ED77" s="21">
        <v>364.05058000000002</v>
      </c>
      <c r="EE77" s="21">
        <v>368.54894000000002</v>
      </c>
      <c r="EF77" s="21">
        <v>361.63643999999999</v>
      </c>
      <c r="EG77" s="21">
        <v>385.87270999999998</v>
      </c>
      <c r="EH77" s="21">
        <v>501.38837999999998</v>
      </c>
      <c r="EI77" s="21">
        <v>505.14461999999997</v>
      </c>
      <c r="EJ77" s="21">
        <v>491.68997999999999</v>
      </c>
      <c r="EK77" s="21">
        <v>482.51549</v>
      </c>
      <c r="EL77" s="21">
        <v>512.83804999999995</v>
      </c>
      <c r="EM77" s="21">
        <v>679.64664000000005</v>
      </c>
      <c r="EN77" s="21">
        <v>694.61591999999996</v>
      </c>
      <c r="EO77" s="21">
        <v>666.5</v>
      </c>
      <c r="EP77" s="21">
        <v>654.06367999999998</v>
      </c>
      <c r="EQ77" s="21">
        <v>693.94024000000002</v>
      </c>
    </row>
    <row r="78" spans="2:147" x14ac:dyDescent="0.35">
      <c r="B78" s="39" t="s">
        <v>243</v>
      </c>
      <c r="C78" s="21">
        <v>74224.68303</v>
      </c>
      <c r="D78" s="21">
        <v>76992.81925</v>
      </c>
      <c r="E78" s="21">
        <v>72844.842260000005</v>
      </c>
      <c r="F78" s="21">
        <v>71495.857980000001</v>
      </c>
      <c r="G78" s="21">
        <v>75606.930600000007</v>
      </c>
      <c r="H78" s="21">
        <v>146144.46919</v>
      </c>
      <c r="I78" s="21">
        <v>151594.74830000001</v>
      </c>
      <c r="J78" s="21">
        <v>143427.56268999999</v>
      </c>
      <c r="K78" s="21">
        <v>140771.50042999999</v>
      </c>
      <c r="L78" s="21">
        <v>148865.99424</v>
      </c>
      <c r="M78" s="21">
        <v>138864.90190999999</v>
      </c>
      <c r="N78" s="21">
        <v>144043.65643999999</v>
      </c>
      <c r="O78" s="21">
        <v>136283.38621999999</v>
      </c>
      <c r="P78" s="21">
        <v>133759.48462</v>
      </c>
      <c r="Q78" s="21">
        <v>141450.90992999999</v>
      </c>
      <c r="R78" s="21">
        <v>874.46339999999998</v>
      </c>
      <c r="S78" s="21">
        <v>885.47864000000004</v>
      </c>
      <c r="T78" s="21">
        <v>857.44899999999996</v>
      </c>
      <c r="U78" s="21">
        <v>840.50410999999997</v>
      </c>
      <c r="V78" s="21">
        <v>892.65201999999999</v>
      </c>
      <c r="W78" s="21">
        <v>1212.19634</v>
      </c>
      <c r="X78" s="21">
        <v>1238.45219</v>
      </c>
      <c r="Y78" s="21">
        <v>1188.6582100000001</v>
      </c>
      <c r="Z78" s="21">
        <v>1165.59331</v>
      </c>
      <c r="AA78" s="21">
        <v>1236.69911</v>
      </c>
      <c r="AB78" s="21">
        <v>130333.37811000001</v>
      </c>
      <c r="AC78" s="21">
        <v>135194.10391999999</v>
      </c>
      <c r="AD78" s="21">
        <v>127910.51169</v>
      </c>
      <c r="AE78" s="21">
        <v>125541.72712</v>
      </c>
      <c r="AF78" s="21">
        <v>132760.52823</v>
      </c>
      <c r="AG78" s="21">
        <v>408.01384000000002</v>
      </c>
      <c r="AH78" s="21">
        <v>401.42885999999999</v>
      </c>
      <c r="AI78" s="21">
        <v>400.25968999999998</v>
      </c>
      <c r="AJ78" s="21">
        <v>391.82927000000001</v>
      </c>
      <c r="AK78" s="21">
        <v>417.24140999999997</v>
      </c>
      <c r="AL78" s="21">
        <v>448.99507999999997</v>
      </c>
      <c r="AM78" s="21">
        <v>449.06713000000002</v>
      </c>
      <c r="AN78" s="21">
        <v>440.48642999999998</v>
      </c>
      <c r="AO78" s="21">
        <v>431.50391000000002</v>
      </c>
      <c r="AP78" s="21">
        <v>458.65215000000001</v>
      </c>
      <c r="AQ78" s="21">
        <v>799.62090000000001</v>
      </c>
      <c r="AR78" s="21">
        <v>809.17300999999998</v>
      </c>
      <c r="AS78" s="21">
        <v>784.50298999999995</v>
      </c>
      <c r="AT78" s="21">
        <v>768.92267000000004</v>
      </c>
      <c r="AU78" s="21">
        <v>816.13472000000002</v>
      </c>
      <c r="AV78" s="21">
        <v>1316.1408899999999</v>
      </c>
      <c r="AW78" s="21">
        <v>1343.83266</v>
      </c>
      <c r="AX78" s="21">
        <v>1291.30097</v>
      </c>
      <c r="AY78" s="21">
        <v>1266.1468</v>
      </c>
      <c r="AZ78" s="21">
        <v>1342.50073</v>
      </c>
      <c r="BA78" s="21">
        <v>1559.9368099999999</v>
      </c>
      <c r="BB78" s="21">
        <v>1600.1767600000001</v>
      </c>
      <c r="BC78" s="21">
        <v>1530.52307</v>
      </c>
      <c r="BD78" s="21">
        <v>1501.01396</v>
      </c>
      <c r="BE78" s="21">
        <v>1590.6030900000001</v>
      </c>
      <c r="BF78" s="21">
        <v>1756.4812999999999</v>
      </c>
      <c r="BG78" s="21">
        <v>1804.3123700000001</v>
      </c>
      <c r="BH78" s="21">
        <v>1723.3529699999999</v>
      </c>
      <c r="BI78" s="21">
        <v>1690.22821</v>
      </c>
      <c r="BJ78" s="21">
        <v>1790.9062200000001</v>
      </c>
      <c r="BK78" s="21">
        <v>-694.10601999999994</v>
      </c>
      <c r="BL78" s="21">
        <v>-720.30777</v>
      </c>
      <c r="BM78" s="21">
        <v>-681.04548999999997</v>
      </c>
      <c r="BN78" s="21">
        <v>-668.27261999999996</v>
      </c>
      <c r="BO78" s="21">
        <v>-707.19110999999998</v>
      </c>
      <c r="BP78" s="21">
        <v>317.91593999999998</v>
      </c>
      <c r="BQ78" s="21">
        <v>304.51985000000002</v>
      </c>
      <c r="BR78" s="21">
        <v>311.62198999999998</v>
      </c>
      <c r="BS78" s="21">
        <v>304.66161</v>
      </c>
      <c r="BT78" s="21">
        <v>325.86858000000001</v>
      </c>
      <c r="BU78" s="21">
        <v>1738.8223499999999</v>
      </c>
      <c r="BV78" s="21">
        <v>1762.69524</v>
      </c>
      <c r="BW78" s="21">
        <v>1705.9349400000001</v>
      </c>
      <c r="BX78" s="21">
        <v>1672.1323600000001</v>
      </c>
      <c r="BY78" s="21">
        <v>1774.59788</v>
      </c>
      <c r="BZ78" s="21">
        <v>558.84049000000005</v>
      </c>
      <c r="CA78" s="21">
        <v>555.43619999999999</v>
      </c>
      <c r="CB78" s="21">
        <v>547.91272000000004</v>
      </c>
      <c r="CC78" s="21">
        <v>536.62918999999999</v>
      </c>
      <c r="CD78" s="21">
        <v>571.24994000000004</v>
      </c>
      <c r="CE78" s="21">
        <v>776.20534999999995</v>
      </c>
      <c r="CF78" s="21">
        <v>781.73177999999996</v>
      </c>
      <c r="CG78" s="21">
        <v>761.08390999999995</v>
      </c>
      <c r="CH78" s="21">
        <v>745.85837000000004</v>
      </c>
      <c r="CI78" s="21">
        <v>792.63387</v>
      </c>
      <c r="CJ78" s="21">
        <v>914.95709999999997</v>
      </c>
      <c r="CK78" s="21">
        <v>924.04610000000002</v>
      </c>
      <c r="CL78" s="21">
        <v>897.14341000000002</v>
      </c>
      <c r="CM78" s="21">
        <v>879.29906000000005</v>
      </c>
      <c r="CN78" s="21">
        <v>934.13824999999997</v>
      </c>
      <c r="CO78" s="21">
        <v>1019.83122</v>
      </c>
      <c r="CP78" s="21">
        <v>1035.0569800000001</v>
      </c>
      <c r="CQ78" s="21">
        <v>999.99838999999997</v>
      </c>
      <c r="CR78" s="21">
        <v>980.33326</v>
      </c>
      <c r="CS78" s="21">
        <v>1040.88969</v>
      </c>
      <c r="CT78" s="21">
        <v>1088.11681</v>
      </c>
      <c r="CU78" s="21">
        <v>1107.7898499999999</v>
      </c>
      <c r="CV78" s="21">
        <v>1066.9623099999999</v>
      </c>
      <c r="CW78" s="21">
        <v>1046.1067499999999</v>
      </c>
      <c r="CX78" s="21">
        <v>1110.3934999999999</v>
      </c>
      <c r="CY78" s="21">
        <v>1266.9002</v>
      </c>
      <c r="CZ78" s="21">
        <v>1289.7375300000001</v>
      </c>
      <c r="DA78" s="21">
        <v>1242.2795100000001</v>
      </c>
      <c r="DB78" s="21">
        <v>1218.00299</v>
      </c>
      <c r="DC78" s="21">
        <v>1292.7497800000001</v>
      </c>
      <c r="DD78" s="21">
        <v>1197.8466699999999</v>
      </c>
      <c r="DE78" s="21">
        <v>1221.8997999999999</v>
      </c>
      <c r="DF78" s="21">
        <v>1174.56963</v>
      </c>
      <c r="DG78" s="21">
        <v>1151.71047</v>
      </c>
      <c r="DH78" s="21">
        <v>1222.1989000000001</v>
      </c>
      <c r="DI78" s="21">
        <v>1259.25631</v>
      </c>
      <c r="DJ78" s="21">
        <v>1287.0566200000001</v>
      </c>
      <c r="DK78" s="21">
        <v>1234.79773</v>
      </c>
      <c r="DL78" s="21">
        <v>1210.8734400000001</v>
      </c>
      <c r="DM78" s="21">
        <v>1284.6766399999999</v>
      </c>
      <c r="DN78" s="21">
        <v>1232.5951399999999</v>
      </c>
      <c r="DO78" s="21">
        <v>1259.35086</v>
      </c>
      <c r="DP78" s="21">
        <v>1208.6612399999999</v>
      </c>
      <c r="DQ78" s="21">
        <v>1185.24154</v>
      </c>
      <c r="DR78" s="21">
        <v>1257.46018</v>
      </c>
      <c r="DS78" s="21">
        <v>1632.77261</v>
      </c>
      <c r="DT78" s="21">
        <v>1668.8520900000001</v>
      </c>
      <c r="DU78" s="21">
        <v>1601.07113</v>
      </c>
      <c r="DV78" s="21">
        <v>1570.0661700000001</v>
      </c>
      <c r="DW78" s="21">
        <v>1665.6298899999999</v>
      </c>
      <c r="DX78" s="21">
        <v>949.97972000000004</v>
      </c>
      <c r="DY78" s="21">
        <v>967.25075000000004</v>
      </c>
      <c r="DZ78" s="21">
        <v>931.51959999999997</v>
      </c>
      <c r="EA78" s="21">
        <v>913.33230000000003</v>
      </c>
      <c r="EB78" s="21">
        <v>969.36339999999996</v>
      </c>
      <c r="EC78" s="21">
        <v>526.41597999999999</v>
      </c>
      <c r="ED78" s="21">
        <v>507.04646000000002</v>
      </c>
      <c r="EE78" s="21">
        <v>516.37306999999998</v>
      </c>
      <c r="EF78" s="21">
        <v>505.03582999999998</v>
      </c>
      <c r="EG78" s="21">
        <v>539.07389000000001</v>
      </c>
      <c r="EH78" s="21">
        <v>649.53997000000004</v>
      </c>
      <c r="EI78" s="21">
        <v>650.85667999999998</v>
      </c>
      <c r="EJ78" s="21">
        <v>636.87189999999998</v>
      </c>
      <c r="EK78" s="21">
        <v>624.00081999999998</v>
      </c>
      <c r="EL78" s="21">
        <v>663.54272000000003</v>
      </c>
      <c r="EM78" s="21">
        <v>1025.5579</v>
      </c>
      <c r="EN78" s="21">
        <v>1047.8926799999999</v>
      </c>
      <c r="EO78" s="21">
        <v>1005.64486</v>
      </c>
      <c r="EP78" s="21">
        <v>986.16566</v>
      </c>
      <c r="EQ78" s="21">
        <v>1046.2432899999999</v>
      </c>
    </row>
    <row r="79" spans="2:147" x14ac:dyDescent="0.35">
      <c r="B79" s="39" t="s">
        <v>244</v>
      </c>
      <c r="C79" s="21">
        <v>-11171.09649</v>
      </c>
      <c r="D79" s="21">
        <v>-11587.71149</v>
      </c>
      <c r="E79" s="21">
        <v>-10963.425209999999</v>
      </c>
      <c r="F79" s="21">
        <v>-10760.39796</v>
      </c>
      <c r="G79" s="21">
        <v>-11379.129989999999</v>
      </c>
      <c r="H79" s="21">
        <v>-16881.745849999999</v>
      </c>
      <c r="I79" s="21">
        <v>-17511.329900000001</v>
      </c>
      <c r="J79" s="21">
        <v>-16567.904859999999</v>
      </c>
      <c r="K79" s="21">
        <v>-16261.09224</v>
      </c>
      <c r="L79" s="21">
        <v>-17196.120350000001</v>
      </c>
      <c r="M79" s="21">
        <v>-18906.162079999998</v>
      </c>
      <c r="N79" s="21">
        <v>-19611.238529999999</v>
      </c>
      <c r="O79" s="21">
        <v>-18554.694189999998</v>
      </c>
      <c r="P79" s="21">
        <v>-18211.070339999998</v>
      </c>
      <c r="Q79" s="21">
        <v>-19258.241590000001</v>
      </c>
      <c r="R79" s="21">
        <v>-156.21154000000001</v>
      </c>
      <c r="S79" s="21">
        <v>-175.47238999999999</v>
      </c>
      <c r="T79" s="21">
        <v>-146.1687</v>
      </c>
      <c r="U79" s="21">
        <v>-147.09782000000001</v>
      </c>
      <c r="V79" s="21">
        <v>-177.69575</v>
      </c>
      <c r="W79" s="21">
        <v>-196.47916000000001</v>
      </c>
      <c r="X79" s="21">
        <v>-216.30613</v>
      </c>
      <c r="Y79" s="21">
        <v>-186.35004000000001</v>
      </c>
      <c r="Z79" s="21">
        <v>-186.25815</v>
      </c>
      <c r="AA79" s="21">
        <v>-217.18531999999999</v>
      </c>
      <c r="AB79" s="21">
        <v>-17100.05932</v>
      </c>
      <c r="AC79" s="21">
        <v>-17737.798480000001</v>
      </c>
      <c r="AD79" s="21">
        <v>-16782.173289999999</v>
      </c>
      <c r="AE79" s="21">
        <v>-16471.38294</v>
      </c>
      <c r="AF79" s="21">
        <v>-17418.507369999999</v>
      </c>
      <c r="AG79" s="21">
        <v>-112.60329</v>
      </c>
      <c r="AH79" s="21">
        <v>-129.89946</v>
      </c>
      <c r="AI79" s="21">
        <v>-103.67022</v>
      </c>
      <c r="AJ79" s="21">
        <v>-105.2466</v>
      </c>
      <c r="AK79" s="21">
        <v>-132.82594</v>
      </c>
      <c r="AL79" s="21">
        <v>-101.47671</v>
      </c>
      <c r="AM79" s="21">
        <v>-115.37228</v>
      </c>
      <c r="AN79" s="21">
        <v>-94.268640000000005</v>
      </c>
      <c r="AO79" s="21">
        <v>-95.240989999999996</v>
      </c>
      <c r="AP79" s="21">
        <v>-117.29624</v>
      </c>
      <c r="AQ79" s="21">
        <v>-140.32763</v>
      </c>
      <c r="AR79" s="21">
        <v>-157.82411999999999</v>
      </c>
      <c r="AS79" s="21">
        <v>-131.28304</v>
      </c>
      <c r="AT79" s="21">
        <v>-132.12280000000001</v>
      </c>
      <c r="AU79" s="21">
        <v>-159.91014000000001</v>
      </c>
      <c r="AV79" s="21">
        <v>-175.04563999999999</v>
      </c>
      <c r="AW79" s="21">
        <v>-194.71877000000001</v>
      </c>
      <c r="AX79" s="21">
        <v>-164.89841999999999</v>
      </c>
      <c r="AY79" s="21">
        <v>-165.34481</v>
      </c>
      <c r="AZ79" s="21">
        <v>-196.42146</v>
      </c>
      <c r="BA79" s="21">
        <v>-334.87637000000001</v>
      </c>
      <c r="BB79" s="21">
        <v>-358.64861000000002</v>
      </c>
      <c r="BC79" s="21">
        <v>-322.76857999999999</v>
      </c>
      <c r="BD79" s="21">
        <v>-319.72527000000002</v>
      </c>
      <c r="BE79" s="21">
        <v>-356.54799000000003</v>
      </c>
      <c r="BF79" s="21">
        <v>-543.30745000000002</v>
      </c>
      <c r="BG79" s="21">
        <v>-575.04155000000003</v>
      </c>
      <c r="BH79" s="21">
        <v>-527.3415</v>
      </c>
      <c r="BI79" s="21">
        <v>-520.46310000000005</v>
      </c>
      <c r="BJ79" s="21">
        <v>-568.85348999999997</v>
      </c>
      <c r="BK79" s="21">
        <v>-7756.9574700000003</v>
      </c>
      <c r="BL79" s="21">
        <v>-8049.7741900000001</v>
      </c>
      <c r="BM79" s="21">
        <v>-7610.9999699999998</v>
      </c>
      <c r="BN79" s="21">
        <v>-7468.2572099999998</v>
      </c>
      <c r="BO79" s="21">
        <v>-7903.18941</v>
      </c>
      <c r="BP79" s="21">
        <v>-95.805369999999996</v>
      </c>
      <c r="BQ79" s="21">
        <v>-115.77384000000001</v>
      </c>
      <c r="BR79" s="21">
        <v>-85.821809999999999</v>
      </c>
      <c r="BS79" s="21">
        <v>-88.627480000000006</v>
      </c>
      <c r="BT79" s="21">
        <v>-119.67698</v>
      </c>
      <c r="BU79" s="21">
        <v>-290.63398999999998</v>
      </c>
      <c r="BV79" s="21">
        <v>-327.02424000000002</v>
      </c>
      <c r="BW79" s="21">
        <v>-272.12241</v>
      </c>
      <c r="BX79" s="21">
        <v>-273.87500999999997</v>
      </c>
      <c r="BY79" s="21">
        <v>-330.98761000000002</v>
      </c>
      <c r="BZ79" s="21">
        <v>-144.09880999999999</v>
      </c>
      <c r="CA79" s="21">
        <v>-164.41244</v>
      </c>
      <c r="CB79" s="21">
        <v>-133.48284000000001</v>
      </c>
      <c r="CC79" s="21">
        <v>-135.05627000000001</v>
      </c>
      <c r="CD79" s="21">
        <v>-167.35827</v>
      </c>
      <c r="CE79" s="21">
        <v>-157.80430999999999</v>
      </c>
      <c r="CF79" s="21">
        <v>-178.31623999999999</v>
      </c>
      <c r="CG79" s="21">
        <v>-147.16987</v>
      </c>
      <c r="CH79" s="21">
        <v>-148.39249000000001</v>
      </c>
      <c r="CI79" s="21">
        <v>-180.91945999999999</v>
      </c>
      <c r="CJ79" s="21">
        <v>-172.60525999999999</v>
      </c>
      <c r="CK79" s="21">
        <v>-194.77735999999999</v>
      </c>
      <c r="CL79" s="21">
        <v>-161.10320999999999</v>
      </c>
      <c r="CM79" s="21">
        <v>-162.37966</v>
      </c>
      <c r="CN79" s="21">
        <v>-197.49406999999999</v>
      </c>
      <c r="CO79" s="21">
        <v>-171.18544</v>
      </c>
      <c r="CP79" s="21">
        <v>-191.69182000000001</v>
      </c>
      <c r="CQ79" s="21">
        <v>-160.40026</v>
      </c>
      <c r="CR79" s="21">
        <v>-161.28258</v>
      </c>
      <c r="CS79" s="21">
        <v>-193.93949000000001</v>
      </c>
      <c r="CT79" s="21">
        <v>-174.35086999999999</v>
      </c>
      <c r="CU79" s="21">
        <v>-194.07668000000001</v>
      </c>
      <c r="CV79" s="21">
        <v>-164.04612</v>
      </c>
      <c r="CW79" s="21">
        <v>-164.59081</v>
      </c>
      <c r="CX79" s="21">
        <v>-195.72488000000001</v>
      </c>
      <c r="CY79" s="21">
        <v>-196.38615999999999</v>
      </c>
      <c r="CZ79" s="21">
        <v>-219.27791999999999</v>
      </c>
      <c r="DA79" s="21">
        <v>-184.51555999999999</v>
      </c>
      <c r="DB79" s="21">
        <v>-185.31558999999999</v>
      </c>
      <c r="DC79" s="21">
        <v>-221.44118</v>
      </c>
      <c r="DD79" s="21">
        <v>-207.89510999999999</v>
      </c>
      <c r="DE79" s="21">
        <v>-228.79289</v>
      </c>
      <c r="DF79" s="21">
        <v>-196.98940999999999</v>
      </c>
      <c r="DG79" s="21">
        <v>-196.8972</v>
      </c>
      <c r="DH79" s="21">
        <v>-229.73841999999999</v>
      </c>
      <c r="DI79" s="21">
        <v>-184.03451999999999</v>
      </c>
      <c r="DJ79" s="21">
        <v>-203.18006</v>
      </c>
      <c r="DK79" s="21">
        <v>-174.03143</v>
      </c>
      <c r="DL79" s="21">
        <v>-174.13961</v>
      </c>
      <c r="DM79" s="21">
        <v>-204.25209000000001</v>
      </c>
      <c r="DN79" s="21">
        <v>-277.14177000000001</v>
      </c>
      <c r="DO79" s="21">
        <v>-299.64348999999999</v>
      </c>
      <c r="DP79" s="21">
        <v>-265.37482</v>
      </c>
      <c r="DQ79" s="21">
        <v>-263.74891000000002</v>
      </c>
      <c r="DR79" s="21">
        <v>-299.03665999999998</v>
      </c>
      <c r="DS79" s="21">
        <v>-345.35759000000002</v>
      </c>
      <c r="DT79" s="21">
        <v>-374.33120000000002</v>
      </c>
      <c r="DU79" s="21">
        <v>-330.39555000000001</v>
      </c>
      <c r="DV79" s="21">
        <v>-328.58784000000003</v>
      </c>
      <c r="DW79" s="21">
        <v>-373.77980000000002</v>
      </c>
      <c r="DX79" s="21">
        <v>-151.5419</v>
      </c>
      <c r="DY79" s="21">
        <v>-168.67671000000001</v>
      </c>
      <c r="DZ79" s="21">
        <v>-142.67251999999999</v>
      </c>
      <c r="EA79" s="21">
        <v>-143.11676</v>
      </c>
      <c r="EB79" s="21">
        <v>-170.18638999999999</v>
      </c>
      <c r="EC79" s="21">
        <v>-140.52950000000001</v>
      </c>
      <c r="ED79" s="21">
        <v>-169.16643999999999</v>
      </c>
      <c r="EE79" s="21">
        <v>-125.68347</v>
      </c>
      <c r="EF79" s="21">
        <v>-129.63956999999999</v>
      </c>
      <c r="EG79" s="21">
        <v>-175.54176000000001</v>
      </c>
      <c r="EH79" s="21">
        <v>-147.00630000000001</v>
      </c>
      <c r="EI79" s="21">
        <v>-166.46647999999999</v>
      </c>
      <c r="EJ79" s="21">
        <v>-136.79916</v>
      </c>
      <c r="EK79" s="21">
        <v>-138.05825999999999</v>
      </c>
      <c r="EL79" s="21">
        <v>-169.14861999999999</v>
      </c>
      <c r="EM79" s="21">
        <v>-190.68949000000001</v>
      </c>
      <c r="EN79" s="21">
        <v>-207.83169000000001</v>
      </c>
      <c r="EO79" s="21">
        <v>-181.71946</v>
      </c>
      <c r="EP79" s="21">
        <v>-181.06801999999999</v>
      </c>
      <c r="EQ79" s="21">
        <v>-208.07722999999999</v>
      </c>
    </row>
    <row r="80" spans="2:147" x14ac:dyDescent="0.35">
      <c r="B80" s="39" t="s">
        <v>245</v>
      </c>
      <c r="C80" s="21">
        <v>19583.656650000001</v>
      </c>
      <c r="D80" s="21">
        <v>20314.009770000001</v>
      </c>
      <c r="E80" s="21">
        <v>19219.595440000001</v>
      </c>
      <c r="F80" s="21">
        <v>18863.675500000001</v>
      </c>
      <c r="G80" s="21">
        <v>19948.352879999999</v>
      </c>
      <c r="H80" s="21">
        <v>36125.25344</v>
      </c>
      <c r="I80" s="21">
        <v>37472.500549999997</v>
      </c>
      <c r="J80" s="21">
        <v>35453.665000000001</v>
      </c>
      <c r="K80" s="21">
        <v>34797.116560000002</v>
      </c>
      <c r="L80" s="21">
        <v>36797.983529999998</v>
      </c>
      <c r="M80" s="21">
        <v>19402.345929999999</v>
      </c>
      <c r="N80" s="21">
        <v>20125.926800000001</v>
      </c>
      <c r="O80" s="21">
        <v>19041.653920000001</v>
      </c>
      <c r="P80" s="21">
        <v>18689.01181</v>
      </c>
      <c r="Q80" s="21">
        <v>19763.66561</v>
      </c>
      <c r="R80" s="21">
        <v>133.02938</v>
      </c>
      <c r="S80" s="21">
        <v>117.35004000000001</v>
      </c>
      <c r="T80" s="21">
        <v>137.49956</v>
      </c>
      <c r="U80" s="21">
        <v>131.26595</v>
      </c>
      <c r="V80" s="21">
        <v>117.90834</v>
      </c>
      <c r="W80" s="21">
        <v>45.572189999999999</v>
      </c>
      <c r="X80" s="21">
        <v>28.361129999999999</v>
      </c>
      <c r="Y80" s="21">
        <v>51.03783</v>
      </c>
      <c r="Z80" s="21">
        <v>46.690649999999998</v>
      </c>
      <c r="AA80" s="21">
        <v>30.266729999999999</v>
      </c>
      <c r="AB80" s="21">
        <v>19989.88653</v>
      </c>
      <c r="AC80" s="21">
        <v>20735.400529999999</v>
      </c>
      <c r="AD80" s="21">
        <v>19618.279310000002</v>
      </c>
      <c r="AE80" s="21">
        <v>19254.96689</v>
      </c>
      <c r="AF80" s="21">
        <v>20362.15077</v>
      </c>
      <c r="AG80" s="21">
        <v>25.491379999999999</v>
      </c>
      <c r="AH80" s="21">
        <v>6.0531100000000002</v>
      </c>
      <c r="AI80" s="21">
        <v>31.832940000000001</v>
      </c>
      <c r="AJ80" s="21">
        <v>27.71153</v>
      </c>
      <c r="AK80" s="21">
        <v>8.7603100000000005</v>
      </c>
      <c r="AL80" s="21">
        <v>52.240340000000003</v>
      </c>
      <c r="AM80" s="21">
        <v>38.502499999999998</v>
      </c>
      <c r="AN80" s="21">
        <v>56.564419999999998</v>
      </c>
      <c r="AO80" s="21">
        <v>52.75949</v>
      </c>
      <c r="AP80" s="21">
        <v>39.998289999999997</v>
      </c>
      <c r="AQ80" s="21">
        <v>126.17734</v>
      </c>
      <c r="AR80" s="21">
        <v>111.84113000000001</v>
      </c>
      <c r="AS80" s="21">
        <v>130.22047000000001</v>
      </c>
      <c r="AT80" s="21">
        <v>124.47024</v>
      </c>
      <c r="AU80" s="21">
        <v>112.43237000000001</v>
      </c>
      <c r="AV80" s="21">
        <v>177.37761</v>
      </c>
      <c r="AW80" s="21">
        <v>163.65731</v>
      </c>
      <c r="AX80" s="21">
        <v>180.91204999999999</v>
      </c>
      <c r="AY80" s="21">
        <v>173.97155000000001</v>
      </c>
      <c r="AZ80" s="21">
        <v>163.50868</v>
      </c>
      <c r="BA80" s="21">
        <v>-215.17981</v>
      </c>
      <c r="BB80" s="21">
        <v>-240.65107</v>
      </c>
      <c r="BC80" s="21">
        <v>-205.31809999999999</v>
      </c>
      <c r="BD80" s="21">
        <v>-204.4811</v>
      </c>
      <c r="BE80" s="21">
        <v>-233.84648000000001</v>
      </c>
      <c r="BF80" s="21">
        <v>-350.59123</v>
      </c>
      <c r="BG80" s="21">
        <v>-381.19107000000002</v>
      </c>
      <c r="BH80" s="21">
        <v>-338.24275</v>
      </c>
      <c r="BI80" s="21">
        <v>-334.91557999999998</v>
      </c>
      <c r="BJ80" s="21">
        <v>-371.75839999999999</v>
      </c>
      <c r="BK80" s="21">
        <v>-6789.8864400000002</v>
      </c>
      <c r="BL80" s="21">
        <v>-7046.1972699999997</v>
      </c>
      <c r="BM80" s="21">
        <v>-6662.1256599999997</v>
      </c>
      <c r="BN80" s="21">
        <v>-6537.1788500000002</v>
      </c>
      <c r="BO80" s="21">
        <v>-6917.8874299999998</v>
      </c>
      <c r="BP80" s="21">
        <v>28.551459999999999</v>
      </c>
      <c r="BQ80" s="21">
        <v>4.8064499999999999</v>
      </c>
      <c r="BR80" s="21">
        <v>36.139099999999999</v>
      </c>
      <c r="BS80" s="21">
        <v>31.052810000000001</v>
      </c>
      <c r="BT80" s="21">
        <v>8.1335599999999992</v>
      </c>
      <c r="BU80" s="21">
        <v>277.88952999999998</v>
      </c>
      <c r="BV80" s="21">
        <v>249.0051</v>
      </c>
      <c r="BW80" s="21">
        <v>285.72991999999999</v>
      </c>
      <c r="BX80" s="21">
        <v>273.50126</v>
      </c>
      <c r="BY80" s="21">
        <v>249.93538000000001</v>
      </c>
      <c r="BZ80" s="21">
        <v>45.245959999999997</v>
      </c>
      <c r="CA80" s="21">
        <v>23.896799999999999</v>
      </c>
      <c r="CB80" s="21">
        <v>52.213929999999998</v>
      </c>
      <c r="CC80" s="21">
        <v>47.168030000000002</v>
      </c>
      <c r="CD80" s="21">
        <v>26.58644</v>
      </c>
      <c r="CE80" s="21">
        <v>106.24943</v>
      </c>
      <c r="CF80" s="21">
        <v>87.777720000000002</v>
      </c>
      <c r="CG80" s="21">
        <v>111.79648</v>
      </c>
      <c r="CH80" s="21">
        <v>105.73128</v>
      </c>
      <c r="CI80" s="21">
        <v>89.095929999999996</v>
      </c>
      <c r="CJ80" s="21">
        <v>134.05203</v>
      </c>
      <c r="CK80" s="21">
        <v>114.97198</v>
      </c>
      <c r="CL80" s="21">
        <v>139.64587</v>
      </c>
      <c r="CM80" s="21">
        <v>132.74552</v>
      </c>
      <c r="CN80" s="21">
        <v>115.99706</v>
      </c>
      <c r="CO80" s="21">
        <v>152.25174999999999</v>
      </c>
      <c r="CP80" s="21">
        <v>136.18643</v>
      </c>
      <c r="CQ80" s="21">
        <v>156.80543</v>
      </c>
      <c r="CR80" s="21">
        <v>149.99148</v>
      </c>
      <c r="CS80" s="21">
        <v>136.55905000000001</v>
      </c>
      <c r="CT80" s="21">
        <v>145.28026</v>
      </c>
      <c r="CU80" s="21">
        <v>130.47138000000001</v>
      </c>
      <c r="CV80" s="21">
        <v>149.42684</v>
      </c>
      <c r="CW80" s="21">
        <v>143.02030999999999</v>
      </c>
      <c r="CX80" s="21">
        <v>130.83479</v>
      </c>
      <c r="CY80" s="21">
        <v>168.18122</v>
      </c>
      <c r="CZ80" s="21">
        <v>150.71637999999999</v>
      </c>
      <c r="DA80" s="21">
        <v>173.02788000000001</v>
      </c>
      <c r="DB80" s="21">
        <v>165.54191</v>
      </c>
      <c r="DC80" s="21">
        <v>151.03324000000001</v>
      </c>
      <c r="DD80" s="21">
        <v>99.78528</v>
      </c>
      <c r="DE80" s="21">
        <v>83.427040000000005</v>
      </c>
      <c r="DF80" s="21">
        <v>104.76306</v>
      </c>
      <c r="DG80" s="21">
        <v>99.212599999999995</v>
      </c>
      <c r="DH80" s="21">
        <v>84.637010000000004</v>
      </c>
      <c r="DI80" s="21">
        <v>17.613990000000001</v>
      </c>
      <c r="DJ80" s="21">
        <v>-0.54337000000000002</v>
      </c>
      <c r="DK80" s="21">
        <v>23.732019999999999</v>
      </c>
      <c r="DL80" s="21">
        <v>19.925740000000001</v>
      </c>
      <c r="DM80" s="21">
        <v>2.0361600000000002</v>
      </c>
      <c r="DN80" s="21">
        <v>-36.931890000000003</v>
      </c>
      <c r="DO80" s="21">
        <v>-56.983649999999997</v>
      </c>
      <c r="DP80" s="21">
        <v>-29.792950000000001</v>
      </c>
      <c r="DQ80" s="21">
        <v>-32.572339999999997</v>
      </c>
      <c r="DR80" s="21">
        <v>-53.477179999999997</v>
      </c>
      <c r="DS80" s="21">
        <v>-48.653590000000001</v>
      </c>
      <c r="DT80" s="21">
        <v>-74.974699999999999</v>
      </c>
      <c r="DU80" s="21">
        <v>-39.408000000000001</v>
      </c>
      <c r="DV80" s="21">
        <v>-43.04166</v>
      </c>
      <c r="DW80" s="21">
        <v>-70.421679999999995</v>
      </c>
      <c r="DX80" s="21">
        <v>133.83342999999999</v>
      </c>
      <c r="DY80" s="21">
        <v>121.26958</v>
      </c>
      <c r="DZ80" s="21">
        <v>137.20462000000001</v>
      </c>
      <c r="EA80" s="21">
        <v>131.52678</v>
      </c>
      <c r="EB80" s="21">
        <v>121.33831000000001</v>
      </c>
      <c r="EC80" s="21">
        <v>66.27346</v>
      </c>
      <c r="ED80" s="21">
        <v>32.314610000000002</v>
      </c>
      <c r="EE80" s="21">
        <v>77.238650000000007</v>
      </c>
      <c r="EF80" s="21">
        <v>69.471119999999999</v>
      </c>
      <c r="EG80" s="21">
        <v>36.749600000000001</v>
      </c>
      <c r="EH80" s="21">
        <v>75.434110000000004</v>
      </c>
      <c r="EI80" s="21">
        <v>56.62415</v>
      </c>
      <c r="EJ80" s="21">
        <v>81.355590000000007</v>
      </c>
      <c r="EK80" s="21">
        <v>76.017089999999996</v>
      </c>
      <c r="EL80" s="21">
        <v>58.446530000000003</v>
      </c>
      <c r="EM80" s="21">
        <v>37.847200000000001</v>
      </c>
      <c r="EN80" s="21">
        <v>23.852129999999999</v>
      </c>
      <c r="EO80" s="21">
        <v>42.41413</v>
      </c>
      <c r="EP80" s="21">
        <v>38.87435</v>
      </c>
      <c r="EQ80" s="21">
        <v>25.447780000000002</v>
      </c>
    </row>
    <row r="81" spans="2:147" x14ac:dyDescent="0.35">
      <c r="B81" s="39" t="s">
        <v>246</v>
      </c>
      <c r="C81" s="21">
        <v>57103.56798</v>
      </c>
      <c r="D81" s="21">
        <v>59233.189129999999</v>
      </c>
      <c r="E81" s="21">
        <v>56042.009639999997</v>
      </c>
      <c r="F81" s="21">
        <v>55004.19025</v>
      </c>
      <c r="G81" s="21">
        <v>58166.97795</v>
      </c>
      <c r="H81" s="21">
        <v>97360.51586</v>
      </c>
      <c r="I81" s="21">
        <v>100991.45714</v>
      </c>
      <c r="J81" s="21">
        <v>95550.530029999994</v>
      </c>
      <c r="K81" s="21">
        <v>93781.078250000006</v>
      </c>
      <c r="L81" s="21">
        <v>99173.578540000002</v>
      </c>
      <c r="M81" s="21">
        <v>86927.058439999993</v>
      </c>
      <c r="N81" s="21">
        <v>90168.870379999993</v>
      </c>
      <c r="O81" s="21">
        <v>85311.073680000001</v>
      </c>
      <c r="P81" s="21">
        <v>83731.15436</v>
      </c>
      <c r="Q81" s="21">
        <v>88545.855320000002</v>
      </c>
      <c r="R81" s="21">
        <v>514.46687999999995</v>
      </c>
      <c r="S81" s="21">
        <v>520.86791000000005</v>
      </c>
      <c r="T81" s="21">
        <v>504.51548000000003</v>
      </c>
      <c r="U81" s="21">
        <v>495.10167000000001</v>
      </c>
      <c r="V81" s="21">
        <v>525.89989000000003</v>
      </c>
      <c r="W81" s="21">
        <v>652.03878999999995</v>
      </c>
      <c r="X81" s="21">
        <v>665.13268000000005</v>
      </c>
      <c r="Y81" s="21">
        <v>639.42621999999994</v>
      </c>
      <c r="Z81" s="21">
        <v>627.49508000000003</v>
      </c>
      <c r="AA81" s="21">
        <v>665.96046000000001</v>
      </c>
      <c r="AB81" s="21">
        <v>82231.188389999996</v>
      </c>
      <c r="AC81" s="21">
        <v>85297.964269999997</v>
      </c>
      <c r="AD81" s="21">
        <v>80702.530209999997</v>
      </c>
      <c r="AE81" s="21">
        <v>79207.993870000006</v>
      </c>
      <c r="AF81" s="21">
        <v>83762.549289999995</v>
      </c>
      <c r="AG81" s="21">
        <v>256.60489999999999</v>
      </c>
      <c r="AH81" s="21">
        <v>253.22432000000001</v>
      </c>
      <c r="AI81" s="21">
        <v>251.77609000000001</v>
      </c>
      <c r="AJ81" s="21">
        <v>247.0539</v>
      </c>
      <c r="AK81" s="21">
        <v>263.05527000000001</v>
      </c>
      <c r="AL81" s="21">
        <v>283.97728000000001</v>
      </c>
      <c r="AM81" s="21">
        <v>284.67077</v>
      </c>
      <c r="AN81" s="21">
        <v>278.63502999999997</v>
      </c>
      <c r="AO81" s="21">
        <v>273.40964000000002</v>
      </c>
      <c r="AP81" s="21">
        <v>290.57637999999997</v>
      </c>
      <c r="AQ81" s="21">
        <v>473.51362999999998</v>
      </c>
      <c r="AR81" s="21">
        <v>479.13801999999998</v>
      </c>
      <c r="AS81" s="21">
        <v>464.60365999999999</v>
      </c>
      <c r="AT81" s="21">
        <v>455.89141000000001</v>
      </c>
      <c r="AU81" s="21">
        <v>483.95084000000003</v>
      </c>
      <c r="AV81" s="21">
        <v>684.82167000000004</v>
      </c>
      <c r="AW81" s="21">
        <v>697.62904000000003</v>
      </c>
      <c r="AX81" s="21">
        <v>671.93805999999995</v>
      </c>
      <c r="AY81" s="21">
        <v>659.33666000000005</v>
      </c>
      <c r="AZ81" s="21">
        <v>699.35091</v>
      </c>
      <c r="BA81" s="21">
        <v>703.00707999999997</v>
      </c>
      <c r="BB81" s="21">
        <v>718.50076999999999</v>
      </c>
      <c r="BC81" s="21">
        <v>689.78070000000002</v>
      </c>
      <c r="BD81" s="21">
        <v>676.84078</v>
      </c>
      <c r="BE81" s="21">
        <v>717.61082999999996</v>
      </c>
      <c r="BF81" s="21">
        <v>852.88427999999999</v>
      </c>
      <c r="BG81" s="21">
        <v>874.15102000000002</v>
      </c>
      <c r="BH81" s="21">
        <v>836.83315000000005</v>
      </c>
      <c r="BI81" s="21">
        <v>821.13888999999995</v>
      </c>
      <c r="BJ81" s="21">
        <v>870.33725000000004</v>
      </c>
      <c r="BK81" s="21">
        <v>-152.72868</v>
      </c>
      <c r="BL81" s="21">
        <v>-158.49402000000001</v>
      </c>
      <c r="BM81" s="21">
        <v>-149.85488000000001</v>
      </c>
      <c r="BN81" s="21">
        <v>-147.04437999999999</v>
      </c>
      <c r="BO81" s="21">
        <v>-155.60786999999999</v>
      </c>
      <c r="BP81" s="21">
        <v>220.75309999999999</v>
      </c>
      <c r="BQ81" s="21">
        <v>214.03630000000001</v>
      </c>
      <c r="BR81" s="21">
        <v>216.48324</v>
      </c>
      <c r="BS81" s="21">
        <v>212.44390000000001</v>
      </c>
      <c r="BT81" s="21">
        <v>226.93823</v>
      </c>
      <c r="BU81" s="21">
        <v>1003.45268</v>
      </c>
      <c r="BV81" s="21">
        <v>1016.55736</v>
      </c>
      <c r="BW81" s="21">
        <v>984.56787999999995</v>
      </c>
      <c r="BX81" s="21">
        <v>966.10373000000004</v>
      </c>
      <c r="BY81" s="21">
        <v>1025.4968899999999</v>
      </c>
      <c r="BZ81" s="21">
        <v>352.06213000000002</v>
      </c>
      <c r="CA81" s="21">
        <v>350.82035999999999</v>
      </c>
      <c r="CB81" s="21">
        <v>345.25225</v>
      </c>
      <c r="CC81" s="21">
        <v>338.81017000000003</v>
      </c>
      <c r="CD81" s="21">
        <v>360.61119000000002</v>
      </c>
      <c r="CE81" s="21">
        <v>479.19072</v>
      </c>
      <c r="CF81" s="21">
        <v>483.20947000000001</v>
      </c>
      <c r="CG81" s="21">
        <v>469.92171000000002</v>
      </c>
      <c r="CH81" s="21">
        <v>461.15339999999998</v>
      </c>
      <c r="CI81" s="21">
        <v>490.08129000000002</v>
      </c>
      <c r="CJ81" s="21">
        <v>548.76945000000001</v>
      </c>
      <c r="CK81" s="21">
        <v>554.42818</v>
      </c>
      <c r="CL81" s="21">
        <v>538.15455999999995</v>
      </c>
      <c r="CM81" s="21">
        <v>528.11307999999997</v>
      </c>
      <c r="CN81" s="21">
        <v>561.11005</v>
      </c>
      <c r="CO81" s="21">
        <v>577.59649000000002</v>
      </c>
      <c r="CP81" s="21">
        <v>585.61753999999996</v>
      </c>
      <c r="CQ81" s="21">
        <v>566.42395999999997</v>
      </c>
      <c r="CR81" s="21">
        <v>555.85499000000004</v>
      </c>
      <c r="CS81" s="21">
        <v>590.32872999999995</v>
      </c>
      <c r="CT81" s="21">
        <v>594.65231000000006</v>
      </c>
      <c r="CU81" s="21">
        <v>604.42386999999997</v>
      </c>
      <c r="CV81" s="21">
        <v>583.14981999999998</v>
      </c>
      <c r="CW81" s="21">
        <v>572.26876000000004</v>
      </c>
      <c r="CX81" s="21">
        <v>607.60056999999995</v>
      </c>
      <c r="CY81" s="21">
        <v>691.78499999999997</v>
      </c>
      <c r="CZ81" s="21">
        <v>703.12324999999998</v>
      </c>
      <c r="DA81" s="21">
        <v>678.40367000000003</v>
      </c>
      <c r="DB81" s="21">
        <v>665.74525000000006</v>
      </c>
      <c r="DC81" s="21">
        <v>706.81917999999996</v>
      </c>
      <c r="DD81" s="21">
        <v>658.96040000000005</v>
      </c>
      <c r="DE81" s="21">
        <v>671.30808999999999</v>
      </c>
      <c r="DF81" s="21">
        <v>646.21394999999995</v>
      </c>
      <c r="DG81" s="21">
        <v>634.15616</v>
      </c>
      <c r="DH81" s="21">
        <v>673.11873000000003</v>
      </c>
      <c r="DI81" s="21">
        <v>635.36964999999998</v>
      </c>
      <c r="DJ81" s="21">
        <v>647.66363000000001</v>
      </c>
      <c r="DK81" s="21">
        <v>623.07952</v>
      </c>
      <c r="DL81" s="21">
        <v>611.45339999999999</v>
      </c>
      <c r="DM81" s="21">
        <v>648.97308999999996</v>
      </c>
      <c r="DN81" s="21">
        <v>642.08103000000006</v>
      </c>
      <c r="DO81" s="21">
        <v>654.61338000000001</v>
      </c>
      <c r="DP81" s="21">
        <v>629.66107999999997</v>
      </c>
      <c r="DQ81" s="21">
        <v>617.91215</v>
      </c>
      <c r="DR81" s="21">
        <v>655.78538000000003</v>
      </c>
      <c r="DS81" s="21">
        <v>845.32326</v>
      </c>
      <c r="DT81" s="21">
        <v>862.12514999999996</v>
      </c>
      <c r="DU81" s="21">
        <v>828.97194000000002</v>
      </c>
      <c r="DV81" s="21">
        <v>813.50404000000003</v>
      </c>
      <c r="DW81" s="21">
        <v>863.32794000000001</v>
      </c>
      <c r="DX81" s="21">
        <v>521.73145999999997</v>
      </c>
      <c r="DY81" s="21">
        <v>530.42854</v>
      </c>
      <c r="DZ81" s="21">
        <v>511.63949000000002</v>
      </c>
      <c r="EA81" s="21">
        <v>502.09275000000002</v>
      </c>
      <c r="EB81" s="21">
        <v>533.05181000000005</v>
      </c>
      <c r="EC81" s="21">
        <v>368.46395000000001</v>
      </c>
      <c r="ED81" s="21">
        <v>359.04924</v>
      </c>
      <c r="EE81" s="21">
        <v>361.52992</v>
      </c>
      <c r="EF81" s="21">
        <v>354.74907999999999</v>
      </c>
      <c r="EG81" s="21">
        <v>378.28692999999998</v>
      </c>
      <c r="EH81" s="21">
        <v>410.80435999999997</v>
      </c>
      <c r="EI81" s="21">
        <v>412.56011000000001</v>
      </c>
      <c r="EJ81" s="21">
        <v>402.85818999999998</v>
      </c>
      <c r="EK81" s="21">
        <v>395.34122000000002</v>
      </c>
      <c r="EL81" s="21">
        <v>420.35066999999998</v>
      </c>
      <c r="EM81" s="21">
        <v>561.80638999999996</v>
      </c>
      <c r="EN81" s="21">
        <v>573.32484999999997</v>
      </c>
      <c r="EO81" s="21">
        <v>550.93921</v>
      </c>
      <c r="EP81" s="21">
        <v>540.65916000000004</v>
      </c>
      <c r="EQ81" s="21">
        <v>573.72868000000005</v>
      </c>
    </row>
    <row r="82" spans="2:147" x14ac:dyDescent="0.35">
      <c r="B82" s="39" t="s">
        <v>247</v>
      </c>
      <c r="C82" s="21">
        <v>5671.3230100000001</v>
      </c>
      <c r="D82" s="21">
        <v>5882.8293999999996</v>
      </c>
      <c r="E82" s="21">
        <v>5565.8928100000003</v>
      </c>
      <c r="F82" s="21">
        <v>5462.8202899999997</v>
      </c>
      <c r="G82" s="21">
        <v>5776.9371000000001</v>
      </c>
      <c r="H82" s="21">
        <v>14593.690979999999</v>
      </c>
      <c r="I82" s="21">
        <v>15137.94483</v>
      </c>
      <c r="J82" s="21">
        <v>14322.386200000001</v>
      </c>
      <c r="K82" s="21">
        <v>14057.1572</v>
      </c>
      <c r="L82" s="21">
        <v>14865.456969999999</v>
      </c>
      <c r="M82" s="21">
        <v>27197.195169999999</v>
      </c>
      <c r="N82" s="21">
        <v>28211.473050000001</v>
      </c>
      <c r="O82" s="21">
        <v>26691.595949999999</v>
      </c>
      <c r="P82" s="21">
        <v>26197.28066</v>
      </c>
      <c r="Q82" s="21">
        <v>27703.674230000001</v>
      </c>
      <c r="R82" s="21">
        <v>26.183700000000002</v>
      </c>
      <c r="S82" s="21">
        <v>27.955539999999999</v>
      </c>
      <c r="T82" s="21">
        <v>25.677479999999999</v>
      </c>
      <c r="U82" s="21">
        <v>25.198409999999999</v>
      </c>
      <c r="V82" s="21">
        <v>26.58023</v>
      </c>
      <c r="W82" s="21">
        <v>160.47971000000001</v>
      </c>
      <c r="X82" s="21">
        <v>167.29492999999999</v>
      </c>
      <c r="Y82" s="21">
        <v>157.37569999999999</v>
      </c>
      <c r="Z82" s="21">
        <v>154.43923000000001</v>
      </c>
      <c r="AA82" s="21">
        <v>163.43905000000001</v>
      </c>
      <c r="AB82" s="21">
        <v>24908.680509999998</v>
      </c>
      <c r="AC82" s="21">
        <v>25837.638749999998</v>
      </c>
      <c r="AD82" s="21">
        <v>24445.63408</v>
      </c>
      <c r="AE82" s="21">
        <v>23992.923500000001</v>
      </c>
      <c r="AF82" s="21">
        <v>25372.545620000001</v>
      </c>
      <c r="AG82" s="21">
        <v>6.0475300000000001</v>
      </c>
      <c r="AH82" s="21">
        <v>7.0439999999999996</v>
      </c>
      <c r="AI82" s="21">
        <v>5.9327300000000003</v>
      </c>
      <c r="AJ82" s="21">
        <v>5.82179</v>
      </c>
      <c r="AK82" s="21">
        <v>6.0598400000000003</v>
      </c>
      <c r="AL82" s="21">
        <v>7.8386699999999996</v>
      </c>
      <c r="AM82" s="21">
        <v>8.7239100000000001</v>
      </c>
      <c r="AN82" s="21">
        <v>7.6904399999999997</v>
      </c>
      <c r="AO82" s="21">
        <v>7.5464799999999999</v>
      </c>
      <c r="AP82" s="21">
        <v>7.9077900000000003</v>
      </c>
      <c r="AQ82" s="21">
        <v>22.478059999999999</v>
      </c>
      <c r="AR82" s="21">
        <v>24.050540000000002</v>
      </c>
      <c r="AS82" s="21">
        <v>22.054169999999999</v>
      </c>
      <c r="AT82" s="21">
        <v>21.640930000000001</v>
      </c>
      <c r="AU82" s="21">
        <v>22.80592</v>
      </c>
      <c r="AV82" s="21">
        <v>239.99238</v>
      </c>
      <c r="AW82" s="21">
        <v>249.85390000000001</v>
      </c>
      <c r="AX82" s="21">
        <v>235.47669999999999</v>
      </c>
      <c r="AY82" s="21">
        <v>231.06085999999999</v>
      </c>
      <c r="AZ82" s="21">
        <v>244.41019</v>
      </c>
      <c r="BA82" s="21">
        <v>605.34613999999999</v>
      </c>
      <c r="BB82" s="21">
        <v>628.93661999999995</v>
      </c>
      <c r="BC82" s="21">
        <v>593.95704000000001</v>
      </c>
      <c r="BD82" s="21">
        <v>582.81475999999998</v>
      </c>
      <c r="BE82" s="21">
        <v>616.64998000000003</v>
      </c>
      <c r="BF82" s="21">
        <v>1021.88151</v>
      </c>
      <c r="BG82" s="21">
        <v>1061.2311500000001</v>
      </c>
      <c r="BH82" s="21">
        <v>1002.6500600000001</v>
      </c>
      <c r="BI82" s="21">
        <v>983.84595999999999</v>
      </c>
      <c r="BJ82" s="21">
        <v>1041.0406399999999</v>
      </c>
      <c r="BK82" s="21">
        <v>2747.76109</v>
      </c>
      <c r="BL82" s="21">
        <v>2851.4860800000001</v>
      </c>
      <c r="BM82" s="21">
        <v>2696.0582899999999</v>
      </c>
      <c r="BN82" s="21">
        <v>2645.4942700000001</v>
      </c>
      <c r="BO82" s="21">
        <v>2799.5610900000001</v>
      </c>
      <c r="BP82" s="21">
        <v>-7.6515500000000003</v>
      </c>
      <c r="BQ82" s="21">
        <v>-7.0580999999999996</v>
      </c>
      <c r="BR82" s="21">
        <v>-7.5032300000000003</v>
      </c>
      <c r="BS82" s="21">
        <v>-7.3631700000000002</v>
      </c>
      <c r="BT82" s="21">
        <v>-7.9201199999999998</v>
      </c>
      <c r="BU82" s="21">
        <v>62.413919999999997</v>
      </c>
      <c r="BV82" s="21">
        <v>66.232069999999993</v>
      </c>
      <c r="BW82" s="21">
        <v>61.237439999999999</v>
      </c>
      <c r="BX82" s="21">
        <v>60.089680000000001</v>
      </c>
      <c r="BY82" s="21">
        <v>63.392699999999998</v>
      </c>
      <c r="BZ82" s="21">
        <v>8.0906900000000004</v>
      </c>
      <c r="CA82" s="21">
        <v>9.2578899999999997</v>
      </c>
      <c r="CB82" s="21">
        <v>7.9344799999999998</v>
      </c>
      <c r="CC82" s="21">
        <v>7.7864800000000001</v>
      </c>
      <c r="CD82" s="21">
        <v>8.1300699999999999</v>
      </c>
      <c r="CE82" s="21">
        <v>15.39935</v>
      </c>
      <c r="CF82" s="21">
        <v>16.820309999999999</v>
      </c>
      <c r="CG82" s="21">
        <v>15.10177</v>
      </c>
      <c r="CH82" s="21">
        <v>14.820029999999999</v>
      </c>
      <c r="CI82" s="21">
        <v>15.582710000000001</v>
      </c>
      <c r="CJ82" s="21">
        <v>22.627179999999999</v>
      </c>
      <c r="CK82" s="21">
        <v>24.383179999999999</v>
      </c>
      <c r="CL82" s="21">
        <v>22.189810000000001</v>
      </c>
      <c r="CM82" s="21">
        <v>21.77581</v>
      </c>
      <c r="CN82" s="21">
        <v>22.940259999999999</v>
      </c>
      <c r="CO82" s="21">
        <v>51.205550000000002</v>
      </c>
      <c r="CP82" s="21">
        <v>53.978839999999998</v>
      </c>
      <c r="CQ82" s="21">
        <v>50.215339999999998</v>
      </c>
      <c r="CR82" s="21">
        <v>49.278410000000001</v>
      </c>
      <c r="CS82" s="21">
        <v>52.072049999999997</v>
      </c>
      <c r="CT82" s="21">
        <v>109.50621</v>
      </c>
      <c r="CU82" s="21">
        <v>114.44206</v>
      </c>
      <c r="CV82" s="21">
        <v>107.38822</v>
      </c>
      <c r="CW82" s="21">
        <v>105.38449</v>
      </c>
      <c r="CX82" s="21">
        <v>111.48848</v>
      </c>
      <c r="CY82" s="21">
        <v>166.63019</v>
      </c>
      <c r="CZ82" s="21">
        <v>173.87203</v>
      </c>
      <c r="DA82" s="21">
        <v>163.40727000000001</v>
      </c>
      <c r="DB82" s="21">
        <v>160.35827</v>
      </c>
      <c r="DC82" s="21">
        <v>169.68447</v>
      </c>
      <c r="DD82" s="21">
        <v>187.25604000000001</v>
      </c>
      <c r="DE82" s="21">
        <v>195.15378000000001</v>
      </c>
      <c r="DF82" s="21">
        <v>183.63408000000001</v>
      </c>
      <c r="DG82" s="21">
        <v>180.20766</v>
      </c>
      <c r="DH82" s="21">
        <v>190.71823000000001</v>
      </c>
      <c r="DI82" s="21">
        <v>199.86942999999999</v>
      </c>
      <c r="DJ82" s="21">
        <v>208.19945999999999</v>
      </c>
      <c r="DK82" s="21">
        <v>196.00345999999999</v>
      </c>
      <c r="DL82" s="21">
        <v>192.34623999999999</v>
      </c>
      <c r="DM82" s="21">
        <v>203.57812999999999</v>
      </c>
      <c r="DN82" s="21">
        <v>381.78886999999997</v>
      </c>
      <c r="DO82" s="21">
        <v>397.06743999999998</v>
      </c>
      <c r="DP82" s="21">
        <v>374.40392000000003</v>
      </c>
      <c r="DQ82" s="21">
        <v>367.41789</v>
      </c>
      <c r="DR82" s="21">
        <v>388.95987000000002</v>
      </c>
      <c r="DS82" s="21">
        <v>450.05824999999999</v>
      </c>
      <c r="DT82" s="21">
        <v>468.14711</v>
      </c>
      <c r="DU82" s="21">
        <v>441.35280999999998</v>
      </c>
      <c r="DV82" s="21">
        <v>433.11757</v>
      </c>
      <c r="DW82" s="21">
        <v>458.50125000000003</v>
      </c>
      <c r="DX82" s="21">
        <v>75.384640000000005</v>
      </c>
      <c r="DY82" s="21">
        <v>78.91722</v>
      </c>
      <c r="DZ82" s="21">
        <v>73.926659999999998</v>
      </c>
      <c r="EA82" s="21">
        <v>72.547290000000004</v>
      </c>
      <c r="EB82" s="21">
        <v>76.732690000000005</v>
      </c>
      <c r="EC82" s="21">
        <v>-11.08089</v>
      </c>
      <c r="ED82" s="21">
        <v>-10.13227</v>
      </c>
      <c r="EE82" s="21">
        <v>-10.87426</v>
      </c>
      <c r="EF82" s="21">
        <v>-10.66963</v>
      </c>
      <c r="EG82" s="21">
        <v>-11.47067</v>
      </c>
      <c r="EH82" s="21">
        <v>10.891579999999999</v>
      </c>
      <c r="EI82" s="21">
        <v>12.120559999999999</v>
      </c>
      <c r="EJ82" s="21">
        <v>10.681179999999999</v>
      </c>
      <c r="EK82" s="21">
        <v>10.48193</v>
      </c>
      <c r="EL82" s="21">
        <v>10.99179</v>
      </c>
      <c r="EM82" s="21">
        <v>164.23113000000001</v>
      </c>
      <c r="EN82" s="21">
        <v>171.08098000000001</v>
      </c>
      <c r="EO82" s="21">
        <v>161.05450999999999</v>
      </c>
      <c r="EP82" s="21">
        <v>158.04939999999999</v>
      </c>
      <c r="EQ82" s="21">
        <v>167.27931000000001</v>
      </c>
    </row>
    <row r="83" spans="2:147" x14ac:dyDescent="0.35">
      <c r="B83" s="39" t="s">
        <v>248</v>
      </c>
      <c r="C83" s="21">
        <v>25233.556479999999</v>
      </c>
      <c r="D83" s="21">
        <v>26174.617030000001</v>
      </c>
      <c r="E83" s="21">
        <v>24764.463329999999</v>
      </c>
      <c r="F83" s="21">
        <v>24305.860209999999</v>
      </c>
      <c r="G83" s="21">
        <v>25703.467840000001</v>
      </c>
      <c r="H83" s="21">
        <v>66504.196460000006</v>
      </c>
      <c r="I83" s="21">
        <v>68984.389070000005</v>
      </c>
      <c r="J83" s="21">
        <v>65267.846669999999</v>
      </c>
      <c r="K83" s="21">
        <v>64059.184540000002</v>
      </c>
      <c r="L83" s="21">
        <v>67742.647960000002</v>
      </c>
      <c r="M83" s="21">
        <v>75619.350099999996</v>
      </c>
      <c r="N83" s="21">
        <v>78439.458320000005</v>
      </c>
      <c r="O83" s="21">
        <v>74213.57703</v>
      </c>
      <c r="P83" s="21">
        <v>72839.177909999999</v>
      </c>
      <c r="Q83" s="21">
        <v>77027.569470000002</v>
      </c>
      <c r="R83" s="21">
        <v>345.55608000000001</v>
      </c>
      <c r="S83" s="21">
        <v>354.42842999999999</v>
      </c>
      <c r="T83" s="21">
        <v>338.87029999999999</v>
      </c>
      <c r="U83" s="21">
        <v>332.88713999999999</v>
      </c>
      <c r="V83" s="21">
        <v>352.66556000000003</v>
      </c>
      <c r="W83" s="21">
        <v>586.30609000000004</v>
      </c>
      <c r="X83" s="21">
        <v>604.83696999999995</v>
      </c>
      <c r="Y83" s="21">
        <v>574.96346000000005</v>
      </c>
      <c r="Z83" s="21">
        <v>564.54795000000001</v>
      </c>
      <c r="AA83" s="21">
        <v>597.95430999999996</v>
      </c>
      <c r="AB83" s="21">
        <v>70498.957129999995</v>
      </c>
      <c r="AC83" s="21">
        <v>73128.184630000003</v>
      </c>
      <c r="AD83" s="21">
        <v>69188.39834</v>
      </c>
      <c r="AE83" s="21">
        <v>67907.093080000006</v>
      </c>
      <c r="AF83" s="21">
        <v>71811.833050000001</v>
      </c>
      <c r="AG83" s="21">
        <v>114.04106</v>
      </c>
      <c r="AH83" s="21">
        <v>114.08235000000001</v>
      </c>
      <c r="AI83" s="21">
        <v>111.89276</v>
      </c>
      <c r="AJ83" s="21">
        <v>110.12927999999999</v>
      </c>
      <c r="AK83" s="21">
        <v>116.71486</v>
      </c>
      <c r="AL83" s="21">
        <v>149.04207</v>
      </c>
      <c r="AM83" s="21">
        <v>151.40039999999999</v>
      </c>
      <c r="AN83" s="21">
        <v>146.23653999999999</v>
      </c>
      <c r="AO83" s="21">
        <v>143.75354999999999</v>
      </c>
      <c r="AP83" s="21">
        <v>152.25557000000001</v>
      </c>
      <c r="AQ83" s="21">
        <v>316.85266000000001</v>
      </c>
      <c r="AR83" s="21">
        <v>324.83909999999997</v>
      </c>
      <c r="AS83" s="21">
        <v>310.88861000000003</v>
      </c>
      <c r="AT83" s="21">
        <v>305.37285000000003</v>
      </c>
      <c r="AU83" s="21">
        <v>323.31322999999998</v>
      </c>
      <c r="AV83" s="21">
        <v>825.88567</v>
      </c>
      <c r="AW83" s="21">
        <v>852.87759000000005</v>
      </c>
      <c r="AX83" s="21">
        <v>810.34670000000006</v>
      </c>
      <c r="AY83" s="21">
        <v>795.48602000000005</v>
      </c>
      <c r="AZ83" s="21">
        <v>841.97203999999999</v>
      </c>
      <c r="BA83" s="21">
        <v>1212.6153099999999</v>
      </c>
      <c r="BB83" s="21">
        <v>1254.90383</v>
      </c>
      <c r="BC83" s="21">
        <v>1189.80034</v>
      </c>
      <c r="BD83" s="21">
        <v>1167.7711099999999</v>
      </c>
      <c r="BE83" s="21">
        <v>1235.88184</v>
      </c>
      <c r="BF83" s="21">
        <v>1723.175</v>
      </c>
      <c r="BG83" s="21">
        <v>1784.8023000000001</v>
      </c>
      <c r="BH83" s="21">
        <v>1690.74458</v>
      </c>
      <c r="BI83" s="21">
        <v>1659.32511</v>
      </c>
      <c r="BJ83" s="21">
        <v>1756.08563</v>
      </c>
      <c r="BK83" s="21">
        <v>5176.0049099999997</v>
      </c>
      <c r="BL83" s="21">
        <v>5371.39347</v>
      </c>
      <c r="BM83" s="21">
        <v>5078.6114600000001</v>
      </c>
      <c r="BN83" s="21">
        <v>4983.3631400000004</v>
      </c>
      <c r="BO83" s="21">
        <v>5273.5814700000001</v>
      </c>
      <c r="BP83" s="21">
        <v>69.264390000000006</v>
      </c>
      <c r="BQ83" s="21">
        <v>66.963669999999993</v>
      </c>
      <c r="BR83" s="21">
        <v>67.92277</v>
      </c>
      <c r="BS83" s="21">
        <v>67.054749999999999</v>
      </c>
      <c r="BT83" s="21">
        <v>71.228570000000005</v>
      </c>
      <c r="BU83" s="21">
        <v>722.97609</v>
      </c>
      <c r="BV83" s="21">
        <v>742.22409000000005</v>
      </c>
      <c r="BW83" s="21">
        <v>709.36596999999995</v>
      </c>
      <c r="BX83" s="21">
        <v>696.71274000000005</v>
      </c>
      <c r="BY83" s="21">
        <v>737.61640999999997</v>
      </c>
      <c r="BZ83" s="21">
        <v>167.18992</v>
      </c>
      <c r="CA83" s="21">
        <v>168.78102999999999</v>
      </c>
      <c r="CB83" s="21">
        <v>163.95419999999999</v>
      </c>
      <c r="CC83" s="21">
        <v>161.2638</v>
      </c>
      <c r="CD83" s="21">
        <v>170.97310999999999</v>
      </c>
      <c r="CE83" s="21">
        <v>276.35487999999998</v>
      </c>
      <c r="CF83" s="21">
        <v>282.24795999999998</v>
      </c>
      <c r="CG83" s="21">
        <v>271.00758000000002</v>
      </c>
      <c r="CH83" s="21">
        <v>266.32024999999999</v>
      </c>
      <c r="CI83" s="21">
        <v>282.18961999999999</v>
      </c>
      <c r="CJ83" s="21">
        <v>345.90033</v>
      </c>
      <c r="CK83" s="21">
        <v>354.11644999999999</v>
      </c>
      <c r="CL83" s="21">
        <v>339.20765999999998</v>
      </c>
      <c r="CM83" s="21">
        <v>333.27832000000001</v>
      </c>
      <c r="CN83" s="21">
        <v>353.09931</v>
      </c>
      <c r="CO83" s="21">
        <v>441.33258999999998</v>
      </c>
      <c r="CP83" s="21">
        <v>453.60196999999999</v>
      </c>
      <c r="CQ83" s="21">
        <v>432.79404</v>
      </c>
      <c r="CR83" s="21">
        <v>425.07628999999997</v>
      </c>
      <c r="CS83" s="21">
        <v>450.29635999999999</v>
      </c>
      <c r="CT83" s="21">
        <v>547.93305999999995</v>
      </c>
      <c r="CU83" s="21">
        <v>564.62807999999995</v>
      </c>
      <c r="CV83" s="21">
        <v>537.33253999999999</v>
      </c>
      <c r="CW83" s="21">
        <v>527.63520000000005</v>
      </c>
      <c r="CX83" s="21">
        <v>558.88996999999995</v>
      </c>
      <c r="CY83" s="21">
        <v>686.83087999999998</v>
      </c>
      <c r="CZ83" s="21">
        <v>708.12688000000003</v>
      </c>
      <c r="DA83" s="21">
        <v>673.54336999999998</v>
      </c>
      <c r="DB83" s="21">
        <v>661.37426000000005</v>
      </c>
      <c r="DC83" s="21">
        <v>700.50806999999998</v>
      </c>
      <c r="DD83" s="21">
        <v>650.56344999999999</v>
      </c>
      <c r="DE83" s="21">
        <v>671.21488999999997</v>
      </c>
      <c r="DF83" s="21">
        <v>637.97770000000003</v>
      </c>
      <c r="DG83" s="21">
        <v>626.40088000000003</v>
      </c>
      <c r="DH83" s="21">
        <v>663.46869000000004</v>
      </c>
      <c r="DI83" s="21">
        <v>655.28004999999996</v>
      </c>
      <c r="DJ83" s="21">
        <v>676.38719000000003</v>
      </c>
      <c r="DK83" s="21">
        <v>642.60315000000003</v>
      </c>
      <c r="DL83" s="21">
        <v>630.91932999999995</v>
      </c>
      <c r="DM83" s="21">
        <v>668.24059999999997</v>
      </c>
      <c r="DN83" s="21">
        <v>858.24373000000003</v>
      </c>
      <c r="DO83" s="21">
        <v>887.08522000000005</v>
      </c>
      <c r="DP83" s="21">
        <v>841.64080999999999</v>
      </c>
      <c r="DQ83" s="21">
        <v>826.24639000000002</v>
      </c>
      <c r="DR83" s="21">
        <v>875.05794000000003</v>
      </c>
      <c r="DS83" s="21">
        <v>1062.60733</v>
      </c>
      <c r="DT83" s="21">
        <v>1098.1106</v>
      </c>
      <c r="DU83" s="21">
        <v>1042.05087</v>
      </c>
      <c r="DV83" s="21">
        <v>1023.01873</v>
      </c>
      <c r="DW83" s="21">
        <v>1083.45083</v>
      </c>
      <c r="DX83" s="21">
        <v>453.49979999999999</v>
      </c>
      <c r="DY83" s="21">
        <v>467.14906000000002</v>
      </c>
      <c r="DZ83" s="21">
        <v>444.72620999999998</v>
      </c>
      <c r="EA83" s="21">
        <v>436.71789000000001</v>
      </c>
      <c r="EB83" s="21">
        <v>462.58161000000001</v>
      </c>
      <c r="EC83" s="21">
        <v>119.49075999999999</v>
      </c>
      <c r="ED83" s="21">
        <v>116.38184</v>
      </c>
      <c r="EE83" s="21">
        <v>117.23781</v>
      </c>
      <c r="EF83" s="21">
        <v>115.64071</v>
      </c>
      <c r="EG83" s="21">
        <v>122.67905</v>
      </c>
      <c r="EH83" s="21">
        <v>214.20296999999999</v>
      </c>
      <c r="EI83" s="21">
        <v>217.83641</v>
      </c>
      <c r="EJ83" s="21">
        <v>210.05797000000001</v>
      </c>
      <c r="EK83" s="21">
        <v>206.48858000000001</v>
      </c>
      <c r="EL83" s="21">
        <v>218.84125</v>
      </c>
      <c r="EM83" s="21">
        <v>534.99149999999997</v>
      </c>
      <c r="EN83" s="21">
        <v>552.17264</v>
      </c>
      <c r="EO83" s="21">
        <v>524.64170000000001</v>
      </c>
      <c r="EP83" s="21">
        <v>515.10643000000005</v>
      </c>
      <c r="EQ83" s="21">
        <v>545.57155</v>
      </c>
    </row>
    <row r="84" spans="2:147" x14ac:dyDescent="0.35">
      <c r="B84" s="39" t="s">
        <v>249</v>
      </c>
      <c r="C84" s="21">
        <v>-12062.059010000001</v>
      </c>
      <c r="D84" s="21">
        <v>-12511.90158</v>
      </c>
      <c r="E84" s="21">
        <v>-11837.824689999999</v>
      </c>
      <c r="F84" s="21">
        <v>-11618.604789999999</v>
      </c>
      <c r="G84" s="21">
        <v>-12286.684440000001</v>
      </c>
      <c r="H84" s="21">
        <v>-20633.326249999998</v>
      </c>
      <c r="I84" s="21">
        <v>-21402.820889999999</v>
      </c>
      <c r="J84" s="21">
        <v>-20249.741300000002</v>
      </c>
      <c r="K84" s="21">
        <v>-19874.746620000002</v>
      </c>
      <c r="L84" s="21">
        <v>-21017.563259999999</v>
      </c>
      <c r="M84" s="21">
        <v>-21542.142049999999</v>
      </c>
      <c r="N84" s="21">
        <v>-22345.523349999999</v>
      </c>
      <c r="O84" s="21">
        <v>-21141.670969999999</v>
      </c>
      <c r="P84" s="21">
        <v>-20750.137569999999</v>
      </c>
      <c r="Q84" s="21">
        <v>-21943.310030000001</v>
      </c>
      <c r="R84" s="21">
        <v>-192.65296000000001</v>
      </c>
      <c r="S84" s="21">
        <v>-299.01456000000002</v>
      </c>
      <c r="T84" s="21">
        <v>-184.45142999999999</v>
      </c>
      <c r="U84" s="21">
        <v>-171.44895</v>
      </c>
      <c r="V84" s="21">
        <v>-247.49367000000001</v>
      </c>
      <c r="W84" s="21">
        <v>-253.61818</v>
      </c>
      <c r="X84" s="21">
        <v>-353.16928000000001</v>
      </c>
      <c r="Y84" s="21">
        <v>-244.68</v>
      </c>
      <c r="Z84" s="21">
        <v>-231.23766000000001</v>
      </c>
      <c r="AA84" s="21">
        <v>-305.63661000000002</v>
      </c>
      <c r="AB84" s="21">
        <v>-19816.009180000001</v>
      </c>
      <c r="AC84" s="21">
        <v>-20555.038499999999</v>
      </c>
      <c r="AD84" s="21">
        <v>-19447.634300000002</v>
      </c>
      <c r="AE84" s="21">
        <v>-19087.482069999998</v>
      </c>
      <c r="AF84" s="21">
        <v>-20185.035370000001</v>
      </c>
      <c r="AG84" s="21">
        <v>-141.36759000000001</v>
      </c>
      <c r="AH84" s="21">
        <v>-245.43270999999999</v>
      </c>
      <c r="AI84" s="21">
        <v>-134.61848000000001</v>
      </c>
      <c r="AJ84" s="21">
        <v>-122.75554</v>
      </c>
      <c r="AK84" s="21">
        <v>-194.74821</v>
      </c>
      <c r="AL84" s="21">
        <v>-108.32702999999999</v>
      </c>
      <c r="AM84" s="21">
        <v>-188.77062000000001</v>
      </c>
      <c r="AN84" s="21">
        <v>-103.07174999999999</v>
      </c>
      <c r="AO84" s="21">
        <v>-93.858890000000002</v>
      </c>
      <c r="AP84" s="21">
        <v>-149.52131</v>
      </c>
      <c r="AQ84" s="21">
        <v>-169.21877000000001</v>
      </c>
      <c r="AR84" s="21">
        <v>-268.19495000000001</v>
      </c>
      <c r="AS84" s="21">
        <v>-162.19174000000001</v>
      </c>
      <c r="AT84" s="21">
        <v>-150.39286999999999</v>
      </c>
      <c r="AU84" s="21">
        <v>-219.93251000000001</v>
      </c>
      <c r="AV84" s="21">
        <v>-193.79059000000001</v>
      </c>
      <c r="AW84" s="21">
        <v>-300.31788</v>
      </c>
      <c r="AX84" s="21">
        <v>-185.99778000000001</v>
      </c>
      <c r="AY84" s="21">
        <v>-173.10875999999999</v>
      </c>
      <c r="AZ84" s="21">
        <v>-248.33105</v>
      </c>
      <c r="BA84" s="21">
        <v>-412.95310999999998</v>
      </c>
      <c r="BB84" s="21">
        <v>-512.00553000000002</v>
      </c>
      <c r="BC84" s="21">
        <v>-401.70058</v>
      </c>
      <c r="BD84" s="21">
        <v>-386.19076999999999</v>
      </c>
      <c r="BE84" s="21">
        <v>-463.59976</v>
      </c>
      <c r="BF84" s="21">
        <v>-453.64929999999998</v>
      </c>
      <c r="BG84" s="21">
        <v>-554.93816000000004</v>
      </c>
      <c r="BH84" s="21">
        <v>-441.52890000000002</v>
      </c>
      <c r="BI84" s="21">
        <v>-425.24090999999999</v>
      </c>
      <c r="BJ84" s="21">
        <v>-505.33640000000003</v>
      </c>
      <c r="BK84" s="21">
        <v>-3389.9437600000001</v>
      </c>
      <c r="BL84" s="21">
        <v>-3517.9104499999999</v>
      </c>
      <c r="BM84" s="21">
        <v>-3326.15744</v>
      </c>
      <c r="BN84" s="21">
        <v>-3263.7760400000002</v>
      </c>
      <c r="BO84" s="21">
        <v>-3453.8500100000001</v>
      </c>
      <c r="BP84" s="21">
        <v>-137.90361999999999</v>
      </c>
      <c r="BQ84" s="21">
        <v>-263.28059000000002</v>
      </c>
      <c r="BR84" s="21">
        <v>-129.59741</v>
      </c>
      <c r="BS84" s="21">
        <v>-115.57738999999999</v>
      </c>
      <c r="BT84" s="21">
        <v>-202.56296</v>
      </c>
      <c r="BU84" s="21">
        <v>-370.87031000000002</v>
      </c>
      <c r="BV84" s="21">
        <v>-575.61870999999996</v>
      </c>
      <c r="BW84" s="21">
        <v>-355.85730999999998</v>
      </c>
      <c r="BX84" s="21">
        <v>-330.97415000000001</v>
      </c>
      <c r="BY84" s="21">
        <v>-476.02175999999997</v>
      </c>
      <c r="BZ84" s="21">
        <v>-163.82621</v>
      </c>
      <c r="CA84" s="21">
        <v>-282.06596999999999</v>
      </c>
      <c r="CB84" s="21">
        <v>-155.56247999999999</v>
      </c>
      <c r="CC84" s="21">
        <v>-141.95876999999999</v>
      </c>
      <c r="CD84" s="21">
        <v>-224.68287000000001</v>
      </c>
      <c r="CE84" s="21">
        <v>-176.85820000000001</v>
      </c>
      <c r="CF84" s="21">
        <v>-290.74928</v>
      </c>
      <c r="CG84" s="21">
        <v>-168.60377</v>
      </c>
      <c r="CH84" s="21">
        <v>-155.07321999999999</v>
      </c>
      <c r="CI84" s="21">
        <v>-235.72882999999999</v>
      </c>
      <c r="CJ84" s="21">
        <v>-206.2818</v>
      </c>
      <c r="CK84" s="21">
        <v>-328.90424999999999</v>
      </c>
      <c r="CL84" s="21">
        <v>-197.08829</v>
      </c>
      <c r="CM84" s="21">
        <v>-182.21516</v>
      </c>
      <c r="CN84" s="21">
        <v>-269.67119000000002</v>
      </c>
      <c r="CO84" s="21">
        <v>-221.83150000000001</v>
      </c>
      <c r="CP84" s="21">
        <v>-335.07929000000001</v>
      </c>
      <c r="CQ84" s="21">
        <v>-212.77761000000001</v>
      </c>
      <c r="CR84" s="21">
        <v>-198.66346999999999</v>
      </c>
      <c r="CS84" s="21">
        <v>-280.17318999999998</v>
      </c>
      <c r="CT84" s="21">
        <v>-212.20419999999999</v>
      </c>
      <c r="CU84" s="21">
        <v>-318.88837000000001</v>
      </c>
      <c r="CV84" s="21">
        <v>-203.57060000000001</v>
      </c>
      <c r="CW84" s="21">
        <v>-190.28035</v>
      </c>
      <c r="CX84" s="21">
        <v>-267.04379</v>
      </c>
      <c r="CY84" s="21">
        <v>-225.50533999999999</v>
      </c>
      <c r="CZ84" s="21">
        <v>-347.05862999999999</v>
      </c>
      <c r="DA84" s="21">
        <v>-215.99807000000001</v>
      </c>
      <c r="DB84" s="21">
        <v>-200.88272000000001</v>
      </c>
      <c r="DC84" s="21">
        <v>-288.34151000000003</v>
      </c>
      <c r="DD84" s="21">
        <v>-224.41988000000001</v>
      </c>
      <c r="DE84" s="21">
        <v>-330.69312000000002</v>
      </c>
      <c r="DF84" s="21">
        <v>-215.57298</v>
      </c>
      <c r="DG84" s="21">
        <v>-202.11501999999999</v>
      </c>
      <c r="DH84" s="21">
        <v>-279.02913999999998</v>
      </c>
      <c r="DI84" s="21">
        <v>-273.38634999999999</v>
      </c>
      <c r="DJ84" s="21">
        <v>-375.05721999999997</v>
      </c>
      <c r="DK84" s="21">
        <v>-263.88033000000001</v>
      </c>
      <c r="DL84" s="21">
        <v>-250.12904</v>
      </c>
      <c r="DM84" s="21">
        <v>-325.58616999999998</v>
      </c>
      <c r="DN84" s="21">
        <v>-289.53127999999998</v>
      </c>
      <c r="DO84" s="21">
        <v>-389.77242999999999</v>
      </c>
      <c r="DP84" s="21">
        <v>-279.84679</v>
      </c>
      <c r="DQ84" s="21">
        <v>-265.92349000000002</v>
      </c>
      <c r="DR84" s="21">
        <v>-341.10178000000002</v>
      </c>
      <c r="DS84" s="21">
        <v>-366.71201000000002</v>
      </c>
      <c r="DT84" s="21">
        <v>-496.35480000000001</v>
      </c>
      <c r="DU84" s="21">
        <v>-354.33913999999999</v>
      </c>
      <c r="DV84" s="21">
        <v>-336.34667000000002</v>
      </c>
      <c r="DW84" s="21">
        <v>-433.64024999999998</v>
      </c>
      <c r="DX84" s="21">
        <v>-196.03797</v>
      </c>
      <c r="DY84" s="21">
        <v>-287.50976000000003</v>
      </c>
      <c r="DZ84" s="21">
        <v>-188.46197000000001</v>
      </c>
      <c r="EA84" s="21">
        <v>-176.81863999999999</v>
      </c>
      <c r="EB84" s="21">
        <v>-243.27578</v>
      </c>
      <c r="EC84" s="21">
        <v>-203.03808000000001</v>
      </c>
      <c r="ED84" s="21">
        <v>-386.90825999999998</v>
      </c>
      <c r="EE84" s="21">
        <v>-191.89597000000001</v>
      </c>
      <c r="EF84" s="21">
        <v>-171.56102000000001</v>
      </c>
      <c r="EG84" s="21">
        <v>-297.40167000000002</v>
      </c>
      <c r="EH84" s="21">
        <v>-157.71385000000001</v>
      </c>
      <c r="EI84" s="21">
        <v>-268.01333</v>
      </c>
      <c r="EJ84" s="21">
        <v>-149.96861000000001</v>
      </c>
      <c r="EK84" s="21">
        <v>-137.17782</v>
      </c>
      <c r="EL84" s="21">
        <v>-214.58575999999999</v>
      </c>
      <c r="EM84" s="21">
        <v>-211.04486</v>
      </c>
      <c r="EN84" s="21">
        <v>-293.03075999999999</v>
      </c>
      <c r="EO84" s="21">
        <v>-203.59603000000001</v>
      </c>
      <c r="EP84" s="21">
        <v>-192.62653</v>
      </c>
      <c r="EQ84" s="21">
        <v>-253.24503999999999</v>
      </c>
    </row>
    <row r="85" spans="2:147" x14ac:dyDescent="0.35">
      <c r="B85" s="39" t="s">
        <v>250</v>
      </c>
      <c r="C85" s="21">
        <v>-41709.614730000001</v>
      </c>
      <c r="D85" s="21">
        <v>-43265.133600000001</v>
      </c>
      <c r="E85" s="21">
        <v>-40934.230799999998</v>
      </c>
      <c r="F85" s="21">
        <v>-40176.186269999998</v>
      </c>
      <c r="G85" s="21">
        <v>-42486.351139999999</v>
      </c>
      <c r="H85" s="21">
        <v>-85294.217319999996</v>
      </c>
      <c r="I85" s="21">
        <v>-88475.160759999999</v>
      </c>
      <c r="J85" s="21">
        <v>-83708.550650000005</v>
      </c>
      <c r="K85" s="21">
        <v>-82158.394480000003</v>
      </c>
      <c r="L85" s="21">
        <v>-86882.579509999996</v>
      </c>
      <c r="M85" s="21">
        <v>-86251.315419999999</v>
      </c>
      <c r="N85" s="21">
        <v>-89467.926560000007</v>
      </c>
      <c r="O85" s="21">
        <v>-84647.892810000005</v>
      </c>
      <c r="P85" s="21">
        <v>-83080.255269999994</v>
      </c>
      <c r="Q85" s="21">
        <v>-87857.528290000002</v>
      </c>
      <c r="R85" s="21">
        <v>-664.36761000000001</v>
      </c>
      <c r="S85" s="21">
        <v>-774.61987999999997</v>
      </c>
      <c r="T85" s="21">
        <v>-647.06287999999995</v>
      </c>
      <c r="U85" s="21">
        <v>-625.81401000000005</v>
      </c>
      <c r="V85" s="21">
        <v>-729.61217999999997</v>
      </c>
      <c r="W85" s="21">
        <v>-889.86670000000004</v>
      </c>
      <c r="X85" s="21">
        <v>-1000.95914</v>
      </c>
      <c r="Y85" s="21">
        <v>-868.65090999999995</v>
      </c>
      <c r="Z85" s="21">
        <v>-843.93979999999999</v>
      </c>
      <c r="AA85" s="21">
        <v>-955.18041000000005</v>
      </c>
      <c r="AB85" s="21">
        <v>-79735.072679999997</v>
      </c>
      <c r="AC85" s="21">
        <v>-82708.757020000005</v>
      </c>
      <c r="AD85" s="21">
        <v>-78252.816699999996</v>
      </c>
      <c r="AE85" s="21">
        <v>-76803.646779999995</v>
      </c>
      <c r="AF85" s="21">
        <v>-81219.949340000006</v>
      </c>
      <c r="AG85" s="21">
        <v>-357.1644</v>
      </c>
      <c r="AH85" s="21">
        <v>-455.68317000000002</v>
      </c>
      <c r="AI85" s="21">
        <v>-346.35978999999998</v>
      </c>
      <c r="AJ85" s="21">
        <v>-330.87317999999999</v>
      </c>
      <c r="AK85" s="21">
        <v>-416.22645</v>
      </c>
      <c r="AL85" s="21">
        <v>-360.90875999999997</v>
      </c>
      <c r="AM85" s="21">
        <v>-440.33780999999999</v>
      </c>
      <c r="AN85" s="21">
        <v>-350.90848999999997</v>
      </c>
      <c r="AO85" s="21">
        <v>-337.32225</v>
      </c>
      <c r="AP85" s="21">
        <v>-408.07772999999997</v>
      </c>
      <c r="AQ85" s="21">
        <v>-605.16366000000005</v>
      </c>
      <c r="AR85" s="21">
        <v>-707.64362000000006</v>
      </c>
      <c r="AS85" s="21">
        <v>-589.94541000000004</v>
      </c>
      <c r="AT85" s="21">
        <v>-570.46525999999994</v>
      </c>
      <c r="AU85" s="21">
        <v>-665.51706000000001</v>
      </c>
      <c r="AV85" s="21">
        <v>-919.97117000000003</v>
      </c>
      <c r="AW85" s="21">
        <v>-1039.99143</v>
      </c>
      <c r="AX85" s="21">
        <v>-898.53692000000001</v>
      </c>
      <c r="AY85" s="21">
        <v>-872.66459999999995</v>
      </c>
      <c r="AZ85" s="21">
        <v>-989.62473999999997</v>
      </c>
      <c r="BA85" s="21">
        <v>-1393.8336899999999</v>
      </c>
      <c r="BB85" s="21">
        <v>-1517.97738</v>
      </c>
      <c r="BC85" s="21">
        <v>-1364.15482</v>
      </c>
      <c r="BD85" s="21">
        <v>-1330.9385400000001</v>
      </c>
      <c r="BE85" s="21">
        <v>-1464.00683</v>
      </c>
      <c r="BF85" s="21">
        <v>-1566.5565799999999</v>
      </c>
      <c r="BG85" s="21">
        <v>-1697.9719</v>
      </c>
      <c r="BH85" s="21">
        <v>-1533.52314</v>
      </c>
      <c r="BI85" s="21">
        <v>-1497.10986</v>
      </c>
      <c r="BJ85" s="21">
        <v>-1640.2376899999999</v>
      </c>
      <c r="BK85" s="21">
        <v>2949.0110800000002</v>
      </c>
      <c r="BL85" s="21">
        <v>3060.33304</v>
      </c>
      <c r="BM85" s="21">
        <v>2893.5214999999998</v>
      </c>
      <c r="BN85" s="21">
        <v>2839.2540899999999</v>
      </c>
      <c r="BO85" s="21">
        <v>3004.6049899999998</v>
      </c>
      <c r="BP85" s="21">
        <v>-320.80016999999998</v>
      </c>
      <c r="BQ85" s="21">
        <v>-437.29073</v>
      </c>
      <c r="BR85" s="21">
        <v>-308.96298000000002</v>
      </c>
      <c r="BS85" s="21">
        <v>-292.01321999999999</v>
      </c>
      <c r="BT85" s="21">
        <v>-390.90798000000001</v>
      </c>
      <c r="BU85" s="21">
        <v>-1306.5796</v>
      </c>
      <c r="BV85" s="21">
        <v>-1520.4359400000001</v>
      </c>
      <c r="BW85" s="21">
        <v>-1273.9822200000001</v>
      </c>
      <c r="BX85" s="21">
        <v>-1232.58653</v>
      </c>
      <c r="BY85" s="21">
        <v>-1432.2992300000001</v>
      </c>
      <c r="BZ85" s="21">
        <v>-468.07681000000002</v>
      </c>
      <c r="CA85" s="21">
        <v>-582.44659999999999</v>
      </c>
      <c r="CB85" s="21">
        <v>-453.94080000000002</v>
      </c>
      <c r="CC85" s="21">
        <v>-435.16795999999999</v>
      </c>
      <c r="CD85" s="21">
        <v>-536.47297000000003</v>
      </c>
      <c r="CE85" s="21">
        <v>-606.58492000000001</v>
      </c>
      <c r="CF85" s="21">
        <v>-721.72004000000004</v>
      </c>
      <c r="CG85" s="21">
        <v>-590.03729999999996</v>
      </c>
      <c r="CH85" s="21">
        <v>-569.05430999999999</v>
      </c>
      <c r="CI85" s="21">
        <v>-675.22233000000006</v>
      </c>
      <c r="CJ85" s="21">
        <v>-704.37112000000002</v>
      </c>
      <c r="CK85" s="21">
        <v>-829.73929999999996</v>
      </c>
      <c r="CL85" s="21">
        <v>-685.56524999999999</v>
      </c>
      <c r="CM85" s="21">
        <v>-662.02581999999995</v>
      </c>
      <c r="CN85" s="21">
        <v>-778.91723000000002</v>
      </c>
      <c r="CO85" s="21">
        <v>-764.81946000000005</v>
      </c>
      <c r="CP85" s="21">
        <v>-883.80214999999998</v>
      </c>
      <c r="CQ85" s="21">
        <v>-745.28707999999995</v>
      </c>
      <c r="CR85" s="21">
        <v>-721.64697999999999</v>
      </c>
      <c r="CS85" s="21">
        <v>-834.97915</v>
      </c>
      <c r="CT85" s="21">
        <v>-799.56966999999997</v>
      </c>
      <c r="CU85" s="21">
        <v>-914.78274999999996</v>
      </c>
      <c r="CV85" s="21">
        <v>-779.60145999999997</v>
      </c>
      <c r="CW85" s="21">
        <v>-755.94833000000006</v>
      </c>
      <c r="CX85" s="21">
        <v>-866.93047000000001</v>
      </c>
      <c r="CY85" s="21">
        <v>-915.74346000000003</v>
      </c>
      <c r="CZ85" s="21">
        <v>-1047.4442300000001</v>
      </c>
      <c r="DA85" s="21">
        <v>-892.91645000000005</v>
      </c>
      <c r="DB85" s="21">
        <v>-865.63538000000005</v>
      </c>
      <c r="DC85" s="21">
        <v>-993.24354000000005</v>
      </c>
      <c r="DD85" s="21">
        <v>-871.28803000000005</v>
      </c>
      <c r="DE85" s="21">
        <v>-988.44131000000004</v>
      </c>
      <c r="DF85" s="21">
        <v>-849.95845999999995</v>
      </c>
      <c r="DG85" s="21">
        <v>-825.05282999999997</v>
      </c>
      <c r="DH85" s="21">
        <v>-939.49888999999996</v>
      </c>
      <c r="DI85" s="21">
        <v>-956.62004999999999</v>
      </c>
      <c r="DJ85" s="21">
        <v>-1071.40877</v>
      </c>
      <c r="DK85" s="21">
        <v>-933.92980999999997</v>
      </c>
      <c r="DL85" s="21">
        <v>-908.04816000000005</v>
      </c>
      <c r="DM85" s="21">
        <v>-1022.9792200000001</v>
      </c>
      <c r="DN85" s="21">
        <v>-1007.3364800000001</v>
      </c>
      <c r="DO85" s="21">
        <v>-1121.96802</v>
      </c>
      <c r="DP85" s="21">
        <v>-983.80075999999997</v>
      </c>
      <c r="DQ85" s="21">
        <v>-957.12046999999995</v>
      </c>
      <c r="DR85" s="21">
        <v>-1073.67445</v>
      </c>
      <c r="DS85" s="21">
        <v>-1280.97029</v>
      </c>
      <c r="DT85" s="21">
        <v>-1428.7266099999999</v>
      </c>
      <c r="DU85" s="21">
        <v>-1250.9552900000001</v>
      </c>
      <c r="DV85" s="21">
        <v>-1216.7314799999999</v>
      </c>
      <c r="DW85" s="21">
        <v>-1366.73471</v>
      </c>
      <c r="DX85" s="21">
        <v>-702.06097999999997</v>
      </c>
      <c r="DY85" s="21">
        <v>-800.80062999999996</v>
      </c>
      <c r="DZ85" s="21">
        <v>-684.72008000000005</v>
      </c>
      <c r="EA85" s="21">
        <v>-664.15561000000002</v>
      </c>
      <c r="EB85" s="21">
        <v>-760.07064000000003</v>
      </c>
      <c r="EC85" s="21">
        <v>-505.50310000000002</v>
      </c>
      <c r="ED85" s="21">
        <v>-676.39</v>
      </c>
      <c r="EE85" s="21">
        <v>-488.67617000000001</v>
      </c>
      <c r="EF85" s="21">
        <v>-463.39409000000001</v>
      </c>
      <c r="EG85" s="21">
        <v>-608.47856999999999</v>
      </c>
      <c r="EH85" s="21">
        <v>-521.55897000000004</v>
      </c>
      <c r="EI85" s="21">
        <v>-630.99969999999996</v>
      </c>
      <c r="EJ85" s="21">
        <v>-506.79174</v>
      </c>
      <c r="EK85" s="21">
        <v>-487.72841</v>
      </c>
      <c r="EL85" s="21">
        <v>-586.94051000000002</v>
      </c>
      <c r="EM85" s="21">
        <v>-757.99136999999996</v>
      </c>
      <c r="EN85" s="21">
        <v>-850.11883999999998</v>
      </c>
      <c r="EO85" s="21">
        <v>-739.98820999999998</v>
      </c>
      <c r="EP85" s="21">
        <v>-719.31668999999999</v>
      </c>
      <c r="EQ85" s="21">
        <v>-811.54738999999995</v>
      </c>
    </row>
    <row r="86" spans="2:147" x14ac:dyDescent="0.35">
      <c r="B86" s="39" t="s">
        <v>251</v>
      </c>
      <c r="C86" s="21">
        <v>12151.898660000001</v>
      </c>
      <c r="D86" s="21">
        <v>12605.09172</v>
      </c>
      <c r="E86" s="21">
        <v>11925.99423</v>
      </c>
      <c r="F86" s="21">
        <v>11705.14155</v>
      </c>
      <c r="G86" s="21">
        <v>12378.19714</v>
      </c>
      <c r="H86" s="21">
        <v>31564.86505</v>
      </c>
      <c r="I86" s="21">
        <v>32742.038059999999</v>
      </c>
      <c r="J86" s="21">
        <v>30978.05675</v>
      </c>
      <c r="K86" s="21">
        <v>30404.38984</v>
      </c>
      <c r="L86" s="21">
        <v>32152.670880000001</v>
      </c>
      <c r="M86" s="21">
        <v>38063.908190000002</v>
      </c>
      <c r="N86" s="21">
        <v>39483.44354</v>
      </c>
      <c r="O86" s="21">
        <v>37356.295429999998</v>
      </c>
      <c r="P86" s="21">
        <v>36664.475129999999</v>
      </c>
      <c r="Q86" s="21">
        <v>38772.752330000003</v>
      </c>
      <c r="R86" s="21">
        <v>51.537199999999999</v>
      </c>
      <c r="S86" s="21">
        <v>60.119489999999999</v>
      </c>
      <c r="T86" s="21">
        <v>50.540559999999999</v>
      </c>
      <c r="U86" s="21">
        <v>49.597560000000001</v>
      </c>
      <c r="V86" s="21">
        <v>51.701349999999998</v>
      </c>
      <c r="W86" s="21">
        <v>169.33412999999999</v>
      </c>
      <c r="X86" s="21">
        <v>181.69019</v>
      </c>
      <c r="Y86" s="21">
        <v>166.05884</v>
      </c>
      <c r="Z86" s="21">
        <v>162.96035000000001</v>
      </c>
      <c r="AA86" s="21">
        <v>171.80355</v>
      </c>
      <c r="AB86" s="21">
        <v>34269.769979999997</v>
      </c>
      <c r="AC86" s="21">
        <v>35547.845930000003</v>
      </c>
      <c r="AD86" s="21">
        <v>33632.703130000002</v>
      </c>
      <c r="AE86" s="21">
        <v>33009.856520000001</v>
      </c>
      <c r="AF86" s="21">
        <v>34907.963190000002</v>
      </c>
      <c r="AG86" s="21">
        <v>-12.377940000000001</v>
      </c>
      <c r="AH86" s="21">
        <v>-6.27766</v>
      </c>
      <c r="AI86" s="21">
        <v>-12.146089999999999</v>
      </c>
      <c r="AJ86" s="21">
        <v>-11.917909999999999</v>
      </c>
      <c r="AK86" s="21">
        <v>-13.4183</v>
      </c>
      <c r="AL86" s="21">
        <v>-5.7001999999999997</v>
      </c>
      <c r="AM86" s="21">
        <v>-0.87807999999999997</v>
      </c>
      <c r="AN86" s="21">
        <v>-5.5937700000000001</v>
      </c>
      <c r="AO86" s="21">
        <v>-5.4885900000000003</v>
      </c>
      <c r="AP86" s="21">
        <v>-6.4314400000000003</v>
      </c>
      <c r="AQ86" s="21">
        <v>46.636339999999997</v>
      </c>
      <c r="AR86" s="21">
        <v>54.574289999999998</v>
      </c>
      <c r="AS86" s="21">
        <v>45.757910000000003</v>
      </c>
      <c r="AT86" s="21">
        <v>44.900170000000003</v>
      </c>
      <c r="AU86" s="21">
        <v>46.756230000000002</v>
      </c>
      <c r="AV86" s="21">
        <v>261.33758999999998</v>
      </c>
      <c r="AW86" s="21">
        <v>277.81828000000002</v>
      </c>
      <c r="AX86" s="21">
        <v>256.42038000000002</v>
      </c>
      <c r="AY86" s="21">
        <v>251.61174</v>
      </c>
      <c r="AZ86" s="21">
        <v>265.44684000000001</v>
      </c>
      <c r="BA86" s="21">
        <v>503.31313</v>
      </c>
      <c r="BB86" s="21">
        <v>527.97064</v>
      </c>
      <c r="BC86" s="21">
        <v>493.84354000000002</v>
      </c>
      <c r="BD86" s="21">
        <v>484.57938000000001</v>
      </c>
      <c r="BE86" s="21">
        <v>512.09707000000003</v>
      </c>
      <c r="BF86" s="21">
        <v>957.86406999999997</v>
      </c>
      <c r="BG86" s="21">
        <v>999.68643999999995</v>
      </c>
      <c r="BH86" s="21">
        <v>939.83735999999999</v>
      </c>
      <c r="BI86" s="21">
        <v>922.21128999999996</v>
      </c>
      <c r="BJ86" s="21">
        <v>975.21001999999999</v>
      </c>
      <c r="BK86" s="21">
        <v>8024.0908499999996</v>
      </c>
      <c r="BL86" s="21">
        <v>8326.9915600000004</v>
      </c>
      <c r="BM86" s="21">
        <v>7873.1068699999996</v>
      </c>
      <c r="BN86" s="21">
        <v>7725.4483499999997</v>
      </c>
      <c r="BO86" s="21">
        <v>8175.3587100000004</v>
      </c>
      <c r="BP86" s="21">
        <v>-34.453229999999998</v>
      </c>
      <c r="BQ86" s="21">
        <v>-28.18347</v>
      </c>
      <c r="BR86" s="21">
        <v>-33.786470000000001</v>
      </c>
      <c r="BS86" s="21">
        <v>-33.15598</v>
      </c>
      <c r="BT86" s="21">
        <v>-36.096319999999999</v>
      </c>
      <c r="BU86" s="21">
        <v>137.93244999999999</v>
      </c>
      <c r="BV86" s="21">
        <v>155.61777000000001</v>
      </c>
      <c r="BW86" s="21">
        <v>135.33484999999999</v>
      </c>
      <c r="BX86" s="21">
        <v>132.79743999999999</v>
      </c>
      <c r="BY86" s="21">
        <v>138.96486999999999</v>
      </c>
      <c r="BZ86" s="21">
        <v>-16.650310000000001</v>
      </c>
      <c r="CA86" s="21">
        <v>-9.9392300000000002</v>
      </c>
      <c r="CB86" s="21">
        <v>-16.327940000000002</v>
      </c>
      <c r="CC86" s="21">
        <v>-16.023219999999998</v>
      </c>
      <c r="CD86" s="21">
        <v>-17.886800000000001</v>
      </c>
      <c r="CE86" s="21">
        <v>11.488910000000001</v>
      </c>
      <c r="CF86" s="21">
        <v>19.061430000000001</v>
      </c>
      <c r="CG86" s="21">
        <v>11.266970000000001</v>
      </c>
      <c r="CH86" s="21">
        <v>11.05678</v>
      </c>
      <c r="CI86" s="21">
        <v>10.827070000000001</v>
      </c>
      <c r="CJ86" s="21">
        <v>37.380000000000003</v>
      </c>
      <c r="CK86" s="21">
        <v>46.44838</v>
      </c>
      <c r="CL86" s="21">
        <v>36.657249999999998</v>
      </c>
      <c r="CM86" s="21">
        <v>35.973309999999998</v>
      </c>
      <c r="CN86" s="21">
        <v>37.148119999999999</v>
      </c>
      <c r="CO86" s="21">
        <v>93.698049999999995</v>
      </c>
      <c r="CP86" s="21">
        <v>104.28555</v>
      </c>
      <c r="CQ86" s="21">
        <v>91.88588</v>
      </c>
      <c r="CR86" s="21">
        <v>90.171409999999995</v>
      </c>
      <c r="CS86" s="21">
        <v>94.615489999999994</v>
      </c>
      <c r="CT86" s="21">
        <v>140.3817</v>
      </c>
      <c r="CU86" s="21">
        <v>152.2038</v>
      </c>
      <c r="CV86" s="21">
        <v>137.66646</v>
      </c>
      <c r="CW86" s="21">
        <v>135.09775999999999</v>
      </c>
      <c r="CX86" s="21">
        <v>142.24100999999999</v>
      </c>
      <c r="CY86" s="21">
        <v>182.33694</v>
      </c>
      <c r="CZ86" s="21">
        <v>196.83079000000001</v>
      </c>
      <c r="DA86" s="21">
        <v>178.81019000000001</v>
      </c>
      <c r="DB86" s="21">
        <v>175.47379000000001</v>
      </c>
      <c r="DC86" s="21">
        <v>184.87625</v>
      </c>
      <c r="DD86" s="21">
        <v>196.75022999999999</v>
      </c>
      <c r="DE86" s="21">
        <v>210.66367</v>
      </c>
      <c r="DF86" s="21">
        <v>192.94461999999999</v>
      </c>
      <c r="DG86" s="21">
        <v>189.34447</v>
      </c>
      <c r="DH86" s="21">
        <v>199.68861999999999</v>
      </c>
      <c r="DI86" s="21">
        <v>183.57714999999999</v>
      </c>
      <c r="DJ86" s="21">
        <v>196.56301999999999</v>
      </c>
      <c r="DK86" s="21">
        <v>180.02633</v>
      </c>
      <c r="DL86" s="21">
        <v>176.66722999999999</v>
      </c>
      <c r="DM86" s="21">
        <v>186.31773999999999</v>
      </c>
      <c r="DN86" s="21">
        <v>352.77168999999998</v>
      </c>
      <c r="DO86" s="21">
        <v>372.23763000000002</v>
      </c>
      <c r="DP86" s="21">
        <v>345.94803999999999</v>
      </c>
      <c r="DQ86" s="21">
        <v>339.49297000000001</v>
      </c>
      <c r="DR86" s="21">
        <v>358.74288999999999</v>
      </c>
      <c r="DS86" s="21">
        <v>439.56319999999999</v>
      </c>
      <c r="DT86" s="21">
        <v>464.08724000000001</v>
      </c>
      <c r="DU86" s="21">
        <v>431.06076000000002</v>
      </c>
      <c r="DV86" s="21">
        <v>423.01756</v>
      </c>
      <c r="DW86" s="21">
        <v>446.97028999999998</v>
      </c>
      <c r="DX86" s="21">
        <v>116.28661</v>
      </c>
      <c r="DY86" s="21">
        <v>126.3321</v>
      </c>
      <c r="DZ86" s="21">
        <v>114.03743</v>
      </c>
      <c r="EA86" s="21">
        <v>111.90962</v>
      </c>
      <c r="EB86" s="21">
        <v>117.80710000000001</v>
      </c>
      <c r="EC86" s="21">
        <v>-42.485149999999997</v>
      </c>
      <c r="ED86" s="21">
        <v>-32.375390000000003</v>
      </c>
      <c r="EE86" s="21">
        <v>-41.687710000000003</v>
      </c>
      <c r="EF86" s="21">
        <v>-40.905090000000001</v>
      </c>
      <c r="EG86" s="21">
        <v>-44.725149999999999</v>
      </c>
      <c r="EH86" s="21">
        <v>-9.0603099999999994</v>
      </c>
      <c r="EI86" s="21">
        <v>-2.4436900000000001</v>
      </c>
      <c r="EJ86" s="21">
        <v>-8.88476</v>
      </c>
      <c r="EK86" s="21">
        <v>-8.7189300000000003</v>
      </c>
      <c r="EL86" s="21">
        <v>-10.09193</v>
      </c>
      <c r="EM86" s="21">
        <v>173.39143000000001</v>
      </c>
      <c r="EN86" s="21">
        <v>184.97045</v>
      </c>
      <c r="EO86" s="21">
        <v>170.03761</v>
      </c>
      <c r="EP86" s="21">
        <v>166.86488</v>
      </c>
      <c r="EQ86" s="21">
        <v>176.07812999999999</v>
      </c>
    </row>
    <row r="87" spans="2:147" x14ac:dyDescent="0.35">
      <c r="B87" s="39" t="s">
        <v>252</v>
      </c>
      <c r="C87" s="21">
        <v>-47452.674610000002</v>
      </c>
      <c r="D87" s="21">
        <v>-49222.375220000002</v>
      </c>
      <c r="E87" s="21">
        <v>-46570.526879999998</v>
      </c>
      <c r="F87" s="21">
        <v>-45708.106070000002</v>
      </c>
      <c r="G87" s="21">
        <v>-48336.36103</v>
      </c>
      <c r="H87" s="21">
        <v>-104294.7338</v>
      </c>
      <c r="I87" s="21">
        <v>-108184.27825</v>
      </c>
      <c r="J87" s="21">
        <v>-102355.83702000001</v>
      </c>
      <c r="K87" s="21">
        <v>-100460.36121</v>
      </c>
      <c r="L87" s="21">
        <v>-106236.92656000001</v>
      </c>
      <c r="M87" s="21">
        <v>-92620.479470000006</v>
      </c>
      <c r="N87" s="21">
        <v>-96074.618860000002</v>
      </c>
      <c r="O87" s="21">
        <v>-90898.653309999994</v>
      </c>
      <c r="P87" s="21">
        <v>-89215.254749999993</v>
      </c>
      <c r="Q87" s="21">
        <v>-94345.301940000005</v>
      </c>
      <c r="R87" s="21">
        <v>-720.09236999999996</v>
      </c>
      <c r="S87" s="21">
        <v>-723.72709999999995</v>
      </c>
      <c r="T87" s="21">
        <v>-706.16115000000002</v>
      </c>
      <c r="U87" s="21">
        <v>-693.32059000000004</v>
      </c>
      <c r="V87" s="21">
        <v>-736.73488999999995</v>
      </c>
      <c r="W87" s="21">
        <v>-952.52092000000005</v>
      </c>
      <c r="X87" s="21">
        <v>-967.76287000000002</v>
      </c>
      <c r="Y87" s="21">
        <v>-934.09388000000001</v>
      </c>
      <c r="Z87" s="21">
        <v>-916.97154999999998</v>
      </c>
      <c r="AA87" s="21">
        <v>-973.33930999999995</v>
      </c>
      <c r="AB87" s="21">
        <v>-88457.991609999997</v>
      </c>
      <c r="AC87" s="21">
        <v>-91756.993369999997</v>
      </c>
      <c r="AD87" s="21">
        <v>-86813.578649999996</v>
      </c>
      <c r="AE87" s="21">
        <v>-85205.871320000006</v>
      </c>
      <c r="AF87" s="21">
        <v>-90105.311960000006</v>
      </c>
      <c r="AG87" s="21">
        <v>-314.65127000000001</v>
      </c>
      <c r="AH87" s="21">
        <v>-302.72291000000001</v>
      </c>
      <c r="AI87" s="21">
        <v>-308.73074000000003</v>
      </c>
      <c r="AJ87" s="21">
        <v>-303.27332000000001</v>
      </c>
      <c r="AK87" s="21">
        <v>-323.50360999999998</v>
      </c>
      <c r="AL87" s="21">
        <v>-350.11304999999999</v>
      </c>
      <c r="AM87" s="21">
        <v>-345.09496999999999</v>
      </c>
      <c r="AN87" s="21">
        <v>-343.52710999999999</v>
      </c>
      <c r="AO87" s="21">
        <v>-337.34217999999998</v>
      </c>
      <c r="AP87" s="21">
        <v>-358.96588000000003</v>
      </c>
      <c r="AQ87" s="21">
        <v>-658.15543000000002</v>
      </c>
      <c r="AR87" s="21">
        <v>-660.77314999999999</v>
      </c>
      <c r="AS87" s="21">
        <v>-645.77184</v>
      </c>
      <c r="AT87" s="21">
        <v>-633.97302999999999</v>
      </c>
      <c r="AU87" s="21">
        <v>-673.28758000000005</v>
      </c>
      <c r="AV87" s="21">
        <v>-999.68339000000003</v>
      </c>
      <c r="AW87" s="21">
        <v>-1013.83435</v>
      </c>
      <c r="AX87" s="21">
        <v>-980.87710000000004</v>
      </c>
      <c r="AY87" s="21">
        <v>-962.81311000000005</v>
      </c>
      <c r="AZ87" s="21">
        <v>-1021.43894</v>
      </c>
      <c r="BA87" s="21">
        <v>-986.10505999999998</v>
      </c>
      <c r="BB87" s="21">
        <v>-1003.39238</v>
      </c>
      <c r="BC87" s="21">
        <v>-967.55316000000005</v>
      </c>
      <c r="BD87" s="21">
        <v>-949.68742999999995</v>
      </c>
      <c r="BE87" s="21">
        <v>-1007.12335</v>
      </c>
      <c r="BF87" s="21">
        <v>-846.51662999999996</v>
      </c>
      <c r="BG87" s="21">
        <v>-858.70138999999995</v>
      </c>
      <c r="BH87" s="21">
        <v>-830.58565999999996</v>
      </c>
      <c r="BI87" s="21">
        <v>-815.29148999999995</v>
      </c>
      <c r="BJ87" s="21">
        <v>-864.94816000000003</v>
      </c>
      <c r="BK87" s="21">
        <v>558.87870999999996</v>
      </c>
      <c r="BL87" s="21">
        <v>579.97577999999999</v>
      </c>
      <c r="BM87" s="21">
        <v>548.36266000000001</v>
      </c>
      <c r="BN87" s="21">
        <v>538.07822999999996</v>
      </c>
      <c r="BO87" s="21">
        <v>569.41453000000001</v>
      </c>
      <c r="BP87" s="21">
        <v>-272.09903000000003</v>
      </c>
      <c r="BQ87" s="21">
        <v>-254.94656000000001</v>
      </c>
      <c r="BR87" s="21">
        <v>-266.83321000000001</v>
      </c>
      <c r="BS87" s="21">
        <v>-262.25218000000001</v>
      </c>
      <c r="BT87" s="21">
        <v>-280.86040000000003</v>
      </c>
      <c r="BU87" s="21">
        <v>-1451.05321</v>
      </c>
      <c r="BV87" s="21">
        <v>-1460.92687</v>
      </c>
      <c r="BW87" s="21">
        <v>-1423.7462700000001</v>
      </c>
      <c r="BX87" s="21">
        <v>-1397.68867</v>
      </c>
      <c r="BY87" s="21">
        <v>-1484.0423499999999</v>
      </c>
      <c r="BZ87" s="21">
        <v>-431.82664999999997</v>
      </c>
      <c r="CA87" s="21">
        <v>-421.69317999999998</v>
      </c>
      <c r="CB87" s="21">
        <v>-423.47131000000002</v>
      </c>
      <c r="CC87" s="21">
        <v>-415.93612000000002</v>
      </c>
      <c r="CD87" s="21">
        <v>-443.37358</v>
      </c>
      <c r="CE87" s="21">
        <v>-620.42868999999996</v>
      </c>
      <c r="CF87" s="21">
        <v>-618.32881999999995</v>
      </c>
      <c r="CG87" s="21">
        <v>-608.42516999999998</v>
      </c>
      <c r="CH87" s="21">
        <v>-597.43841999999995</v>
      </c>
      <c r="CI87" s="21">
        <v>-635.41317000000004</v>
      </c>
      <c r="CJ87" s="21">
        <v>-746.59766000000002</v>
      </c>
      <c r="CK87" s="21">
        <v>-747.51116999999999</v>
      </c>
      <c r="CL87" s="21">
        <v>-732.15341000000001</v>
      </c>
      <c r="CM87" s="21">
        <v>-718.88783000000001</v>
      </c>
      <c r="CN87" s="21">
        <v>-764.20495000000005</v>
      </c>
      <c r="CO87" s="21">
        <v>-846.58664999999996</v>
      </c>
      <c r="CP87" s="21">
        <v>-853.65902000000006</v>
      </c>
      <c r="CQ87" s="21">
        <v>-830.20844</v>
      </c>
      <c r="CR87" s="21">
        <v>-815.07038</v>
      </c>
      <c r="CS87" s="21">
        <v>-865.80736999999999</v>
      </c>
      <c r="CT87" s="21">
        <v>-874.33225000000004</v>
      </c>
      <c r="CU87" s="21">
        <v>-884.48218999999995</v>
      </c>
      <c r="CV87" s="21">
        <v>-857.41749000000004</v>
      </c>
      <c r="CW87" s="21">
        <v>-841.74229000000003</v>
      </c>
      <c r="CX87" s="21">
        <v>-893.88261999999997</v>
      </c>
      <c r="CY87" s="21">
        <v>-979.34536000000003</v>
      </c>
      <c r="CZ87" s="21">
        <v>-989.64898000000005</v>
      </c>
      <c r="DA87" s="21">
        <v>-960.39894000000004</v>
      </c>
      <c r="DB87" s="21">
        <v>-942.87108999999998</v>
      </c>
      <c r="DC87" s="21">
        <v>-1001.31841</v>
      </c>
      <c r="DD87" s="21">
        <v>-930.42688999999996</v>
      </c>
      <c r="DE87" s="21">
        <v>-942.97207000000003</v>
      </c>
      <c r="DF87" s="21">
        <v>-912.42706999999996</v>
      </c>
      <c r="DG87" s="21">
        <v>-895.72334000000001</v>
      </c>
      <c r="DH87" s="21">
        <v>-951.01613999999995</v>
      </c>
      <c r="DI87" s="21">
        <v>-936.13332000000003</v>
      </c>
      <c r="DJ87" s="21">
        <v>-950.43948999999998</v>
      </c>
      <c r="DK87" s="21">
        <v>-918.02323999999999</v>
      </c>
      <c r="DL87" s="21">
        <v>-901.19437000000005</v>
      </c>
      <c r="DM87" s="21">
        <v>-956.63927000000001</v>
      </c>
      <c r="DN87" s="21">
        <v>-820.95642999999995</v>
      </c>
      <c r="DO87" s="21">
        <v>-830.80517999999995</v>
      </c>
      <c r="DP87" s="21">
        <v>-805.07429999999999</v>
      </c>
      <c r="DQ87" s="21">
        <v>-790.35594000000003</v>
      </c>
      <c r="DR87" s="21">
        <v>-839.22634000000005</v>
      </c>
      <c r="DS87" s="21">
        <v>-1088.7258200000001</v>
      </c>
      <c r="DT87" s="21">
        <v>-1102.54908</v>
      </c>
      <c r="DU87" s="21">
        <v>-1067.6635200000001</v>
      </c>
      <c r="DV87" s="21">
        <v>-1048.1454699999999</v>
      </c>
      <c r="DW87" s="21">
        <v>-1112.86076</v>
      </c>
      <c r="DX87" s="21">
        <v>-782.16341999999997</v>
      </c>
      <c r="DY87" s="21">
        <v>-791.87626999999998</v>
      </c>
      <c r="DZ87" s="21">
        <v>-767.03183000000001</v>
      </c>
      <c r="EA87" s="21">
        <v>-753.00490000000002</v>
      </c>
      <c r="EB87" s="21">
        <v>-799.52936999999997</v>
      </c>
      <c r="EC87" s="21">
        <v>-434.7414</v>
      </c>
      <c r="ED87" s="21">
        <v>-408.63204000000002</v>
      </c>
      <c r="EE87" s="21">
        <v>-426.56112000000002</v>
      </c>
      <c r="EF87" s="21">
        <v>-419.15901000000002</v>
      </c>
      <c r="EG87" s="21">
        <v>-448.15113000000002</v>
      </c>
      <c r="EH87" s="21">
        <v>-506.92003999999997</v>
      </c>
      <c r="EI87" s="21">
        <v>-501.07234</v>
      </c>
      <c r="EJ87" s="21">
        <v>-497.11225000000002</v>
      </c>
      <c r="EK87" s="21">
        <v>-488.18382000000003</v>
      </c>
      <c r="EL87" s="21">
        <v>-519.67278999999996</v>
      </c>
      <c r="EM87" s="21">
        <v>-809.35882000000004</v>
      </c>
      <c r="EN87" s="21">
        <v>-822.48803999999996</v>
      </c>
      <c r="EO87" s="21">
        <v>-793.70136000000002</v>
      </c>
      <c r="EP87" s="21">
        <v>-779.14065000000005</v>
      </c>
      <c r="EQ87" s="21">
        <v>-826.94880000000001</v>
      </c>
    </row>
    <row r="88" spans="2:147" x14ac:dyDescent="0.35">
      <c r="B88" s="39" t="s">
        <v>253</v>
      </c>
      <c r="C88" s="21">
        <v>-31112.663769999999</v>
      </c>
      <c r="D88" s="21">
        <v>-32272.97983</v>
      </c>
      <c r="E88" s="21">
        <v>-30534.277709999998</v>
      </c>
      <c r="F88" s="21">
        <v>-29968.82573</v>
      </c>
      <c r="G88" s="21">
        <v>-31692.058690000002</v>
      </c>
      <c r="H88" s="21">
        <v>-70507.810589999994</v>
      </c>
      <c r="I88" s="21">
        <v>-73137.313099999999</v>
      </c>
      <c r="J88" s="21">
        <v>-69197.031400000007</v>
      </c>
      <c r="K88" s="21">
        <v>-67915.606690000001</v>
      </c>
      <c r="L88" s="21">
        <v>-71820.818010000003</v>
      </c>
      <c r="M88" s="21">
        <v>-64718.33008</v>
      </c>
      <c r="N88" s="21">
        <v>-67131.901410000006</v>
      </c>
      <c r="O88" s="21">
        <v>-63515.208330000001</v>
      </c>
      <c r="P88" s="21">
        <v>-62338.937760000001</v>
      </c>
      <c r="Q88" s="21">
        <v>-65923.545499999993</v>
      </c>
      <c r="R88" s="21">
        <v>-490.87097999999997</v>
      </c>
      <c r="S88" s="21">
        <v>-495.68074999999999</v>
      </c>
      <c r="T88" s="21">
        <v>-481.37374</v>
      </c>
      <c r="U88" s="21">
        <v>-472.72834999999998</v>
      </c>
      <c r="V88" s="21">
        <v>-501.95047</v>
      </c>
      <c r="W88" s="21">
        <v>-676.65742</v>
      </c>
      <c r="X88" s="21">
        <v>-690.14565000000005</v>
      </c>
      <c r="Y88" s="21">
        <v>-663.56659000000002</v>
      </c>
      <c r="Z88" s="21">
        <v>-651.49306999999999</v>
      </c>
      <c r="AA88" s="21">
        <v>-691.12720999999999</v>
      </c>
      <c r="AB88" s="21">
        <v>-60830.90741</v>
      </c>
      <c r="AC88" s="21">
        <v>-63099.56925</v>
      </c>
      <c r="AD88" s="21">
        <v>-59700.075349999999</v>
      </c>
      <c r="AE88" s="21">
        <v>-58594.485070000002</v>
      </c>
      <c r="AF88" s="21">
        <v>-61963.738819999999</v>
      </c>
      <c r="AG88" s="21">
        <v>-223.47380000000001</v>
      </c>
      <c r="AH88" s="21">
        <v>-218.04230999999999</v>
      </c>
      <c r="AI88" s="21">
        <v>-219.2687</v>
      </c>
      <c r="AJ88" s="21">
        <v>-215.48953</v>
      </c>
      <c r="AK88" s="21">
        <v>-229.41051999999999</v>
      </c>
      <c r="AL88" s="21">
        <v>-229.74601000000001</v>
      </c>
      <c r="AM88" s="21">
        <v>-227.78944999999999</v>
      </c>
      <c r="AN88" s="21">
        <v>-225.42408</v>
      </c>
      <c r="AO88" s="21">
        <v>-221.45442</v>
      </c>
      <c r="AP88" s="21">
        <v>-235.40741</v>
      </c>
      <c r="AQ88" s="21">
        <v>-445.34926999999999</v>
      </c>
      <c r="AR88" s="21">
        <v>-449.20458000000002</v>
      </c>
      <c r="AS88" s="21">
        <v>-436.96953999999999</v>
      </c>
      <c r="AT88" s="21">
        <v>-429.08684</v>
      </c>
      <c r="AU88" s="21">
        <v>-455.35410000000002</v>
      </c>
      <c r="AV88" s="21">
        <v>-701.32324000000006</v>
      </c>
      <c r="AW88" s="21">
        <v>-714.04768000000001</v>
      </c>
      <c r="AX88" s="21">
        <v>-688.12956999999994</v>
      </c>
      <c r="AY88" s="21">
        <v>-675.55658000000005</v>
      </c>
      <c r="AZ88" s="21">
        <v>-716.26324</v>
      </c>
      <c r="BA88" s="21">
        <v>-791.77611000000002</v>
      </c>
      <c r="BB88" s="21">
        <v>-810.06502</v>
      </c>
      <c r="BC88" s="21">
        <v>-776.88008000000002</v>
      </c>
      <c r="BD88" s="21">
        <v>-762.59181000000001</v>
      </c>
      <c r="BE88" s="21">
        <v>-808.13050999999996</v>
      </c>
      <c r="BF88" s="21">
        <v>-596.40916000000004</v>
      </c>
      <c r="BG88" s="21">
        <v>-607.39653999999996</v>
      </c>
      <c r="BH88" s="21">
        <v>-585.18489999999997</v>
      </c>
      <c r="BI88" s="21">
        <v>-574.49374</v>
      </c>
      <c r="BJ88" s="21">
        <v>-609.11342000000002</v>
      </c>
      <c r="BK88" s="21">
        <v>897.28587000000005</v>
      </c>
      <c r="BL88" s="21">
        <v>931.15743999999995</v>
      </c>
      <c r="BM88" s="21">
        <v>880.40224000000001</v>
      </c>
      <c r="BN88" s="21">
        <v>863.89048000000003</v>
      </c>
      <c r="BO88" s="21">
        <v>914.20124999999996</v>
      </c>
      <c r="BP88" s="21">
        <v>-172.81912</v>
      </c>
      <c r="BQ88" s="21">
        <v>-163.36222000000001</v>
      </c>
      <c r="BR88" s="21">
        <v>-169.47373999999999</v>
      </c>
      <c r="BS88" s="21">
        <v>-166.70971</v>
      </c>
      <c r="BT88" s="21">
        <v>-178.22385</v>
      </c>
      <c r="BU88" s="21">
        <v>-996.74586999999997</v>
      </c>
      <c r="BV88" s="21">
        <v>-1008.19538</v>
      </c>
      <c r="BW88" s="21">
        <v>-977.98798999999997</v>
      </c>
      <c r="BX88" s="21">
        <v>-960.29132000000004</v>
      </c>
      <c r="BY88" s="21">
        <v>-1018.8646199999999</v>
      </c>
      <c r="BZ88" s="21">
        <v>-293.90847000000002</v>
      </c>
      <c r="CA88" s="21">
        <v>-289.60314</v>
      </c>
      <c r="CB88" s="21">
        <v>-288.22095999999999</v>
      </c>
      <c r="CC88" s="21">
        <v>-283.20992999999999</v>
      </c>
      <c r="CD88" s="21">
        <v>-301.46825000000001</v>
      </c>
      <c r="CE88" s="21">
        <v>-411.38914</v>
      </c>
      <c r="CF88" s="21">
        <v>-412.04372000000001</v>
      </c>
      <c r="CG88" s="21">
        <v>-403.42919999999998</v>
      </c>
      <c r="CH88" s="21">
        <v>-396.26826</v>
      </c>
      <c r="CI88" s="21">
        <v>-421.09654999999998</v>
      </c>
      <c r="CJ88" s="21">
        <v>-504.00608999999997</v>
      </c>
      <c r="CK88" s="21">
        <v>-507.14096999999998</v>
      </c>
      <c r="CL88" s="21">
        <v>-494.25443999999999</v>
      </c>
      <c r="CM88" s="21">
        <v>-485.42872999999997</v>
      </c>
      <c r="CN88" s="21">
        <v>-515.60743000000002</v>
      </c>
      <c r="CO88" s="21">
        <v>-586.83065999999997</v>
      </c>
      <c r="CP88" s="21">
        <v>-594.48869999999999</v>
      </c>
      <c r="CQ88" s="21">
        <v>-575.47707000000003</v>
      </c>
      <c r="CR88" s="21">
        <v>-565.09302000000002</v>
      </c>
      <c r="CS88" s="21">
        <v>-599.83762999999999</v>
      </c>
      <c r="CT88" s="21">
        <v>-607.68939</v>
      </c>
      <c r="CU88" s="21">
        <v>-617.31727000000001</v>
      </c>
      <c r="CV88" s="21">
        <v>-595.93248000000006</v>
      </c>
      <c r="CW88" s="21">
        <v>-585.13733000000002</v>
      </c>
      <c r="CX88" s="21">
        <v>-620.97640000000001</v>
      </c>
      <c r="CY88" s="21">
        <v>-679.04952000000003</v>
      </c>
      <c r="CZ88" s="21">
        <v>-689.15189999999996</v>
      </c>
      <c r="DA88" s="21">
        <v>-665.91192000000001</v>
      </c>
      <c r="DB88" s="21">
        <v>-653.88004000000001</v>
      </c>
      <c r="DC88" s="21">
        <v>-693.94543999999996</v>
      </c>
      <c r="DD88" s="21">
        <v>-619.68358000000001</v>
      </c>
      <c r="DE88" s="21">
        <v>-629.90986999999996</v>
      </c>
      <c r="DF88" s="21">
        <v>-607.69466999999997</v>
      </c>
      <c r="DG88" s="21">
        <v>-596.67812000000004</v>
      </c>
      <c r="DH88" s="21">
        <v>-633.18298000000004</v>
      </c>
      <c r="DI88" s="21">
        <v>-731.14793999999995</v>
      </c>
      <c r="DJ88" s="21">
        <v>-746.54607999999996</v>
      </c>
      <c r="DK88" s="21">
        <v>-717.00301999999999</v>
      </c>
      <c r="DL88" s="21">
        <v>-703.92577000000006</v>
      </c>
      <c r="DM88" s="21">
        <v>-746.65252999999996</v>
      </c>
      <c r="DN88" s="21">
        <v>-572.59067000000005</v>
      </c>
      <c r="DO88" s="21">
        <v>-581.89376000000004</v>
      </c>
      <c r="DP88" s="21">
        <v>-561.51284999999996</v>
      </c>
      <c r="DQ88" s="21">
        <v>-551.34002999999996</v>
      </c>
      <c r="DR88" s="21">
        <v>-585.05322999999999</v>
      </c>
      <c r="DS88" s="21">
        <v>-791.54678000000001</v>
      </c>
      <c r="DT88" s="21">
        <v>-805.56264999999996</v>
      </c>
      <c r="DU88" s="21">
        <v>-776.23299999999995</v>
      </c>
      <c r="DV88" s="21">
        <v>-762.15387999999996</v>
      </c>
      <c r="DW88" s="21">
        <v>-808.63058999999998</v>
      </c>
      <c r="DX88" s="21">
        <v>-544.81399999999996</v>
      </c>
      <c r="DY88" s="21">
        <v>-553.84177999999997</v>
      </c>
      <c r="DZ88" s="21">
        <v>-534.27360999999996</v>
      </c>
      <c r="EA88" s="21">
        <v>-524.59061999999994</v>
      </c>
      <c r="EB88" s="21">
        <v>-556.65</v>
      </c>
      <c r="EC88" s="21">
        <v>-287.1814</v>
      </c>
      <c r="ED88" s="21">
        <v>-273.24837000000002</v>
      </c>
      <c r="EE88" s="21">
        <v>-281.77728000000002</v>
      </c>
      <c r="EF88" s="21">
        <v>-277.09134</v>
      </c>
      <c r="EG88" s="21">
        <v>-295.67327999999998</v>
      </c>
      <c r="EH88" s="21">
        <v>-332.94529999999997</v>
      </c>
      <c r="EI88" s="21">
        <v>-330.95170999999999</v>
      </c>
      <c r="EJ88" s="21">
        <v>-326.50281000000001</v>
      </c>
      <c r="EK88" s="21">
        <v>-320.75844000000001</v>
      </c>
      <c r="EL88" s="21">
        <v>-341.11702000000002</v>
      </c>
      <c r="EM88" s="21">
        <v>-535.95129999999995</v>
      </c>
      <c r="EN88" s="21">
        <v>-546.01981000000001</v>
      </c>
      <c r="EO88" s="21">
        <v>-525.58253000000002</v>
      </c>
      <c r="EP88" s="21">
        <v>-516.02567999999997</v>
      </c>
      <c r="EQ88" s="21">
        <v>-547.44636000000003</v>
      </c>
    </row>
    <row r="89" spans="2:147" x14ac:dyDescent="0.35">
      <c r="B89" s="39" t="s">
        <v>254</v>
      </c>
      <c r="C89" s="21">
        <v>-6582.7857299999996</v>
      </c>
      <c r="D89" s="21">
        <v>-6828.2842199999996</v>
      </c>
      <c r="E89" s="21">
        <v>-6460.4114</v>
      </c>
      <c r="F89" s="21">
        <v>-6340.7736400000003</v>
      </c>
      <c r="G89" s="21">
        <v>-6705.3735200000001</v>
      </c>
      <c r="H89" s="21">
        <v>5698.97307</v>
      </c>
      <c r="I89" s="21">
        <v>5911.5092999999997</v>
      </c>
      <c r="J89" s="21">
        <v>5593.0260099999996</v>
      </c>
      <c r="K89" s="21">
        <v>5489.4516000000003</v>
      </c>
      <c r="L89" s="21">
        <v>5805.10023</v>
      </c>
      <c r="M89" s="21">
        <v>23972.220860000001</v>
      </c>
      <c r="N89" s="21">
        <v>24866.22824</v>
      </c>
      <c r="O89" s="21">
        <v>23526.57431</v>
      </c>
      <c r="P89" s="21">
        <v>23090.873670000001</v>
      </c>
      <c r="Q89" s="21">
        <v>24418.642919999998</v>
      </c>
      <c r="R89" s="21">
        <v>-59.465089999999996</v>
      </c>
      <c r="S89" s="21">
        <v>195.65422000000001</v>
      </c>
      <c r="T89" s="21">
        <v>-37.768070000000002</v>
      </c>
      <c r="U89" s="21">
        <v>-39.278410000000001</v>
      </c>
      <c r="V89" s="21">
        <v>51.375990000000002</v>
      </c>
      <c r="W89" s="21">
        <v>58.508949999999999</v>
      </c>
      <c r="X89" s="21">
        <v>294.26920000000001</v>
      </c>
      <c r="Y89" s="21">
        <v>75.934809999999999</v>
      </c>
      <c r="Z89" s="21">
        <v>72.523740000000004</v>
      </c>
      <c r="AA89" s="21">
        <v>163.10320999999999</v>
      </c>
      <c r="AB89" s="21">
        <v>19730.898870000001</v>
      </c>
      <c r="AC89" s="21">
        <v>20466.75404</v>
      </c>
      <c r="AD89" s="21">
        <v>19364.106169999999</v>
      </c>
      <c r="AE89" s="21">
        <v>19005.500800000002</v>
      </c>
      <c r="AF89" s="21">
        <v>20098.340080000002</v>
      </c>
      <c r="AG89" s="21">
        <v>-106.70053</v>
      </c>
      <c r="AH89" s="21">
        <v>144.92805999999999</v>
      </c>
      <c r="AI89" s="21">
        <v>-84.893000000000001</v>
      </c>
      <c r="AJ89" s="21">
        <v>-85.127330000000001</v>
      </c>
      <c r="AK89" s="21">
        <v>1.99044</v>
      </c>
      <c r="AL89" s="21">
        <v>-71.681470000000004</v>
      </c>
      <c r="AM89" s="21">
        <v>123.15049999999999</v>
      </c>
      <c r="AN89" s="21">
        <v>-54.899039999999999</v>
      </c>
      <c r="AO89" s="21">
        <v>-55.247810000000001</v>
      </c>
      <c r="AP89" s="21">
        <v>12.425940000000001</v>
      </c>
      <c r="AQ89" s="21">
        <v>-48.98995</v>
      </c>
      <c r="AR89" s="21">
        <v>189.09057999999999</v>
      </c>
      <c r="AS89" s="21">
        <v>-29.448029999999999</v>
      </c>
      <c r="AT89" s="21">
        <v>-30.593070000000001</v>
      </c>
      <c r="AU89" s="21">
        <v>53.884169999999997</v>
      </c>
      <c r="AV89" s="21">
        <v>73.224109999999996</v>
      </c>
      <c r="AW89" s="21">
        <v>333.14026000000001</v>
      </c>
      <c r="AX89" s="21">
        <v>91.826030000000003</v>
      </c>
      <c r="AY89" s="21">
        <v>88.321200000000005</v>
      </c>
      <c r="AZ89" s="21">
        <v>185.84707</v>
      </c>
      <c r="BA89" s="21">
        <v>791.24328000000003</v>
      </c>
      <c r="BB89" s="21">
        <v>1039.38805</v>
      </c>
      <c r="BC89" s="21">
        <v>793.38858000000005</v>
      </c>
      <c r="BD89" s="21">
        <v>776.88818000000003</v>
      </c>
      <c r="BE89" s="21">
        <v>900.64520000000005</v>
      </c>
      <c r="BF89" s="21">
        <v>1601.87499</v>
      </c>
      <c r="BG89" s="21">
        <v>1883.5219</v>
      </c>
      <c r="BH89" s="21">
        <v>1588.8201899999999</v>
      </c>
      <c r="BI89" s="21">
        <v>1557.48126</v>
      </c>
      <c r="BJ89" s="21">
        <v>1727.7864099999999</v>
      </c>
      <c r="BK89" s="21">
        <v>2675.4656799999998</v>
      </c>
      <c r="BL89" s="21">
        <v>2776.4616000000001</v>
      </c>
      <c r="BM89" s="21">
        <v>2625.1232199999999</v>
      </c>
      <c r="BN89" s="21">
        <v>2575.8895600000001</v>
      </c>
      <c r="BO89" s="21">
        <v>2725.9027900000001</v>
      </c>
      <c r="BP89" s="21">
        <v>-69.98218</v>
      </c>
      <c r="BQ89" s="21">
        <v>237.23822999999999</v>
      </c>
      <c r="BR89" s="21">
        <v>-44.391689999999997</v>
      </c>
      <c r="BS89" s="21">
        <v>-45.980649999999997</v>
      </c>
      <c r="BT89" s="21">
        <v>64.255690000000001</v>
      </c>
      <c r="BU89" s="21">
        <v>-74.327439999999996</v>
      </c>
      <c r="BV89" s="21">
        <v>416.05050999999997</v>
      </c>
      <c r="BW89" s="21">
        <v>-34.74991</v>
      </c>
      <c r="BX89" s="21">
        <v>-37.54853</v>
      </c>
      <c r="BY89" s="21">
        <v>138.68568999999999</v>
      </c>
      <c r="BZ89" s="21">
        <v>-126.62949999999999</v>
      </c>
      <c r="CA89" s="21">
        <v>158.68029999999999</v>
      </c>
      <c r="CB89" s="21">
        <v>-101.19878</v>
      </c>
      <c r="CC89" s="21">
        <v>-101.53955000000001</v>
      </c>
      <c r="CD89" s="21">
        <v>-2.89045</v>
      </c>
      <c r="CE89" s="21">
        <v>-91.355419999999995</v>
      </c>
      <c r="CF89" s="21">
        <v>183.42252999999999</v>
      </c>
      <c r="CG89" s="21">
        <v>-67.408990000000003</v>
      </c>
      <c r="CH89" s="21">
        <v>-68.584670000000003</v>
      </c>
      <c r="CI89" s="21">
        <v>28.29496</v>
      </c>
      <c r="CJ89" s="21">
        <v>-81.713089999999994</v>
      </c>
      <c r="CK89" s="21">
        <v>213.28278</v>
      </c>
      <c r="CL89" s="21">
        <v>-56.248350000000002</v>
      </c>
      <c r="CM89" s="21">
        <v>-57.85913</v>
      </c>
      <c r="CN89" s="21">
        <v>46.82911</v>
      </c>
      <c r="CO89" s="21">
        <v>-36.746339999999996</v>
      </c>
      <c r="CP89" s="21">
        <v>234.38765000000001</v>
      </c>
      <c r="CQ89" s="21">
        <v>-14.15692</v>
      </c>
      <c r="CR89" s="21">
        <v>-16.18432</v>
      </c>
      <c r="CS89" s="21">
        <v>81.008020000000002</v>
      </c>
      <c r="CT89" s="21">
        <v>-2.1106799999999999</v>
      </c>
      <c r="CU89" s="21">
        <v>253.63938999999999</v>
      </c>
      <c r="CV89" s="21">
        <v>18.331579999999999</v>
      </c>
      <c r="CW89" s="21">
        <v>16.008510000000001</v>
      </c>
      <c r="CX89" s="21">
        <v>109.06787</v>
      </c>
      <c r="CY89" s="21">
        <v>3.65978</v>
      </c>
      <c r="CZ89" s="21">
        <v>297.53831000000002</v>
      </c>
      <c r="DA89" s="21">
        <v>27.230360000000001</v>
      </c>
      <c r="DB89" s="21">
        <v>24.05414</v>
      </c>
      <c r="DC89" s="21">
        <v>131.95930000000001</v>
      </c>
      <c r="DD89" s="21">
        <v>84.511420000000001</v>
      </c>
      <c r="DE89" s="21">
        <v>341.54512</v>
      </c>
      <c r="DF89" s="21">
        <v>103.17086</v>
      </c>
      <c r="DG89" s="21">
        <v>99.274320000000003</v>
      </c>
      <c r="DH89" s="21">
        <v>196.45394999999999</v>
      </c>
      <c r="DI89" s="21">
        <v>79.480029999999999</v>
      </c>
      <c r="DJ89" s="21">
        <v>319.67232999999999</v>
      </c>
      <c r="DK89" s="21">
        <v>96.938040000000001</v>
      </c>
      <c r="DL89" s="21">
        <v>93.283450000000002</v>
      </c>
      <c r="DM89" s="21">
        <v>184.08665999999999</v>
      </c>
      <c r="DN89" s="21">
        <v>480.32459</v>
      </c>
      <c r="DO89" s="21">
        <v>732.45767999999998</v>
      </c>
      <c r="DP89" s="21">
        <v>489.93092999999999</v>
      </c>
      <c r="DQ89" s="21">
        <v>478.78773999999999</v>
      </c>
      <c r="DR89" s="21">
        <v>591.06410000000005</v>
      </c>
      <c r="DS89" s="21">
        <v>519.63486999999998</v>
      </c>
      <c r="DT89" s="21">
        <v>842.14811999999995</v>
      </c>
      <c r="DU89" s="21">
        <v>533.98784000000001</v>
      </c>
      <c r="DV89" s="21">
        <v>521.25555999999995</v>
      </c>
      <c r="DW89" s="21">
        <v>661.66759999999999</v>
      </c>
      <c r="DX89" s="21">
        <v>1.5274099999999999</v>
      </c>
      <c r="DY89" s="21">
        <v>220.10669999999999</v>
      </c>
      <c r="DZ89" s="21">
        <v>18.890969999999999</v>
      </c>
      <c r="EA89" s="21">
        <v>16.637969999999999</v>
      </c>
      <c r="EB89" s="21">
        <v>96.872339999999994</v>
      </c>
      <c r="EC89" s="21">
        <v>-130.78843000000001</v>
      </c>
      <c r="ED89" s="21">
        <v>320.60710999999998</v>
      </c>
      <c r="EE89" s="21">
        <v>-92.873890000000003</v>
      </c>
      <c r="EF89" s="21">
        <v>-94.440290000000005</v>
      </c>
      <c r="EG89" s="21">
        <v>64.384079999999997</v>
      </c>
      <c r="EH89" s="21">
        <v>-104.81117999999999</v>
      </c>
      <c r="EI89" s="21">
        <v>162.02535</v>
      </c>
      <c r="EJ89" s="21">
        <v>-81.248500000000007</v>
      </c>
      <c r="EK89" s="21">
        <v>-81.952590000000001</v>
      </c>
      <c r="EL89" s="21">
        <v>10.929080000000001</v>
      </c>
      <c r="EM89" s="21">
        <v>117.34713000000001</v>
      </c>
      <c r="EN89" s="21">
        <v>314.70496000000003</v>
      </c>
      <c r="EO89" s="21">
        <v>130.58582000000001</v>
      </c>
      <c r="EP89" s="21">
        <v>126.52056</v>
      </c>
      <c r="EQ89" s="21">
        <v>203.40782999999999</v>
      </c>
    </row>
    <row r="90" spans="2:147" x14ac:dyDescent="0.35">
      <c r="B90" s="39" t="s">
        <v>255</v>
      </c>
      <c r="C90" s="21">
        <v>-65967.977530000004</v>
      </c>
      <c r="D90" s="21">
        <v>-68428.188070000004</v>
      </c>
      <c r="E90" s="21">
        <v>-64741.629350000003</v>
      </c>
      <c r="F90" s="21">
        <v>-63542.70521</v>
      </c>
      <c r="G90" s="21">
        <v>-67196.464779999995</v>
      </c>
      <c r="H90" s="21">
        <v>-140420.76094000001</v>
      </c>
      <c r="I90" s="21">
        <v>-145657.58136000001</v>
      </c>
      <c r="J90" s="21">
        <v>-137810.26134</v>
      </c>
      <c r="K90" s="21">
        <v>-135258.22302999999</v>
      </c>
      <c r="L90" s="21">
        <v>-143035.69820000001</v>
      </c>
      <c r="M90" s="21">
        <v>-115538.1994</v>
      </c>
      <c r="N90" s="21">
        <v>-119847.02016</v>
      </c>
      <c r="O90" s="21">
        <v>-113390.32999</v>
      </c>
      <c r="P90" s="21">
        <v>-111290.39659</v>
      </c>
      <c r="Q90" s="21">
        <v>-117689.80650999999</v>
      </c>
      <c r="R90" s="21">
        <v>-983.45078000000001</v>
      </c>
      <c r="S90" s="21">
        <v>-738.55011000000002</v>
      </c>
      <c r="T90" s="21">
        <v>-944.08891000000006</v>
      </c>
      <c r="U90" s="21">
        <v>-928.66792999999996</v>
      </c>
      <c r="V90" s="21">
        <v>-894.77477999999996</v>
      </c>
      <c r="W90" s="21">
        <v>-1200.2035000000001</v>
      </c>
      <c r="X90" s="21">
        <v>-991.61311999999998</v>
      </c>
      <c r="Y90" s="21">
        <v>-1158.71342</v>
      </c>
      <c r="Z90" s="21">
        <v>-1139.0595800000001</v>
      </c>
      <c r="AA90" s="21">
        <v>-1124.2862600000001</v>
      </c>
      <c r="AB90" s="21">
        <v>-109028.41992</v>
      </c>
      <c r="AC90" s="21">
        <v>-113094.58672000001</v>
      </c>
      <c r="AD90" s="21">
        <v>-107001.6076</v>
      </c>
      <c r="AE90" s="21">
        <v>-105020.03662</v>
      </c>
      <c r="AF90" s="21">
        <v>-111058.81572</v>
      </c>
      <c r="AG90" s="21">
        <v>-464.29554000000002</v>
      </c>
      <c r="AH90" s="21">
        <v>-199.06718000000001</v>
      </c>
      <c r="AI90" s="21">
        <v>-435.80989</v>
      </c>
      <c r="AJ90" s="21">
        <v>-429.45765999999998</v>
      </c>
      <c r="AK90" s="21">
        <v>-366.00673999999998</v>
      </c>
      <c r="AL90" s="21">
        <v>-488.05063000000001</v>
      </c>
      <c r="AM90" s="21">
        <v>-288.44398000000001</v>
      </c>
      <c r="AN90" s="21">
        <v>-463.49435999999997</v>
      </c>
      <c r="AO90" s="21">
        <v>-456.17496</v>
      </c>
      <c r="AP90" s="21">
        <v>-414.72525999999999</v>
      </c>
      <c r="AQ90" s="21">
        <v>-892.85460999999998</v>
      </c>
      <c r="AR90" s="21">
        <v>-662.28431</v>
      </c>
      <c r="AS90" s="21">
        <v>-857.55286999999998</v>
      </c>
      <c r="AT90" s="21">
        <v>-843.15826000000004</v>
      </c>
      <c r="AU90" s="21">
        <v>-809.69961000000001</v>
      </c>
      <c r="AV90" s="21">
        <v>-1338.90923</v>
      </c>
      <c r="AW90" s="21">
        <v>-1107.44073</v>
      </c>
      <c r="AX90" s="21">
        <v>-1293.93902</v>
      </c>
      <c r="AY90" s="21">
        <v>-1271.43723</v>
      </c>
      <c r="AZ90" s="21">
        <v>-1257.3727799999999</v>
      </c>
      <c r="BA90" s="21">
        <v>-1275.3434600000001</v>
      </c>
      <c r="BB90" s="21">
        <v>-1085.88015</v>
      </c>
      <c r="BC90" s="21">
        <v>-1234.60706</v>
      </c>
      <c r="BD90" s="21">
        <v>-1213.0368699999999</v>
      </c>
      <c r="BE90" s="21">
        <v>-1209.29348</v>
      </c>
      <c r="BF90" s="21">
        <v>-1079.1073200000001</v>
      </c>
      <c r="BG90" s="21">
        <v>-880.70910000000003</v>
      </c>
      <c r="BH90" s="21">
        <v>-1042.0817400000001</v>
      </c>
      <c r="BI90" s="21">
        <v>-1024.04566</v>
      </c>
      <c r="BJ90" s="21">
        <v>-1008.6684299999999</v>
      </c>
      <c r="BK90" s="21">
        <v>1912.64751</v>
      </c>
      <c r="BL90" s="21">
        <v>1984.84788</v>
      </c>
      <c r="BM90" s="21">
        <v>1876.6585</v>
      </c>
      <c r="BN90" s="21">
        <v>1841.4621500000001</v>
      </c>
      <c r="BO90" s="21">
        <v>1948.7041999999999</v>
      </c>
      <c r="BP90" s="21">
        <v>-394.38261999999997</v>
      </c>
      <c r="BQ90" s="21">
        <v>-68.371179999999995</v>
      </c>
      <c r="BR90" s="21">
        <v>-362.59019999999998</v>
      </c>
      <c r="BS90" s="21">
        <v>-358.23478</v>
      </c>
      <c r="BT90" s="21">
        <v>-270.88458000000003</v>
      </c>
      <c r="BU90" s="21">
        <v>-1969.2064800000001</v>
      </c>
      <c r="BV90" s="21">
        <v>-1501.5289</v>
      </c>
      <c r="BW90" s="21">
        <v>-1894.2346500000001</v>
      </c>
      <c r="BX90" s="21">
        <v>-1862.1366</v>
      </c>
      <c r="BY90" s="21">
        <v>-1799.9124899999999</v>
      </c>
      <c r="BZ90" s="21">
        <v>-623.90940000000001</v>
      </c>
      <c r="CA90" s="21">
        <v>-328.01853</v>
      </c>
      <c r="CB90" s="21">
        <v>-588.97163</v>
      </c>
      <c r="CC90" s="21">
        <v>-580.20012999999994</v>
      </c>
      <c r="CD90" s="21">
        <v>-514.12426000000005</v>
      </c>
      <c r="CE90" s="21">
        <v>-854.86288999999999</v>
      </c>
      <c r="CF90" s="21">
        <v>-581.44063000000006</v>
      </c>
      <c r="CG90" s="21">
        <v>-816.31964000000005</v>
      </c>
      <c r="CH90" s="21">
        <v>-803.50463999999999</v>
      </c>
      <c r="CI90" s="21">
        <v>-754.39616000000001</v>
      </c>
      <c r="CJ90" s="21">
        <v>-1024.7056600000001</v>
      </c>
      <c r="CK90" s="21">
        <v>-736.35432000000003</v>
      </c>
      <c r="CL90" s="21">
        <v>-981.21267999999998</v>
      </c>
      <c r="CM90" s="21">
        <v>-965.54386</v>
      </c>
      <c r="CN90" s="21">
        <v>-919.24801000000002</v>
      </c>
      <c r="CO90" s="21">
        <v>-1152.3474799999999</v>
      </c>
      <c r="CP90" s="21">
        <v>-897.70057999999995</v>
      </c>
      <c r="CQ90" s="21">
        <v>-1108.4298799999999</v>
      </c>
      <c r="CR90" s="21">
        <v>-1090.01475</v>
      </c>
      <c r="CS90" s="21">
        <v>-1060.8465200000001</v>
      </c>
      <c r="CT90" s="21">
        <v>-1183.4174800000001</v>
      </c>
      <c r="CU90" s="21">
        <v>-949.21320000000003</v>
      </c>
      <c r="CV90" s="21">
        <v>-1140.39086</v>
      </c>
      <c r="CW90" s="21">
        <v>-1121.0674100000001</v>
      </c>
      <c r="CX90" s="21">
        <v>-1099.5965000000001</v>
      </c>
      <c r="CY90" s="21">
        <v>-1326.02287</v>
      </c>
      <c r="CZ90" s="21">
        <v>-1055.3026299999999</v>
      </c>
      <c r="DA90" s="21">
        <v>-1277.03126</v>
      </c>
      <c r="DB90" s="21">
        <v>-1255.8420900000001</v>
      </c>
      <c r="DC90" s="21">
        <v>-1228.58509</v>
      </c>
      <c r="DD90" s="21">
        <v>-1210.58629</v>
      </c>
      <c r="DE90" s="21">
        <v>-980.06502</v>
      </c>
      <c r="DF90" s="21">
        <v>-1167.1670200000001</v>
      </c>
      <c r="DG90" s="21">
        <v>-1147.3319100000001</v>
      </c>
      <c r="DH90" s="21">
        <v>-1128.28024</v>
      </c>
      <c r="DI90" s="21">
        <v>-1213.0907</v>
      </c>
      <c r="DJ90" s="21">
        <v>-1001.10823</v>
      </c>
      <c r="DK90" s="21">
        <v>-1170.92119</v>
      </c>
      <c r="DL90" s="21">
        <v>-1150.8904199999999</v>
      </c>
      <c r="DM90" s="21">
        <v>-1137.84689</v>
      </c>
      <c r="DN90" s="21">
        <v>-1082.14759</v>
      </c>
      <c r="DO90" s="21">
        <v>-869.25270999999998</v>
      </c>
      <c r="DP90" s="21">
        <v>-1042.6697200000001</v>
      </c>
      <c r="DQ90" s="21">
        <v>-1025.18184</v>
      </c>
      <c r="DR90" s="21">
        <v>-1006.19983</v>
      </c>
      <c r="DS90" s="21">
        <v>-1414.0025599999999</v>
      </c>
      <c r="DT90" s="21">
        <v>-1138.7139</v>
      </c>
      <c r="DU90" s="21">
        <v>-1362.68209</v>
      </c>
      <c r="DV90" s="21">
        <v>-1339.98198</v>
      </c>
      <c r="DW90" s="21">
        <v>-1315.18986</v>
      </c>
      <c r="DX90" s="21">
        <v>-1053.03936</v>
      </c>
      <c r="DY90" s="21">
        <v>-854.38253999999995</v>
      </c>
      <c r="DZ90" s="21">
        <v>-1015.51447</v>
      </c>
      <c r="EA90" s="21">
        <v>-998.44335999999998</v>
      </c>
      <c r="EB90" s="21">
        <v>-981.98023000000001</v>
      </c>
      <c r="EC90" s="21">
        <v>-650.17647999999997</v>
      </c>
      <c r="ED90" s="21">
        <v>-169.76454000000001</v>
      </c>
      <c r="EE90" s="21">
        <v>-602.56245999999999</v>
      </c>
      <c r="EF90" s="21">
        <v>-594.56185000000005</v>
      </c>
      <c r="EG90" s="21">
        <v>-471.23827999999997</v>
      </c>
      <c r="EH90" s="21">
        <v>-707.78770999999995</v>
      </c>
      <c r="EI90" s="21">
        <v>-436.37862999999999</v>
      </c>
      <c r="EJ90" s="21">
        <v>-672.69725000000005</v>
      </c>
      <c r="EK90" s="21">
        <v>-662.35226999999998</v>
      </c>
      <c r="EL90" s="21">
        <v>-607.88887999999997</v>
      </c>
      <c r="EM90" s="21">
        <v>-1015.0656300000001</v>
      </c>
      <c r="EN90" s="21">
        <v>-843.58864000000005</v>
      </c>
      <c r="EO90" s="21">
        <v>-980.17733999999996</v>
      </c>
      <c r="EP90" s="21">
        <v>-963.49202000000002</v>
      </c>
      <c r="EQ90" s="21">
        <v>-954.53373999999997</v>
      </c>
    </row>
    <row r="91" spans="2:147" x14ac:dyDescent="0.35">
      <c r="B91" s="39" t="s">
        <v>256</v>
      </c>
      <c r="C91" s="21">
        <v>-3280.1786999999999</v>
      </c>
      <c r="D91" s="21">
        <v>-3402.50972</v>
      </c>
      <c r="E91" s="21">
        <v>-3219.20001</v>
      </c>
      <c r="F91" s="21">
        <v>-3159.5849400000002</v>
      </c>
      <c r="G91" s="21">
        <v>-3341.2637599999998</v>
      </c>
      <c r="H91" s="21">
        <v>-22841.746950000001</v>
      </c>
      <c r="I91" s="21">
        <v>-23693.60195</v>
      </c>
      <c r="J91" s="21">
        <v>-22417.106250000001</v>
      </c>
      <c r="K91" s="21">
        <v>-22001.97523</v>
      </c>
      <c r="L91" s="21">
        <v>-23267.109520000002</v>
      </c>
      <c r="M91" s="21">
        <v>-18181.58238</v>
      </c>
      <c r="N91" s="21">
        <v>-18859.636740000002</v>
      </c>
      <c r="O91" s="21">
        <v>-17843.58452</v>
      </c>
      <c r="P91" s="21">
        <v>-17513.130069999999</v>
      </c>
      <c r="Q91" s="21">
        <v>-18520.168430000002</v>
      </c>
      <c r="R91" s="21">
        <v>-241.84532999999999</v>
      </c>
      <c r="S91" s="21">
        <v>-243.46034</v>
      </c>
      <c r="T91" s="21">
        <v>-237.16687999999999</v>
      </c>
      <c r="U91" s="21">
        <v>-232.74149</v>
      </c>
      <c r="V91" s="21">
        <v>-247.41990999999999</v>
      </c>
      <c r="W91" s="21">
        <v>-293.32949000000002</v>
      </c>
      <c r="X91" s="21">
        <v>-297.76335</v>
      </c>
      <c r="Y91" s="21">
        <v>-287.65517999999997</v>
      </c>
      <c r="Z91" s="21">
        <v>-282.28773000000001</v>
      </c>
      <c r="AA91" s="21">
        <v>-299.80482999999998</v>
      </c>
      <c r="AB91" s="21">
        <v>-16740.324430000001</v>
      </c>
      <c r="AC91" s="21">
        <v>-17364.647440000001</v>
      </c>
      <c r="AD91" s="21">
        <v>-16429.125789999998</v>
      </c>
      <c r="AE91" s="21">
        <v>-16124.87355</v>
      </c>
      <c r="AF91" s="21">
        <v>-17052.073280000001</v>
      </c>
      <c r="AG91" s="21">
        <v>-93.29468</v>
      </c>
      <c r="AH91" s="21">
        <v>-89.242859999999993</v>
      </c>
      <c r="AI91" s="21">
        <v>-91.540459999999996</v>
      </c>
      <c r="AJ91" s="21">
        <v>-89.823080000000004</v>
      </c>
      <c r="AK91" s="21">
        <v>-96.016829999999999</v>
      </c>
      <c r="AL91" s="21">
        <v>-100.20386999999999</v>
      </c>
      <c r="AM91" s="21">
        <v>-98.180289999999999</v>
      </c>
      <c r="AN91" s="21">
        <v>-98.319900000000004</v>
      </c>
      <c r="AO91" s="21">
        <v>-96.475669999999994</v>
      </c>
      <c r="AP91" s="21">
        <v>-102.83660999999999</v>
      </c>
      <c r="AQ91" s="21">
        <v>-218.80036000000001</v>
      </c>
      <c r="AR91" s="21">
        <v>-219.97877</v>
      </c>
      <c r="AS91" s="21">
        <v>-214.68467000000001</v>
      </c>
      <c r="AT91" s="21">
        <v>-210.65842000000001</v>
      </c>
      <c r="AU91" s="21">
        <v>-223.82524000000001</v>
      </c>
      <c r="AV91" s="21">
        <v>-257.18477999999999</v>
      </c>
      <c r="AW91" s="21">
        <v>-259.35377</v>
      </c>
      <c r="AX91" s="21">
        <v>-252.34775999999999</v>
      </c>
      <c r="AY91" s="21">
        <v>-247.61478</v>
      </c>
      <c r="AZ91" s="21">
        <v>-262.99759999999998</v>
      </c>
      <c r="BA91" s="21">
        <v>-561.27737999999999</v>
      </c>
      <c r="BB91" s="21">
        <v>-576.14579000000003</v>
      </c>
      <c r="BC91" s="21">
        <v>-550.71909000000005</v>
      </c>
      <c r="BD91" s="21">
        <v>-540.38734999999997</v>
      </c>
      <c r="BE91" s="21">
        <v>-572.65251000000001</v>
      </c>
      <c r="BF91" s="21">
        <v>-508.14129000000003</v>
      </c>
      <c r="BG91" s="21">
        <v>-521.05574000000001</v>
      </c>
      <c r="BH91" s="21">
        <v>-498.57958000000002</v>
      </c>
      <c r="BI91" s="21">
        <v>-489.22854999999998</v>
      </c>
      <c r="BJ91" s="21">
        <v>-518.53331000000003</v>
      </c>
      <c r="BK91" s="21">
        <v>592.26602000000003</v>
      </c>
      <c r="BL91" s="21">
        <v>614.62341000000004</v>
      </c>
      <c r="BM91" s="21">
        <v>581.12174000000005</v>
      </c>
      <c r="BN91" s="21">
        <v>570.22292000000004</v>
      </c>
      <c r="BO91" s="21">
        <v>603.43124</v>
      </c>
      <c r="BP91" s="21">
        <v>-82.542320000000004</v>
      </c>
      <c r="BQ91" s="21">
        <v>-76.931470000000004</v>
      </c>
      <c r="BR91" s="21">
        <v>-80.945329999999998</v>
      </c>
      <c r="BS91" s="21">
        <v>-79.434899999999999</v>
      </c>
      <c r="BT91" s="21">
        <v>-85.294139999999999</v>
      </c>
      <c r="BU91" s="21">
        <v>-499.39343000000002</v>
      </c>
      <c r="BV91" s="21">
        <v>-503.93923999999998</v>
      </c>
      <c r="BW91" s="21">
        <v>-489.99790999999999</v>
      </c>
      <c r="BX91" s="21">
        <v>-480.80766</v>
      </c>
      <c r="BY91" s="21">
        <v>-510.66917999999998</v>
      </c>
      <c r="BZ91" s="21">
        <v>-124.40291999999999</v>
      </c>
      <c r="CA91" s="21">
        <v>-120.67064999999999</v>
      </c>
      <c r="CB91" s="21">
        <v>-121.99621999999999</v>
      </c>
      <c r="CC91" s="21">
        <v>-119.71982</v>
      </c>
      <c r="CD91" s="21">
        <v>-127.86915</v>
      </c>
      <c r="CE91" s="21">
        <v>-190.94793000000001</v>
      </c>
      <c r="CF91" s="21">
        <v>-190.01111</v>
      </c>
      <c r="CG91" s="21">
        <v>-187.25399999999999</v>
      </c>
      <c r="CH91" s="21">
        <v>-183.75995</v>
      </c>
      <c r="CI91" s="21">
        <v>-195.63198</v>
      </c>
      <c r="CJ91" s="21">
        <v>-243.77137999999999</v>
      </c>
      <c r="CK91" s="21">
        <v>-244.27216999999999</v>
      </c>
      <c r="CL91" s="21">
        <v>-239.05563000000001</v>
      </c>
      <c r="CM91" s="21">
        <v>-234.595</v>
      </c>
      <c r="CN91" s="21">
        <v>-249.53438</v>
      </c>
      <c r="CO91" s="21">
        <v>-291.07258999999999</v>
      </c>
      <c r="CP91" s="21">
        <v>-294.11833999999999</v>
      </c>
      <c r="CQ91" s="21">
        <v>-285.44189</v>
      </c>
      <c r="CR91" s="21">
        <v>-280.11572999999999</v>
      </c>
      <c r="CS91" s="21">
        <v>-297.64103999999998</v>
      </c>
      <c r="CT91" s="21">
        <v>-275.82096000000001</v>
      </c>
      <c r="CU91" s="21">
        <v>-278.92050999999998</v>
      </c>
      <c r="CV91" s="21">
        <v>-270.48532</v>
      </c>
      <c r="CW91" s="21">
        <v>-265.43822999999998</v>
      </c>
      <c r="CX91" s="21">
        <v>-282.03456</v>
      </c>
      <c r="CY91" s="21">
        <v>-274.8777</v>
      </c>
      <c r="CZ91" s="21">
        <v>-276.70832000000001</v>
      </c>
      <c r="DA91" s="21">
        <v>-269.56024000000002</v>
      </c>
      <c r="DB91" s="21">
        <v>-264.53041999999999</v>
      </c>
      <c r="DC91" s="21">
        <v>-281.21431000000001</v>
      </c>
      <c r="DD91" s="21">
        <v>-260.68995999999999</v>
      </c>
      <c r="DE91" s="21">
        <v>-263.28590000000003</v>
      </c>
      <c r="DF91" s="21">
        <v>-255.64700999999999</v>
      </c>
      <c r="DG91" s="21">
        <v>-250.87679</v>
      </c>
      <c r="DH91" s="21">
        <v>-266.60719999999998</v>
      </c>
      <c r="DI91" s="21">
        <v>-339.33264000000003</v>
      </c>
      <c r="DJ91" s="21">
        <v>-345.42795999999998</v>
      </c>
      <c r="DK91" s="21">
        <v>-332.76846999999998</v>
      </c>
      <c r="DL91" s="21">
        <v>-326.55923999999999</v>
      </c>
      <c r="DM91" s="21">
        <v>-346.68205</v>
      </c>
      <c r="DN91" s="21">
        <v>-353.70918</v>
      </c>
      <c r="DO91" s="21">
        <v>-360.34688999999997</v>
      </c>
      <c r="DP91" s="21">
        <v>-346.86689999999999</v>
      </c>
      <c r="DQ91" s="21">
        <v>-340.39460000000003</v>
      </c>
      <c r="DR91" s="21">
        <v>-361.31585000000001</v>
      </c>
      <c r="DS91" s="21">
        <v>-409.61428000000001</v>
      </c>
      <c r="DT91" s="21">
        <v>-416.38330000000002</v>
      </c>
      <c r="DU91" s="21">
        <v>-401.69051999999999</v>
      </c>
      <c r="DV91" s="21">
        <v>-394.19524999999999</v>
      </c>
      <c r="DW91" s="21">
        <v>-418.54050000000001</v>
      </c>
      <c r="DX91" s="21">
        <v>-263.76073000000002</v>
      </c>
      <c r="DY91" s="21">
        <v>-267.38663000000003</v>
      </c>
      <c r="DZ91" s="21">
        <v>-258.65839999999997</v>
      </c>
      <c r="EA91" s="21">
        <v>-253.83199999999999</v>
      </c>
      <c r="EB91" s="21">
        <v>-269.60219000000001</v>
      </c>
      <c r="EC91" s="21">
        <v>-134.38756000000001</v>
      </c>
      <c r="ED91" s="21">
        <v>-125.93977</v>
      </c>
      <c r="EE91" s="21">
        <v>-131.86107000000001</v>
      </c>
      <c r="EF91" s="21">
        <v>-129.38702000000001</v>
      </c>
      <c r="EG91" s="21">
        <v>-138.64007000000001</v>
      </c>
      <c r="EH91" s="21">
        <v>-145.93254999999999</v>
      </c>
      <c r="EI91" s="21">
        <v>-143.46906999999999</v>
      </c>
      <c r="EJ91" s="21">
        <v>-143.10938999999999</v>
      </c>
      <c r="EK91" s="21">
        <v>-140.43904000000001</v>
      </c>
      <c r="EL91" s="21">
        <v>-149.73567</v>
      </c>
      <c r="EM91" s="21">
        <v>-241.42645999999999</v>
      </c>
      <c r="EN91" s="21">
        <v>-244.95039</v>
      </c>
      <c r="EO91" s="21">
        <v>-236.75618</v>
      </c>
      <c r="EP91" s="21">
        <v>-232.33847</v>
      </c>
      <c r="EQ91" s="21">
        <v>-246.74708000000001</v>
      </c>
    </row>
    <row r="92" spans="2:147" x14ac:dyDescent="0.35">
      <c r="B92" s="39" t="s">
        <v>257</v>
      </c>
      <c r="C92" s="21">
        <v>27894.842059999999</v>
      </c>
      <c r="D92" s="21">
        <v>28935.15263</v>
      </c>
      <c r="E92" s="21">
        <v>27376.27547</v>
      </c>
      <c r="F92" s="21">
        <v>26869.305260000001</v>
      </c>
      <c r="G92" s="21">
        <v>28414.313160000002</v>
      </c>
      <c r="H92" s="21">
        <v>63586.038009999997</v>
      </c>
      <c r="I92" s="21">
        <v>65957.40148</v>
      </c>
      <c r="J92" s="21">
        <v>62403.938399999999</v>
      </c>
      <c r="K92" s="21">
        <v>61248.311529999999</v>
      </c>
      <c r="L92" s="21">
        <v>64770.147109999998</v>
      </c>
      <c r="M92" s="21">
        <v>48171.874739999999</v>
      </c>
      <c r="N92" s="21">
        <v>49968.371270000003</v>
      </c>
      <c r="O92" s="21">
        <v>47276.353640000001</v>
      </c>
      <c r="P92" s="21">
        <v>46400.81871</v>
      </c>
      <c r="Q92" s="21">
        <v>49068.95422</v>
      </c>
      <c r="R92" s="21">
        <v>325.49169999999998</v>
      </c>
      <c r="S92" s="21">
        <v>329.47665999999998</v>
      </c>
      <c r="T92" s="21">
        <v>319.19578000000001</v>
      </c>
      <c r="U92" s="21">
        <v>313.23988000000003</v>
      </c>
      <c r="V92" s="21">
        <v>332.73315000000002</v>
      </c>
      <c r="W92" s="21">
        <v>389.35007000000002</v>
      </c>
      <c r="X92" s="21">
        <v>396.70053999999999</v>
      </c>
      <c r="Y92" s="21">
        <v>381.81887</v>
      </c>
      <c r="Z92" s="21">
        <v>374.69447000000002</v>
      </c>
      <c r="AA92" s="21">
        <v>397.72345999999999</v>
      </c>
      <c r="AB92" s="21">
        <v>45174.340129999997</v>
      </c>
      <c r="AC92" s="21">
        <v>46859.097199999997</v>
      </c>
      <c r="AD92" s="21">
        <v>44334.55992</v>
      </c>
      <c r="AE92" s="21">
        <v>43513.524799999999</v>
      </c>
      <c r="AF92" s="21">
        <v>46015.605089999997</v>
      </c>
      <c r="AG92" s="21">
        <v>111.7814</v>
      </c>
      <c r="AH92" s="21">
        <v>107.65179999999999</v>
      </c>
      <c r="AI92" s="21">
        <v>109.67731000000001</v>
      </c>
      <c r="AJ92" s="21">
        <v>107.62045999999999</v>
      </c>
      <c r="AK92" s="21">
        <v>114.91888</v>
      </c>
      <c r="AL92" s="21">
        <v>127.52154</v>
      </c>
      <c r="AM92" s="21">
        <v>125.93189</v>
      </c>
      <c r="AN92" s="21">
        <v>125.12214</v>
      </c>
      <c r="AO92" s="21">
        <v>122.7758</v>
      </c>
      <c r="AP92" s="21">
        <v>130.72112999999999</v>
      </c>
      <c r="AQ92" s="21">
        <v>294.52341999999999</v>
      </c>
      <c r="AR92" s="21">
        <v>297.82350000000002</v>
      </c>
      <c r="AS92" s="21">
        <v>288.98108999999999</v>
      </c>
      <c r="AT92" s="21">
        <v>283.56223999999997</v>
      </c>
      <c r="AU92" s="21">
        <v>301.0394</v>
      </c>
      <c r="AV92" s="21">
        <v>479.92401999999998</v>
      </c>
      <c r="AW92" s="21">
        <v>489.72442000000001</v>
      </c>
      <c r="AX92" s="21">
        <v>470.89485000000002</v>
      </c>
      <c r="AY92" s="21">
        <v>462.06387999999998</v>
      </c>
      <c r="AZ92" s="21">
        <v>490.00326000000001</v>
      </c>
      <c r="BA92" s="21">
        <v>258.58355999999998</v>
      </c>
      <c r="BB92" s="21">
        <v>261.28739999999999</v>
      </c>
      <c r="BC92" s="21">
        <v>253.71800999999999</v>
      </c>
      <c r="BD92" s="21">
        <v>248.95858000000001</v>
      </c>
      <c r="BE92" s="21">
        <v>264.32459999999998</v>
      </c>
      <c r="BF92" s="21">
        <v>378.47597999999999</v>
      </c>
      <c r="BG92" s="21">
        <v>385.78768000000002</v>
      </c>
      <c r="BH92" s="21">
        <v>371.35266000000001</v>
      </c>
      <c r="BI92" s="21">
        <v>364.38834000000003</v>
      </c>
      <c r="BJ92" s="21">
        <v>386.48827</v>
      </c>
      <c r="BK92" s="21">
        <v>439.86559</v>
      </c>
      <c r="BL92" s="21">
        <v>456.47003000000001</v>
      </c>
      <c r="BM92" s="21">
        <v>431.58893</v>
      </c>
      <c r="BN92" s="21">
        <v>423.49457000000001</v>
      </c>
      <c r="BO92" s="21">
        <v>448.15780999999998</v>
      </c>
      <c r="BP92" s="21">
        <v>99.045860000000005</v>
      </c>
      <c r="BQ92" s="21">
        <v>93.161680000000004</v>
      </c>
      <c r="BR92" s="21">
        <v>97.130260000000007</v>
      </c>
      <c r="BS92" s="21">
        <v>95.317949999999996</v>
      </c>
      <c r="BT92" s="21">
        <v>102.19726</v>
      </c>
      <c r="BU92" s="21">
        <v>678.98851999999999</v>
      </c>
      <c r="BV92" s="21">
        <v>688.81384000000003</v>
      </c>
      <c r="BW92" s="21">
        <v>666.20944999999995</v>
      </c>
      <c r="BX92" s="21">
        <v>653.71587999999997</v>
      </c>
      <c r="BY92" s="21">
        <v>693.78305</v>
      </c>
      <c r="BZ92" s="21">
        <v>152.56612000000001</v>
      </c>
      <c r="CA92" s="21">
        <v>149.02778000000001</v>
      </c>
      <c r="CB92" s="21">
        <v>149.61523</v>
      </c>
      <c r="CC92" s="21">
        <v>146.82357999999999</v>
      </c>
      <c r="CD92" s="21">
        <v>156.64909</v>
      </c>
      <c r="CE92" s="21">
        <v>250.41216</v>
      </c>
      <c r="CF92" s="21">
        <v>250.87260000000001</v>
      </c>
      <c r="CG92" s="21">
        <v>245.56856999999999</v>
      </c>
      <c r="CH92" s="21">
        <v>240.98650000000001</v>
      </c>
      <c r="CI92" s="21">
        <v>256.30702000000002</v>
      </c>
      <c r="CJ92" s="21">
        <v>324.52891</v>
      </c>
      <c r="CK92" s="21">
        <v>327.16931</v>
      </c>
      <c r="CL92" s="21">
        <v>318.25164999999998</v>
      </c>
      <c r="CM92" s="21">
        <v>312.31338</v>
      </c>
      <c r="CN92" s="21">
        <v>331.91457000000003</v>
      </c>
      <c r="CO92" s="21">
        <v>401.61979000000002</v>
      </c>
      <c r="CP92" s="21">
        <v>408.00528000000003</v>
      </c>
      <c r="CQ92" s="21">
        <v>393.85129000000001</v>
      </c>
      <c r="CR92" s="21">
        <v>386.50238999999999</v>
      </c>
      <c r="CS92" s="21">
        <v>410.37243000000001</v>
      </c>
      <c r="CT92" s="21">
        <v>412.41046999999998</v>
      </c>
      <c r="CU92" s="21">
        <v>419.91070000000002</v>
      </c>
      <c r="CV92" s="21">
        <v>404.4332</v>
      </c>
      <c r="CW92" s="21">
        <v>396.88684999999998</v>
      </c>
      <c r="CX92" s="21">
        <v>421.29901999999998</v>
      </c>
      <c r="CY92" s="21">
        <v>454.10525999999999</v>
      </c>
      <c r="CZ92" s="21">
        <v>461.83438999999998</v>
      </c>
      <c r="DA92" s="21">
        <v>445.32152000000002</v>
      </c>
      <c r="DB92" s="21">
        <v>437.01222999999999</v>
      </c>
      <c r="DC92" s="21">
        <v>463.93847</v>
      </c>
      <c r="DD92" s="21">
        <v>416.49281000000002</v>
      </c>
      <c r="DE92" s="21">
        <v>424.23174999999998</v>
      </c>
      <c r="DF92" s="21">
        <v>408.43657000000002</v>
      </c>
      <c r="DG92" s="21">
        <v>400.81551999999999</v>
      </c>
      <c r="DH92" s="21">
        <v>425.44979000000001</v>
      </c>
      <c r="DI92" s="21">
        <v>341.31393000000003</v>
      </c>
      <c r="DJ92" s="21">
        <v>346.72843</v>
      </c>
      <c r="DK92" s="21">
        <v>334.71190999999999</v>
      </c>
      <c r="DL92" s="21">
        <v>328.4665</v>
      </c>
      <c r="DM92" s="21">
        <v>348.77229999999997</v>
      </c>
      <c r="DN92" s="21">
        <v>326.09685000000002</v>
      </c>
      <c r="DO92" s="21">
        <v>330.92124000000001</v>
      </c>
      <c r="DP92" s="21">
        <v>319.78919000000002</v>
      </c>
      <c r="DQ92" s="21">
        <v>313.82222000000002</v>
      </c>
      <c r="DR92" s="21">
        <v>333.24837000000002</v>
      </c>
      <c r="DS92" s="21">
        <v>473.64535000000001</v>
      </c>
      <c r="DT92" s="21">
        <v>481.87849999999997</v>
      </c>
      <c r="DU92" s="21">
        <v>464.48365000000001</v>
      </c>
      <c r="DV92" s="21">
        <v>455.81680999999998</v>
      </c>
      <c r="DW92" s="21">
        <v>483.88038</v>
      </c>
      <c r="DX92" s="21">
        <v>377.31894</v>
      </c>
      <c r="DY92" s="21">
        <v>384.56840999999997</v>
      </c>
      <c r="DZ92" s="21">
        <v>370.02044999999998</v>
      </c>
      <c r="EA92" s="21">
        <v>363.11619999999999</v>
      </c>
      <c r="EB92" s="21">
        <v>385.38659999999999</v>
      </c>
      <c r="EC92" s="21">
        <v>155.48507000000001</v>
      </c>
      <c r="ED92" s="21">
        <v>146.45197999999999</v>
      </c>
      <c r="EE92" s="21">
        <v>152.55795000000001</v>
      </c>
      <c r="EF92" s="21">
        <v>149.69696999999999</v>
      </c>
      <c r="EG92" s="21">
        <v>160.25414000000001</v>
      </c>
      <c r="EH92" s="21">
        <v>185.84861000000001</v>
      </c>
      <c r="EI92" s="21">
        <v>184.06591</v>
      </c>
      <c r="EJ92" s="21">
        <v>182.25390999999999</v>
      </c>
      <c r="EK92" s="21">
        <v>178.85324</v>
      </c>
      <c r="EL92" s="21">
        <v>190.48760999999999</v>
      </c>
      <c r="EM92" s="21">
        <v>347.43493999999998</v>
      </c>
      <c r="EN92" s="21">
        <v>354.37500999999997</v>
      </c>
      <c r="EO92" s="21">
        <v>340.71447999999998</v>
      </c>
      <c r="EP92" s="21">
        <v>334.35705999999999</v>
      </c>
      <c r="EQ92" s="21">
        <v>354.83073000000002</v>
      </c>
    </row>
    <row r="93" spans="2:147" x14ac:dyDescent="0.35">
      <c r="B93" s="39" t="s">
        <v>258</v>
      </c>
      <c r="C93" s="21">
        <v>-6614.2276000000002</v>
      </c>
      <c r="D93" s="21">
        <v>-6860.8986800000002</v>
      </c>
      <c r="E93" s="21">
        <v>-6491.2687599999999</v>
      </c>
      <c r="F93" s="21">
        <v>-6371.0595700000003</v>
      </c>
      <c r="G93" s="21">
        <v>-6737.4009100000003</v>
      </c>
      <c r="H93" s="21">
        <v>-11356.530220000001</v>
      </c>
      <c r="I93" s="21">
        <v>-11780.05812</v>
      </c>
      <c r="J93" s="21">
        <v>-11145.40605</v>
      </c>
      <c r="K93" s="21">
        <v>-10939.00993</v>
      </c>
      <c r="L93" s="21">
        <v>-11568.013300000001</v>
      </c>
      <c r="M93" s="21">
        <v>-19107.217939999999</v>
      </c>
      <c r="N93" s="21">
        <v>-19819.792460000001</v>
      </c>
      <c r="O93" s="21">
        <v>-18752.0124</v>
      </c>
      <c r="P93" s="21">
        <v>-18404.73431</v>
      </c>
      <c r="Q93" s="21">
        <v>-19463.04161</v>
      </c>
      <c r="R93" s="21">
        <v>-99.332830000000001</v>
      </c>
      <c r="S93" s="21">
        <v>-99.698830000000001</v>
      </c>
      <c r="T93" s="21">
        <v>-97.411090000000002</v>
      </c>
      <c r="U93" s="21">
        <v>-95.593440000000001</v>
      </c>
      <c r="V93" s="21">
        <v>-101.66457</v>
      </c>
      <c r="W93" s="21">
        <v>-207.73704000000001</v>
      </c>
      <c r="X93" s="21">
        <v>-212.62773000000001</v>
      </c>
      <c r="Y93" s="21">
        <v>-203.7184</v>
      </c>
      <c r="Z93" s="21">
        <v>-199.91713999999999</v>
      </c>
      <c r="AA93" s="21">
        <v>-212.09513000000001</v>
      </c>
      <c r="AB93" s="21">
        <v>-15750.48965</v>
      </c>
      <c r="AC93" s="21">
        <v>-16337.897209999999</v>
      </c>
      <c r="AD93" s="21">
        <v>-15457.691800000001</v>
      </c>
      <c r="AE93" s="21">
        <v>-15171.429620000001</v>
      </c>
      <c r="AF93" s="21">
        <v>-16043.80517</v>
      </c>
      <c r="AG93" s="21">
        <v>-58.720500000000001</v>
      </c>
      <c r="AH93" s="21">
        <v>-57.538400000000003</v>
      </c>
      <c r="AI93" s="21">
        <v>-57.616759999999999</v>
      </c>
      <c r="AJ93" s="21">
        <v>-56.535690000000002</v>
      </c>
      <c r="AK93" s="21">
        <v>-60.264510000000001</v>
      </c>
      <c r="AL93" s="21">
        <v>-64.224059999999994</v>
      </c>
      <c r="AM93" s="21">
        <v>-64.042670000000001</v>
      </c>
      <c r="AN93" s="21">
        <v>-63.016829999999999</v>
      </c>
      <c r="AO93" s="21">
        <v>-61.834699999999998</v>
      </c>
      <c r="AP93" s="21">
        <v>-65.772069999999999</v>
      </c>
      <c r="AQ93" s="21">
        <v>-92.117720000000006</v>
      </c>
      <c r="AR93" s="21">
        <v>-92.411429999999996</v>
      </c>
      <c r="AS93" s="21">
        <v>-90.385530000000003</v>
      </c>
      <c r="AT93" s="21">
        <v>-88.690209999999993</v>
      </c>
      <c r="AU93" s="21">
        <v>-94.26343</v>
      </c>
      <c r="AV93" s="21">
        <v>-187.40905000000001</v>
      </c>
      <c r="AW93" s="21">
        <v>-191.10658000000001</v>
      </c>
      <c r="AX93" s="21">
        <v>-183.88462000000001</v>
      </c>
      <c r="AY93" s="21">
        <v>-180.43563</v>
      </c>
      <c r="AZ93" s="21">
        <v>-191.37876</v>
      </c>
      <c r="BA93" s="21">
        <v>-419.90260000000001</v>
      </c>
      <c r="BB93" s="21">
        <v>-432.9366</v>
      </c>
      <c r="BC93" s="21">
        <v>-412.00396999999998</v>
      </c>
      <c r="BD93" s="21">
        <v>-404.27449999999999</v>
      </c>
      <c r="BE93" s="21">
        <v>-428.17349000000002</v>
      </c>
      <c r="BF93" s="21">
        <v>-363.22730999999999</v>
      </c>
      <c r="BG93" s="21">
        <v>-374.13785999999999</v>
      </c>
      <c r="BH93" s="21">
        <v>-356.39269999999999</v>
      </c>
      <c r="BI93" s="21">
        <v>-349.70835</v>
      </c>
      <c r="BJ93" s="21">
        <v>-370.44180999999998</v>
      </c>
      <c r="BK93" s="21">
        <v>3045.4837000000002</v>
      </c>
      <c r="BL93" s="21">
        <v>3160.4474</v>
      </c>
      <c r="BM93" s="21">
        <v>2988.17886</v>
      </c>
      <c r="BN93" s="21">
        <v>2932.1361700000002</v>
      </c>
      <c r="BO93" s="21">
        <v>3102.8962799999999</v>
      </c>
      <c r="BP93" s="21">
        <v>-35.46452</v>
      </c>
      <c r="BQ93" s="21">
        <v>-32.882449999999999</v>
      </c>
      <c r="BR93" s="21">
        <v>-34.778190000000002</v>
      </c>
      <c r="BS93" s="21">
        <v>-34.129199999999997</v>
      </c>
      <c r="BT93" s="21">
        <v>-36.674959999999999</v>
      </c>
      <c r="BU93" s="21">
        <v>-189.55977999999999</v>
      </c>
      <c r="BV93" s="21">
        <v>-190.28026</v>
      </c>
      <c r="BW93" s="21">
        <v>-185.99468999999999</v>
      </c>
      <c r="BX93" s="21">
        <v>-182.50579999999999</v>
      </c>
      <c r="BY93" s="21">
        <v>-193.97971000000001</v>
      </c>
      <c r="BZ93" s="21">
        <v>-81.293030000000002</v>
      </c>
      <c r="CA93" s="21">
        <v>-80.586439999999996</v>
      </c>
      <c r="CB93" s="21">
        <v>-79.720240000000004</v>
      </c>
      <c r="CC93" s="21">
        <v>-78.232669999999999</v>
      </c>
      <c r="CD93" s="21">
        <v>-83.338149999999999</v>
      </c>
      <c r="CE93" s="21">
        <v>-100.13112</v>
      </c>
      <c r="CF93" s="21">
        <v>-100.25648</v>
      </c>
      <c r="CG93" s="21">
        <v>-98.193920000000006</v>
      </c>
      <c r="CH93" s="21">
        <v>-96.361660000000001</v>
      </c>
      <c r="CI93" s="21">
        <v>-102.51303</v>
      </c>
      <c r="CJ93" s="21">
        <v>-108.58428000000001</v>
      </c>
      <c r="CK93" s="21">
        <v>-108.77051</v>
      </c>
      <c r="CL93" s="21">
        <v>-106.48354</v>
      </c>
      <c r="CM93" s="21">
        <v>-104.4966</v>
      </c>
      <c r="CN93" s="21">
        <v>-111.16078</v>
      </c>
      <c r="CO93" s="21">
        <v>-112.11635</v>
      </c>
      <c r="CP93" s="21">
        <v>-112.76746</v>
      </c>
      <c r="CQ93" s="21">
        <v>-109.94732</v>
      </c>
      <c r="CR93" s="21">
        <v>-107.89574</v>
      </c>
      <c r="CS93" s="21">
        <v>-114.71747000000001</v>
      </c>
      <c r="CT93" s="21">
        <v>-135.58403000000001</v>
      </c>
      <c r="CU93" s="21">
        <v>-137.41815</v>
      </c>
      <c r="CV93" s="21">
        <v>-132.96109000000001</v>
      </c>
      <c r="CW93" s="21">
        <v>-130.48008999999999</v>
      </c>
      <c r="CX93" s="21">
        <v>-138.60209</v>
      </c>
      <c r="CY93" s="21">
        <v>-170.71194</v>
      </c>
      <c r="CZ93" s="21">
        <v>-173.33546000000001</v>
      </c>
      <c r="DA93" s="21">
        <v>-167.40942999999999</v>
      </c>
      <c r="DB93" s="21">
        <v>-164.28566000000001</v>
      </c>
      <c r="DC93" s="21">
        <v>-174.46197000000001</v>
      </c>
      <c r="DD93" s="21">
        <v>-165.77305000000001</v>
      </c>
      <c r="DE93" s="21">
        <v>-168.79498000000001</v>
      </c>
      <c r="DF93" s="21">
        <v>-162.56613999999999</v>
      </c>
      <c r="DG93" s="21">
        <v>-159.53273999999999</v>
      </c>
      <c r="DH93" s="21">
        <v>-169.36134000000001</v>
      </c>
      <c r="DI93" s="21">
        <v>-268.71670999999998</v>
      </c>
      <c r="DJ93" s="21">
        <v>-275.89332999999999</v>
      </c>
      <c r="DK93" s="21">
        <v>-263.51850999999999</v>
      </c>
      <c r="DL93" s="21">
        <v>-258.60142000000002</v>
      </c>
      <c r="DM93" s="21">
        <v>-274.23430000000002</v>
      </c>
      <c r="DN93" s="21">
        <v>-221.65633</v>
      </c>
      <c r="DO93" s="21">
        <v>-227.0309</v>
      </c>
      <c r="DP93" s="21">
        <v>-217.36843999999999</v>
      </c>
      <c r="DQ93" s="21">
        <v>-213.31247999999999</v>
      </c>
      <c r="DR93" s="21">
        <v>-226.27159</v>
      </c>
      <c r="DS93" s="21">
        <v>-294.79719</v>
      </c>
      <c r="DT93" s="21">
        <v>-302.06571000000002</v>
      </c>
      <c r="DU93" s="21">
        <v>-289.09440999999998</v>
      </c>
      <c r="DV93" s="21">
        <v>-283.70008999999999</v>
      </c>
      <c r="DW93" s="21">
        <v>-300.91982999999999</v>
      </c>
      <c r="DX93" s="21">
        <v>-108.53021</v>
      </c>
      <c r="DY93" s="21">
        <v>-109.77408</v>
      </c>
      <c r="DZ93" s="21">
        <v>-106.4306</v>
      </c>
      <c r="EA93" s="21">
        <v>-104.44466</v>
      </c>
      <c r="EB93" s="21">
        <v>-110.96899000000001</v>
      </c>
      <c r="EC93" s="21">
        <v>-61.111350000000002</v>
      </c>
      <c r="ED93" s="21">
        <v>-57.345440000000004</v>
      </c>
      <c r="EE93" s="21">
        <v>-59.963450000000002</v>
      </c>
      <c r="EF93" s="21">
        <v>-58.838039999999999</v>
      </c>
      <c r="EG93" s="21">
        <v>-63.043930000000003</v>
      </c>
      <c r="EH93" s="21">
        <v>-91.991159999999994</v>
      </c>
      <c r="EI93" s="21">
        <v>-91.893460000000005</v>
      </c>
      <c r="EJ93" s="21">
        <v>-90.211429999999993</v>
      </c>
      <c r="EK93" s="21">
        <v>-88.528109999999998</v>
      </c>
      <c r="EL93" s="21">
        <v>-94.206900000000005</v>
      </c>
      <c r="EM93" s="21">
        <v>-151.88775000000001</v>
      </c>
      <c r="EN93" s="21">
        <v>-155.12692000000001</v>
      </c>
      <c r="EO93" s="21">
        <v>-148.94947999999999</v>
      </c>
      <c r="EP93" s="21">
        <v>-146.17017000000001</v>
      </c>
      <c r="EQ93" s="21">
        <v>-155.10754</v>
      </c>
    </row>
    <row r="94" spans="2:147" x14ac:dyDescent="0.35">
      <c r="B94" s="39" t="s">
        <v>259</v>
      </c>
      <c r="C94" s="21">
        <v>24966.561109999999</v>
      </c>
      <c r="D94" s="21">
        <v>25897.664339999999</v>
      </c>
      <c r="E94" s="21">
        <v>24502.431420000001</v>
      </c>
      <c r="F94" s="21">
        <v>24048.680769999999</v>
      </c>
      <c r="G94" s="21">
        <v>25431.500359999998</v>
      </c>
      <c r="H94" s="21">
        <v>44809.952680000002</v>
      </c>
      <c r="I94" s="21">
        <v>46481.085019999999</v>
      </c>
      <c r="J94" s="21">
        <v>43976.910880000003</v>
      </c>
      <c r="K94" s="21">
        <v>43162.52478</v>
      </c>
      <c r="L94" s="21">
        <v>45644.41059</v>
      </c>
      <c r="M94" s="21">
        <v>41643.420899999997</v>
      </c>
      <c r="N94" s="21">
        <v>43196.448709999997</v>
      </c>
      <c r="O94" s="21">
        <v>40869.26455</v>
      </c>
      <c r="P94" s="21">
        <v>40112.385779999997</v>
      </c>
      <c r="Q94" s="21">
        <v>42418.924420000003</v>
      </c>
      <c r="R94" s="21">
        <v>193.23231000000001</v>
      </c>
      <c r="S94" s="21">
        <v>196.40696</v>
      </c>
      <c r="T94" s="21">
        <v>213.38348999999999</v>
      </c>
      <c r="U94" s="21">
        <v>205.76103000000001</v>
      </c>
      <c r="V94" s="21">
        <v>185.75946999999999</v>
      </c>
      <c r="W94" s="21">
        <v>254.69113999999999</v>
      </c>
      <c r="X94" s="21">
        <v>260.50108</v>
      </c>
      <c r="Y94" s="21">
        <v>271.33242999999999</v>
      </c>
      <c r="Z94" s="21">
        <v>262.93867999999998</v>
      </c>
      <c r="AA94" s="21">
        <v>249.41883999999999</v>
      </c>
      <c r="AB94" s="21">
        <v>39640.830569999998</v>
      </c>
      <c r="AC94" s="21">
        <v>41119.217850000001</v>
      </c>
      <c r="AD94" s="21">
        <v>38903.916980000002</v>
      </c>
      <c r="AE94" s="21">
        <v>38183.452360000003</v>
      </c>
      <c r="AF94" s="21">
        <v>40379.047039999998</v>
      </c>
      <c r="AG94" s="21">
        <v>86.710899999999995</v>
      </c>
      <c r="AH94" s="21">
        <v>86.120859999999993</v>
      </c>
      <c r="AI94" s="21">
        <v>108.05409</v>
      </c>
      <c r="AJ94" s="21">
        <v>102.74243</v>
      </c>
      <c r="AK94" s="21">
        <v>77.722309999999993</v>
      </c>
      <c r="AL94" s="21">
        <v>84.833399999999997</v>
      </c>
      <c r="AM94" s="21">
        <v>85.20635</v>
      </c>
      <c r="AN94" s="21">
        <v>101.14297999999999</v>
      </c>
      <c r="AO94" s="21">
        <v>96.717169999999996</v>
      </c>
      <c r="AP94" s="21">
        <v>78.345659999999995</v>
      </c>
      <c r="AQ94" s="21">
        <v>169.90951999999999</v>
      </c>
      <c r="AR94" s="21">
        <v>172.76875999999999</v>
      </c>
      <c r="AS94" s="21">
        <v>188.32423</v>
      </c>
      <c r="AT94" s="21">
        <v>181.71901</v>
      </c>
      <c r="AU94" s="21">
        <v>163.1901</v>
      </c>
      <c r="AV94" s="21">
        <v>304.44168000000002</v>
      </c>
      <c r="AW94" s="21">
        <v>312.26796000000002</v>
      </c>
      <c r="AX94" s="21">
        <v>321.89913999999999</v>
      </c>
      <c r="AY94" s="21">
        <v>312.59078</v>
      </c>
      <c r="AZ94" s="21">
        <v>299.64866999999998</v>
      </c>
      <c r="BA94" s="21">
        <v>551.44277999999997</v>
      </c>
      <c r="BB94" s="21">
        <v>568.92318</v>
      </c>
      <c r="BC94" s="21">
        <v>560.76451999999995</v>
      </c>
      <c r="BD94" s="21">
        <v>547.39236000000005</v>
      </c>
      <c r="BE94" s="21">
        <v>552.67377999999997</v>
      </c>
      <c r="BF94" s="21">
        <v>775.62126000000001</v>
      </c>
      <c r="BG94" s="21">
        <v>801.86328000000003</v>
      </c>
      <c r="BH94" s="21">
        <v>780.68736999999999</v>
      </c>
      <c r="BI94" s="21">
        <v>763.24114999999995</v>
      </c>
      <c r="BJ94" s="21">
        <v>781.24571000000003</v>
      </c>
      <c r="BK94" s="21">
        <v>7087.8152600000003</v>
      </c>
      <c r="BL94" s="21">
        <v>7355.3725899999999</v>
      </c>
      <c r="BM94" s="21">
        <v>6954.4485599999998</v>
      </c>
      <c r="BN94" s="21">
        <v>6824.0192900000002</v>
      </c>
      <c r="BO94" s="21">
        <v>7221.4327199999998</v>
      </c>
      <c r="BP94" s="21">
        <v>92.720129999999997</v>
      </c>
      <c r="BQ94" s="21">
        <v>92.038709999999995</v>
      </c>
      <c r="BR94" s="21">
        <v>118.97598000000001</v>
      </c>
      <c r="BS94" s="21">
        <v>112.5461</v>
      </c>
      <c r="BT94" s="21">
        <v>81.692850000000007</v>
      </c>
      <c r="BU94" s="21">
        <v>387.23021</v>
      </c>
      <c r="BV94" s="21">
        <v>394.69983000000002</v>
      </c>
      <c r="BW94" s="21">
        <v>424.18313000000001</v>
      </c>
      <c r="BX94" s="21">
        <v>409.89595000000003</v>
      </c>
      <c r="BY94" s="21">
        <v>374.23329000000001</v>
      </c>
      <c r="BZ94" s="21">
        <v>111.55970000000001</v>
      </c>
      <c r="CA94" s="21">
        <v>111.82397</v>
      </c>
      <c r="CB94" s="21">
        <v>136.0977</v>
      </c>
      <c r="CC94" s="21">
        <v>129.6728</v>
      </c>
      <c r="CD94" s="21">
        <v>101.76924</v>
      </c>
      <c r="CE94" s="21">
        <v>158.76095000000001</v>
      </c>
      <c r="CF94" s="21">
        <v>160.14677</v>
      </c>
      <c r="CG94" s="21">
        <v>181.47110000000001</v>
      </c>
      <c r="CH94" s="21">
        <v>174.12168</v>
      </c>
      <c r="CI94" s="21">
        <v>149.61742000000001</v>
      </c>
      <c r="CJ94" s="21">
        <v>197.73729</v>
      </c>
      <c r="CK94" s="21">
        <v>200.16998000000001</v>
      </c>
      <c r="CL94" s="21">
        <v>221.67784</v>
      </c>
      <c r="CM94" s="21">
        <v>213.24154999999999</v>
      </c>
      <c r="CN94" s="21">
        <v>188.36326</v>
      </c>
      <c r="CO94" s="21">
        <v>235.95464000000001</v>
      </c>
      <c r="CP94" s="21">
        <v>240.67883</v>
      </c>
      <c r="CQ94" s="21">
        <v>256.82886999999999</v>
      </c>
      <c r="CR94" s="21">
        <v>248.21290999999999</v>
      </c>
      <c r="CS94" s="21">
        <v>228.79516000000001</v>
      </c>
      <c r="CT94" s="21">
        <v>251.68847</v>
      </c>
      <c r="CU94" s="21">
        <v>257.78942000000001</v>
      </c>
      <c r="CV94" s="21">
        <v>270.52805000000001</v>
      </c>
      <c r="CW94" s="21">
        <v>262.02555000000001</v>
      </c>
      <c r="CX94" s="21">
        <v>245.96839</v>
      </c>
      <c r="CY94" s="21">
        <v>291.29687000000001</v>
      </c>
      <c r="CZ94" s="21">
        <v>297.28223000000003</v>
      </c>
      <c r="DA94" s="21">
        <v>313.14832999999999</v>
      </c>
      <c r="DB94" s="21">
        <v>303.02089999999998</v>
      </c>
      <c r="DC94" s="21">
        <v>283.80356999999998</v>
      </c>
      <c r="DD94" s="21">
        <v>275.40100999999999</v>
      </c>
      <c r="DE94" s="21">
        <v>282.44366000000002</v>
      </c>
      <c r="DF94" s="21">
        <v>293.64037000000002</v>
      </c>
      <c r="DG94" s="21">
        <v>284.72561999999999</v>
      </c>
      <c r="DH94" s="21">
        <v>270.22289999999998</v>
      </c>
      <c r="DI94" s="21">
        <v>281.81797</v>
      </c>
      <c r="DJ94" s="21">
        <v>289.33609000000001</v>
      </c>
      <c r="DK94" s="21">
        <v>298.43072999999998</v>
      </c>
      <c r="DL94" s="21">
        <v>289.64467999999999</v>
      </c>
      <c r="DM94" s="21">
        <v>277.44263999999998</v>
      </c>
      <c r="DN94" s="21">
        <v>404.85059999999999</v>
      </c>
      <c r="DO94" s="21">
        <v>416.58818000000002</v>
      </c>
      <c r="DP94" s="21">
        <v>418.91036000000003</v>
      </c>
      <c r="DQ94" s="21">
        <v>407.78528999999997</v>
      </c>
      <c r="DR94" s="21">
        <v>402.54018000000002</v>
      </c>
      <c r="DS94" s="21">
        <v>467.00954000000002</v>
      </c>
      <c r="DT94" s="21">
        <v>479.52377999999999</v>
      </c>
      <c r="DU94" s="21">
        <v>486.25801999999999</v>
      </c>
      <c r="DV94" s="21">
        <v>472.76411000000002</v>
      </c>
      <c r="DW94" s="21">
        <v>462.46758</v>
      </c>
      <c r="DX94" s="21">
        <v>223.14198999999999</v>
      </c>
      <c r="DY94" s="21">
        <v>228.01029</v>
      </c>
      <c r="DZ94" s="21">
        <v>239.05</v>
      </c>
      <c r="EA94" s="21">
        <v>231.48671999999999</v>
      </c>
      <c r="EB94" s="21">
        <v>217.85211000000001</v>
      </c>
      <c r="EC94" s="21">
        <v>148.47891000000001</v>
      </c>
      <c r="ED94" s="21">
        <v>147.09059999999999</v>
      </c>
      <c r="EE94" s="21">
        <v>186.81289000000001</v>
      </c>
      <c r="EF94" s="21">
        <v>177.39838</v>
      </c>
      <c r="EG94" s="21">
        <v>132.22775999999999</v>
      </c>
      <c r="EH94" s="21">
        <v>126.12569999999999</v>
      </c>
      <c r="EI94" s="21">
        <v>126.77705</v>
      </c>
      <c r="EJ94" s="21">
        <v>148.71539999999999</v>
      </c>
      <c r="EK94" s="21">
        <v>142.20629</v>
      </c>
      <c r="EL94" s="21">
        <v>117.04602</v>
      </c>
      <c r="EM94" s="21">
        <v>233.08348000000001</v>
      </c>
      <c r="EN94" s="21">
        <v>238.94271000000001</v>
      </c>
      <c r="EO94" s="21">
        <v>246.58652000000001</v>
      </c>
      <c r="EP94" s="21">
        <v>239.27450999999999</v>
      </c>
      <c r="EQ94" s="21">
        <v>229.27234000000001</v>
      </c>
    </row>
    <row r="95" spans="2:147" x14ac:dyDescent="0.35">
      <c r="B95" s="39" t="s">
        <v>260</v>
      </c>
      <c r="C95" s="21">
        <v>53255.590819999998</v>
      </c>
      <c r="D95" s="21">
        <v>55241.705459999997</v>
      </c>
      <c r="E95" s="21">
        <v>52265.566579999999</v>
      </c>
      <c r="F95" s="21">
        <v>51297.68161</v>
      </c>
      <c r="G95" s="21">
        <v>54247.341919999999</v>
      </c>
      <c r="H95" s="21">
        <v>99076.618159999998</v>
      </c>
      <c r="I95" s="21">
        <v>102771.55937</v>
      </c>
      <c r="J95" s="21">
        <v>97234.729030000002</v>
      </c>
      <c r="K95" s="21">
        <v>95434.08842</v>
      </c>
      <c r="L95" s="21">
        <v>100921.63836</v>
      </c>
      <c r="M95" s="21">
        <v>90565.374339999995</v>
      </c>
      <c r="N95" s="21">
        <v>93942.871719999996</v>
      </c>
      <c r="O95" s="21">
        <v>88881.752840000001</v>
      </c>
      <c r="P95" s="21">
        <v>87235.706290000002</v>
      </c>
      <c r="Q95" s="21">
        <v>92251.925659999994</v>
      </c>
      <c r="R95" s="21">
        <v>452.28172000000001</v>
      </c>
      <c r="S95" s="21">
        <v>460.04698999999999</v>
      </c>
      <c r="T95" s="21">
        <v>467.48968000000002</v>
      </c>
      <c r="U95" s="21">
        <v>455.11601000000002</v>
      </c>
      <c r="V95" s="21">
        <v>450.37204000000003</v>
      </c>
      <c r="W95" s="21">
        <v>635.93705</v>
      </c>
      <c r="X95" s="21">
        <v>651.57162000000005</v>
      </c>
      <c r="Y95" s="21">
        <v>645.30335000000002</v>
      </c>
      <c r="Z95" s="21">
        <v>629.91718000000003</v>
      </c>
      <c r="AA95" s="21">
        <v>638.48617000000002</v>
      </c>
      <c r="AB95" s="21">
        <v>84635.474130000002</v>
      </c>
      <c r="AC95" s="21">
        <v>87791.91678</v>
      </c>
      <c r="AD95" s="21">
        <v>83062.120850000007</v>
      </c>
      <c r="AE95" s="21">
        <v>81523.887059999994</v>
      </c>
      <c r="AF95" s="21">
        <v>86211.609150000004</v>
      </c>
      <c r="AG95" s="21">
        <v>193.38767999999999</v>
      </c>
      <c r="AH95" s="21">
        <v>191.60123999999999</v>
      </c>
      <c r="AI95" s="21">
        <v>212.74101999999999</v>
      </c>
      <c r="AJ95" s="21">
        <v>205.46333999999999</v>
      </c>
      <c r="AK95" s="21">
        <v>187.05582999999999</v>
      </c>
      <c r="AL95" s="21">
        <v>207.82452000000001</v>
      </c>
      <c r="AM95" s="21">
        <v>208.83279999999999</v>
      </c>
      <c r="AN95" s="21">
        <v>221.84050999999999</v>
      </c>
      <c r="AO95" s="21">
        <v>215.14829</v>
      </c>
      <c r="AP95" s="21">
        <v>204.15076999999999</v>
      </c>
      <c r="AQ95" s="21">
        <v>407.96336000000002</v>
      </c>
      <c r="AR95" s="21">
        <v>414.91609999999997</v>
      </c>
      <c r="AS95" s="21">
        <v>421.93749000000003</v>
      </c>
      <c r="AT95" s="21">
        <v>410.94598999999999</v>
      </c>
      <c r="AU95" s="21">
        <v>406.32513</v>
      </c>
      <c r="AV95" s="21">
        <v>694.75352999999996</v>
      </c>
      <c r="AW95" s="21">
        <v>712.10515999999996</v>
      </c>
      <c r="AX95" s="21">
        <v>704.93143999999995</v>
      </c>
      <c r="AY95" s="21">
        <v>688.43070999999998</v>
      </c>
      <c r="AZ95" s="21">
        <v>697.94421</v>
      </c>
      <c r="BA95" s="21">
        <v>988.72387000000003</v>
      </c>
      <c r="BB95" s="21">
        <v>1018.29659</v>
      </c>
      <c r="BC95" s="21">
        <v>989.88954999999999</v>
      </c>
      <c r="BD95" s="21">
        <v>968.45713999999998</v>
      </c>
      <c r="BE95" s="21">
        <v>998.70961</v>
      </c>
      <c r="BF95" s="21">
        <v>1175.30835</v>
      </c>
      <c r="BG95" s="21">
        <v>1212.2542599999999</v>
      </c>
      <c r="BH95" s="21">
        <v>1172.9171699999999</v>
      </c>
      <c r="BI95" s="21">
        <v>1148.10573</v>
      </c>
      <c r="BJ95" s="21">
        <v>1188.9958899999999</v>
      </c>
      <c r="BK95" s="21">
        <v>6678.0053500000004</v>
      </c>
      <c r="BL95" s="21">
        <v>6930.0927899999997</v>
      </c>
      <c r="BM95" s="21">
        <v>6552.3497600000001</v>
      </c>
      <c r="BN95" s="21">
        <v>6429.4617799999996</v>
      </c>
      <c r="BO95" s="21">
        <v>6803.8971899999997</v>
      </c>
      <c r="BP95" s="21">
        <v>166.56635</v>
      </c>
      <c r="BQ95" s="21">
        <v>162.65045000000001</v>
      </c>
      <c r="BR95" s="21">
        <v>191.41305</v>
      </c>
      <c r="BS95" s="21">
        <v>183.62876</v>
      </c>
      <c r="BT95" s="21">
        <v>157.73896999999999</v>
      </c>
      <c r="BU95" s="21">
        <v>912.66485999999998</v>
      </c>
      <c r="BV95" s="21">
        <v>930.07086000000004</v>
      </c>
      <c r="BW95" s="21">
        <v>939.81480999999997</v>
      </c>
      <c r="BX95" s="21">
        <v>915.84546999999998</v>
      </c>
      <c r="BY95" s="21">
        <v>910.80011999999999</v>
      </c>
      <c r="BZ95" s="21">
        <v>259.89461999999997</v>
      </c>
      <c r="CA95" s="21">
        <v>259.95166999999998</v>
      </c>
      <c r="CB95" s="21">
        <v>281.60207000000003</v>
      </c>
      <c r="CC95" s="21">
        <v>272.45656000000002</v>
      </c>
      <c r="CD95" s="21">
        <v>253.65754999999999</v>
      </c>
      <c r="CE95" s="21">
        <v>378.96963</v>
      </c>
      <c r="CF95" s="21">
        <v>383.05302999999998</v>
      </c>
      <c r="CG95" s="21">
        <v>397.47771999999998</v>
      </c>
      <c r="CH95" s="21">
        <v>386.08945999999997</v>
      </c>
      <c r="CI95" s="21">
        <v>374.70688000000001</v>
      </c>
      <c r="CJ95" s="21">
        <v>464.31495999999999</v>
      </c>
      <c r="CK95" s="21">
        <v>470.80644999999998</v>
      </c>
      <c r="CL95" s="21">
        <v>483.16863000000001</v>
      </c>
      <c r="CM95" s="21">
        <v>469.84305999999998</v>
      </c>
      <c r="CN95" s="21">
        <v>460.74955</v>
      </c>
      <c r="CO95" s="21">
        <v>542.67483000000004</v>
      </c>
      <c r="CP95" s="21">
        <v>553.49027999999998</v>
      </c>
      <c r="CQ95" s="21">
        <v>557.69619</v>
      </c>
      <c r="CR95" s="21">
        <v>543.45468000000005</v>
      </c>
      <c r="CS95" s="21">
        <v>542.01966000000004</v>
      </c>
      <c r="CT95" s="21">
        <v>574.86758999999995</v>
      </c>
      <c r="CU95" s="21">
        <v>588.12563</v>
      </c>
      <c r="CV95" s="21">
        <v>587.54021</v>
      </c>
      <c r="CW95" s="21">
        <v>573.11030000000005</v>
      </c>
      <c r="CX95" s="21">
        <v>575.91913</v>
      </c>
      <c r="CY95" s="21">
        <v>662.28425000000004</v>
      </c>
      <c r="CZ95" s="21">
        <v>676.39496999999994</v>
      </c>
      <c r="DA95" s="21">
        <v>677.05646999999999</v>
      </c>
      <c r="DB95" s="21">
        <v>660.12477000000001</v>
      </c>
      <c r="DC95" s="21">
        <v>662.56266000000005</v>
      </c>
      <c r="DD95" s="21">
        <v>626.05667000000005</v>
      </c>
      <c r="DE95" s="21">
        <v>641.35342000000003</v>
      </c>
      <c r="DF95" s="21">
        <v>637.60477000000003</v>
      </c>
      <c r="DG95" s="21">
        <v>622.25864999999999</v>
      </c>
      <c r="DH95" s="21">
        <v>628.16408000000001</v>
      </c>
      <c r="DI95" s="21">
        <v>681.34553000000005</v>
      </c>
      <c r="DJ95" s="21">
        <v>699.31573000000003</v>
      </c>
      <c r="DK95" s="21">
        <v>690.33443</v>
      </c>
      <c r="DL95" s="21">
        <v>674.22067000000004</v>
      </c>
      <c r="DM95" s="21">
        <v>685.13716999999997</v>
      </c>
      <c r="DN95" s="21">
        <v>737.56179999999995</v>
      </c>
      <c r="DO95" s="21">
        <v>757.19323999999995</v>
      </c>
      <c r="DP95" s="21">
        <v>745.27272000000005</v>
      </c>
      <c r="DQ95" s="21">
        <v>728.04540999999995</v>
      </c>
      <c r="DR95" s="21">
        <v>742.14484000000004</v>
      </c>
      <c r="DS95" s="21">
        <v>923.39935000000003</v>
      </c>
      <c r="DT95" s="21">
        <v>947.13041999999996</v>
      </c>
      <c r="DU95" s="21">
        <v>933.93893000000003</v>
      </c>
      <c r="DV95" s="21">
        <v>912.07438999999999</v>
      </c>
      <c r="DW95" s="21">
        <v>928.26439000000005</v>
      </c>
      <c r="DX95" s="21">
        <v>509.98991000000001</v>
      </c>
      <c r="DY95" s="21">
        <v>521.31305999999995</v>
      </c>
      <c r="DZ95" s="21">
        <v>520.42424000000005</v>
      </c>
      <c r="EA95" s="21">
        <v>507.59989999999999</v>
      </c>
      <c r="EB95" s="21">
        <v>510.68741999999997</v>
      </c>
      <c r="EC95" s="21">
        <v>272.71854999999999</v>
      </c>
      <c r="ED95" s="21">
        <v>266.69319999999999</v>
      </c>
      <c r="EE95" s="21">
        <v>308.73513000000003</v>
      </c>
      <c r="EF95" s="21">
        <v>297.03084000000001</v>
      </c>
      <c r="EG95" s="21">
        <v>259.96697</v>
      </c>
      <c r="EH95" s="21">
        <v>303.66368</v>
      </c>
      <c r="EI95" s="21">
        <v>305.52463</v>
      </c>
      <c r="EJ95" s="21">
        <v>322.86556999999999</v>
      </c>
      <c r="EK95" s="21">
        <v>313.10023999999999</v>
      </c>
      <c r="EL95" s="21">
        <v>298.64057000000003</v>
      </c>
      <c r="EM95" s="21">
        <v>540.31996000000004</v>
      </c>
      <c r="EN95" s="21">
        <v>553.92841999999996</v>
      </c>
      <c r="EO95" s="21">
        <v>547.96025999999995</v>
      </c>
      <c r="EP95" s="21">
        <v>535.01324</v>
      </c>
      <c r="EQ95" s="21">
        <v>542.81655000000001</v>
      </c>
    </row>
    <row r="96" spans="2:147" x14ac:dyDescent="0.35">
      <c r="B96" s="39" t="s">
        <v>261</v>
      </c>
      <c r="C96" s="21">
        <v>18419.836790000001</v>
      </c>
      <c r="D96" s="21">
        <v>19106.786400000001</v>
      </c>
      <c r="E96" s="21">
        <v>18077.411049999999</v>
      </c>
      <c r="F96" s="21">
        <v>17742.642759999999</v>
      </c>
      <c r="G96" s="21">
        <v>18762.859799999998</v>
      </c>
      <c r="H96" s="21">
        <v>23934.585630000001</v>
      </c>
      <c r="I96" s="21">
        <v>24827.19671</v>
      </c>
      <c r="J96" s="21">
        <v>23489.62845</v>
      </c>
      <c r="K96" s="21">
        <v>23054.63594</v>
      </c>
      <c r="L96" s="21">
        <v>24380.299210000001</v>
      </c>
      <c r="M96" s="21">
        <v>14150.130870000001</v>
      </c>
      <c r="N96" s="21">
        <v>14677.838400000001</v>
      </c>
      <c r="O96" s="21">
        <v>13887.07819</v>
      </c>
      <c r="P96" s="21">
        <v>13629.8963</v>
      </c>
      <c r="Q96" s="21">
        <v>14413.641320000001</v>
      </c>
      <c r="R96" s="21">
        <v>71.314880000000002</v>
      </c>
      <c r="S96" s="21">
        <v>75.483609999999999</v>
      </c>
      <c r="T96" s="21">
        <v>69.935659999999999</v>
      </c>
      <c r="U96" s="21">
        <v>68.630759999999995</v>
      </c>
      <c r="V96" s="21">
        <v>72.490639999999999</v>
      </c>
      <c r="W96" s="21">
        <v>3.6835599999999999</v>
      </c>
      <c r="X96" s="21">
        <v>5.1084100000000001</v>
      </c>
      <c r="Y96" s="21">
        <v>3.6125500000000001</v>
      </c>
      <c r="Z96" s="21">
        <v>3.5451800000000002</v>
      </c>
      <c r="AA96" s="21">
        <v>3.5872799999999998</v>
      </c>
      <c r="AB96" s="21">
        <v>14659.353779999999</v>
      </c>
      <c r="AC96" s="21">
        <v>15206.06791</v>
      </c>
      <c r="AD96" s="21">
        <v>14386.839889999999</v>
      </c>
      <c r="AE96" s="21">
        <v>14120.4089</v>
      </c>
      <c r="AF96" s="21">
        <v>14932.349490000001</v>
      </c>
      <c r="AG96" s="21">
        <v>12.106619999999999</v>
      </c>
      <c r="AH96" s="21">
        <v>14.00146</v>
      </c>
      <c r="AI96" s="21">
        <v>11.87781</v>
      </c>
      <c r="AJ96" s="21">
        <v>11.655390000000001</v>
      </c>
      <c r="AK96" s="21">
        <v>12.154730000000001</v>
      </c>
      <c r="AL96" s="21">
        <v>37.444540000000003</v>
      </c>
      <c r="AM96" s="21">
        <v>39.963940000000001</v>
      </c>
      <c r="AN96" s="21">
        <v>36.739429999999999</v>
      </c>
      <c r="AO96" s="21">
        <v>36.05068</v>
      </c>
      <c r="AP96" s="21">
        <v>38.010579999999997</v>
      </c>
      <c r="AQ96" s="21">
        <v>72.486850000000004</v>
      </c>
      <c r="AR96" s="21">
        <v>76.583560000000006</v>
      </c>
      <c r="AS96" s="21">
        <v>71.122069999999994</v>
      </c>
      <c r="AT96" s="21">
        <v>69.788669999999996</v>
      </c>
      <c r="AU96" s="21">
        <v>73.682699999999997</v>
      </c>
      <c r="AV96" s="21">
        <v>-43.005769999999998</v>
      </c>
      <c r="AW96" s="21">
        <v>-43.20073</v>
      </c>
      <c r="AX96" s="21">
        <v>-42.197800000000001</v>
      </c>
      <c r="AY96" s="21">
        <v>-41.406039999999997</v>
      </c>
      <c r="AZ96" s="21">
        <v>-43.996389999999998</v>
      </c>
      <c r="BA96" s="21">
        <v>-102.58150999999999</v>
      </c>
      <c r="BB96" s="21">
        <v>-105.25403</v>
      </c>
      <c r="BC96" s="21">
        <v>-100.65255000000001</v>
      </c>
      <c r="BD96" s="21">
        <v>-98.764009999999999</v>
      </c>
      <c r="BE96" s="21">
        <v>-104.66382</v>
      </c>
      <c r="BF96" s="21">
        <v>-136.06576000000001</v>
      </c>
      <c r="BG96" s="21">
        <v>-140.01844</v>
      </c>
      <c r="BH96" s="21">
        <v>-133.50604999999999</v>
      </c>
      <c r="BI96" s="21">
        <v>-131.00188</v>
      </c>
      <c r="BJ96" s="21">
        <v>-138.78188</v>
      </c>
      <c r="BK96" s="21">
        <v>709.20285999999999</v>
      </c>
      <c r="BL96" s="21">
        <v>735.97450000000003</v>
      </c>
      <c r="BM96" s="21">
        <v>695.85825999999997</v>
      </c>
      <c r="BN96" s="21">
        <v>682.80758000000003</v>
      </c>
      <c r="BO96" s="21">
        <v>722.57254999999998</v>
      </c>
      <c r="BP96" s="21">
        <v>16.050509999999999</v>
      </c>
      <c r="BQ96" s="21">
        <v>18.321680000000001</v>
      </c>
      <c r="BR96" s="21">
        <v>15.74034</v>
      </c>
      <c r="BS96" s="21">
        <v>15.4467</v>
      </c>
      <c r="BT96" s="21">
        <v>16.136869999999998</v>
      </c>
      <c r="BU96" s="21">
        <v>140.89087000000001</v>
      </c>
      <c r="BV96" s="21">
        <v>148.94992999999999</v>
      </c>
      <c r="BW96" s="21">
        <v>138.23761999999999</v>
      </c>
      <c r="BX96" s="21">
        <v>135.64577</v>
      </c>
      <c r="BY96" s="21">
        <v>143.19596000000001</v>
      </c>
      <c r="BZ96" s="21">
        <v>31.178560000000001</v>
      </c>
      <c r="CA96" s="21">
        <v>33.975670000000001</v>
      </c>
      <c r="CB96" s="21">
        <v>30.57574</v>
      </c>
      <c r="CC96" s="21">
        <v>30.005269999999999</v>
      </c>
      <c r="CD96" s="21">
        <v>31.567769999999999</v>
      </c>
      <c r="CE96" s="21">
        <v>68.477350000000001</v>
      </c>
      <c r="CF96" s="21">
        <v>72.651849999999996</v>
      </c>
      <c r="CG96" s="21">
        <v>67.153049999999993</v>
      </c>
      <c r="CH96" s="21">
        <v>65.900069999999999</v>
      </c>
      <c r="CI96" s="21">
        <v>69.584850000000003</v>
      </c>
      <c r="CJ96" s="21">
        <v>77.073130000000006</v>
      </c>
      <c r="CK96" s="21">
        <v>81.686400000000006</v>
      </c>
      <c r="CL96" s="21">
        <v>75.582570000000004</v>
      </c>
      <c r="CM96" s="21">
        <v>74.172309999999996</v>
      </c>
      <c r="CN96" s="21">
        <v>78.33032</v>
      </c>
      <c r="CO96" s="21">
        <v>62.960639999999998</v>
      </c>
      <c r="CP96" s="21">
        <v>66.895920000000004</v>
      </c>
      <c r="CQ96" s="21">
        <v>61.743040000000001</v>
      </c>
      <c r="CR96" s="21">
        <v>60.591009999999997</v>
      </c>
      <c r="CS96" s="21">
        <v>63.966769999999997</v>
      </c>
      <c r="CT96" s="21">
        <v>21.618580000000001</v>
      </c>
      <c r="CU96" s="21">
        <v>23.85453</v>
      </c>
      <c r="CV96" s="21">
        <v>21.200659999999999</v>
      </c>
      <c r="CW96" s="21">
        <v>20.805119999999999</v>
      </c>
      <c r="CX96" s="21">
        <v>21.850300000000001</v>
      </c>
      <c r="CY96" s="21">
        <v>1.1317200000000001</v>
      </c>
      <c r="CZ96" s="21">
        <v>2.8176399999999999</v>
      </c>
      <c r="DA96" s="21">
        <v>1.11015</v>
      </c>
      <c r="DB96" s="21">
        <v>1.08948</v>
      </c>
      <c r="DC96" s="21">
        <v>0.94765999999999995</v>
      </c>
      <c r="DD96" s="21">
        <v>-8.2084399999999995</v>
      </c>
      <c r="DE96" s="21">
        <v>-7.12615</v>
      </c>
      <c r="DF96" s="21">
        <v>-8.04941</v>
      </c>
      <c r="DG96" s="21">
        <v>-7.8991699999999998</v>
      </c>
      <c r="DH96" s="21">
        <v>-8.5424900000000008</v>
      </c>
      <c r="DI96" s="21">
        <v>-10.18788</v>
      </c>
      <c r="DJ96" s="21">
        <v>-9.2737800000000004</v>
      </c>
      <c r="DK96" s="21">
        <v>-9.9905799999999996</v>
      </c>
      <c r="DL96" s="21">
        <v>-9.8041199999999993</v>
      </c>
      <c r="DM96" s="21">
        <v>-10.54791</v>
      </c>
      <c r="DN96" s="21">
        <v>-24.816960000000002</v>
      </c>
      <c r="DO96" s="21">
        <v>-24.460709999999999</v>
      </c>
      <c r="DP96" s="21">
        <v>-24.336659999999998</v>
      </c>
      <c r="DQ96" s="21">
        <v>-23.88252</v>
      </c>
      <c r="DR96" s="21">
        <v>-25.452259999999999</v>
      </c>
      <c r="DS96" s="21">
        <v>-36.422939999999997</v>
      </c>
      <c r="DT96" s="21">
        <v>-36.130380000000002</v>
      </c>
      <c r="DU96" s="21">
        <v>-35.718060000000001</v>
      </c>
      <c r="DV96" s="21">
        <v>-35.051540000000003</v>
      </c>
      <c r="DW96" s="21">
        <v>-37.326520000000002</v>
      </c>
      <c r="DX96" s="21">
        <v>36.819879999999998</v>
      </c>
      <c r="DY96" s="21">
        <v>39.449289999999998</v>
      </c>
      <c r="DZ96" s="21">
        <v>36.107880000000002</v>
      </c>
      <c r="EA96" s="21">
        <v>35.434170000000002</v>
      </c>
      <c r="EB96" s="21">
        <v>37.36721</v>
      </c>
      <c r="EC96" s="21">
        <v>30.97476</v>
      </c>
      <c r="ED96" s="21">
        <v>34.710700000000003</v>
      </c>
      <c r="EE96" s="21">
        <v>30.390180000000001</v>
      </c>
      <c r="EF96" s="21">
        <v>29.82076</v>
      </c>
      <c r="EG96" s="21">
        <v>31.236969999999999</v>
      </c>
      <c r="EH96" s="21">
        <v>53.146700000000003</v>
      </c>
      <c r="EI96" s="21">
        <v>56.69847</v>
      </c>
      <c r="EJ96" s="21">
        <v>52.118929999999999</v>
      </c>
      <c r="EK96" s="21">
        <v>51.146479999999997</v>
      </c>
      <c r="EL96" s="21">
        <v>53.967219999999998</v>
      </c>
      <c r="EM96" s="21">
        <v>-6.3325899999999997</v>
      </c>
      <c r="EN96" s="21">
        <v>-5.4939499999999999</v>
      </c>
      <c r="EO96" s="21">
        <v>-6.2098899999999997</v>
      </c>
      <c r="EP96" s="21">
        <v>-6.0939899999999998</v>
      </c>
      <c r="EQ96" s="21">
        <v>-6.5882899999999998</v>
      </c>
    </row>
    <row r="97" spans="2:147" x14ac:dyDescent="0.35">
      <c r="B97" s="39" t="s">
        <v>262</v>
      </c>
      <c r="C97" s="21">
        <v>11802.5803</v>
      </c>
      <c r="D97" s="21">
        <v>12242.745870000001</v>
      </c>
      <c r="E97" s="21">
        <v>11583.16971</v>
      </c>
      <c r="F97" s="21">
        <v>11368.665660000001</v>
      </c>
      <c r="G97" s="21">
        <v>12022.373600000001</v>
      </c>
      <c r="H97" s="21">
        <v>15842.15776</v>
      </c>
      <c r="I97" s="21">
        <v>16432.97164</v>
      </c>
      <c r="J97" s="21">
        <v>15547.64328</v>
      </c>
      <c r="K97" s="21">
        <v>15259.72437</v>
      </c>
      <c r="L97" s="21">
        <v>16137.17288</v>
      </c>
      <c r="M97" s="21">
        <v>5898.4611299999997</v>
      </c>
      <c r="N97" s="21">
        <v>6118.4352399999998</v>
      </c>
      <c r="O97" s="21">
        <v>5788.8080099999997</v>
      </c>
      <c r="P97" s="21">
        <v>5681.6021199999996</v>
      </c>
      <c r="Q97" s="21">
        <v>6008.3050700000003</v>
      </c>
      <c r="R97" s="21">
        <v>85.054699999999997</v>
      </c>
      <c r="S97" s="21">
        <v>86.393299999999996</v>
      </c>
      <c r="T97" s="21">
        <v>83.409710000000004</v>
      </c>
      <c r="U97" s="21">
        <v>81.853390000000005</v>
      </c>
      <c r="V97" s="21">
        <v>86.916330000000002</v>
      </c>
      <c r="W97" s="21">
        <v>53.455539999999999</v>
      </c>
      <c r="X97" s="21">
        <v>53.80001</v>
      </c>
      <c r="Y97" s="21">
        <v>52.421770000000002</v>
      </c>
      <c r="Z97" s="21">
        <v>51.443660000000001</v>
      </c>
      <c r="AA97" s="21">
        <v>54.696460000000002</v>
      </c>
      <c r="AB97" s="21">
        <v>7251.8498300000001</v>
      </c>
      <c r="AC97" s="21">
        <v>7522.3043699999998</v>
      </c>
      <c r="AD97" s="21">
        <v>7117.0396700000001</v>
      </c>
      <c r="AE97" s="21">
        <v>6985.2386699999997</v>
      </c>
      <c r="AF97" s="21">
        <v>7386.8983399999997</v>
      </c>
      <c r="AG97" s="21">
        <v>33.43723</v>
      </c>
      <c r="AH97" s="21">
        <v>32.808929999999997</v>
      </c>
      <c r="AI97" s="21">
        <v>32.807110000000002</v>
      </c>
      <c r="AJ97" s="21">
        <v>32.19211</v>
      </c>
      <c r="AK97" s="21">
        <v>34.306139999999999</v>
      </c>
      <c r="AL97" s="21">
        <v>36.988120000000002</v>
      </c>
      <c r="AM97" s="21">
        <v>36.93479</v>
      </c>
      <c r="AN97" s="21">
        <v>36.291600000000003</v>
      </c>
      <c r="AO97" s="21">
        <v>35.611240000000002</v>
      </c>
      <c r="AP97" s="21">
        <v>37.86956</v>
      </c>
      <c r="AQ97" s="21">
        <v>78.349119999999999</v>
      </c>
      <c r="AR97" s="21">
        <v>79.539060000000006</v>
      </c>
      <c r="AS97" s="21">
        <v>76.874039999999994</v>
      </c>
      <c r="AT97" s="21">
        <v>75.432770000000005</v>
      </c>
      <c r="AU97" s="21">
        <v>80.048959999999994</v>
      </c>
      <c r="AV97" s="21">
        <v>0.70986000000000005</v>
      </c>
      <c r="AW97" s="21">
        <v>-1.1576299999999999</v>
      </c>
      <c r="AX97" s="21">
        <v>0.69547000000000003</v>
      </c>
      <c r="AY97" s="21">
        <v>0.68278000000000005</v>
      </c>
      <c r="AZ97" s="21">
        <v>0.96364000000000005</v>
      </c>
      <c r="BA97" s="21">
        <v>-153.31461999999999</v>
      </c>
      <c r="BB97" s="21">
        <v>-160.72689</v>
      </c>
      <c r="BC97" s="21">
        <v>-150.43122</v>
      </c>
      <c r="BD97" s="21">
        <v>-147.60884999999999</v>
      </c>
      <c r="BE97" s="21">
        <v>-155.99710999999999</v>
      </c>
      <c r="BF97" s="21">
        <v>-364.28480999999999</v>
      </c>
      <c r="BG97" s="21">
        <v>-379.66354000000001</v>
      </c>
      <c r="BH97" s="21">
        <v>-357.43029999999999</v>
      </c>
      <c r="BI97" s="21">
        <v>-350.72647999999998</v>
      </c>
      <c r="BJ97" s="21">
        <v>-370.94222000000002</v>
      </c>
      <c r="BK97" s="21">
        <v>-675.11441000000002</v>
      </c>
      <c r="BL97" s="21">
        <v>-700.59924999999998</v>
      </c>
      <c r="BM97" s="21">
        <v>-662.41123000000005</v>
      </c>
      <c r="BN97" s="21">
        <v>-649.98784000000001</v>
      </c>
      <c r="BO97" s="21">
        <v>-687.84146999999996</v>
      </c>
      <c r="BP97" s="21">
        <v>39.993119999999998</v>
      </c>
      <c r="BQ97" s="21">
        <v>39.330150000000003</v>
      </c>
      <c r="BR97" s="21">
        <v>39.219819999999999</v>
      </c>
      <c r="BS97" s="21">
        <v>38.488059999999997</v>
      </c>
      <c r="BT97" s="21">
        <v>41.048690000000001</v>
      </c>
      <c r="BU97" s="21">
        <v>170.60632000000001</v>
      </c>
      <c r="BV97" s="21">
        <v>173.47220999999999</v>
      </c>
      <c r="BW97" s="21">
        <v>167.39388</v>
      </c>
      <c r="BX97" s="21">
        <v>164.25523999999999</v>
      </c>
      <c r="BY97" s="21">
        <v>174.28389000000001</v>
      </c>
      <c r="BZ97" s="21">
        <v>45.100050000000003</v>
      </c>
      <c r="CA97" s="21">
        <v>44.701540000000001</v>
      </c>
      <c r="CB97" s="21">
        <v>44.22795</v>
      </c>
      <c r="CC97" s="21">
        <v>43.402740000000001</v>
      </c>
      <c r="CD97" s="21">
        <v>46.232489999999999</v>
      </c>
      <c r="CE97" s="21">
        <v>71.080470000000005</v>
      </c>
      <c r="CF97" s="21">
        <v>71.735039999999998</v>
      </c>
      <c r="CG97" s="21">
        <v>69.70581</v>
      </c>
      <c r="CH97" s="21">
        <v>68.405199999999994</v>
      </c>
      <c r="CI97" s="21">
        <v>72.695440000000005</v>
      </c>
      <c r="CJ97" s="21">
        <v>88.160390000000007</v>
      </c>
      <c r="CK97" s="21">
        <v>89.320989999999995</v>
      </c>
      <c r="CL97" s="21">
        <v>86.455370000000002</v>
      </c>
      <c r="CM97" s="21">
        <v>84.842230000000001</v>
      </c>
      <c r="CN97" s="21">
        <v>90.118939999999995</v>
      </c>
      <c r="CO97" s="21">
        <v>90.677440000000004</v>
      </c>
      <c r="CP97" s="21">
        <v>92.117469999999997</v>
      </c>
      <c r="CQ97" s="21">
        <v>88.923699999999997</v>
      </c>
      <c r="CR97" s="21">
        <v>87.264499999999998</v>
      </c>
      <c r="CS97" s="21">
        <v>92.660480000000007</v>
      </c>
      <c r="CT97" s="21">
        <v>56.304810000000003</v>
      </c>
      <c r="CU97" s="21">
        <v>56.592739999999999</v>
      </c>
      <c r="CV97" s="21">
        <v>55.215919999999997</v>
      </c>
      <c r="CW97" s="21">
        <v>54.185679999999998</v>
      </c>
      <c r="CX97" s="21">
        <v>57.617660000000001</v>
      </c>
      <c r="CY97" s="21">
        <v>38.750169999999997</v>
      </c>
      <c r="CZ97" s="21">
        <v>38.059939999999997</v>
      </c>
      <c r="DA97" s="21">
        <v>38.000920000000001</v>
      </c>
      <c r="DB97" s="21">
        <v>37.291899999999998</v>
      </c>
      <c r="DC97" s="21">
        <v>39.76417</v>
      </c>
      <c r="DD97" s="21">
        <v>20.621860000000002</v>
      </c>
      <c r="DE97" s="21">
        <v>19.56692</v>
      </c>
      <c r="DF97" s="21">
        <v>20.223210000000002</v>
      </c>
      <c r="DG97" s="21">
        <v>19.84591</v>
      </c>
      <c r="DH97" s="21">
        <v>21.253620000000002</v>
      </c>
      <c r="DI97" s="21">
        <v>41.216209999999997</v>
      </c>
      <c r="DJ97" s="21">
        <v>41.069389999999999</v>
      </c>
      <c r="DK97" s="21">
        <v>40.419170000000001</v>
      </c>
      <c r="DL97" s="21">
        <v>39.665030000000002</v>
      </c>
      <c r="DM97" s="21">
        <v>42.2241</v>
      </c>
      <c r="DN97" s="21">
        <v>-69.516679999999994</v>
      </c>
      <c r="DO97" s="21">
        <v>-73.89179</v>
      </c>
      <c r="DP97" s="21">
        <v>-68.171719999999993</v>
      </c>
      <c r="DQ97" s="21">
        <v>-66.899649999999994</v>
      </c>
      <c r="DR97" s="21">
        <v>-70.619659999999996</v>
      </c>
      <c r="DS97" s="21">
        <v>-65.054789999999997</v>
      </c>
      <c r="DT97" s="21">
        <v>-69.760930000000002</v>
      </c>
      <c r="DU97" s="21">
        <v>-63.796059999999997</v>
      </c>
      <c r="DV97" s="21">
        <v>-62.605629999999998</v>
      </c>
      <c r="DW97" s="21">
        <v>-66.008920000000003</v>
      </c>
      <c r="DX97" s="21">
        <v>66.960980000000006</v>
      </c>
      <c r="DY97" s="21">
        <v>67.901669999999996</v>
      </c>
      <c r="DZ97" s="21">
        <v>65.665940000000006</v>
      </c>
      <c r="EA97" s="21">
        <v>64.440700000000007</v>
      </c>
      <c r="EB97" s="21">
        <v>68.441019999999995</v>
      </c>
      <c r="EC97" s="21">
        <v>65.924930000000003</v>
      </c>
      <c r="ED97" s="21">
        <v>65.040899999999993</v>
      </c>
      <c r="EE97" s="21">
        <v>64.682810000000003</v>
      </c>
      <c r="EF97" s="21">
        <v>63.470129999999997</v>
      </c>
      <c r="EG97" s="21">
        <v>67.592910000000003</v>
      </c>
      <c r="EH97" s="21">
        <v>54.184240000000003</v>
      </c>
      <c r="EI97" s="21">
        <v>54.24297</v>
      </c>
      <c r="EJ97" s="21">
        <v>53.136409999999998</v>
      </c>
      <c r="EK97" s="21">
        <v>52.144970000000001</v>
      </c>
      <c r="EL97" s="21">
        <v>55.47148</v>
      </c>
      <c r="EM97" s="21">
        <v>20.008880000000001</v>
      </c>
      <c r="EN97" s="21">
        <v>19.345680000000002</v>
      </c>
      <c r="EO97" s="21">
        <v>19.622039999999998</v>
      </c>
      <c r="EP97" s="21">
        <v>19.255939999999999</v>
      </c>
      <c r="EQ97" s="21">
        <v>20.5716</v>
      </c>
    </row>
    <row r="98" spans="2:147" x14ac:dyDescent="0.35">
      <c r="B98" s="39" t="s">
        <v>263</v>
      </c>
      <c r="C98" s="21">
        <v>74759.934179999997</v>
      </c>
      <c r="D98" s="21">
        <v>77548.032059999998</v>
      </c>
      <c r="E98" s="21">
        <v>73370.143060000002</v>
      </c>
      <c r="F98" s="21">
        <v>72011.430949999994</v>
      </c>
      <c r="G98" s="21">
        <v>76152.149460000001</v>
      </c>
      <c r="H98" s="21">
        <v>128641.78691</v>
      </c>
      <c r="I98" s="21">
        <v>133439.32491</v>
      </c>
      <c r="J98" s="21">
        <v>126250.26495</v>
      </c>
      <c r="K98" s="21">
        <v>123912.30035</v>
      </c>
      <c r="L98" s="21">
        <v>131037.37428</v>
      </c>
      <c r="M98" s="21">
        <v>109033.37422</v>
      </c>
      <c r="N98" s="21">
        <v>113099.60746</v>
      </c>
      <c r="O98" s="21">
        <v>107006.43032</v>
      </c>
      <c r="P98" s="21">
        <v>105024.72361</v>
      </c>
      <c r="Q98" s="21">
        <v>111063.84539</v>
      </c>
      <c r="R98" s="21">
        <v>758.08226999999999</v>
      </c>
      <c r="S98" s="21">
        <v>758.91935000000001</v>
      </c>
      <c r="T98" s="21">
        <v>743.41845999999998</v>
      </c>
      <c r="U98" s="21">
        <v>729.54692</v>
      </c>
      <c r="V98" s="21">
        <v>776.06456000000003</v>
      </c>
      <c r="W98" s="21">
        <v>922.24522000000002</v>
      </c>
      <c r="X98" s="21">
        <v>932.39206999999999</v>
      </c>
      <c r="Y98" s="21">
        <v>904.40587000000005</v>
      </c>
      <c r="Z98" s="21">
        <v>887.53043000000002</v>
      </c>
      <c r="AA98" s="21">
        <v>943.07478000000003</v>
      </c>
      <c r="AB98" s="21">
        <v>103575.65957</v>
      </c>
      <c r="AC98" s="21">
        <v>107438.46808999999</v>
      </c>
      <c r="AD98" s="21">
        <v>101650.21277</v>
      </c>
      <c r="AE98" s="21">
        <v>99767.744680000003</v>
      </c>
      <c r="AF98" s="21">
        <v>105504.51063999999</v>
      </c>
      <c r="AG98" s="21">
        <v>377.76132999999999</v>
      </c>
      <c r="AH98" s="21">
        <v>364.31038000000001</v>
      </c>
      <c r="AI98" s="21">
        <v>370.65307999999999</v>
      </c>
      <c r="AJ98" s="21">
        <v>363.70112</v>
      </c>
      <c r="AK98" s="21">
        <v>388.37079</v>
      </c>
      <c r="AL98" s="21">
        <v>397.28023000000002</v>
      </c>
      <c r="AM98" s="21">
        <v>391.00619</v>
      </c>
      <c r="AN98" s="21">
        <v>389.80680999999998</v>
      </c>
      <c r="AO98" s="21">
        <v>382.49644000000001</v>
      </c>
      <c r="AP98" s="21">
        <v>407.46559999999999</v>
      </c>
      <c r="AQ98" s="21">
        <v>688.56116999999995</v>
      </c>
      <c r="AR98" s="21">
        <v>688.52917000000002</v>
      </c>
      <c r="AS98" s="21">
        <v>675.60514999999998</v>
      </c>
      <c r="AT98" s="21">
        <v>662.93605000000002</v>
      </c>
      <c r="AU98" s="21">
        <v>704.81550000000004</v>
      </c>
      <c r="AV98" s="21">
        <v>1008.36226</v>
      </c>
      <c r="AW98" s="21">
        <v>1018.68915</v>
      </c>
      <c r="AX98" s="21">
        <v>989.39236000000005</v>
      </c>
      <c r="AY98" s="21">
        <v>970.83730000000003</v>
      </c>
      <c r="AZ98" s="21">
        <v>1030.88257</v>
      </c>
      <c r="BA98" s="21">
        <v>992.22778000000005</v>
      </c>
      <c r="BB98" s="21">
        <v>1006.17833</v>
      </c>
      <c r="BC98" s="21">
        <v>973.56038000000001</v>
      </c>
      <c r="BD98" s="21">
        <v>955.29675999999995</v>
      </c>
      <c r="BE98" s="21">
        <v>1013.87437</v>
      </c>
      <c r="BF98" s="21">
        <v>1113.3371199999999</v>
      </c>
      <c r="BG98" s="21">
        <v>1132.0941399999999</v>
      </c>
      <c r="BH98" s="21">
        <v>1092.3846100000001</v>
      </c>
      <c r="BI98" s="21">
        <v>1071.8975399999999</v>
      </c>
      <c r="BJ98" s="21">
        <v>1137.31131</v>
      </c>
      <c r="BK98" s="21">
        <v>1012.9654</v>
      </c>
      <c r="BL98" s="21">
        <v>1051.2037499999999</v>
      </c>
      <c r="BM98" s="21">
        <v>993.90511000000004</v>
      </c>
      <c r="BN98" s="21">
        <v>975.26462000000004</v>
      </c>
      <c r="BO98" s="21">
        <v>1032.0615399999999</v>
      </c>
      <c r="BP98" s="21">
        <v>334.78775000000002</v>
      </c>
      <c r="BQ98" s="21">
        <v>315.47687999999999</v>
      </c>
      <c r="BR98" s="21">
        <v>328.31204000000002</v>
      </c>
      <c r="BS98" s="21">
        <v>322.18606</v>
      </c>
      <c r="BT98" s="21">
        <v>345.44499999999999</v>
      </c>
      <c r="BU98" s="21">
        <v>1489.3981200000001</v>
      </c>
      <c r="BV98" s="21">
        <v>1493.0072500000001</v>
      </c>
      <c r="BW98" s="21">
        <v>1461.36887</v>
      </c>
      <c r="BX98" s="21">
        <v>1433.96271</v>
      </c>
      <c r="BY98" s="21">
        <v>1524.24819</v>
      </c>
      <c r="BZ98" s="21">
        <v>507.05583999999999</v>
      </c>
      <c r="CA98" s="21">
        <v>495.28104000000002</v>
      </c>
      <c r="CB98" s="21">
        <v>497.24781000000002</v>
      </c>
      <c r="CC98" s="21">
        <v>487.96962000000002</v>
      </c>
      <c r="CD98" s="21">
        <v>520.70270000000005</v>
      </c>
      <c r="CE98" s="21">
        <v>683.19491000000005</v>
      </c>
      <c r="CF98" s="21">
        <v>678.99374</v>
      </c>
      <c r="CG98" s="21">
        <v>669.97972000000004</v>
      </c>
      <c r="CH98" s="21">
        <v>657.47848999999997</v>
      </c>
      <c r="CI98" s="21">
        <v>700.02850999999998</v>
      </c>
      <c r="CJ98" s="21">
        <v>800.02656000000002</v>
      </c>
      <c r="CK98" s="21">
        <v>798.11917000000005</v>
      </c>
      <c r="CL98" s="21">
        <v>784.55143999999996</v>
      </c>
      <c r="CM98" s="21">
        <v>769.91238999999996</v>
      </c>
      <c r="CN98" s="21">
        <v>819.35730000000001</v>
      </c>
      <c r="CO98" s="21">
        <v>869.76261</v>
      </c>
      <c r="CP98" s="21">
        <v>873.17533000000003</v>
      </c>
      <c r="CQ98" s="21">
        <v>852.93850999999995</v>
      </c>
      <c r="CR98" s="21">
        <v>837.02341000000001</v>
      </c>
      <c r="CS98" s="21">
        <v>890.08340999999996</v>
      </c>
      <c r="CT98" s="21">
        <v>891.87570000000005</v>
      </c>
      <c r="CU98" s="21">
        <v>898.45399999999995</v>
      </c>
      <c r="CV98" s="21">
        <v>874.62382000000002</v>
      </c>
      <c r="CW98" s="21">
        <v>858.30408999999997</v>
      </c>
      <c r="CX98" s="21">
        <v>912.38345000000004</v>
      </c>
      <c r="CY98" s="21">
        <v>1019.6224</v>
      </c>
      <c r="CZ98" s="21">
        <v>1026.53835</v>
      </c>
      <c r="DA98" s="21">
        <v>999.89949000000001</v>
      </c>
      <c r="DB98" s="21">
        <v>981.24221999999997</v>
      </c>
      <c r="DC98" s="21">
        <v>1043.0752199999999</v>
      </c>
      <c r="DD98" s="21">
        <v>945.59172999999998</v>
      </c>
      <c r="DE98" s="21">
        <v>954.47951</v>
      </c>
      <c r="DF98" s="21">
        <v>927.30078000000003</v>
      </c>
      <c r="DG98" s="21">
        <v>909.99814000000003</v>
      </c>
      <c r="DH98" s="21">
        <v>967.09217999999998</v>
      </c>
      <c r="DI98" s="21">
        <v>909.63334999999995</v>
      </c>
      <c r="DJ98" s="21">
        <v>918.94512999999995</v>
      </c>
      <c r="DK98" s="21">
        <v>892.03795000000002</v>
      </c>
      <c r="DL98" s="21">
        <v>875.39328999999998</v>
      </c>
      <c r="DM98" s="21">
        <v>930.22033999999996</v>
      </c>
      <c r="DN98" s="21">
        <v>901.43370000000004</v>
      </c>
      <c r="DO98" s="21">
        <v>910.40328999999997</v>
      </c>
      <c r="DP98" s="21">
        <v>883.99692000000005</v>
      </c>
      <c r="DQ98" s="21">
        <v>867.50229000000002</v>
      </c>
      <c r="DR98" s="21">
        <v>921.80633</v>
      </c>
      <c r="DS98" s="21">
        <v>1183.98351</v>
      </c>
      <c r="DT98" s="21">
        <v>1196.32726</v>
      </c>
      <c r="DU98" s="21">
        <v>1161.0812599999999</v>
      </c>
      <c r="DV98" s="21">
        <v>1139.4164800000001</v>
      </c>
      <c r="DW98" s="21">
        <v>1210.67058</v>
      </c>
      <c r="DX98" s="21">
        <v>789.50172999999995</v>
      </c>
      <c r="DY98" s="21">
        <v>795.80367000000001</v>
      </c>
      <c r="DZ98" s="21">
        <v>774.23010999999997</v>
      </c>
      <c r="EA98" s="21">
        <v>759.78363999999999</v>
      </c>
      <c r="EB98" s="21">
        <v>807.54150000000004</v>
      </c>
      <c r="EC98" s="21">
        <v>540.89774999999997</v>
      </c>
      <c r="ED98" s="21">
        <v>511.87416000000002</v>
      </c>
      <c r="EE98" s="21">
        <v>530.71959000000004</v>
      </c>
      <c r="EF98" s="21">
        <v>520.76517000000001</v>
      </c>
      <c r="EG98" s="21">
        <v>557.31467999999995</v>
      </c>
      <c r="EH98" s="21">
        <v>577.40107999999998</v>
      </c>
      <c r="EI98" s="21">
        <v>569.90936999999997</v>
      </c>
      <c r="EJ98" s="21">
        <v>566.23231999999996</v>
      </c>
      <c r="EK98" s="21">
        <v>555.66692</v>
      </c>
      <c r="EL98" s="21">
        <v>592.12716999999998</v>
      </c>
      <c r="EM98" s="21">
        <v>794.91251</v>
      </c>
      <c r="EN98" s="21">
        <v>804.16502000000003</v>
      </c>
      <c r="EO98" s="21">
        <v>779.53620000000001</v>
      </c>
      <c r="EP98" s="21">
        <v>764.99072000000001</v>
      </c>
      <c r="EQ98" s="21">
        <v>812.70763999999997</v>
      </c>
    </row>
    <row r="99" spans="2:147" x14ac:dyDescent="0.35">
      <c r="B99" s="39" t="s">
        <v>264</v>
      </c>
      <c r="C99" s="21">
        <v>95908.850260000007</v>
      </c>
      <c r="D99" s="21">
        <v>99485.676070000001</v>
      </c>
      <c r="E99" s="21">
        <v>94125.899680000002</v>
      </c>
      <c r="F99" s="21">
        <v>92382.820080000005</v>
      </c>
      <c r="G99" s="21">
        <v>97694.910780000006</v>
      </c>
      <c r="H99" s="21">
        <v>167319.39981999999</v>
      </c>
      <c r="I99" s="21">
        <v>173559.37205000001</v>
      </c>
      <c r="J99" s="21">
        <v>164208.83963999999</v>
      </c>
      <c r="K99" s="21">
        <v>161167.93945999999</v>
      </c>
      <c r="L99" s="21">
        <v>170435.24772000001</v>
      </c>
      <c r="M99" s="21">
        <v>144532.72005999999</v>
      </c>
      <c r="N99" s="21">
        <v>149922.84721000001</v>
      </c>
      <c r="O99" s="21">
        <v>141845.83893</v>
      </c>
      <c r="P99" s="21">
        <v>139218.92343</v>
      </c>
      <c r="Q99" s="21">
        <v>147224.27687</v>
      </c>
      <c r="R99" s="21">
        <v>996.00833999999998</v>
      </c>
      <c r="S99" s="21">
        <v>1000.12681</v>
      </c>
      <c r="T99" s="21">
        <v>976.74216000000001</v>
      </c>
      <c r="U99" s="21">
        <v>958.51698999999996</v>
      </c>
      <c r="V99" s="21">
        <v>1019.27882</v>
      </c>
      <c r="W99" s="21">
        <v>1184.5562500000001</v>
      </c>
      <c r="X99" s="21">
        <v>1199.5250599999999</v>
      </c>
      <c r="Y99" s="21">
        <v>1161.64285</v>
      </c>
      <c r="Z99" s="21">
        <v>1139.96757</v>
      </c>
      <c r="AA99" s="21">
        <v>1211.0809999999999</v>
      </c>
      <c r="AB99" s="21">
        <v>136646.1617</v>
      </c>
      <c r="AC99" s="21">
        <v>141742.32</v>
      </c>
      <c r="AD99" s="21">
        <v>134105.94214999999</v>
      </c>
      <c r="AE99" s="21">
        <v>131622.42392</v>
      </c>
      <c r="AF99" s="21">
        <v>139190.87245</v>
      </c>
      <c r="AG99" s="21">
        <v>489.08253000000002</v>
      </c>
      <c r="AH99" s="21">
        <v>474.18157000000002</v>
      </c>
      <c r="AI99" s="21">
        <v>479.87988000000001</v>
      </c>
      <c r="AJ99" s="21">
        <v>470.87916999999999</v>
      </c>
      <c r="AK99" s="21">
        <v>502.52846</v>
      </c>
      <c r="AL99" s="21">
        <v>538.53907000000004</v>
      </c>
      <c r="AM99" s="21">
        <v>533.24805000000003</v>
      </c>
      <c r="AN99" s="21">
        <v>528.40866000000005</v>
      </c>
      <c r="AO99" s="21">
        <v>518.49887999999999</v>
      </c>
      <c r="AP99" s="21">
        <v>551.95863999999995</v>
      </c>
      <c r="AQ99" s="21">
        <v>911.12212999999997</v>
      </c>
      <c r="AR99" s="21">
        <v>914.16364999999996</v>
      </c>
      <c r="AS99" s="21">
        <v>893.97869000000003</v>
      </c>
      <c r="AT99" s="21">
        <v>877.21448999999996</v>
      </c>
      <c r="AU99" s="21">
        <v>932.26696000000004</v>
      </c>
      <c r="AV99" s="21">
        <v>1305.84079</v>
      </c>
      <c r="AW99" s="21">
        <v>1321.70263</v>
      </c>
      <c r="AX99" s="21">
        <v>1281.2748300000001</v>
      </c>
      <c r="AY99" s="21">
        <v>1257.2456999999999</v>
      </c>
      <c r="AZ99" s="21">
        <v>1334.71649</v>
      </c>
      <c r="BA99" s="21">
        <v>1460.9198100000001</v>
      </c>
      <c r="BB99" s="21">
        <v>1487.7135599999999</v>
      </c>
      <c r="BC99" s="21">
        <v>1433.4349999999999</v>
      </c>
      <c r="BD99" s="21">
        <v>1406.5441699999999</v>
      </c>
      <c r="BE99" s="21">
        <v>1492.0268100000001</v>
      </c>
      <c r="BF99" s="21">
        <v>1734.9273499999999</v>
      </c>
      <c r="BG99" s="21">
        <v>1772.32187</v>
      </c>
      <c r="BH99" s="21">
        <v>1702.27727</v>
      </c>
      <c r="BI99" s="21">
        <v>1670.3518300000001</v>
      </c>
      <c r="BJ99" s="21">
        <v>1771.2608499999999</v>
      </c>
      <c r="BK99" s="21">
        <v>6617.2501599999996</v>
      </c>
      <c r="BL99" s="21">
        <v>6867.0441600000004</v>
      </c>
      <c r="BM99" s="21">
        <v>6492.7377699999997</v>
      </c>
      <c r="BN99" s="21">
        <v>6370.9677899999997</v>
      </c>
      <c r="BO99" s="21">
        <v>6741.9966599999998</v>
      </c>
      <c r="BP99" s="21">
        <v>434.27780999999999</v>
      </c>
      <c r="BQ99" s="21">
        <v>412.20657</v>
      </c>
      <c r="BR99" s="21">
        <v>425.87759999999997</v>
      </c>
      <c r="BS99" s="21">
        <v>417.93112000000002</v>
      </c>
      <c r="BT99" s="21">
        <v>447.73622999999998</v>
      </c>
      <c r="BU99" s="21">
        <v>1945.3836200000001</v>
      </c>
      <c r="BV99" s="21">
        <v>1955.42561</v>
      </c>
      <c r="BW99" s="21">
        <v>1908.7737</v>
      </c>
      <c r="BX99" s="21">
        <v>1872.9767999999999</v>
      </c>
      <c r="BY99" s="21">
        <v>1990.2687100000001</v>
      </c>
      <c r="BZ99" s="21">
        <v>672.62946999999997</v>
      </c>
      <c r="CA99" s="21">
        <v>660.78530000000001</v>
      </c>
      <c r="CB99" s="21">
        <v>659.61864000000003</v>
      </c>
      <c r="CC99" s="21">
        <v>647.31074000000001</v>
      </c>
      <c r="CD99" s="21">
        <v>690.27728999999999</v>
      </c>
      <c r="CE99" s="21">
        <v>916.32264999999995</v>
      </c>
      <c r="CF99" s="21">
        <v>914.77873999999997</v>
      </c>
      <c r="CG99" s="21">
        <v>898.59792000000004</v>
      </c>
      <c r="CH99" s="21">
        <v>881.83085000000005</v>
      </c>
      <c r="CI99" s="21">
        <v>938.41107999999997</v>
      </c>
      <c r="CJ99" s="21">
        <v>1058.2590399999999</v>
      </c>
      <c r="CK99" s="21">
        <v>1059.5174400000001</v>
      </c>
      <c r="CL99" s="21">
        <v>1037.7887599999999</v>
      </c>
      <c r="CM99" s="21">
        <v>1018.4245100000001</v>
      </c>
      <c r="CN99" s="21">
        <v>1083.3812700000001</v>
      </c>
      <c r="CO99" s="21">
        <v>1126.4989</v>
      </c>
      <c r="CP99" s="21">
        <v>1133.56088</v>
      </c>
      <c r="CQ99" s="21">
        <v>1104.70859</v>
      </c>
      <c r="CR99" s="21">
        <v>1084.09566</v>
      </c>
      <c r="CS99" s="21">
        <v>1152.5117399999999</v>
      </c>
      <c r="CT99" s="21">
        <v>1155.60887</v>
      </c>
      <c r="CU99" s="21">
        <v>1166.5718400000001</v>
      </c>
      <c r="CV99" s="21">
        <v>1133.25542</v>
      </c>
      <c r="CW99" s="21">
        <v>1112.1098400000001</v>
      </c>
      <c r="CX99" s="21">
        <v>1181.89285</v>
      </c>
      <c r="CY99" s="21">
        <v>1327.9858999999999</v>
      </c>
      <c r="CZ99" s="21">
        <v>1340.0517</v>
      </c>
      <c r="DA99" s="21">
        <v>1302.29811</v>
      </c>
      <c r="DB99" s="21">
        <v>1277.9983299999999</v>
      </c>
      <c r="DC99" s="21">
        <v>1358.1746599999999</v>
      </c>
      <c r="DD99" s="21">
        <v>1235.58871</v>
      </c>
      <c r="DE99" s="21">
        <v>1249.90642</v>
      </c>
      <c r="DF99" s="21">
        <v>1211.68815</v>
      </c>
      <c r="DG99" s="21">
        <v>1189.07908</v>
      </c>
      <c r="DH99" s="21">
        <v>1263.3601799999999</v>
      </c>
      <c r="DI99" s="21">
        <v>1187.6182699999999</v>
      </c>
      <c r="DJ99" s="21">
        <v>1202.2711200000001</v>
      </c>
      <c r="DK99" s="21">
        <v>1164.64563</v>
      </c>
      <c r="DL99" s="21">
        <v>1142.9143200000001</v>
      </c>
      <c r="DM99" s="21">
        <v>1214.19883</v>
      </c>
      <c r="DN99" s="21">
        <v>1275.0219199999999</v>
      </c>
      <c r="DO99" s="21">
        <v>1292.9413500000001</v>
      </c>
      <c r="DP99" s="21">
        <v>1250.3585800000001</v>
      </c>
      <c r="DQ99" s="21">
        <v>1227.0279399999999</v>
      </c>
      <c r="DR99" s="21">
        <v>1303.1992600000001</v>
      </c>
      <c r="DS99" s="21">
        <v>1620.05719</v>
      </c>
      <c r="DT99" s="21">
        <v>1642.2059400000001</v>
      </c>
      <c r="DU99" s="21">
        <v>1588.7196799999999</v>
      </c>
      <c r="DV99" s="21">
        <v>1559.0754999999999</v>
      </c>
      <c r="DW99" s="21">
        <v>1655.9386300000001</v>
      </c>
      <c r="DX99" s="21">
        <v>1017.95767</v>
      </c>
      <c r="DY99" s="21">
        <v>1028.04979</v>
      </c>
      <c r="DZ99" s="21">
        <v>998.26688000000001</v>
      </c>
      <c r="EA99" s="21">
        <v>979.64005999999995</v>
      </c>
      <c r="EB99" s="21">
        <v>1040.99117</v>
      </c>
      <c r="EC99" s="21">
        <v>712.48964000000001</v>
      </c>
      <c r="ED99" s="21">
        <v>679.86450000000002</v>
      </c>
      <c r="EE99" s="21">
        <v>699.08318999999995</v>
      </c>
      <c r="EF99" s="21">
        <v>685.97064999999998</v>
      </c>
      <c r="EG99" s="21">
        <v>733.45605999999998</v>
      </c>
      <c r="EH99" s="21">
        <v>781.10866999999996</v>
      </c>
      <c r="EI99" s="21">
        <v>775.31435999999997</v>
      </c>
      <c r="EJ99" s="21">
        <v>765.99945000000002</v>
      </c>
      <c r="EK99" s="21">
        <v>751.70657000000006</v>
      </c>
      <c r="EL99" s="21">
        <v>800.50846000000001</v>
      </c>
      <c r="EM99" s="21">
        <v>1035.5595000000001</v>
      </c>
      <c r="EN99" s="21">
        <v>1049.6206400000001</v>
      </c>
      <c r="EO99" s="21">
        <v>1015.5282</v>
      </c>
      <c r="EP99" s="21">
        <v>996.57929999999999</v>
      </c>
      <c r="EQ99" s="21">
        <v>1058.50765</v>
      </c>
    </row>
    <row r="100" spans="2:147" x14ac:dyDescent="0.35">
      <c r="B100" s="39" t="s">
        <v>265</v>
      </c>
      <c r="C100" s="21">
        <v>45192.432359999999</v>
      </c>
      <c r="D100" s="21">
        <v>46877.839469999999</v>
      </c>
      <c r="E100" s="21">
        <v>44352.302660000001</v>
      </c>
      <c r="F100" s="21">
        <v>43530.96024</v>
      </c>
      <c r="G100" s="21">
        <v>46034.027470000001</v>
      </c>
      <c r="H100" s="21">
        <v>42504.943359999997</v>
      </c>
      <c r="I100" s="21">
        <v>44090.1132</v>
      </c>
      <c r="J100" s="21">
        <v>41714.752959999998</v>
      </c>
      <c r="K100" s="21">
        <v>40942.258609999997</v>
      </c>
      <c r="L100" s="21">
        <v>43296.477030000002</v>
      </c>
      <c r="M100" s="21">
        <v>32758.516899999999</v>
      </c>
      <c r="N100" s="21">
        <v>33980.195780000002</v>
      </c>
      <c r="O100" s="21">
        <v>32149.532029999998</v>
      </c>
      <c r="P100" s="21">
        <v>31554.138429999999</v>
      </c>
      <c r="Q100" s="21">
        <v>33368.561529999999</v>
      </c>
      <c r="R100" s="21">
        <v>226.33090999999999</v>
      </c>
      <c r="S100" s="21">
        <v>227.80407</v>
      </c>
      <c r="T100" s="21">
        <v>221.95311000000001</v>
      </c>
      <c r="U100" s="21">
        <v>217.81169</v>
      </c>
      <c r="V100" s="21">
        <v>231.55869000000001</v>
      </c>
      <c r="W100" s="21">
        <v>180.15172999999999</v>
      </c>
      <c r="X100" s="21">
        <v>180.65955</v>
      </c>
      <c r="Y100" s="21">
        <v>176.66719000000001</v>
      </c>
      <c r="Z100" s="21">
        <v>173.37075999999999</v>
      </c>
      <c r="AA100" s="21">
        <v>184.42694</v>
      </c>
      <c r="AB100" s="21">
        <v>32309.77449</v>
      </c>
      <c r="AC100" s="21">
        <v>33514.753270000001</v>
      </c>
      <c r="AD100" s="21">
        <v>31709.143489999999</v>
      </c>
      <c r="AE100" s="21">
        <v>31121.919430000002</v>
      </c>
      <c r="AF100" s="21">
        <v>32911.467429999997</v>
      </c>
      <c r="AG100" s="21">
        <v>176.61448999999999</v>
      </c>
      <c r="AH100" s="21">
        <v>176.19493</v>
      </c>
      <c r="AI100" s="21">
        <v>173.29060999999999</v>
      </c>
      <c r="AJ100" s="21">
        <v>170.04058000000001</v>
      </c>
      <c r="AK100" s="21">
        <v>180.84885</v>
      </c>
      <c r="AL100" s="21">
        <v>190.63502</v>
      </c>
      <c r="AM100" s="21">
        <v>192.39461</v>
      </c>
      <c r="AN100" s="21">
        <v>187.04848000000001</v>
      </c>
      <c r="AO100" s="21">
        <v>183.54075</v>
      </c>
      <c r="AP100" s="21">
        <v>194.9273</v>
      </c>
      <c r="AQ100" s="21">
        <v>218.26195999999999</v>
      </c>
      <c r="AR100" s="21">
        <v>219.85442</v>
      </c>
      <c r="AS100" s="21">
        <v>214.15447</v>
      </c>
      <c r="AT100" s="21">
        <v>210.13882000000001</v>
      </c>
      <c r="AU100" s="21">
        <v>223.22472999999999</v>
      </c>
      <c r="AV100" s="21">
        <v>111.20368000000001</v>
      </c>
      <c r="AW100" s="21">
        <v>108.30893</v>
      </c>
      <c r="AX100" s="21">
        <v>109.11071</v>
      </c>
      <c r="AY100" s="21">
        <v>107.06478</v>
      </c>
      <c r="AZ100" s="21">
        <v>114.21082</v>
      </c>
      <c r="BA100" s="21">
        <v>-65.375039999999998</v>
      </c>
      <c r="BB100" s="21">
        <v>-73.866169999999997</v>
      </c>
      <c r="BC100" s="21">
        <v>-64.146029999999996</v>
      </c>
      <c r="BD100" s="21">
        <v>-62.942360000000001</v>
      </c>
      <c r="BE100" s="21">
        <v>-65.837109999999996</v>
      </c>
      <c r="BF100" s="21">
        <v>-191.18292</v>
      </c>
      <c r="BG100" s="21">
        <v>-204.36402000000001</v>
      </c>
      <c r="BH100" s="21">
        <v>-187.58597</v>
      </c>
      <c r="BI100" s="21">
        <v>-184.06753</v>
      </c>
      <c r="BJ100" s="21">
        <v>-194.00991999999999</v>
      </c>
      <c r="BK100" s="21">
        <v>7055.1863300000005</v>
      </c>
      <c r="BL100" s="21">
        <v>7321.5119400000003</v>
      </c>
      <c r="BM100" s="21">
        <v>6922.4335799999999</v>
      </c>
      <c r="BN100" s="21">
        <v>6792.6047399999998</v>
      </c>
      <c r="BO100" s="21">
        <v>7188.1886800000002</v>
      </c>
      <c r="BP100" s="21">
        <v>113.93147999999999</v>
      </c>
      <c r="BQ100" s="21">
        <v>110.06541</v>
      </c>
      <c r="BR100" s="21">
        <v>111.72794</v>
      </c>
      <c r="BS100" s="21">
        <v>109.64324000000001</v>
      </c>
      <c r="BT100" s="21">
        <v>117.21383</v>
      </c>
      <c r="BU100" s="21">
        <v>387.91854999999998</v>
      </c>
      <c r="BV100" s="21">
        <v>389.11935</v>
      </c>
      <c r="BW100" s="21">
        <v>380.61676</v>
      </c>
      <c r="BX100" s="21">
        <v>373.47928000000002</v>
      </c>
      <c r="BY100" s="21">
        <v>396.98719</v>
      </c>
      <c r="BZ100" s="21">
        <v>245.94489999999999</v>
      </c>
      <c r="CA100" s="21">
        <v>247.36824999999999</v>
      </c>
      <c r="CB100" s="21">
        <v>241.18771000000001</v>
      </c>
      <c r="CC100" s="21">
        <v>236.6874</v>
      </c>
      <c r="CD100" s="21">
        <v>251.66331</v>
      </c>
      <c r="CE100" s="21">
        <v>277.12178</v>
      </c>
      <c r="CF100" s="21">
        <v>279.96503999999999</v>
      </c>
      <c r="CG100" s="21">
        <v>271.76152999999999</v>
      </c>
      <c r="CH100" s="21">
        <v>266.69072</v>
      </c>
      <c r="CI100" s="21">
        <v>283.38902999999999</v>
      </c>
      <c r="CJ100" s="21">
        <v>270.14605</v>
      </c>
      <c r="CK100" s="21">
        <v>272.17696000000001</v>
      </c>
      <c r="CL100" s="21">
        <v>264.92075999999997</v>
      </c>
      <c r="CM100" s="21">
        <v>259.9776</v>
      </c>
      <c r="CN100" s="21">
        <v>276.35082999999997</v>
      </c>
      <c r="CO100" s="21">
        <v>196.89788999999999</v>
      </c>
      <c r="CP100" s="21">
        <v>196.82541000000001</v>
      </c>
      <c r="CQ100" s="21">
        <v>193.08946</v>
      </c>
      <c r="CR100" s="21">
        <v>189.48661000000001</v>
      </c>
      <c r="CS100" s="21">
        <v>201.61999</v>
      </c>
      <c r="CT100" s="21">
        <v>162.90522999999999</v>
      </c>
      <c r="CU100" s="21">
        <v>162.13491999999999</v>
      </c>
      <c r="CV100" s="21">
        <v>159.75431</v>
      </c>
      <c r="CW100" s="21">
        <v>156.77347</v>
      </c>
      <c r="CX100" s="21">
        <v>166.91915</v>
      </c>
      <c r="CY100" s="21">
        <v>194.70625000000001</v>
      </c>
      <c r="CZ100" s="21">
        <v>193.99314000000001</v>
      </c>
      <c r="DA100" s="21">
        <v>190.94023999999999</v>
      </c>
      <c r="DB100" s="21">
        <v>187.3775</v>
      </c>
      <c r="DC100" s="21">
        <v>199.45830000000001</v>
      </c>
      <c r="DD100" s="21">
        <v>183.20654999999999</v>
      </c>
      <c r="DE100" s="21">
        <v>183.28046000000001</v>
      </c>
      <c r="DF100" s="21">
        <v>179.66292000000001</v>
      </c>
      <c r="DG100" s="21">
        <v>176.31059999999999</v>
      </c>
      <c r="DH100" s="21">
        <v>187.59872999999999</v>
      </c>
      <c r="DI100" s="21">
        <v>133.93173999999999</v>
      </c>
      <c r="DJ100" s="21">
        <v>132.58631</v>
      </c>
      <c r="DK100" s="21">
        <v>131.34125</v>
      </c>
      <c r="DL100" s="21">
        <v>128.89057</v>
      </c>
      <c r="DM100" s="21">
        <v>137.32660999999999</v>
      </c>
      <c r="DN100" s="21">
        <v>81.193029999999993</v>
      </c>
      <c r="DO100" s="21">
        <v>77.830029999999994</v>
      </c>
      <c r="DP100" s="21">
        <v>79.622709999999998</v>
      </c>
      <c r="DQ100" s="21">
        <v>78.137060000000005</v>
      </c>
      <c r="DR100" s="21">
        <v>83.568939999999998</v>
      </c>
      <c r="DS100" s="21">
        <v>102.84372999999999</v>
      </c>
      <c r="DT100" s="21">
        <v>98.426240000000007</v>
      </c>
      <c r="DU100" s="21">
        <v>100.85468</v>
      </c>
      <c r="DV100" s="21">
        <v>98.97287</v>
      </c>
      <c r="DW100" s="21">
        <v>105.87348</v>
      </c>
      <c r="DX100" s="21">
        <v>141.15788000000001</v>
      </c>
      <c r="DY100" s="21">
        <v>140.48269999999999</v>
      </c>
      <c r="DZ100" s="21">
        <v>138.42760999999999</v>
      </c>
      <c r="EA100" s="21">
        <v>135.84469000000001</v>
      </c>
      <c r="EB100" s="21">
        <v>144.62334999999999</v>
      </c>
      <c r="EC100" s="21">
        <v>199.83533</v>
      </c>
      <c r="ED100" s="21">
        <v>194.72011000000001</v>
      </c>
      <c r="EE100" s="21">
        <v>196.07382000000001</v>
      </c>
      <c r="EF100" s="21">
        <v>192.39655999999999</v>
      </c>
      <c r="EG100" s="21">
        <v>205.21780000000001</v>
      </c>
      <c r="EH100" s="21">
        <v>272.78516999999999</v>
      </c>
      <c r="EI100" s="21">
        <v>275.64675999999997</v>
      </c>
      <c r="EJ100" s="21">
        <v>267.50880000000001</v>
      </c>
      <c r="EK100" s="21">
        <v>262.51735000000002</v>
      </c>
      <c r="EL100" s="21">
        <v>278.94627000000003</v>
      </c>
      <c r="EM100" s="21">
        <v>150.02628000000001</v>
      </c>
      <c r="EN100" s="21">
        <v>150.39352</v>
      </c>
      <c r="EO100" s="21">
        <v>147.12442999999999</v>
      </c>
      <c r="EP100" s="21">
        <v>144.37924000000001</v>
      </c>
      <c r="EQ100" s="21">
        <v>153.56995000000001</v>
      </c>
    </row>
    <row r="101" spans="2:147" x14ac:dyDescent="0.35">
      <c r="B101" s="39" t="s">
        <v>266</v>
      </c>
      <c r="C101" s="21">
        <v>-109495.89182</v>
      </c>
      <c r="D101" s="21">
        <v>-113579.43293</v>
      </c>
      <c r="E101" s="21">
        <v>-107460.35742</v>
      </c>
      <c r="F101" s="21">
        <v>-105470.34237</v>
      </c>
      <c r="G101" s="21">
        <v>-111534.97672999999</v>
      </c>
      <c r="H101" s="21">
        <v>-258588.34724999999</v>
      </c>
      <c r="I101" s="21">
        <v>-268232.08317</v>
      </c>
      <c r="J101" s="21">
        <v>-253781.04686999999</v>
      </c>
      <c r="K101" s="21">
        <v>-249081.40443</v>
      </c>
      <c r="L101" s="21">
        <v>-263403.81968999997</v>
      </c>
      <c r="M101" s="21">
        <v>-231284.80545000001</v>
      </c>
      <c r="N101" s="21">
        <v>-239910.21919</v>
      </c>
      <c r="O101" s="21">
        <v>-226985.19232999999</v>
      </c>
      <c r="P101" s="21">
        <v>-222781.53768000001</v>
      </c>
      <c r="Q101" s="21">
        <v>-235591.90070999999</v>
      </c>
      <c r="R101" s="21">
        <v>-1599.17022</v>
      </c>
      <c r="S101" s="21">
        <v>-1606.8931700000001</v>
      </c>
      <c r="T101" s="21">
        <v>-1568.23614</v>
      </c>
      <c r="U101" s="21">
        <v>-1538.97408</v>
      </c>
      <c r="V101" s="21">
        <v>-1636.3453400000001</v>
      </c>
      <c r="W101" s="21">
        <v>-2116.1797999999999</v>
      </c>
      <c r="X101" s="21">
        <v>-2149.9975100000001</v>
      </c>
      <c r="Y101" s="21">
        <v>-2075.2448899999999</v>
      </c>
      <c r="Z101" s="21">
        <v>-2036.5224599999999</v>
      </c>
      <c r="AA101" s="21">
        <v>-2162.5997000000002</v>
      </c>
      <c r="AB101" s="21">
        <v>-214812.70251999999</v>
      </c>
      <c r="AC101" s="21">
        <v>-222824.04746</v>
      </c>
      <c r="AD101" s="21">
        <v>-210819.38561999999</v>
      </c>
      <c r="AE101" s="21">
        <v>-206915.20525</v>
      </c>
      <c r="AF101" s="21">
        <v>-218813.07975</v>
      </c>
      <c r="AG101" s="21">
        <v>-689.23779999999999</v>
      </c>
      <c r="AH101" s="21">
        <v>-661.63751000000002</v>
      </c>
      <c r="AI101" s="21">
        <v>-676.27148</v>
      </c>
      <c r="AJ101" s="21">
        <v>-663.58635000000004</v>
      </c>
      <c r="AK101" s="21">
        <v>-708.98112000000003</v>
      </c>
      <c r="AL101" s="21">
        <v>-710.64335000000005</v>
      </c>
      <c r="AM101" s="21">
        <v>-696.42089999999996</v>
      </c>
      <c r="AN101" s="21">
        <v>-697.27734999999996</v>
      </c>
      <c r="AO101" s="21">
        <v>-684.19993999999997</v>
      </c>
      <c r="AP101" s="21">
        <v>-729.24436000000003</v>
      </c>
      <c r="AQ101" s="21">
        <v>-1444.21983</v>
      </c>
      <c r="AR101" s="21">
        <v>-1448.83923</v>
      </c>
      <c r="AS101" s="21">
        <v>-1417.04828</v>
      </c>
      <c r="AT101" s="21">
        <v>-1390.47442</v>
      </c>
      <c r="AU101" s="21">
        <v>-1477.7233799999999</v>
      </c>
      <c r="AV101" s="21">
        <v>-2479.2251700000002</v>
      </c>
      <c r="AW101" s="21">
        <v>-2520.14896</v>
      </c>
      <c r="AX101" s="21">
        <v>-2432.58808</v>
      </c>
      <c r="AY101" s="21">
        <v>-2386.9660699999999</v>
      </c>
      <c r="AZ101" s="21">
        <v>-2532.6308300000001</v>
      </c>
      <c r="BA101" s="21">
        <v>-3170.4103300000002</v>
      </c>
      <c r="BB101" s="21">
        <v>-3246.0388400000002</v>
      </c>
      <c r="BC101" s="21">
        <v>-3110.7670699999999</v>
      </c>
      <c r="BD101" s="21">
        <v>-3052.4090200000001</v>
      </c>
      <c r="BE101" s="21">
        <v>-3235.66822</v>
      </c>
      <c r="BF101" s="21">
        <v>-3683.1370999999999</v>
      </c>
      <c r="BG101" s="21">
        <v>-3778.83158</v>
      </c>
      <c r="BH101" s="21">
        <v>-3613.82584</v>
      </c>
      <c r="BI101" s="21">
        <v>-3546.0492300000001</v>
      </c>
      <c r="BJ101" s="21">
        <v>-3758.1348499999999</v>
      </c>
      <c r="BK101" s="21">
        <v>16.85256</v>
      </c>
      <c r="BL101" s="21">
        <v>17.48873</v>
      </c>
      <c r="BM101" s="21">
        <v>16.53546</v>
      </c>
      <c r="BN101" s="21">
        <v>16.225339999999999</v>
      </c>
      <c r="BO101" s="21">
        <v>17.170259999999999</v>
      </c>
      <c r="BP101" s="21">
        <v>-640.99369000000002</v>
      </c>
      <c r="BQ101" s="21">
        <v>-603.50219000000004</v>
      </c>
      <c r="BR101" s="21">
        <v>-628.59420999999998</v>
      </c>
      <c r="BS101" s="21">
        <v>-616.86509999999998</v>
      </c>
      <c r="BT101" s="21">
        <v>-661.46722999999997</v>
      </c>
      <c r="BU101" s="21">
        <v>-3278.8760699999998</v>
      </c>
      <c r="BV101" s="21">
        <v>-3301.9574299999999</v>
      </c>
      <c r="BW101" s="21">
        <v>-3217.17677</v>
      </c>
      <c r="BX101" s="21">
        <v>-3156.84033</v>
      </c>
      <c r="BY101" s="21">
        <v>-3353.6566899999998</v>
      </c>
      <c r="BZ101" s="21">
        <v>-899.38629000000003</v>
      </c>
      <c r="CA101" s="21">
        <v>-873.89631999999995</v>
      </c>
      <c r="CB101" s="21">
        <v>-881.98856999999998</v>
      </c>
      <c r="CC101" s="21">
        <v>-865.53133000000003</v>
      </c>
      <c r="CD101" s="21">
        <v>-924.18114000000003</v>
      </c>
      <c r="CE101" s="21">
        <v>-1306.7581399999999</v>
      </c>
      <c r="CF101" s="21">
        <v>-1298.8394900000001</v>
      </c>
      <c r="CG101" s="21">
        <v>-1281.48036</v>
      </c>
      <c r="CH101" s="21">
        <v>-1257.5689299999999</v>
      </c>
      <c r="CI101" s="21">
        <v>-1338.9370699999999</v>
      </c>
      <c r="CJ101" s="21">
        <v>-1629.4575500000001</v>
      </c>
      <c r="CK101" s="21">
        <v>-1629.90841</v>
      </c>
      <c r="CL101" s="21">
        <v>-1597.9375500000001</v>
      </c>
      <c r="CM101" s="21">
        <v>-1568.1212800000001</v>
      </c>
      <c r="CN101" s="21">
        <v>-1668.27586</v>
      </c>
      <c r="CO101" s="21">
        <v>-1945.61761</v>
      </c>
      <c r="CP101" s="21">
        <v>-1963.56149</v>
      </c>
      <c r="CQ101" s="21">
        <v>-1907.9819500000001</v>
      </c>
      <c r="CR101" s="21">
        <v>-1872.3805</v>
      </c>
      <c r="CS101" s="21">
        <v>-1989.76433</v>
      </c>
      <c r="CT101" s="21">
        <v>-2055.59312</v>
      </c>
      <c r="CU101" s="21">
        <v>-2082.3435899999999</v>
      </c>
      <c r="CV101" s="21">
        <v>-2015.83017</v>
      </c>
      <c r="CW101" s="21">
        <v>-1978.2163599999999</v>
      </c>
      <c r="CX101" s="21">
        <v>-2101.3662100000001</v>
      </c>
      <c r="CY101" s="21">
        <v>-2325.01611</v>
      </c>
      <c r="CZ101" s="21">
        <v>-2353.44947</v>
      </c>
      <c r="DA101" s="21">
        <v>-2280.0414700000001</v>
      </c>
      <c r="DB101" s="21">
        <v>-2237.4976900000001</v>
      </c>
      <c r="DC101" s="21">
        <v>-2376.8865700000001</v>
      </c>
      <c r="DD101" s="21">
        <v>-2143.5863100000001</v>
      </c>
      <c r="DE101" s="21">
        <v>-2174.28854</v>
      </c>
      <c r="DF101" s="21">
        <v>-2102.1212500000001</v>
      </c>
      <c r="DG101" s="21">
        <v>-2062.89732</v>
      </c>
      <c r="DH101" s="21">
        <v>-2190.9653800000001</v>
      </c>
      <c r="DI101" s="21">
        <v>-2248.6732000000002</v>
      </c>
      <c r="DJ101" s="21">
        <v>-2286.93469</v>
      </c>
      <c r="DK101" s="21">
        <v>-2205.1754000000001</v>
      </c>
      <c r="DL101" s="21">
        <v>-2164.0285699999999</v>
      </c>
      <c r="DM101" s="21">
        <v>-2297.5990099999999</v>
      </c>
      <c r="DN101" s="21">
        <v>-2359.0772700000002</v>
      </c>
      <c r="DO101" s="21">
        <v>-2401.5617099999999</v>
      </c>
      <c r="DP101" s="21">
        <v>-2313.4438300000002</v>
      </c>
      <c r="DQ101" s="21">
        <v>-2270.2768000000001</v>
      </c>
      <c r="DR101" s="21">
        <v>-2409.9815800000001</v>
      </c>
      <c r="DS101" s="21">
        <v>-3027.45381</v>
      </c>
      <c r="DT101" s="21">
        <v>-3081.5941200000002</v>
      </c>
      <c r="DU101" s="21">
        <v>-2968.8914500000001</v>
      </c>
      <c r="DV101" s="21">
        <v>-2913.4942900000001</v>
      </c>
      <c r="DW101" s="21">
        <v>-3092.82861</v>
      </c>
      <c r="DX101" s="21">
        <v>-1831.0069599999999</v>
      </c>
      <c r="DY101" s="21">
        <v>-1856.06168</v>
      </c>
      <c r="DZ101" s="21">
        <v>-1795.58835</v>
      </c>
      <c r="EA101" s="21">
        <v>-1762.0840900000001</v>
      </c>
      <c r="EB101" s="21">
        <v>-1871.5191299999999</v>
      </c>
      <c r="EC101" s="21">
        <v>-1036.9697100000001</v>
      </c>
      <c r="ED101" s="21">
        <v>-980.33541000000002</v>
      </c>
      <c r="EE101" s="21">
        <v>-1017.46231</v>
      </c>
      <c r="EF101" s="21">
        <v>-998.37643000000003</v>
      </c>
      <c r="EG101" s="21">
        <v>-1068.56978</v>
      </c>
      <c r="EH101" s="21">
        <v>-1034.0131699999999</v>
      </c>
      <c r="EI101" s="21">
        <v>-1016.90529</v>
      </c>
      <c r="EJ101" s="21">
        <v>-1014.0112800000001</v>
      </c>
      <c r="EK101" s="21">
        <v>-995.09060999999997</v>
      </c>
      <c r="EL101" s="21">
        <v>-1060.8482799999999</v>
      </c>
      <c r="EM101" s="21">
        <v>-1814.7838300000001</v>
      </c>
      <c r="EN101" s="21">
        <v>-1844.5622100000001</v>
      </c>
      <c r="EO101" s="21">
        <v>-1779.6790599999999</v>
      </c>
      <c r="EP101" s="21">
        <v>-1746.4716599999999</v>
      </c>
      <c r="EQ101" s="21">
        <v>-1854.31096</v>
      </c>
    </row>
    <row r="102" spans="2:147" x14ac:dyDescent="0.35">
      <c r="B102" s="39" t="s">
        <v>267</v>
      </c>
      <c r="C102" s="21">
        <v>-137894.96851999999</v>
      </c>
      <c r="D102" s="21">
        <v>-143037.62513999999</v>
      </c>
      <c r="E102" s="21">
        <v>-135331.49379000001</v>
      </c>
      <c r="F102" s="21">
        <v>-132825.3444</v>
      </c>
      <c r="G102" s="21">
        <v>-140462.91463000001</v>
      </c>
      <c r="H102" s="21">
        <v>-288014.11690000002</v>
      </c>
      <c r="I102" s="21">
        <v>-298755.25088000001</v>
      </c>
      <c r="J102" s="21">
        <v>-282659.77518</v>
      </c>
      <c r="K102" s="21">
        <v>-277425.34223000001</v>
      </c>
      <c r="L102" s="21">
        <v>-293377.56059000001</v>
      </c>
      <c r="M102" s="21">
        <v>-243207.72102</v>
      </c>
      <c r="N102" s="21">
        <v>-252277.78169</v>
      </c>
      <c r="O102" s="21">
        <v>-238686.45942999999</v>
      </c>
      <c r="P102" s="21">
        <v>-234266.10303999999</v>
      </c>
      <c r="Q102" s="21">
        <v>-247736.85047</v>
      </c>
      <c r="R102" s="21">
        <v>-1718.5256400000001</v>
      </c>
      <c r="S102" s="21">
        <v>-1725.9392499999999</v>
      </c>
      <c r="T102" s="21">
        <v>-1685.28448</v>
      </c>
      <c r="U102" s="21">
        <v>-1653.5099499999999</v>
      </c>
      <c r="V102" s="21">
        <v>-1758.5896299999999</v>
      </c>
      <c r="W102" s="21">
        <v>-2219.4672099999998</v>
      </c>
      <c r="X102" s="21">
        <v>-2252.9405200000001</v>
      </c>
      <c r="Y102" s="21">
        <v>-2176.53586</v>
      </c>
      <c r="Z102" s="21">
        <v>-2135.6243399999998</v>
      </c>
      <c r="AA102" s="21">
        <v>-2268.4166700000001</v>
      </c>
      <c r="AB102" s="21">
        <v>-226840.59542</v>
      </c>
      <c r="AC102" s="21">
        <v>-235300.51530999999</v>
      </c>
      <c r="AD102" s="21">
        <v>-222623.68285000001</v>
      </c>
      <c r="AE102" s="21">
        <v>-218500.89780000001</v>
      </c>
      <c r="AF102" s="21">
        <v>-231064.96363000001</v>
      </c>
      <c r="AG102" s="21">
        <v>-743.55822000000001</v>
      </c>
      <c r="AH102" s="21">
        <v>-713.05651999999998</v>
      </c>
      <c r="AI102" s="21">
        <v>-729.57159999999999</v>
      </c>
      <c r="AJ102" s="21">
        <v>-715.55780000000004</v>
      </c>
      <c r="AK102" s="21">
        <v>-764.95110999999997</v>
      </c>
      <c r="AL102" s="21">
        <v>-776.20745999999997</v>
      </c>
      <c r="AM102" s="21">
        <v>-760.68</v>
      </c>
      <c r="AN102" s="21">
        <v>-761.60955000000001</v>
      </c>
      <c r="AO102" s="21">
        <v>-747.07154000000003</v>
      </c>
      <c r="AP102" s="21">
        <v>-796.52533000000005</v>
      </c>
      <c r="AQ102" s="21">
        <v>-1556.7435700000001</v>
      </c>
      <c r="AR102" s="21">
        <v>-1561.0260699999999</v>
      </c>
      <c r="AS102" s="21">
        <v>-1527.4565</v>
      </c>
      <c r="AT102" s="21">
        <v>-1498.5063399999999</v>
      </c>
      <c r="AU102" s="21">
        <v>-1592.9471799999999</v>
      </c>
      <c r="AV102" s="21">
        <v>-2571.1982200000002</v>
      </c>
      <c r="AW102" s="21">
        <v>-2610.72813</v>
      </c>
      <c r="AX102" s="21">
        <v>-2522.8326499999998</v>
      </c>
      <c r="AY102" s="21">
        <v>-2475.1935199999998</v>
      </c>
      <c r="AZ102" s="21">
        <v>-2626.9558900000002</v>
      </c>
      <c r="BA102" s="21">
        <v>-2699.22595</v>
      </c>
      <c r="BB102" s="21">
        <v>-2752.6758</v>
      </c>
      <c r="BC102" s="21">
        <v>-2648.4483799999998</v>
      </c>
      <c r="BD102" s="21">
        <v>-2598.48486</v>
      </c>
      <c r="BE102" s="21">
        <v>-2756.1642400000001</v>
      </c>
      <c r="BF102" s="21">
        <v>-2778.5348800000002</v>
      </c>
      <c r="BG102" s="21">
        <v>-2835.5291099999999</v>
      </c>
      <c r="BH102" s="21">
        <v>-2726.24856</v>
      </c>
      <c r="BI102" s="21">
        <v>-2674.84238</v>
      </c>
      <c r="BJ102" s="21">
        <v>-2837.0663</v>
      </c>
      <c r="BK102" s="21">
        <v>-6115.9683400000004</v>
      </c>
      <c r="BL102" s="21">
        <v>-6346.8395</v>
      </c>
      <c r="BM102" s="21">
        <v>-6000.8882299999996</v>
      </c>
      <c r="BN102" s="21">
        <v>-5888.3427899999997</v>
      </c>
      <c r="BO102" s="21">
        <v>-6231.2648200000003</v>
      </c>
      <c r="BP102" s="21">
        <v>-694.16093000000001</v>
      </c>
      <c r="BQ102" s="21">
        <v>-652.98761999999999</v>
      </c>
      <c r="BR102" s="21">
        <v>-680.73509999999999</v>
      </c>
      <c r="BS102" s="21">
        <v>-667.64128000000005</v>
      </c>
      <c r="BT102" s="21">
        <v>-716.41197</v>
      </c>
      <c r="BU102" s="21">
        <v>-3513.12158</v>
      </c>
      <c r="BV102" s="21">
        <v>-3535.7955099999999</v>
      </c>
      <c r="BW102" s="21">
        <v>-3447.0174900000002</v>
      </c>
      <c r="BX102" s="21">
        <v>-3381.73839</v>
      </c>
      <c r="BY102" s="21">
        <v>-3593.5137500000001</v>
      </c>
      <c r="BZ102" s="21">
        <v>-977.65044</v>
      </c>
      <c r="CA102" s="21">
        <v>-949.65166999999997</v>
      </c>
      <c r="CB102" s="21">
        <v>-958.74072999999999</v>
      </c>
      <c r="CC102" s="21">
        <v>-940.49104999999997</v>
      </c>
      <c r="CD102" s="21">
        <v>-1004.64275</v>
      </c>
      <c r="CE102" s="21">
        <v>-1419.09726</v>
      </c>
      <c r="CF102" s="21">
        <v>-1410.18138</v>
      </c>
      <c r="CG102" s="21">
        <v>-1391.6482599999999</v>
      </c>
      <c r="CH102" s="21">
        <v>-1365.3222499999999</v>
      </c>
      <c r="CI102" s="21">
        <v>-1454.08491</v>
      </c>
      <c r="CJ102" s="21">
        <v>-1757.8057699999999</v>
      </c>
      <c r="CK102" s="21">
        <v>-1757.51494</v>
      </c>
      <c r="CL102" s="21">
        <v>-1723.80503</v>
      </c>
      <c r="CM102" s="21">
        <v>-1691.2524900000001</v>
      </c>
      <c r="CN102" s="21">
        <v>-1799.7825600000001</v>
      </c>
      <c r="CO102" s="21">
        <v>-2072.0194099999999</v>
      </c>
      <c r="CP102" s="21">
        <v>-2089.6487999999999</v>
      </c>
      <c r="CQ102" s="21">
        <v>-2031.94048</v>
      </c>
      <c r="CR102" s="21">
        <v>-1993.6814999999999</v>
      </c>
      <c r="CS102" s="21">
        <v>-2119.22388</v>
      </c>
      <c r="CT102" s="21">
        <v>-2164.57321</v>
      </c>
      <c r="CU102" s="21">
        <v>-2190.7591699999998</v>
      </c>
      <c r="CV102" s="21">
        <v>-2122.7038699999998</v>
      </c>
      <c r="CW102" s="21">
        <v>-2082.7806599999999</v>
      </c>
      <c r="CX102" s="21">
        <v>-2213.0307600000001</v>
      </c>
      <c r="CY102" s="21">
        <v>-2440.10844</v>
      </c>
      <c r="CZ102" s="21">
        <v>-2467.41696</v>
      </c>
      <c r="DA102" s="21">
        <v>-2392.9094399999999</v>
      </c>
      <c r="DB102" s="21">
        <v>-2347.87691</v>
      </c>
      <c r="DC102" s="21">
        <v>-2494.8695699999998</v>
      </c>
      <c r="DD102" s="21">
        <v>-2250.8981100000001</v>
      </c>
      <c r="DE102" s="21">
        <v>-2281.0258699999999</v>
      </c>
      <c r="DF102" s="21">
        <v>-2207.3589200000001</v>
      </c>
      <c r="DG102" s="21">
        <v>-2165.8582900000001</v>
      </c>
      <c r="DH102" s="21">
        <v>-2300.92371</v>
      </c>
      <c r="DI102" s="21">
        <v>-2249.3626100000001</v>
      </c>
      <c r="DJ102" s="21">
        <v>-2283.2349199999999</v>
      </c>
      <c r="DK102" s="21">
        <v>-2205.8530300000002</v>
      </c>
      <c r="DL102" s="21">
        <v>-2164.4009599999999</v>
      </c>
      <c r="DM102" s="21">
        <v>-2298.8736199999998</v>
      </c>
      <c r="DN102" s="21">
        <v>-2177.6740199999999</v>
      </c>
      <c r="DO102" s="21">
        <v>-2208.6935699999999</v>
      </c>
      <c r="DP102" s="21">
        <v>-2135.5511200000001</v>
      </c>
      <c r="DQ102" s="21">
        <v>-2095.4080300000001</v>
      </c>
      <c r="DR102" s="21">
        <v>-2225.70372</v>
      </c>
      <c r="DS102" s="21">
        <v>-2823.0414900000001</v>
      </c>
      <c r="DT102" s="21">
        <v>-2863.5365299999999</v>
      </c>
      <c r="DU102" s="21">
        <v>-2768.4351999999999</v>
      </c>
      <c r="DV102" s="21">
        <v>-2716.3854900000001</v>
      </c>
      <c r="DW102" s="21">
        <v>-2885.2693100000001</v>
      </c>
      <c r="DX102" s="21">
        <v>-1935.16254</v>
      </c>
      <c r="DY102" s="21">
        <v>-1960.10376</v>
      </c>
      <c r="DZ102" s="21">
        <v>-1897.7306100000001</v>
      </c>
      <c r="EA102" s="21">
        <v>-1862.0425499999999</v>
      </c>
      <c r="EB102" s="21">
        <v>-1978.17581</v>
      </c>
      <c r="EC102" s="21">
        <v>-1121.80906</v>
      </c>
      <c r="ED102" s="21">
        <v>-1059.52763</v>
      </c>
      <c r="EE102" s="21">
        <v>-1100.7085300000001</v>
      </c>
      <c r="EF102" s="21">
        <v>-1079.4698599999999</v>
      </c>
      <c r="EG102" s="21">
        <v>-1156.1258800000001</v>
      </c>
      <c r="EH102" s="21">
        <v>-1128.45796</v>
      </c>
      <c r="EI102" s="21">
        <v>-1109.77109</v>
      </c>
      <c r="EJ102" s="21">
        <v>-1106.63095</v>
      </c>
      <c r="EK102" s="21">
        <v>-1085.64096</v>
      </c>
      <c r="EL102" s="21">
        <v>-1157.74847</v>
      </c>
      <c r="EM102" s="21">
        <v>-1902.8841399999999</v>
      </c>
      <c r="EN102" s="21">
        <v>-1932.4206899999999</v>
      </c>
      <c r="EO102" s="21">
        <v>-1866.07645</v>
      </c>
      <c r="EP102" s="21">
        <v>-1831.0145600000001</v>
      </c>
      <c r="EQ102" s="21">
        <v>-1944.5453500000001</v>
      </c>
    </row>
    <row r="103" spans="2:147" x14ac:dyDescent="0.35">
      <c r="B103" s="39" t="s">
        <v>268</v>
      </c>
      <c r="C103" s="21">
        <v>116313.67879999999</v>
      </c>
      <c r="D103" s="21">
        <v>120651.48254</v>
      </c>
      <c r="E103" s="21">
        <v>114151.40138</v>
      </c>
      <c r="F103" s="21">
        <v>112037.47758999999</v>
      </c>
      <c r="G103" s="21">
        <v>118479.72779999999</v>
      </c>
      <c r="H103" s="21">
        <v>228009.77553000001</v>
      </c>
      <c r="I103" s="21">
        <v>236513.12104</v>
      </c>
      <c r="J103" s="21">
        <v>223770.94771000001</v>
      </c>
      <c r="K103" s="21">
        <v>219627.04707</v>
      </c>
      <c r="L103" s="21">
        <v>232255.80905000001</v>
      </c>
      <c r="M103" s="21">
        <v>224998.89129999999</v>
      </c>
      <c r="N103" s="21">
        <v>233389.88146999999</v>
      </c>
      <c r="O103" s="21">
        <v>220816.1341</v>
      </c>
      <c r="P103" s="21">
        <v>216726.72738999999</v>
      </c>
      <c r="Q103" s="21">
        <v>229188.92728999999</v>
      </c>
      <c r="R103" s="21">
        <v>1316.8471999999999</v>
      </c>
      <c r="S103" s="21">
        <v>1323.18976</v>
      </c>
      <c r="T103" s="21">
        <v>1292.3239599999999</v>
      </c>
      <c r="U103" s="21">
        <v>1268.15913</v>
      </c>
      <c r="V103" s="21">
        <v>1347.5908199999999</v>
      </c>
      <c r="W103" s="21">
        <v>1836.41632</v>
      </c>
      <c r="X103" s="21">
        <v>1867.14888</v>
      </c>
      <c r="Y103" s="21">
        <v>1801.7563</v>
      </c>
      <c r="Z103" s="21">
        <v>1768.09286</v>
      </c>
      <c r="AA103" s="21">
        <v>1876.62796</v>
      </c>
      <c r="AB103" s="21">
        <v>208944.66347</v>
      </c>
      <c r="AC103" s="21">
        <v>216737.16247000001</v>
      </c>
      <c r="AD103" s="21">
        <v>205060.43200999999</v>
      </c>
      <c r="AE103" s="21">
        <v>201262.90213999999</v>
      </c>
      <c r="AF103" s="21">
        <v>212835.76238</v>
      </c>
      <c r="AG103" s="21">
        <v>632.57501999999999</v>
      </c>
      <c r="AH103" s="21">
        <v>613.33572000000004</v>
      </c>
      <c r="AI103" s="21">
        <v>621.58974000000001</v>
      </c>
      <c r="AJ103" s="21">
        <v>609.92296999999996</v>
      </c>
      <c r="AK103" s="21">
        <v>650.04893000000004</v>
      </c>
      <c r="AL103" s="21">
        <v>697.70603000000006</v>
      </c>
      <c r="AM103" s="21">
        <v>690.91690000000006</v>
      </c>
      <c r="AN103" s="21">
        <v>685.30011999999999</v>
      </c>
      <c r="AO103" s="21">
        <v>672.44763</v>
      </c>
      <c r="AP103" s="21">
        <v>715.15026999999998</v>
      </c>
      <c r="AQ103" s="21">
        <v>1202.93399</v>
      </c>
      <c r="AR103" s="21">
        <v>1207.7801099999999</v>
      </c>
      <c r="AS103" s="21">
        <v>1181.16616</v>
      </c>
      <c r="AT103" s="21">
        <v>1159.0129899999999</v>
      </c>
      <c r="AU103" s="21">
        <v>1230.82782</v>
      </c>
      <c r="AV103" s="21">
        <v>2026.0464999999999</v>
      </c>
      <c r="AW103" s="21">
        <v>2059.1916500000002</v>
      </c>
      <c r="AX103" s="21">
        <v>1988.8674799999999</v>
      </c>
      <c r="AY103" s="21">
        <v>1951.56754</v>
      </c>
      <c r="AZ103" s="21">
        <v>2069.84843</v>
      </c>
      <c r="BA103" s="21">
        <v>3049.2226500000002</v>
      </c>
      <c r="BB103" s="21">
        <v>3127.4025000000001</v>
      </c>
      <c r="BC103" s="21">
        <v>2992.6566699999998</v>
      </c>
      <c r="BD103" s="21">
        <v>2936.50263</v>
      </c>
      <c r="BE103" s="21">
        <v>3111.4058500000001</v>
      </c>
      <c r="BF103" s="21">
        <v>4065.4610600000001</v>
      </c>
      <c r="BG103" s="21">
        <v>4182.1693999999998</v>
      </c>
      <c r="BH103" s="21">
        <v>3989.76521</v>
      </c>
      <c r="BI103" s="21">
        <v>3914.9382900000001</v>
      </c>
      <c r="BJ103" s="21">
        <v>4146.9193599999999</v>
      </c>
      <c r="BK103" s="21">
        <v>2258.23333</v>
      </c>
      <c r="BL103" s="21">
        <v>2343.4791799999998</v>
      </c>
      <c r="BM103" s="21">
        <v>2215.7416499999999</v>
      </c>
      <c r="BN103" s="21">
        <v>2174.1858699999998</v>
      </c>
      <c r="BO103" s="21">
        <v>2300.8048899999999</v>
      </c>
      <c r="BP103" s="21">
        <v>485.50346000000002</v>
      </c>
      <c r="BQ103" s="21">
        <v>454.11716999999999</v>
      </c>
      <c r="BR103" s="21">
        <v>477.24970000000002</v>
      </c>
      <c r="BS103" s="21">
        <v>468.30842000000001</v>
      </c>
      <c r="BT103" s="21">
        <v>501.55810000000002</v>
      </c>
      <c r="BU103" s="21">
        <v>2596.42389</v>
      </c>
      <c r="BV103" s="21">
        <v>2612.4029700000001</v>
      </c>
      <c r="BW103" s="21">
        <v>2549.3523700000001</v>
      </c>
      <c r="BX103" s="21">
        <v>2501.5412099999999</v>
      </c>
      <c r="BY103" s="21">
        <v>2656.1647600000001</v>
      </c>
      <c r="BZ103" s="21">
        <v>870.01286000000005</v>
      </c>
      <c r="CA103" s="21">
        <v>854.68483000000003</v>
      </c>
      <c r="CB103" s="21">
        <v>854.24617999999998</v>
      </c>
      <c r="CC103" s="21">
        <v>838.27310999999997</v>
      </c>
      <c r="CD103" s="21">
        <v>892.93933000000004</v>
      </c>
      <c r="CE103" s="21">
        <v>1190.9874</v>
      </c>
      <c r="CF103" s="21">
        <v>1189.1657499999999</v>
      </c>
      <c r="CG103" s="21">
        <v>1168.9721099999999</v>
      </c>
      <c r="CH103" s="21">
        <v>1147.0921900000001</v>
      </c>
      <c r="CI103" s="21">
        <v>1219.7724800000001</v>
      </c>
      <c r="CJ103" s="21">
        <v>1387.0273199999999</v>
      </c>
      <c r="CK103" s="21">
        <v>1389.2860700000001</v>
      </c>
      <c r="CL103" s="21">
        <v>1361.2994100000001</v>
      </c>
      <c r="CM103" s="21">
        <v>1335.82077</v>
      </c>
      <c r="CN103" s="21">
        <v>1419.98361</v>
      </c>
      <c r="CO103" s="21">
        <v>1528.4480100000001</v>
      </c>
      <c r="CP103" s="21">
        <v>1540.1966199999999</v>
      </c>
      <c r="CQ103" s="21">
        <v>1499.8942</v>
      </c>
      <c r="CR103" s="21">
        <v>1471.8610200000001</v>
      </c>
      <c r="CS103" s="21">
        <v>1563.5623000000001</v>
      </c>
      <c r="CT103" s="21">
        <v>1655.38726</v>
      </c>
      <c r="CU103" s="21">
        <v>1675.5338099999999</v>
      </c>
      <c r="CV103" s="21">
        <v>1624.3182999999999</v>
      </c>
      <c r="CW103" s="21">
        <v>1593.9797900000001</v>
      </c>
      <c r="CX103" s="21">
        <v>1692.5500999999999</v>
      </c>
      <c r="CY103" s="21">
        <v>1948.7618299999999</v>
      </c>
      <c r="CZ103" s="21">
        <v>1972.9817499999999</v>
      </c>
      <c r="DA103" s="21">
        <v>1912.16176</v>
      </c>
      <c r="DB103" s="21">
        <v>1876.4009000000001</v>
      </c>
      <c r="DC103" s="21">
        <v>1992.3387499999999</v>
      </c>
      <c r="DD103" s="21">
        <v>1881.0835999999999</v>
      </c>
      <c r="DE103" s="21">
        <v>1910.16435</v>
      </c>
      <c r="DF103" s="21">
        <v>1845.64579</v>
      </c>
      <c r="DG103" s="21">
        <v>1811.17758</v>
      </c>
      <c r="DH103" s="21">
        <v>1922.50479</v>
      </c>
      <c r="DI103" s="21">
        <v>1958.88473</v>
      </c>
      <c r="DJ103" s="21">
        <v>1993.6715200000001</v>
      </c>
      <c r="DK103" s="21">
        <v>1921.8834899999999</v>
      </c>
      <c r="DL103" s="21">
        <v>1885.9946</v>
      </c>
      <c r="DM103" s="21">
        <v>2001.4290699999999</v>
      </c>
      <c r="DN103" s="21">
        <v>2328.2228500000001</v>
      </c>
      <c r="DO103" s="21">
        <v>2376.88346</v>
      </c>
      <c r="DP103" s="21">
        <v>2284.06567</v>
      </c>
      <c r="DQ103" s="21">
        <v>2241.40488</v>
      </c>
      <c r="DR103" s="21">
        <v>2377.7269099999999</v>
      </c>
      <c r="DS103" s="21">
        <v>2953.2528499999999</v>
      </c>
      <c r="DT103" s="21">
        <v>3014.0951799999998</v>
      </c>
      <c r="DU103" s="21">
        <v>2897.2620000000002</v>
      </c>
      <c r="DV103" s="21">
        <v>2843.1154799999999</v>
      </c>
      <c r="DW103" s="21">
        <v>3016.1639799999998</v>
      </c>
      <c r="DX103" s="21">
        <v>1430.6273100000001</v>
      </c>
      <c r="DY103" s="21">
        <v>1447.8992800000001</v>
      </c>
      <c r="DZ103" s="21">
        <v>1403.7601400000001</v>
      </c>
      <c r="EA103" s="21">
        <v>1377.5147199999999</v>
      </c>
      <c r="EB103" s="21">
        <v>1462.6829700000001</v>
      </c>
      <c r="EC103" s="21">
        <v>797.76333</v>
      </c>
      <c r="ED103" s="21">
        <v>750.98694999999998</v>
      </c>
      <c r="EE103" s="21">
        <v>784.39210000000003</v>
      </c>
      <c r="EF103" s="21">
        <v>769.66048000000001</v>
      </c>
      <c r="EG103" s="21">
        <v>822.69318999999996</v>
      </c>
      <c r="EH103" s="21">
        <v>1010.15959</v>
      </c>
      <c r="EI103" s="21">
        <v>1002.6318199999999</v>
      </c>
      <c r="EJ103" s="21">
        <v>991.61113</v>
      </c>
      <c r="EK103" s="21">
        <v>973.06578999999999</v>
      </c>
      <c r="EL103" s="21">
        <v>1035.3469399999999</v>
      </c>
      <c r="EM103" s="21">
        <v>1616.66257</v>
      </c>
      <c r="EN103" s="21">
        <v>1645.20985</v>
      </c>
      <c r="EO103" s="21">
        <v>1586.1117300000001</v>
      </c>
      <c r="EP103" s="21">
        <v>1556.4828399999999</v>
      </c>
      <c r="EQ103" s="21">
        <v>1651.7157099999999</v>
      </c>
    </row>
    <row r="104" spans="2:147" x14ac:dyDescent="0.35">
      <c r="B104" s="39" t="s">
        <v>269</v>
      </c>
      <c r="C104" s="21">
        <v>83634.212599999999</v>
      </c>
      <c r="D104" s="21">
        <v>86753.267930000002</v>
      </c>
      <c r="E104" s="21">
        <v>82079.448180000007</v>
      </c>
      <c r="F104" s="21">
        <v>80559.451960000006</v>
      </c>
      <c r="G104" s="21">
        <v>85191.688939999993</v>
      </c>
      <c r="H104" s="21">
        <v>175669.74515</v>
      </c>
      <c r="I104" s="21">
        <v>182221.13329</v>
      </c>
      <c r="J104" s="21">
        <v>172403.94743999999</v>
      </c>
      <c r="K104" s="21">
        <v>169211.28622000001</v>
      </c>
      <c r="L104" s="21">
        <v>178941.09448</v>
      </c>
      <c r="M104" s="21">
        <v>160296.75128999999</v>
      </c>
      <c r="N104" s="21">
        <v>166274.77392000001</v>
      </c>
      <c r="O104" s="21">
        <v>157316.81487</v>
      </c>
      <c r="P104" s="21">
        <v>154403.38448000001</v>
      </c>
      <c r="Q104" s="21">
        <v>163281.87336999999</v>
      </c>
      <c r="R104" s="21">
        <v>1019.27724</v>
      </c>
      <c r="S104" s="21">
        <v>1030.5018700000001</v>
      </c>
      <c r="T104" s="21">
        <v>967.26103000000001</v>
      </c>
      <c r="U104" s="21">
        <v>927.54247999999995</v>
      </c>
      <c r="V104" s="21">
        <v>1060.05816</v>
      </c>
      <c r="W104" s="21">
        <v>1413.8338100000001</v>
      </c>
      <c r="X104" s="21">
        <v>1443.4424300000001</v>
      </c>
      <c r="Y104" s="21">
        <v>1357.1787999999999</v>
      </c>
      <c r="Z104" s="21">
        <v>1311.5922399999999</v>
      </c>
      <c r="AA104" s="21">
        <v>1460.4345800000001</v>
      </c>
      <c r="AB104" s="21">
        <v>149071.04748000001</v>
      </c>
      <c r="AC104" s="21">
        <v>154630.5864</v>
      </c>
      <c r="AD104" s="21">
        <v>146299.85226000001</v>
      </c>
      <c r="AE104" s="21">
        <v>143590.51407999999</v>
      </c>
      <c r="AF104" s="21">
        <v>151847.14227000001</v>
      </c>
      <c r="AG104" s="21">
        <v>471.77605</v>
      </c>
      <c r="AH104" s="21">
        <v>462.56799000000001</v>
      </c>
      <c r="AI104" s="21">
        <v>432.99860999999999</v>
      </c>
      <c r="AJ104" s="21">
        <v>404.47305999999998</v>
      </c>
      <c r="AK104" s="21">
        <v>501.42892999999998</v>
      </c>
      <c r="AL104" s="21">
        <v>505.03298000000001</v>
      </c>
      <c r="AM104" s="21">
        <v>503.34897999999998</v>
      </c>
      <c r="AN104" s="21">
        <v>472.17230999999998</v>
      </c>
      <c r="AO104" s="21">
        <v>447.40559000000002</v>
      </c>
      <c r="AP104" s="21">
        <v>530.51895999999999</v>
      </c>
      <c r="AQ104" s="21">
        <v>928.36923999999999</v>
      </c>
      <c r="AR104" s="21">
        <v>937.98791000000006</v>
      </c>
      <c r="AS104" s="21">
        <v>882.69213000000002</v>
      </c>
      <c r="AT104" s="21">
        <v>846.93516</v>
      </c>
      <c r="AU104" s="21">
        <v>965.36658999999997</v>
      </c>
      <c r="AV104" s="21">
        <v>1609.95137</v>
      </c>
      <c r="AW104" s="21">
        <v>1643.6139000000001</v>
      </c>
      <c r="AX104" s="21">
        <v>1549.2699500000001</v>
      </c>
      <c r="AY104" s="21">
        <v>1499.5236199999999</v>
      </c>
      <c r="AZ104" s="21">
        <v>1661.18487</v>
      </c>
      <c r="BA104" s="21">
        <v>1939.7030600000001</v>
      </c>
      <c r="BB104" s="21">
        <v>1990.05663</v>
      </c>
      <c r="BC104" s="21">
        <v>1877.3566499999999</v>
      </c>
      <c r="BD104" s="21">
        <v>1824.4409000000001</v>
      </c>
      <c r="BE104" s="21">
        <v>1994.09926</v>
      </c>
      <c r="BF104" s="21">
        <v>2394.1141699999998</v>
      </c>
      <c r="BG104" s="21">
        <v>2461.8679299999999</v>
      </c>
      <c r="BH104" s="21">
        <v>2323.0906199999999</v>
      </c>
      <c r="BI104" s="21">
        <v>2261.71173</v>
      </c>
      <c r="BJ104" s="21">
        <v>2457.1261500000001</v>
      </c>
      <c r="BK104" s="21">
        <v>8032.2513499999995</v>
      </c>
      <c r="BL104" s="21">
        <v>8335.46011</v>
      </c>
      <c r="BM104" s="21">
        <v>7881.1138199999996</v>
      </c>
      <c r="BN104" s="21">
        <v>7733.3051299999997</v>
      </c>
      <c r="BO104" s="21">
        <v>8183.6730500000003</v>
      </c>
      <c r="BP104" s="21">
        <v>412.18292000000002</v>
      </c>
      <c r="BQ104" s="21">
        <v>396.82011</v>
      </c>
      <c r="BR104" s="21">
        <v>366.12153999999998</v>
      </c>
      <c r="BS104" s="21">
        <v>333.27852000000001</v>
      </c>
      <c r="BT104" s="21">
        <v>445.22008</v>
      </c>
      <c r="BU104" s="21">
        <v>2049.3055599999998</v>
      </c>
      <c r="BV104" s="21">
        <v>2075.7509399999999</v>
      </c>
      <c r="BW104" s="21">
        <v>1952.7926600000001</v>
      </c>
      <c r="BX104" s="21">
        <v>1876.24371</v>
      </c>
      <c r="BY104" s="21">
        <v>2128.0898900000002</v>
      </c>
      <c r="BZ104" s="21">
        <v>630.83586000000003</v>
      </c>
      <c r="CA104" s="21">
        <v>624.06235000000004</v>
      </c>
      <c r="CB104" s="21">
        <v>582.58592999999996</v>
      </c>
      <c r="CC104" s="21">
        <v>547.65666999999996</v>
      </c>
      <c r="CD104" s="21">
        <v>666.35492999999997</v>
      </c>
      <c r="CE104" s="21">
        <v>883.14696000000004</v>
      </c>
      <c r="CF104" s="21">
        <v>887.18598999999995</v>
      </c>
      <c r="CG104" s="21">
        <v>831.26421000000005</v>
      </c>
      <c r="CH104" s="21">
        <v>792.24810000000002</v>
      </c>
      <c r="CI104" s="21">
        <v>923.10751000000005</v>
      </c>
      <c r="CJ104" s="21">
        <v>1058.6895099999999</v>
      </c>
      <c r="CK104" s="21">
        <v>1067.3773799999999</v>
      </c>
      <c r="CL104" s="21">
        <v>1000.70434</v>
      </c>
      <c r="CM104" s="21">
        <v>956.65008</v>
      </c>
      <c r="CN104" s="21">
        <v>1103.7398800000001</v>
      </c>
      <c r="CO104" s="21">
        <v>1212.83106</v>
      </c>
      <c r="CP104" s="21">
        <v>1229.6325400000001</v>
      </c>
      <c r="CQ104" s="21">
        <v>1154.94175</v>
      </c>
      <c r="CR104" s="21">
        <v>1110.36734</v>
      </c>
      <c r="CS104" s="21">
        <v>1258.4683299999999</v>
      </c>
      <c r="CT104" s="21">
        <v>1308.9771800000001</v>
      </c>
      <c r="CU104" s="21">
        <v>1331.6702600000001</v>
      </c>
      <c r="CV104" s="21">
        <v>1251.41866</v>
      </c>
      <c r="CW104" s="21">
        <v>1206.53799</v>
      </c>
      <c r="CX104" s="21">
        <v>1354.76638</v>
      </c>
      <c r="CY104" s="21">
        <v>1522.1035099999999</v>
      </c>
      <c r="CZ104" s="21">
        <v>1548.90958</v>
      </c>
      <c r="DA104" s="21">
        <v>1455.39887</v>
      </c>
      <c r="DB104" s="21">
        <v>1402.9850300000001</v>
      </c>
      <c r="DC104" s="21">
        <v>1575.7640200000001</v>
      </c>
      <c r="DD104" s="21">
        <v>1469.00503</v>
      </c>
      <c r="DE104" s="21">
        <v>1498.0477000000001</v>
      </c>
      <c r="DF104" s="21">
        <v>1408.4869900000001</v>
      </c>
      <c r="DG104" s="21">
        <v>1360.7608700000001</v>
      </c>
      <c r="DH104" s="21">
        <v>1517.69247</v>
      </c>
      <c r="DI104" s="21">
        <v>1414.2749699999999</v>
      </c>
      <c r="DJ104" s="21">
        <v>1443.0190700000001</v>
      </c>
      <c r="DK104" s="21">
        <v>1356.8532299999999</v>
      </c>
      <c r="DL104" s="21">
        <v>1311.4484199999999</v>
      </c>
      <c r="DM104" s="21">
        <v>1460.5699500000001</v>
      </c>
      <c r="DN104" s="21">
        <v>1566.30663</v>
      </c>
      <c r="DO104" s="21">
        <v>1600.8356900000001</v>
      </c>
      <c r="DP104" s="21">
        <v>1506.2684899999999</v>
      </c>
      <c r="DQ104" s="21">
        <v>1458.2589800000001</v>
      </c>
      <c r="DR104" s="21">
        <v>1615.5069599999999</v>
      </c>
      <c r="DS104" s="21">
        <v>1987.2965899999999</v>
      </c>
      <c r="DT104" s="21">
        <v>2030.9781499999999</v>
      </c>
      <c r="DU104" s="21">
        <v>1910.42543</v>
      </c>
      <c r="DV104" s="21">
        <v>1848.7116599999999</v>
      </c>
      <c r="DW104" s="21">
        <v>2050.56241</v>
      </c>
      <c r="DX104" s="21">
        <v>1143.75539</v>
      </c>
      <c r="DY104" s="21">
        <v>1163.9803300000001</v>
      </c>
      <c r="DZ104" s="21">
        <v>1094.2085999999999</v>
      </c>
      <c r="EA104" s="21">
        <v>1055.2799500000001</v>
      </c>
      <c r="EB104" s="21">
        <v>1183.7757799999999</v>
      </c>
      <c r="EC104" s="21">
        <v>655.81591000000003</v>
      </c>
      <c r="ED104" s="21">
        <v>632.44344000000001</v>
      </c>
      <c r="EE104" s="21">
        <v>589.98821999999996</v>
      </c>
      <c r="EF104" s="21">
        <v>542.37672999999995</v>
      </c>
      <c r="EG104" s="21">
        <v>705.26436999999999</v>
      </c>
      <c r="EH104" s="21">
        <v>728.78053999999997</v>
      </c>
      <c r="EI104" s="21">
        <v>727.34907999999996</v>
      </c>
      <c r="EJ104" s="21">
        <v>680.93373999999994</v>
      </c>
      <c r="EK104" s="21">
        <v>645.68196999999998</v>
      </c>
      <c r="EL104" s="21">
        <v>764.90292999999997</v>
      </c>
      <c r="EM104" s="21">
        <v>1258.59989</v>
      </c>
      <c r="EN104" s="21">
        <v>1285.7003199999999</v>
      </c>
      <c r="EO104" s="21">
        <v>1209.7596900000001</v>
      </c>
      <c r="EP104" s="21">
        <v>1170.8034600000001</v>
      </c>
      <c r="EQ104" s="21">
        <v>1298.5817</v>
      </c>
    </row>
    <row r="105" spans="2:147" x14ac:dyDescent="0.35">
      <c r="B105" s="39" t="s">
        <v>270</v>
      </c>
      <c r="C105" s="21">
        <v>-63677.146099999998</v>
      </c>
      <c r="D105" s="21">
        <v>-66051.922349999993</v>
      </c>
      <c r="E105" s="21">
        <v>-62493.384599999998</v>
      </c>
      <c r="F105" s="21">
        <v>-61336.094790000003</v>
      </c>
      <c r="G105" s="21">
        <v>-64862.972390000003</v>
      </c>
      <c r="H105" s="21">
        <v>-121113.4958</v>
      </c>
      <c r="I105" s="21">
        <v>-125630.2754</v>
      </c>
      <c r="J105" s="21">
        <v>-118861.92894</v>
      </c>
      <c r="K105" s="21">
        <v>-116660.78519</v>
      </c>
      <c r="L105" s="21">
        <v>-123368.89017</v>
      </c>
      <c r="M105" s="21">
        <v>-134879.25216999999</v>
      </c>
      <c r="N105" s="21">
        <v>-139909.36796999999</v>
      </c>
      <c r="O105" s="21">
        <v>-132371.8302</v>
      </c>
      <c r="P105" s="21">
        <v>-129920.36871</v>
      </c>
      <c r="Q105" s="21">
        <v>-137391.03753</v>
      </c>
      <c r="R105" s="21">
        <v>-743.21101999999996</v>
      </c>
      <c r="S105" s="21">
        <v>-739.98118999999997</v>
      </c>
      <c r="T105" s="21">
        <v>-763.52202</v>
      </c>
      <c r="U105" s="21">
        <v>-769.32529999999997</v>
      </c>
      <c r="V105" s="21">
        <v>-744.88801999999998</v>
      </c>
      <c r="W105" s="21">
        <v>-1162.02898</v>
      </c>
      <c r="X105" s="21">
        <v>-1178.1268</v>
      </c>
      <c r="Y105" s="21">
        <v>-1170.64914</v>
      </c>
      <c r="Z105" s="21">
        <v>-1167.36582</v>
      </c>
      <c r="AA105" s="21">
        <v>-1172.84572</v>
      </c>
      <c r="AB105" s="21">
        <v>-122408.95613999999</v>
      </c>
      <c r="AC105" s="21">
        <v>-126974.14414</v>
      </c>
      <c r="AD105" s="21">
        <v>-120133.40284</v>
      </c>
      <c r="AE105" s="21">
        <v>-117908.64314</v>
      </c>
      <c r="AF105" s="21">
        <v>-124688.5327</v>
      </c>
      <c r="AG105" s="21">
        <v>-363.60255000000001</v>
      </c>
      <c r="AH105" s="21">
        <v>-345.63209999999998</v>
      </c>
      <c r="AI105" s="21">
        <v>-389.40219999999999</v>
      </c>
      <c r="AJ105" s="21">
        <v>-401.22600999999997</v>
      </c>
      <c r="AK105" s="21">
        <v>-358.31385999999998</v>
      </c>
      <c r="AL105" s="21">
        <v>-401.48962999999998</v>
      </c>
      <c r="AM105" s="21">
        <v>-392.42232999999999</v>
      </c>
      <c r="AN105" s="21">
        <v>-419.37749000000002</v>
      </c>
      <c r="AO105" s="21">
        <v>-426.40485999999999</v>
      </c>
      <c r="AP105" s="21">
        <v>-399.79459000000003</v>
      </c>
      <c r="AQ105" s="21">
        <v>-672.39044000000001</v>
      </c>
      <c r="AR105" s="21">
        <v>-668.20599000000004</v>
      </c>
      <c r="AS105" s="21">
        <v>-690.34753000000001</v>
      </c>
      <c r="AT105" s="21">
        <v>-695.30136000000005</v>
      </c>
      <c r="AU105" s="21">
        <v>-673.74481000000003</v>
      </c>
      <c r="AV105" s="21">
        <v>-1374.24261</v>
      </c>
      <c r="AW105" s="21">
        <v>-1394.8962799999999</v>
      </c>
      <c r="AX105" s="21">
        <v>-1381.07817</v>
      </c>
      <c r="AY105" s="21">
        <v>-1374.30098</v>
      </c>
      <c r="AZ105" s="21">
        <v>-1388.16401</v>
      </c>
      <c r="BA105" s="21">
        <v>-2054.5041700000002</v>
      </c>
      <c r="BB105" s="21">
        <v>-2105.7499800000001</v>
      </c>
      <c r="BC105" s="21">
        <v>-2043.32646</v>
      </c>
      <c r="BD105" s="21">
        <v>-2021.13606</v>
      </c>
      <c r="BE105" s="21">
        <v>-2082.9298699999999</v>
      </c>
      <c r="BF105" s="21">
        <v>-2764.7818499999998</v>
      </c>
      <c r="BG105" s="21">
        <v>-2843.4028600000001</v>
      </c>
      <c r="BH105" s="21">
        <v>-2740.07375</v>
      </c>
      <c r="BI105" s="21">
        <v>-2704.79871</v>
      </c>
      <c r="BJ105" s="21">
        <v>-2806.8264300000001</v>
      </c>
      <c r="BK105" s="21">
        <v>2728.5458899999999</v>
      </c>
      <c r="BL105" s="21">
        <v>2831.5455299999999</v>
      </c>
      <c r="BM105" s="21">
        <v>2677.2046599999999</v>
      </c>
      <c r="BN105" s="21">
        <v>2626.9942299999998</v>
      </c>
      <c r="BO105" s="21">
        <v>2779.9836599999999</v>
      </c>
      <c r="BP105" s="21">
        <v>-295.96224000000001</v>
      </c>
      <c r="BQ105" s="21">
        <v>-270.69292999999999</v>
      </c>
      <c r="BR105" s="21">
        <v>-331.63711999999998</v>
      </c>
      <c r="BS105" s="21">
        <v>-349.87995999999998</v>
      </c>
      <c r="BT105" s="21">
        <v>-287.02685000000002</v>
      </c>
      <c r="BU105" s="21">
        <v>-1455.9073900000001</v>
      </c>
      <c r="BV105" s="21">
        <v>-1450.79474</v>
      </c>
      <c r="BW105" s="21">
        <v>-1491.32294</v>
      </c>
      <c r="BX105" s="21">
        <v>-1500.5589399999999</v>
      </c>
      <c r="BY105" s="21">
        <v>-1460.15725</v>
      </c>
      <c r="BZ105" s="21">
        <v>-503.98615999999998</v>
      </c>
      <c r="CA105" s="21">
        <v>-488.39328999999998</v>
      </c>
      <c r="CB105" s="21">
        <v>-533.25914</v>
      </c>
      <c r="CC105" s="21">
        <v>-545.79999999999995</v>
      </c>
      <c r="CD105" s="21">
        <v>-500.04349000000002</v>
      </c>
      <c r="CE105" s="21">
        <v>-679.60212000000001</v>
      </c>
      <c r="CF105" s="21">
        <v>-671.24580000000003</v>
      </c>
      <c r="CG105" s="21">
        <v>-703.95712000000003</v>
      </c>
      <c r="CH105" s="21">
        <v>-712.63436000000002</v>
      </c>
      <c r="CI105" s="21">
        <v>-678.91459999999995</v>
      </c>
      <c r="CJ105" s="21">
        <v>-784.95168999999999</v>
      </c>
      <c r="CK105" s="21">
        <v>-778.10833000000002</v>
      </c>
      <c r="CL105" s="21">
        <v>-810.12463000000002</v>
      </c>
      <c r="CM105" s="21">
        <v>-818.51973999999996</v>
      </c>
      <c r="CN105" s="21">
        <v>-785.21347000000003</v>
      </c>
      <c r="CO105" s="21">
        <v>-878.16411000000005</v>
      </c>
      <c r="CP105" s="21">
        <v>-878.39823000000001</v>
      </c>
      <c r="CQ105" s="21">
        <v>-898.06961999999999</v>
      </c>
      <c r="CR105" s="21">
        <v>-902.58352000000002</v>
      </c>
      <c r="CS105" s="21">
        <v>-881.83222999999998</v>
      </c>
      <c r="CT105" s="21">
        <v>-1024.31233</v>
      </c>
      <c r="CU105" s="21">
        <v>-1033.0203899999999</v>
      </c>
      <c r="CV105" s="21">
        <v>-1038.88942</v>
      </c>
      <c r="CW105" s="21">
        <v>-1039.3416099999999</v>
      </c>
      <c r="CX105" s="21">
        <v>-1031.96477</v>
      </c>
      <c r="CY105" s="21">
        <v>-1250.45003</v>
      </c>
      <c r="CZ105" s="21">
        <v>-1262.0451800000001</v>
      </c>
      <c r="DA105" s="21">
        <v>-1265.9942900000001</v>
      </c>
      <c r="DB105" s="21">
        <v>-1265.5542700000001</v>
      </c>
      <c r="DC105" s="21">
        <v>-1259.77792</v>
      </c>
      <c r="DD105" s="21">
        <v>-1204.5604499999999</v>
      </c>
      <c r="DE105" s="21">
        <v>-1220.5159200000001</v>
      </c>
      <c r="DF105" s="21">
        <v>-1215.37084</v>
      </c>
      <c r="DG105" s="21">
        <v>-1212.3744099999999</v>
      </c>
      <c r="DH105" s="21">
        <v>-1215.7739200000001</v>
      </c>
      <c r="DI105" s="21">
        <v>-1261.4032</v>
      </c>
      <c r="DJ105" s="21">
        <v>-1281.56402</v>
      </c>
      <c r="DK105" s="21">
        <v>-1268.8826200000001</v>
      </c>
      <c r="DL105" s="21">
        <v>-1263.60374</v>
      </c>
      <c r="DM105" s="21">
        <v>-1274.48477</v>
      </c>
      <c r="DN105" s="21">
        <v>-1462.93949</v>
      </c>
      <c r="DO105" s="21">
        <v>-1490.6221499999999</v>
      </c>
      <c r="DP105" s="21">
        <v>-1466.03989</v>
      </c>
      <c r="DQ105" s="21">
        <v>-1456.80018</v>
      </c>
      <c r="DR105" s="21">
        <v>-1479.7044599999999</v>
      </c>
      <c r="DS105" s="21">
        <v>-1898.4367</v>
      </c>
      <c r="DT105" s="21">
        <v>-1934.04711</v>
      </c>
      <c r="DU105" s="21">
        <v>-1902.2982099999999</v>
      </c>
      <c r="DV105" s="21">
        <v>-1890.49963</v>
      </c>
      <c r="DW105" s="21">
        <v>-1919.7736399999999</v>
      </c>
      <c r="DX105" s="21">
        <v>-851.67881999999997</v>
      </c>
      <c r="DY105" s="21">
        <v>-857.41668000000004</v>
      </c>
      <c r="DZ105" s="21">
        <v>-864.46235000000001</v>
      </c>
      <c r="EA105" s="21">
        <v>-865.34392000000003</v>
      </c>
      <c r="EB105" s="21">
        <v>-857.26077999999995</v>
      </c>
      <c r="EC105" s="21">
        <v>-494.93678999999997</v>
      </c>
      <c r="ED105" s="21">
        <v>-456.91534999999999</v>
      </c>
      <c r="EE105" s="21">
        <v>-544.09316000000001</v>
      </c>
      <c r="EF105" s="21">
        <v>-568.18478000000005</v>
      </c>
      <c r="EG105" s="21">
        <v>-482.50180999999998</v>
      </c>
      <c r="EH105" s="21">
        <v>-584.98821999999996</v>
      </c>
      <c r="EI105" s="21">
        <v>-574.19155999999998</v>
      </c>
      <c r="EJ105" s="21">
        <v>-610.11937999999998</v>
      </c>
      <c r="EK105" s="21">
        <v>-619.73220000000003</v>
      </c>
      <c r="EL105" s="21">
        <v>-583.19110000000001</v>
      </c>
      <c r="EM105" s="21">
        <v>-1026.3425</v>
      </c>
      <c r="EN105" s="21">
        <v>-1042.1538700000001</v>
      </c>
      <c r="EO105" s="21">
        <v>-1032.4304500000001</v>
      </c>
      <c r="EP105" s="21">
        <v>-1028.12562</v>
      </c>
      <c r="EQ105" s="21">
        <v>-1036.7064700000001</v>
      </c>
    </row>
    <row r="106" spans="2:147" x14ac:dyDescent="0.35">
      <c r="B106" s="39" t="s">
        <v>271</v>
      </c>
      <c r="C106" s="21">
        <v>-11481.89393</v>
      </c>
      <c r="D106" s="21">
        <v>-11910.099819999999</v>
      </c>
      <c r="E106" s="21">
        <v>-11268.44492</v>
      </c>
      <c r="F106" s="21">
        <v>-11059.769130000001</v>
      </c>
      <c r="G106" s="21">
        <v>-11695.715249999999</v>
      </c>
      <c r="H106" s="21">
        <v>-28263.333869999999</v>
      </c>
      <c r="I106" s="21">
        <v>-29317.38031</v>
      </c>
      <c r="J106" s="21">
        <v>-27737.902859999998</v>
      </c>
      <c r="K106" s="21">
        <v>-27224.238710000001</v>
      </c>
      <c r="L106" s="21">
        <v>-28789.658070000001</v>
      </c>
      <c r="M106" s="21">
        <v>-38015.498670000001</v>
      </c>
      <c r="N106" s="21">
        <v>-39433.228649999997</v>
      </c>
      <c r="O106" s="21">
        <v>-37308.78585</v>
      </c>
      <c r="P106" s="21">
        <v>-36617.845399999998</v>
      </c>
      <c r="Q106" s="21">
        <v>-38723.441299999999</v>
      </c>
      <c r="R106" s="21">
        <v>-240.95764</v>
      </c>
      <c r="S106" s="21">
        <v>-237.24460999999999</v>
      </c>
      <c r="T106" s="21">
        <v>-238.20793</v>
      </c>
      <c r="U106" s="21">
        <v>-233.93091999999999</v>
      </c>
      <c r="V106" s="21">
        <v>-246.55422999999999</v>
      </c>
      <c r="W106" s="21">
        <v>-346.56698</v>
      </c>
      <c r="X106" s="21">
        <v>-348.34129000000001</v>
      </c>
      <c r="Y106" s="21">
        <v>-341.58429999999998</v>
      </c>
      <c r="Z106" s="21">
        <v>-335.36272000000002</v>
      </c>
      <c r="AA106" s="21">
        <v>-354.10888</v>
      </c>
      <c r="AB106" s="21">
        <v>-32263.304670000001</v>
      </c>
      <c r="AC106" s="21">
        <v>-33466.550369999997</v>
      </c>
      <c r="AD106" s="21">
        <v>-31663.537530000001</v>
      </c>
      <c r="AE106" s="21">
        <v>-31077.158049999998</v>
      </c>
      <c r="AF106" s="21">
        <v>-32864.132210000003</v>
      </c>
      <c r="AG106" s="21">
        <v>-130.15939</v>
      </c>
      <c r="AH106" s="21">
        <v>-122.2799</v>
      </c>
      <c r="AI106" s="21">
        <v>-129.54694000000001</v>
      </c>
      <c r="AJ106" s="21">
        <v>-127.28452</v>
      </c>
      <c r="AK106" s="21">
        <v>-133.66668000000001</v>
      </c>
      <c r="AL106" s="21">
        <v>-125.74759</v>
      </c>
      <c r="AM106" s="21">
        <v>-120.71749</v>
      </c>
      <c r="AN106" s="21">
        <v>-124.81050999999999</v>
      </c>
      <c r="AO106" s="21">
        <v>-122.59809</v>
      </c>
      <c r="AP106" s="21">
        <v>-128.95074</v>
      </c>
      <c r="AQ106" s="21">
        <v>-210.52552</v>
      </c>
      <c r="AR106" s="21">
        <v>-206.49688</v>
      </c>
      <c r="AS106" s="21">
        <v>-208.28971000000001</v>
      </c>
      <c r="AT106" s="21">
        <v>-204.53967</v>
      </c>
      <c r="AU106" s="21">
        <v>-215.49104</v>
      </c>
      <c r="AV106" s="21">
        <v>-566.31385999999998</v>
      </c>
      <c r="AW106" s="21">
        <v>-575.04134999999997</v>
      </c>
      <c r="AX106" s="21">
        <v>-557.50310999999999</v>
      </c>
      <c r="AY106" s="21">
        <v>-547.21283000000005</v>
      </c>
      <c r="AZ106" s="21">
        <v>-578.06286</v>
      </c>
      <c r="BA106" s="21">
        <v>-871.26508999999999</v>
      </c>
      <c r="BB106" s="21">
        <v>-893.48022000000003</v>
      </c>
      <c r="BC106" s="21">
        <v>-856.43259</v>
      </c>
      <c r="BD106" s="21">
        <v>-840.51048000000003</v>
      </c>
      <c r="BE106" s="21">
        <v>-888.52957000000004</v>
      </c>
      <c r="BF106" s="21">
        <v>-1272.3374699999999</v>
      </c>
      <c r="BG106" s="21">
        <v>-1309.9525100000001</v>
      </c>
      <c r="BH106" s="21">
        <v>-1249.93398</v>
      </c>
      <c r="BI106" s="21">
        <v>-1226.6320599999999</v>
      </c>
      <c r="BJ106" s="21">
        <v>-1297.2155299999999</v>
      </c>
      <c r="BK106" s="21">
        <v>7409.73002</v>
      </c>
      <c r="BL106" s="21">
        <v>7689.4392799999996</v>
      </c>
      <c r="BM106" s="21">
        <v>7270.3060599999999</v>
      </c>
      <c r="BN106" s="21">
        <v>7133.9529499999999</v>
      </c>
      <c r="BO106" s="21">
        <v>7549.4161299999996</v>
      </c>
      <c r="BP106" s="21">
        <v>-152.35391999999999</v>
      </c>
      <c r="BQ106" s="21">
        <v>-143.52474000000001</v>
      </c>
      <c r="BR106" s="21">
        <v>-151.63290000000001</v>
      </c>
      <c r="BS106" s="21">
        <v>-148.99491</v>
      </c>
      <c r="BT106" s="21">
        <v>-156.57821999999999</v>
      </c>
      <c r="BU106" s="21">
        <v>-472.92160000000001</v>
      </c>
      <c r="BV106" s="21">
        <v>-466.65357</v>
      </c>
      <c r="BW106" s="21">
        <v>-467.54187000000002</v>
      </c>
      <c r="BX106" s="21">
        <v>-459.09444999999999</v>
      </c>
      <c r="BY106" s="21">
        <v>-483.92347999999998</v>
      </c>
      <c r="BZ106" s="21">
        <v>-167.88459</v>
      </c>
      <c r="CA106" s="21">
        <v>-160.05269999999999</v>
      </c>
      <c r="CB106" s="21">
        <v>-166.7705</v>
      </c>
      <c r="CC106" s="21">
        <v>-163.83521999999999</v>
      </c>
      <c r="CD106" s="21">
        <v>-172.31264999999999</v>
      </c>
      <c r="CE106" s="21">
        <v>-214.00839999999999</v>
      </c>
      <c r="CF106" s="21">
        <v>-208.20965000000001</v>
      </c>
      <c r="CG106" s="21">
        <v>-211.93338</v>
      </c>
      <c r="CH106" s="21">
        <v>-208.16281000000001</v>
      </c>
      <c r="CI106" s="21">
        <v>-219.14420999999999</v>
      </c>
      <c r="CJ106" s="21">
        <v>-252.90048999999999</v>
      </c>
      <c r="CK106" s="21">
        <v>-247.58398</v>
      </c>
      <c r="CL106" s="21">
        <v>-250.23104000000001</v>
      </c>
      <c r="CM106" s="21">
        <v>-245.76192</v>
      </c>
      <c r="CN106" s="21">
        <v>-258.83490999999998</v>
      </c>
      <c r="CO106" s="21">
        <v>-301.06466999999998</v>
      </c>
      <c r="CP106" s="21">
        <v>-298.91469000000001</v>
      </c>
      <c r="CQ106" s="21">
        <v>-297.27467000000001</v>
      </c>
      <c r="CR106" s="21">
        <v>-291.90213</v>
      </c>
      <c r="CS106" s="21">
        <v>-307.89096000000001</v>
      </c>
      <c r="CT106" s="21">
        <v>-384.37862999999999</v>
      </c>
      <c r="CU106" s="21">
        <v>-386.59343000000001</v>
      </c>
      <c r="CV106" s="21">
        <v>-378.82864999999998</v>
      </c>
      <c r="CW106" s="21">
        <v>-371.91629</v>
      </c>
      <c r="CX106" s="21">
        <v>-392.77487000000002</v>
      </c>
      <c r="CY106" s="21">
        <v>-487.34136999999998</v>
      </c>
      <c r="CZ106" s="21">
        <v>-491.23343</v>
      </c>
      <c r="DA106" s="21">
        <v>-480.10762999999997</v>
      </c>
      <c r="DB106" s="21">
        <v>-471.34834000000001</v>
      </c>
      <c r="DC106" s="21">
        <v>-497.70056</v>
      </c>
      <c r="DD106" s="21">
        <v>-438.16284999999999</v>
      </c>
      <c r="DE106" s="21">
        <v>-442.56860999999998</v>
      </c>
      <c r="DF106" s="21">
        <v>-431.55905000000001</v>
      </c>
      <c r="DG106" s="21">
        <v>-423.66179</v>
      </c>
      <c r="DH106" s="21">
        <v>-447.57186999999999</v>
      </c>
      <c r="DI106" s="21">
        <v>-405.95299999999997</v>
      </c>
      <c r="DJ106" s="21">
        <v>-409.94745999999998</v>
      </c>
      <c r="DK106" s="21">
        <v>-399.85223000000002</v>
      </c>
      <c r="DL106" s="21">
        <v>-392.5367</v>
      </c>
      <c r="DM106" s="21">
        <v>-414.67885999999999</v>
      </c>
      <c r="DN106" s="21">
        <v>-611.20657000000006</v>
      </c>
      <c r="DO106" s="21">
        <v>-622.95753999999999</v>
      </c>
      <c r="DP106" s="21">
        <v>-601.12203999999997</v>
      </c>
      <c r="DQ106" s="21">
        <v>-590.05565000000001</v>
      </c>
      <c r="DR106" s="21">
        <v>-623.75849000000005</v>
      </c>
      <c r="DS106" s="21">
        <v>-731.43411000000003</v>
      </c>
      <c r="DT106" s="21">
        <v>-744.30439999999999</v>
      </c>
      <c r="DU106" s="21">
        <v>-719.53387999999995</v>
      </c>
      <c r="DV106" s="21">
        <v>-706.31295</v>
      </c>
      <c r="DW106" s="21">
        <v>-746.45464000000004</v>
      </c>
      <c r="DX106" s="21">
        <v>-305.18534</v>
      </c>
      <c r="DY106" s="21">
        <v>-305.90098999999998</v>
      </c>
      <c r="DZ106" s="21">
        <v>-300.89665000000002</v>
      </c>
      <c r="EA106" s="21">
        <v>-295.42563999999999</v>
      </c>
      <c r="EB106" s="21">
        <v>-311.82778999999999</v>
      </c>
      <c r="EC106" s="21">
        <v>-238.30000999999999</v>
      </c>
      <c r="ED106" s="21">
        <v>-224.45543000000001</v>
      </c>
      <c r="EE106" s="21">
        <v>-237.10408000000001</v>
      </c>
      <c r="EF106" s="21">
        <v>-232.95833999999999</v>
      </c>
      <c r="EG106" s="21">
        <v>-244.65594999999999</v>
      </c>
      <c r="EH106" s="21">
        <v>-184.68423000000001</v>
      </c>
      <c r="EI106" s="21">
        <v>-178.16254000000001</v>
      </c>
      <c r="EJ106" s="21">
        <v>-183.11732000000001</v>
      </c>
      <c r="EK106" s="21">
        <v>-179.87094999999999</v>
      </c>
      <c r="EL106" s="21">
        <v>-189.30386999999999</v>
      </c>
      <c r="EM106" s="21">
        <v>-339.40008999999998</v>
      </c>
      <c r="EN106" s="21">
        <v>-342.74047999999999</v>
      </c>
      <c r="EO106" s="21">
        <v>-334.27076</v>
      </c>
      <c r="EP106" s="21">
        <v>-328.15685999999999</v>
      </c>
      <c r="EQ106" s="21">
        <v>-346.62966999999998</v>
      </c>
    </row>
    <row r="107" spans="2:147" x14ac:dyDescent="0.35">
      <c r="B107" s="39" t="s">
        <v>272</v>
      </c>
      <c r="C107" s="21">
        <v>-19220.320940000001</v>
      </c>
      <c r="D107" s="21">
        <v>-19937.123820000001</v>
      </c>
      <c r="E107" s="21">
        <v>-18863.014159999999</v>
      </c>
      <c r="F107" s="21">
        <v>-18513.6976</v>
      </c>
      <c r="G107" s="21">
        <v>-19578.250960000001</v>
      </c>
      <c r="H107" s="21">
        <v>-48258.51283</v>
      </c>
      <c r="I107" s="21">
        <v>-50058.254999999997</v>
      </c>
      <c r="J107" s="21">
        <v>-47361.360390000002</v>
      </c>
      <c r="K107" s="21">
        <v>-46484.29939</v>
      </c>
      <c r="L107" s="21">
        <v>-49157.190360000001</v>
      </c>
      <c r="M107" s="21">
        <v>-33925.774089999999</v>
      </c>
      <c r="N107" s="21">
        <v>-35190.984040000003</v>
      </c>
      <c r="O107" s="21">
        <v>-33295.089760000003</v>
      </c>
      <c r="P107" s="21">
        <v>-32678.48099</v>
      </c>
      <c r="Q107" s="21">
        <v>-34557.555930000002</v>
      </c>
      <c r="R107" s="21">
        <v>-249.04148000000001</v>
      </c>
      <c r="S107" s="21">
        <v>-365.94709999999998</v>
      </c>
      <c r="T107" s="21">
        <v>-301.23136</v>
      </c>
      <c r="U107" s="21">
        <v>-296.45064000000002</v>
      </c>
      <c r="V107" s="21">
        <v>-272.89618000000002</v>
      </c>
      <c r="W107" s="21">
        <v>-270.28440999999998</v>
      </c>
      <c r="X107" s="21">
        <v>-377.52332000000001</v>
      </c>
      <c r="Y107" s="21">
        <v>-316.44578000000001</v>
      </c>
      <c r="Z107" s="21">
        <v>-311.31310999999999</v>
      </c>
      <c r="AA107" s="21">
        <v>-293.58152999999999</v>
      </c>
      <c r="AB107" s="21">
        <v>-31774.837149999999</v>
      </c>
      <c r="AC107" s="21">
        <v>-32959.865669999999</v>
      </c>
      <c r="AD107" s="21">
        <v>-31184.1505</v>
      </c>
      <c r="AE107" s="21">
        <v>-30606.648829999998</v>
      </c>
      <c r="AF107" s="21">
        <v>-32366.568139999999</v>
      </c>
      <c r="AG107" s="21">
        <v>-48.03848</v>
      </c>
      <c r="AH107" s="21">
        <v>-157.6874</v>
      </c>
      <c r="AI107" s="21">
        <v>-101.80701999999999</v>
      </c>
      <c r="AJ107" s="21">
        <v>-100.68756999999999</v>
      </c>
      <c r="AK107" s="21">
        <v>-68.984949999999998</v>
      </c>
      <c r="AL107" s="21">
        <v>-62.614440000000002</v>
      </c>
      <c r="AM107" s="21">
        <v>-148.66956999999999</v>
      </c>
      <c r="AN107" s="21">
        <v>-103.98675</v>
      </c>
      <c r="AO107" s="21">
        <v>-102.63276</v>
      </c>
      <c r="AP107" s="21">
        <v>-79.579080000000005</v>
      </c>
      <c r="AQ107" s="21">
        <v>-217.72911999999999</v>
      </c>
      <c r="AR107" s="21">
        <v>-327.16467</v>
      </c>
      <c r="AS107" s="21">
        <v>-264.96125000000001</v>
      </c>
      <c r="AT107" s="21">
        <v>-260.71985999999998</v>
      </c>
      <c r="AU107" s="21">
        <v>-240.70753999999999</v>
      </c>
      <c r="AV107" s="21">
        <v>-437.38733000000002</v>
      </c>
      <c r="AW107" s="21">
        <v>-562.47026000000005</v>
      </c>
      <c r="AX107" s="21">
        <v>-484.06031000000002</v>
      </c>
      <c r="AY107" s="21">
        <v>-475.75040999999999</v>
      </c>
      <c r="AZ107" s="21">
        <v>-466.09840000000003</v>
      </c>
      <c r="BA107" s="21">
        <v>-445.00196</v>
      </c>
      <c r="BB107" s="21">
        <v>-552.55970000000002</v>
      </c>
      <c r="BC107" s="21">
        <v>-483.16262</v>
      </c>
      <c r="BD107" s="21">
        <v>-474.79068000000001</v>
      </c>
      <c r="BE107" s="21">
        <v>-470.00382999999999</v>
      </c>
      <c r="BF107" s="21">
        <v>-423.42376999999999</v>
      </c>
      <c r="BG107" s="21">
        <v>-531.51905999999997</v>
      </c>
      <c r="BH107" s="21">
        <v>-461.67273999999998</v>
      </c>
      <c r="BI107" s="21">
        <v>-453.66991999999999</v>
      </c>
      <c r="BJ107" s="21">
        <v>-448.7894</v>
      </c>
      <c r="BK107" s="21">
        <v>10990.81962</v>
      </c>
      <c r="BL107" s="21">
        <v>11405.71111</v>
      </c>
      <c r="BM107" s="21">
        <v>10784.01267</v>
      </c>
      <c r="BN107" s="21">
        <v>10581.76071</v>
      </c>
      <c r="BO107" s="21">
        <v>11198.0154</v>
      </c>
      <c r="BP107" s="21">
        <v>-60.831519999999998</v>
      </c>
      <c r="BQ107" s="21">
        <v>-194.79841999999999</v>
      </c>
      <c r="BR107" s="21">
        <v>-126.30064</v>
      </c>
      <c r="BS107" s="21">
        <v>-124.87506999999999</v>
      </c>
      <c r="BT107" s="21">
        <v>-87.120019999999997</v>
      </c>
      <c r="BU107" s="21">
        <v>-534.67291999999998</v>
      </c>
      <c r="BV107" s="21">
        <v>-763.13070000000005</v>
      </c>
      <c r="BW107" s="21">
        <v>-629.39009999999996</v>
      </c>
      <c r="BX107" s="21">
        <v>-619.07628999999997</v>
      </c>
      <c r="BY107" s="21">
        <v>-584.28052000000002</v>
      </c>
      <c r="BZ107" s="21">
        <v>-66.91977</v>
      </c>
      <c r="CA107" s="21">
        <v>-192.84584000000001</v>
      </c>
      <c r="CB107" s="21">
        <v>-129.41390000000001</v>
      </c>
      <c r="CC107" s="21">
        <v>-127.85814000000001</v>
      </c>
      <c r="CD107" s="21">
        <v>-91.589789999999994</v>
      </c>
      <c r="CE107" s="21">
        <v>-161.73393999999999</v>
      </c>
      <c r="CF107" s="21">
        <v>-283.81455</v>
      </c>
      <c r="CG107" s="21">
        <v>-220.22637</v>
      </c>
      <c r="CH107" s="21">
        <v>-217.06437</v>
      </c>
      <c r="CI107" s="21">
        <v>-185.35274999999999</v>
      </c>
      <c r="CJ107" s="21">
        <v>-235.60727</v>
      </c>
      <c r="CK107" s="21">
        <v>-368.37849</v>
      </c>
      <c r="CL107" s="21">
        <v>-297.35829999999999</v>
      </c>
      <c r="CM107" s="21">
        <v>-292.846</v>
      </c>
      <c r="CN107" s="21">
        <v>-261.81389999999999</v>
      </c>
      <c r="CO107" s="21">
        <v>-328.34665000000001</v>
      </c>
      <c r="CP107" s="21">
        <v>-454.95481000000001</v>
      </c>
      <c r="CQ107" s="21">
        <v>-382.64148999999998</v>
      </c>
      <c r="CR107" s="21">
        <v>-376.36286000000001</v>
      </c>
      <c r="CS107" s="21">
        <v>-355.20616000000001</v>
      </c>
      <c r="CT107" s="21">
        <v>-351.35120000000001</v>
      </c>
      <c r="CU107" s="21">
        <v>-473.06849999999997</v>
      </c>
      <c r="CV107" s="21">
        <v>-400.90530999999999</v>
      </c>
      <c r="CW107" s="21">
        <v>-394.18479000000002</v>
      </c>
      <c r="CX107" s="21">
        <v>-378.56783000000001</v>
      </c>
      <c r="CY107" s="21">
        <v>-390.50202000000002</v>
      </c>
      <c r="CZ107" s="21">
        <v>-526.80327999999997</v>
      </c>
      <c r="DA107" s="21">
        <v>-448.43126000000001</v>
      </c>
      <c r="DB107" s="21">
        <v>-441.10217999999998</v>
      </c>
      <c r="DC107" s="21">
        <v>-419.04633000000001</v>
      </c>
      <c r="DD107" s="21">
        <v>-322.21530000000001</v>
      </c>
      <c r="DE107" s="21">
        <v>-441.89717000000002</v>
      </c>
      <c r="DF107" s="21">
        <v>-371.98984000000002</v>
      </c>
      <c r="DG107" s="21">
        <v>-365.80468999999999</v>
      </c>
      <c r="DH107" s="21">
        <v>-348.70015999999998</v>
      </c>
      <c r="DI107" s="21">
        <v>-287.02836000000002</v>
      </c>
      <c r="DJ107" s="21">
        <v>-398.34528</v>
      </c>
      <c r="DK107" s="21">
        <v>-333.90231</v>
      </c>
      <c r="DL107" s="21">
        <v>-328.37979000000001</v>
      </c>
      <c r="DM107" s="21">
        <v>-311.51132999999999</v>
      </c>
      <c r="DN107" s="21">
        <v>-342.47336999999999</v>
      </c>
      <c r="DO107" s="21">
        <v>-452.52737000000002</v>
      </c>
      <c r="DP107" s="21">
        <v>-387.87367999999998</v>
      </c>
      <c r="DQ107" s="21">
        <v>-381.38152000000002</v>
      </c>
      <c r="DR107" s="21">
        <v>-366.36982</v>
      </c>
      <c r="DS107" s="21">
        <v>-375.81875000000002</v>
      </c>
      <c r="DT107" s="21">
        <v>-514.53074000000004</v>
      </c>
      <c r="DU107" s="21">
        <v>-435.83969000000002</v>
      </c>
      <c r="DV107" s="21">
        <v>-428.78097000000002</v>
      </c>
      <c r="DW107" s="21">
        <v>-404.51425</v>
      </c>
      <c r="DX107" s="21">
        <v>-322.29369000000003</v>
      </c>
      <c r="DY107" s="21">
        <v>-425.34296000000001</v>
      </c>
      <c r="DZ107" s="21">
        <v>-364.21436</v>
      </c>
      <c r="EA107" s="21">
        <v>-358.15570000000002</v>
      </c>
      <c r="EB107" s="21">
        <v>-344.54475000000002</v>
      </c>
      <c r="EC107" s="21">
        <v>-99.430679999999995</v>
      </c>
      <c r="ED107" s="21">
        <v>-295.33407</v>
      </c>
      <c r="EE107" s="21">
        <v>-195.42795000000001</v>
      </c>
      <c r="EF107" s="21">
        <v>-193.19271000000001</v>
      </c>
      <c r="EG107" s="21">
        <v>-136.8263</v>
      </c>
      <c r="EH107" s="21">
        <v>-97.574460000000002</v>
      </c>
      <c r="EI107" s="21">
        <v>-215.28882999999999</v>
      </c>
      <c r="EJ107" s="21">
        <v>-155.56604999999999</v>
      </c>
      <c r="EK107" s="21">
        <v>-153.50345999999999</v>
      </c>
      <c r="EL107" s="21">
        <v>-120.25060999999999</v>
      </c>
      <c r="EM107" s="21">
        <v>-249.56952999999999</v>
      </c>
      <c r="EN107" s="21">
        <v>-339.59613999999999</v>
      </c>
      <c r="EO107" s="21">
        <v>-287.63047999999998</v>
      </c>
      <c r="EP107" s="21">
        <v>-282.87380999999999</v>
      </c>
      <c r="EQ107" s="21">
        <v>-268.83537999999999</v>
      </c>
    </row>
    <row r="108" spans="2:147" x14ac:dyDescent="0.35">
      <c r="B108" s="39" t="s">
        <v>273</v>
      </c>
      <c r="C108" s="21">
        <v>8703.5858100000005</v>
      </c>
      <c r="D108" s="21">
        <v>9028.1774399999995</v>
      </c>
      <c r="E108" s="21">
        <v>8541.7856900000006</v>
      </c>
      <c r="F108" s="21">
        <v>8383.6038000000008</v>
      </c>
      <c r="G108" s="21">
        <v>8865.6681499999995</v>
      </c>
      <c r="H108" s="21">
        <v>-5854.2681400000001</v>
      </c>
      <c r="I108" s="21">
        <v>-6072.5959000000003</v>
      </c>
      <c r="J108" s="21">
        <v>-5745.4340499999998</v>
      </c>
      <c r="K108" s="21">
        <v>-5639.0372799999996</v>
      </c>
      <c r="L108" s="21">
        <v>-5963.2872299999999</v>
      </c>
      <c r="M108" s="21">
        <v>-3088.3945399999998</v>
      </c>
      <c r="N108" s="21">
        <v>-3203.5714899999998</v>
      </c>
      <c r="O108" s="21">
        <v>-3030.9809</v>
      </c>
      <c r="P108" s="21">
        <v>-2974.8486200000002</v>
      </c>
      <c r="Q108" s="21">
        <v>-3145.9080800000002</v>
      </c>
      <c r="R108" s="21">
        <v>-94.672110000000004</v>
      </c>
      <c r="S108" s="21">
        <v>-210.09853000000001</v>
      </c>
      <c r="T108" s="21">
        <v>-150.07633000000001</v>
      </c>
      <c r="U108" s="21">
        <v>-147.13569000000001</v>
      </c>
      <c r="V108" s="21">
        <v>-116.63879</v>
      </c>
      <c r="W108" s="21">
        <v>-182.66533999999999</v>
      </c>
      <c r="X108" s="21">
        <v>-290.46337999999997</v>
      </c>
      <c r="Y108" s="21">
        <v>-230.69495000000001</v>
      </c>
      <c r="Z108" s="21">
        <v>-226.26328000000001</v>
      </c>
      <c r="AA108" s="21">
        <v>-205.24950999999999</v>
      </c>
      <c r="AB108" s="21">
        <v>-2339.3956699999999</v>
      </c>
      <c r="AC108" s="21">
        <v>-2426.6424000000002</v>
      </c>
      <c r="AD108" s="21">
        <v>-2295.9068600000001</v>
      </c>
      <c r="AE108" s="21">
        <v>-2253.38879</v>
      </c>
      <c r="AF108" s="21">
        <v>-2382.96137</v>
      </c>
      <c r="AG108" s="21">
        <v>-3.5019399999999998</v>
      </c>
      <c r="AH108" s="21">
        <v>-115.69965000000001</v>
      </c>
      <c r="AI108" s="21">
        <v>-58.2515</v>
      </c>
      <c r="AJ108" s="21">
        <v>-56.97784</v>
      </c>
      <c r="AK108" s="21">
        <v>-24.618539999999999</v>
      </c>
      <c r="AL108" s="21">
        <v>12.329840000000001</v>
      </c>
      <c r="AM108" s="21">
        <v>-74.184610000000006</v>
      </c>
      <c r="AN108" s="21">
        <v>-30.57891</v>
      </c>
      <c r="AO108" s="21">
        <v>-29.850200000000001</v>
      </c>
      <c r="AP108" s="21">
        <v>-4.0082000000000004</v>
      </c>
      <c r="AQ108" s="21">
        <v>-72.091530000000006</v>
      </c>
      <c r="AR108" s="21">
        <v>-180.05919</v>
      </c>
      <c r="AS108" s="21">
        <v>-122.23802999999999</v>
      </c>
      <c r="AT108" s="21">
        <v>-119.76532</v>
      </c>
      <c r="AU108" s="21">
        <v>-93.287840000000003</v>
      </c>
      <c r="AV108" s="21">
        <v>-263.38864000000001</v>
      </c>
      <c r="AW108" s="21">
        <v>-386.21944000000002</v>
      </c>
      <c r="AX108" s="21">
        <v>-313.52814000000001</v>
      </c>
      <c r="AY108" s="21">
        <v>-307.44799</v>
      </c>
      <c r="AZ108" s="21">
        <v>-289.85187000000002</v>
      </c>
      <c r="BA108" s="21">
        <v>-349.80038999999999</v>
      </c>
      <c r="BB108" s="21">
        <v>-457.37310000000002</v>
      </c>
      <c r="BC108" s="21">
        <v>-389.89587</v>
      </c>
      <c r="BD108" s="21">
        <v>-382.43986999999998</v>
      </c>
      <c r="BE108" s="21">
        <v>-373.87180000000001</v>
      </c>
      <c r="BF108" s="21">
        <v>-268.31610000000001</v>
      </c>
      <c r="BG108" s="21">
        <v>-374.20826</v>
      </c>
      <c r="BH108" s="21">
        <v>-309.64985999999999</v>
      </c>
      <c r="BI108" s="21">
        <v>-303.67165</v>
      </c>
      <c r="BJ108" s="21">
        <v>-291.63571999999999</v>
      </c>
      <c r="BK108" s="21">
        <v>8337.1754799999999</v>
      </c>
      <c r="BL108" s="21">
        <v>8651.8947900000003</v>
      </c>
      <c r="BM108" s="21">
        <v>8180.3003900000003</v>
      </c>
      <c r="BN108" s="21">
        <v>8026.8805199999997</v>
      </c>
      <c r="BO108" s="21">
        <v>8494.3455200000008</v>
      </c>
      <c r="BP108" s="21">
        <v>6.6521299999999997</v>
      </c>
      <c r="BQ108" s="21">
        <v>-129.82892000000001</v>
      </c>
      <c r="BR108" s="21">
        <v>-60.317830000000001</v>
      </c>
      <c r="BS108" s="21">
        <v>-58.96584</v>
      </c>
      <c r="BT108" s="21">
        <v>-19.595590000000001</v>
      </c>
      <c r="BU108" s="21">
        <v>-224.77123</v>
      </c>
      <c r="BV108" s="21">
        <v>-449.78008999999997</v>
      </c>
      <c r="BW108" s="21">
        <v>-325.68067000000002</v>
      </c>
      <c r="BX108" s="21">
        <v>-319.18475000000001</v>
      </c>
      <c r="BY108" s="21">
        <v>-270.52512000000002</v>
      </c>
      <c r="BZ108" s="21">
        <v>10.66399</v>
      </c>
      <c r="CA108" s="21">
        <v>-117.14176</v>
      </c>
      <c r="CB108" s="21">
        <v>-53.526330000000002</v>
      </c>
      <c r="CC108" s="21">
        <v>-52.318570000000001</v>
      </c>
      <c r="CD108" s="21">
        <v>-13.69101</v>
      </c>
      <c r="CE108" s="21">
        <v>-24.953679999999999</v>
      </c>
      <c r="CF108" s="21">
        <v>-146.54819000000001</v>
      </c>
      <c r="CG108" s="21">
        <v>-86.319760000000002</v>
      </c>
      <c r="CH108" s="21">
        <v>-84.588610000000003</v>
      </c>
      <c r="CI108" s="21">
        <v>-47.101709999999997</v>
      </c>
      <c r="CJ108" s="21">
        <v>-73.86909</v>
      </c>
      <c r="CK108" s="21">
        <v>-205.55443</v>
      </c>
      <c r="CL108" s="21">
        <v>-139.00303</v>
      </c>
      <c r="CM108" s="21">
        <v>-136.29052999999999</v>
      </c>
      <c r="CN108" s="21">
        <v>-98.214190000000002</v>
      </c>
      <c r="CO108" s="21">
        <v>-158.38941</v>
      </c>
      <c r="CP108" s="21">
        <v>-283.18840999999998</v>
      </c>
      <c r="CQ108" s="21">
        <v>-216.21827999999999</v>
      </c>
      <c r="CR108" s="21">
        <v>-212.01443</v>
      </c>
      <c r="CS108" s="21">
        <v>-183.12557000000001</v>
      </c>
      <c r="CT108" s="21">
        <v>-191.43763999999999</v>
      </c>
      <c r="CU108" s="21">
        <v>-311.41341999999997</v>
      </c>
      <c r="CV108" s="21">
        <v>-244.31511</v>
      </c>
      <c r="CW108" s="21">
        <v>-239.57128</v>
      </c>
      <c r="CX108" s="21">
        <v>-216.65375</v>
      </c>
      <c r="CY108" s="21">
        <v>-210.08371</v>
      </c>
      <c r="CZ108" s="21">
        <v>-344.52611999999999</v>
      </c>
      <c r="DA108" s="21">
        <v>-271.76704000000001</v>
      </c>
      <c r="DB108" s="21">
        <v>-266.58839999999998</v>
      </c>
      <c r="DC108" s="21">
        <v>-236.39612</v>
      </c>
      <c r="DD108" s="21">
        <v>-185.18165999999999</v>
      </c>
      <c r="DE108" s="21">
        <v>-303.92847999999998</v>
      </c>
      <c r="DF108" s="21">
        <v>-237.8218</v>
      </c>
      <c r="DG108" s="21">
        <v>-233.20018999999999</v>
      </c>
      <c r="DH108" s="21">
        <v>-210.08690000000001</v>
      </c>
      <c r="DI108" s="21">
        <v>-207.40454</v>
      </c>
      <c r="DJ108" s="21">
        <v>-319.63342</v>
      </c>
      <c r="DK108" s="21">
        <v>-255.98925</v>
      </c>
      <c r="DL108" s="21">
        <v>-251.04043999999999</v>
      </c>
      <c r="DM108" s="21">
        <v>-231.32074</v>
      </c>
      <c r="DN108" s="21">
        <v>-199.24180999999999</v>
      </c>
      <c r="DO108" s="21">
        <v>-307.81085999999999</v>
      </c>
      <c r="DP108" s="21">
        <v>-247.62253000000001</v>
      </c>
      <c r="DQ108" s="21">
        <v>-242.86036999999999</v>
      </c>
      <c r="DR108" s="21">
        <v>-221.35812000000001</v>
      </c>
      <c r="DS108" s="21">
        <v>-237.12916999999999</v>
      </c>
      <c r="DT108" s="21">
        <v>-375.64346999999998</v>
      </c>
      <c r="DU108" s="21">
        <v>-300.07495</v>
      </c>
      <c r="DV108" s="21">
        <v>-294.36957999999998</v>
      </c>
      <c r="DW108" s="21">
        <v>-264.40586999999999</v>
      </c>
      <c r="DX108" s="21">
        <v>-175.73621</v>
      </c>
      <c r="DY108" s="21">
        <v>-276.94704000000002</v>
      </c>
      <c r="DZ108" s="21">
        <v>-220.69481999999999</v>
      </c>
      <c r="EA108" s="21">
        <v>-216.48068000000001</v>
      </c>
      <c r="EB108" s="21">
        <v>-196.09414000000001</v>
      </c>
      <c r="EC108" s="21">
        <v>10.99431</v>
      </c>
      <c r="ED108" s="21">
        <v>-188.30851000000001</v>
      </c>
      <c r="EE108" s="21">
        <v>-87.348410000000001</v>
      </c>
      <c r="EF108" s="21">
        <v>-85.396169999999998</v>
      </c>
      <c r="EG108" s="21">
        <v>-26.12772</v>
      </c>
      <c r="EH108" s="21">
        <v>10.69337</v>
      </c>
      <c r="EI108" s="21">
        <v>-107.47366</v>
      </c>
      <c r="EJ108" s="21">
        <v>-49.598410000000001</v>
      </c>
      <c r="EK108" s="21">
        <v>-48.500259999999997</v>
      </c>
      <c r="EL108" s="21">
        <v>-11.014670000000001</v>
      </c>
      <c r="EM108" s="21">
        <v>-160.61102</v>
      </c>
      <c r="EN108" s="21">
        <v>-250.50485</v>
      </c>
      <c r="EO108" s="21">
        <v>-200.54739000000001</v>
      </c>
      <c r="EP108" s="21">
        <v>-196.68631999999999</v>
      </c>
      <c r="EQ108" s="21">
        <v>-178.96032</v>
      </c>
    </row>
    <row r="109" spans="2:147" x14ac:dyDescent="0.35">
      <c r="B109" s="39" t="s">
        <v>274</v>
      </c>
      <c r="C109" s="21">
        <v>133256.83859999999</v>
      </c>
      <c r="D109" s="21">
        <v>138226.52072999999</v>
      </c>
      <c r="E109" s="21">
        <v>130779.58693999999</v>
      </c>
      <c r="F109" s="21">
        <v>128357.73248000001</v>
      </c>
      <c r="G109" s="21">
        <v>135738.41123</v>
      </c>
      <c r="H109" s="21">
        <v>208778.10378999999</v>
      </c>
      <c r="I109" s="21">
        <v>216564.22764999999</v>
      </c>
      <c r="J109" s="21">
        <v>204896.80338</v>
      </c>
      <c r="K109" s="21">
        <v>201102.42345</v>
      </c>
      <c r="L109" s="21">
        <v>212666.00213000001</v>
      </c>
      <c r="M109" s="21">
        <v>187245.91845</v>
      </c>
      <c r="N109" s="21">
        <v>194228.96913000001</v>
      </c>
      <c r="O109" s="21">
        <v>183764.99369</v>
      </c>
      <c r="P109" s="21">
        <v>180361.75596000001</v>
      </c>
      <c r="Q109" s="21">
        <v>190732.90069000001</v>
      </c>
      <c r="R109" s="21">
        <v>1274.3241499999999</v>
      </c>
      <c r="S109" s="21">
        <v>1280.63741</v>
      </c>
      <c r="T109" s="21">
        <v>1249.6743300000001</v>
      </c>
      <c r="U109" s="21">
        <v>1226.35646</v>
      </c>
      <c r="V109" s="21">
        <v>1303.8616500000001</v>
      </c>
      <c r="W109" s="21">
        <v>1558.85112</v>
      </c>
      <c r="X109" s="21">
        <v>1580.5235499999999</v>
      </c>
      <c r="Y109" s="21">
        <v>1528.69748</v>
      </c>
      <c r="Z109" s="21">
        <v>1500.17326</v>
      </c>
      <c r="AA109" s="21">
        <v>1593.40012</v>
      </c>
      <c r="AB109" s="21">
        <v>176366.77689000001</v>
      </c>
      <c r="AC109" s="21">
        <v>182944.29798999999</v>
      </c>
      <c r="AD109" s="21">
        <v>173088.16057000001</v>
      </c>
      <c r="AE109" s="21">
        <v>169882.72764999999</v>
      </c>
      <c r="AF109" s="21">
        <v>179651.18990999999</v>
      </c>
      <c r="AG109" s="21">
        <v>595.90770999999995</v>
      </c>
      <c r="AH109" s="21">
        <v>576.84001000000001</v>
      </c>
      <c r="AI109" s="21">
        <v>584.69524999999999</v>
      </c>
      <c r="AJ109" s="21">
        <v>573.72851000000003</v>
      </c>
      <c r="AK109" s="21">
        <v>612.30604000000005</v>
      </c>
      <c r="AL109" s="21">
        <v>697.21641</v>
      </c>
      <c r="AM109" s="21">
        <v>691.60089000000005</v>
      </c>
      <c r="AN109" s="21">
        <v>684.10135000000002</v>
      </c>
      <c r="AO109" s="21">
        <v>671.27161999999998</v>
      </c>
      <c r="AP109" s="21">
        <v>714.35483999999997</v>
      </c>
      <c r="AQ109" s="21">
        <v>1176.5804900000001</v>
      </c>
      <c r="AR109" s="21">
        <v>1181.8982599999999</v>
      </c>
      <c r="AS109" s="21">
        <v>1154.44254</v>
      </c>
      <c r="AT109" s="21">
        <v>1132.79393</v>
      </c>
      <c r="AU109" s="21">
        <v>1203.6155699999999</v>
      </c>
      <c r="AV109" s="21">
        <v>1686.1265900000001</v>
      </c>
      <c r="AW109" s="21">
        <v>1708.0577900000001</v>
      </c>
      <c r="AX109" s="21">
        <v>1654.40688</v>
      </c>
      <c r="AY109" s="21">
        <v>1623.3798899999999</v>
      </c>
      <c r="AZ109" s="21">
        <v>1723.12544</v>
      </c>
      <c r="BA109" s="21">
        <v>1763.6803600000001</v>
      </c>
      <c r="BB109" s="21">
        <v>1794.86643</v>
      </c>
      <c r="BC109" s="21">
        <v>1730.4998000000001</v>
      </c>
      <c r="BD109" s="21">
        <v>1698.0360700000001</v>
      </c>
      <c r="BE109" s="21">
        <v>1801.2954400000001</v>
      </c>
      <c r="BF109" s="21">
        <v>1888.10256</v>
      </c>
      <c r="BG109" s="21">
        <v>1924.32374</v>
      </c>
      <c r="BH109" s="21">
        <v>1852.56988</v>
      </c>
      <c r="BI109" s="21">
        <v>1817.8257699999999</v>
      </c>
      <c r="BJ109" s="21">
        <v>1928.13545</v>
      </c>
      <c r="BK109" s="21">
        <v>3155.5146500000001</v>
      </c>
      <c r="BL109" s="21">
        <v>3274.6318999999999</v>
      </c>
      <c r="BM109" s="21">
        <v>3096.1394300000002</v>
      </c>
      <c r="BN109" s="21">
        <v>3038.0719600000002</v>
      </c>
      <c r="BO109" s="21">
        <v>3215.0015100000001</v>
      </c>
      <c r="BP109" s="21">
        <v>479.4522</v>
      </c>
      <c r="BQ109" s="21">
        <v>449.62365</v>
      </c>
      <c r="BR109" s="21">
        <v>470.17815999999999</v>
      </c>
      <c r="BS109" s="21">
        <v>461.40507000000002</v>
      </c>
      <c r="BT109" s="21">
        <v>494.92176999999998</v>
      </c>
      <c r="BU109" s="21">
        <v>2490.8138300000001</v>
      </c>
      <c r="BV109" s="21">
        <v>2505.7757499999998</v>
      </c>
      <c r="BW109" s="21">
        <v>2443.94011</v>
      </c>
      <c r="BX109" s="21">
        <v>2398.10655</v>
      </c>
      <c r="BY109" s="21">
        <v>2547.8154300000001</v>
      </c>
      <c r="BZ109" s="21">
        <v>848.59149000000002</v>
      </c>
      <c r="CA109" s="21">
        <v>834.19714999999997</v>
      </c>
      <c r="CB109" s="21">
        <v>832.17692</v>
      </c>
      <c r="CC109" s="21">
        <v>816.64922000000001</v>
      </c>
      <c r="CD109" s="21">
        <v>870.67007999999998</v>
      </c>
      <c r="CE109" s="21">
        <v>1182.34881</v>
      </c>
      <c r="CF109" s="21">
        <v>1181.89518</v>
      </c>
      <c r="CG109" s="21">
        <v>1159.4781499999999</v>
      </c>
      <c r="CH109" s="21">
        <v>1137.8432700000001</v>
      </c>
      <c r="CI109" s="21">
        <v>1210.5435500000001</v>
      </c>
      <c r="CJ109" s="21">
        <v>1356.07285</v>
      </c>
      <c r="CK109" s="21">
        <v>1358.9795999999999</v>
      </c>
      <c r="CL109" s="21">
        <v>1329.84176</v>
      </c>
      <c r="CM109" s="21">
        <v>1305.0280399999999</v>
      </c>
      <c r="CN109" s="21">
        <v>1387.98179</v>
      </c>
      <c r="CO109" s="21">
        <v>1428.5131899999999</v>
      </c>
      <c r="CP109" s="21">
        <v>1438.1645100000001</v>
      </c>
      <c r="CQ109" s="21">
        <v>1400.8808100000001</v>
      </c>
      <c r="CR109" s="21">
        <v>1374.74155</v>
      </c>
      <c r="CS109" s="21">
        <v>1461.30277</v>
      </c>
      <c r="CT109" s="21">
        <v>1468.80807</v>
      </c>
      <c r="CU109" s="21">
        <v>1483.4638199999999</v>
      </c>
      <c r="CV109" s="21">
        <v>1440.3962100000001</v>
      </c>
      <c r="CW109" s="21">
        <v>1413.51962</v>
      </c>
      <c r="CX109" s="21">
        <v>1502.0197499999999</v>
      </c>
      <c r="CY109" s="21">
        <v>1702.2433900000001</v>
      </c>
      <c r="CZ109" s="21">
        <v>1718.9643100000001</v>
      </c>
      <c r="DA109" s="21">
        <v>1669.3160800000001</v>
      </c>
      <c r="DB109" s="21">
        <v>1638.16805</v>
      </c>
      <c r="DC109" s="21">
        <v>1740.66336</v>
      </c>
      <c r="DD109" s="21">
        <v>1561.3063199999999</v>
      </c>
      <c r="DE109" s="21">
        <v>1579.86239</v>
      </c>
      <c r="DF109" s="21">
        <v>1531.10519</v>
      </c>
      <c r="DG109" s="21">
        <v>1502.5360499999999</v>
      </c>
      <c r="DH109" s="21">
        <v>1596.23685</v>
      </c>
      <c r="DI109" s="21">
        <v>1592.19939</v>
      </c>
      <c r="DJ109" s="21">
        <v>1614.5946100000001</v>
      </c>
      <c r="DK109" s="21">
        <v>1561.40066</v>
      </c>
      <c r="DL109" s="21">
        <v>1532.26623</v>
      </c>
      <c r="DM109" s="21">
        <v>1627.38248</v>
      </c>
      <c r="DN109" s="21">
        <v>1527.55729</v>
      </c>
      <c r="DO109" s="21">
        <v>1547.4695899999999</v>
      </c>
      <c r="DP109" s="21">
        <v>1498.00899</v>
      </c>
      <c r="DQ109" s="21">
        <v>1470.0573999999999</v>
      </c>
      <c r="DR109" s="21">
        <v>1561.4209699999999</v>
      </c>
      <c r="DS109" s="21">
        <v>2007.42787</v>
      </c>
      <c r="DT109" s="21">
        <v>2034.4644599999999</v>
      </c>
      <c r="DU109" s="21">
        <v>1968.59719</v>
      </c>
      <c r="DV109" s="21">
        <v>1931.86481</v>
      </c>
      <c r="DW109" s="21">
        <v>2051.8209200000001</v>
      </c>
      <c r="DX109" s="21">
        <v>1289.41371</v>
      </c>
      <c r="DY109" s="21">
        <v>1302.6987799999999</v>
      </c>
      <c r="DZ109" s="21">
        <v>1264.4719600000001</v>
      </c>
      <c r="EA109" s="21">
        <v>1240.87797</v>
      </c>
      <c r="EB109" s="21">
        <v>1318.43859</v>
      </c>
      <c r="EC109" s="21">
        <v>791.94290000000001</v>
      </c>
      <c r="ED109" s="21">
        <v>747.71091999999999</v>
      </c>
      <c r="EE109" s="21">
        <v>777.04169000000002</v>
      </c>
      <c r="EF109" s="21">
        <v>762.46681999999998</v>
      </c>
      <c r="EG109" s="21">
        <v>816.07863999999995</v>
      </c>
      <c r="EH109" s="21">
        <v>1007.97397</v>
      </c>
      <c r="EI109" s="21">
        <v>1002.01666</v>
      </c>
      <c r="EJ109" s="21">
        <v>988.47635000000002</v>
      </c>
      <c r="EK109" s="21">
        <v>970.03223000000003</v>
      </c>
      <c r="EL109" s="21">
        <v>1032.7070200000001</v>
      </c>
      <c r="EM109" s="21">
        <v>1309.1755900000001</v>
      </c>
      <c r="EN109" s="21">
        <v>1327.31798</v>
      </c>
      <c r="EO109" s="21">
        <v>1283.8515500000001</v>
      </c>
      <c r="EP109" s="21">
        <v>1259.8959500000001</v>
      </c>
      <c r="EQ109" s="21">
        <v>1338.0634299999999</v>
      </c>
    </row>
    <row r="110" spans="2:147" x14ac:dyDescent="0.35">
      <c r="B110" s="39" t="s">
        <v>275</v>
      </c>
      <c r="C110" s="21">
        <v>133582.14723</v>
      </c>
      <c r="D110" s="21">
        <v>138563.96143</v>
      </c>
      <c r="E110" s="21">
        <v>131098.84807000001</v>
      </c>
      <c r="F110" s="21">
        <v>128671.08134</v>
      </c>
      <c r="G110" s="21">
        <v>136069.77791</v>
      </c>
      <c r="H110" s="21">
        <v>241292.89407000001</v>
      </c>
      <c r="I110" s="21">
        <v>250291.61723</v>
      </c>
      <c r="J110" s="21">
        <v>236807.12573</v>
      </c>
      <c r="K110" s="21">
        <v>232421.81471999999</v>
      </c>
      <c r="L110" s="21">
        <v>245786.28789000001</v>
      </c>
      <c r="M110" s="21">
        <v>204982.76785999999</v>
      </c>
      <c r="N110" s="21">
        <v>212627.28727</v>
      </c>
      <c r="O110" s="21">
        <v>201172.11287000001</v>
      </c>
      <c r="P110" s="21">
        <v>197446.50382000001</v>
      </c>
      <c r="Q110" s="21">
        <v>208800.05411999999</v>
      </c>
      <c r="R110" s="21">
        <v>1493.89743</v>
      </c>
      <c r="S110" s="21">
        <v>1496.4566600000001</v>
      </c>
      <c r="T110" s="21">
        <v>1464.99854</v>
      </c>
      <c r="U110" s="21">
        <v>1437.9958300000001</v>
      </c>
      <c r="V110" s="21">
        <v>1529.15257</v>
      </c>
      <c r="W110" s="21">
        <v>1777.20281</v>
      </c>
      <c r="X110" s="21">
        <v>1796.3500200000001</v>
      </c>
      <c r="Y110" s="21">
        <v>1742.8238899999999</v>
      </c>
      <c r="Z110" s="21">
        <v>1710.6111599999999</v>
      </c>
      <c r="AA110" s="21">
        <v>1817.33062</v>
      </c>
      <c r="AB110" s="21">
        <v>192999.50992000001</v>
      </c>
      <c r="AC110" s="21">
        <v>200197.34146</v>
      </c>
      <c r="AD110" s="21">
        <v>189411.69506</v>
      </c>
      <c r="AE110" s="21">
        <v>185903.96536</v>
      </c>
      <c r="AF110" s="21">
        <v>196593.66816</v>
      </c>
      <c r="AG110" s="21">
        <v>641.55628999999999</v>
      </c>
      <c r="AH110" s="21">
        <v>612.39094</v>
      </c>
      <c r="AI110" s="21">
        <v>629.48332000000005</v>
      </c>
      <c r="AJ110" s="21">
        <v>618.00189</v>
      </c>
      <c r="AK110" s="21">
        <v>660.30650000000003</v>
      </c>
      <c r="AL110" s="21">
        <v>803.24348999999995</v>
      </c>
      <c r="AM110" s="21">
        <v>792.52485000000001</v>
      </c>
      <c r="AN110" s="21">
        <v>788.13282000000004</v>
      </c>
      <c r="AO110" s="21">
        <v>773.60451</v>
      </c>
      <c r="AP110" s="21">
        <v>823.53751999999997</v>
      </c>
      <c r="AQ110" s="21">
        <v>1383.97081</v>
      </c>
      <c r="AR110" s="21">
        <v>1385.9342999999999</v>
      </c>
      <c r="AS110" s="21">
        <v>1357.92931</v>
      </c>
      <c r="AT110" s="21">
        <v>1332.7710199999999</v>
      </c>
      <c r="AU110" s="21">
        <v>1416.3256899999999</v>
      </c>
      <c r="AV110" s="21">
        <v>1934.3013900000001</v>
      </c>
      <c r="AW110" s="21">
        <v>1953.64653</v>
      </c>
      <c r="AX110" s="21">
        <v>1897.9114099999999</v>
      </c>
      <c r="AY110" s="21">
        <v>1862.6458299999999</v>
      </c>
      <c r="AZ110" s="21">
        <v>1977.49486</v>
      </c>
      <c r="BA110" s="21">
        <v>2058.2723099999998</v>
      </c>
      <c r="BB110" s="21">
        <v>2090.4050400000001</v>
      </c>
      <c r="BC110" s="21">
        <v>2019.5482099999999</v>
      </c>
      <c r="BD110" s="21">
        <v>1981.9455499999999</v>
      </c>
      <c r="BE110" s="21">
        <v>2102.7191800000001</v>
      </c>
      <c r="BF110" s="21">
        <v>2050.85286</v>
      </c>
      <c r="BG110" s="21">
        <v>2083.17256</v>
      </c>
      <c r="BH110" s="21">
        <v>2012.2559699999999</v>
      </c>
      <c r="BI110" s="21">
        <v>1974.79809</v>
      </c>
      <c r="BJ110" s="21">
        <v>2095.2456999999999</v>
      </c>
      <c r="BK110" s="21">
        <v>3254.0556099999999</v>
      </c>
      <c r="BL110" s="21">
        <v>3376.8926799999999</v>
      </c>
      <c r="BM110" s="21">
        <v>3192.8262100000002</v>
      </c>
      <c r="BN110" s="21">
        <v>3132.9454099999998</v>
      </c>
      <c r="BO110" s="21">
        <v>3315.4001400000002</v>
      </c>
      <c r="BP110" s="21">
        <v>542.38831000000005</v>
      </c>
      <c r="BQ110" s="21">
        <v>501.28007000000002</v>
      </c>
      <c r="BR110" s="21">
        <v>531.89476999999999</v>
      </c>
      <c r="BS110" s="21">
        <v>522.35825999999997</v>
      </c>
      <c r="BT110" s="21">
        <v>560.88681999999994</v>
      </c>
      <c r="BU110" s="21">
        <v>2930.2194100000002</v>
      </c>
      <c r="BV110" s="21">
        <v>2939.1556999999998</v>
      </c>
      <c r="BW110" s="21">
        <v>2875.0737899999999</v>
      </c>
      <c r="BX110" s="21">
        <v>2821.7884899999999</v>
      </c>
      <c r="BY110" s="21">
        <v>2998.4208199999998</v>
      </c>
      <c r="BZ110" s="21">
        <v>949.82327999999995</v>
      </c>
      <c r="CA110" s="21">
        <v>925.96375999999998</v>
      </c>
      <c r="CB110" s="21">
        <v>931.44857999999999</v>
      </c>
      <c r="CC110" s="21">
        <v>914.42826000000002</v>
      </c>
      <c r="CD110" s="21">
        <v>975.54331000000002</v>
      </c>
      <c r="CE110" s="21">
        <v>1377.10733</v>
      </c>
      <c r="CF110" s="21">
        <v>1371.04467</v>
      </c>
      <c r="CG110" s="21">
        <v>1350.46747</v>
      </c>
      <c r="CH110" s="21">
        <v>1325.6302700000001</v>
      </c>
      <c r="CI110" s="21">
        <v>1410.66284</v>
      </c>
      <c r="CJ110" s="21">
        <v>1585.45497</v>
      </c>
      <c r="CK110" s="21">
        <v>1583.1257000000001</v>
      </c>
      <c r="CL110" s="21">
        <v>1554.78478</v>
      </c>
      <c r="CM110" s="21">
        <v>1526.16525</v>
      </c>
      <c r="CN110" s="21">
        <v>1623.50377</v>
      </c>
      <c r="CO110" s="21">
        <v>1672.5464999999999</v>
      </c>
      <c r="CP110" s="21">
        <v>1678.6400599999999</v>
      </c>
      <c r="CQ110" s="21">
        <v>1640.1917800000001</v>
      </c>
      <c r="CR110" s="21">
        <v>1609.93776</v>
      </c>
      <c r="CS110" s="21">
        <v>1711.61266</v>
      </c>
      <c r="CT110" s="21">
        <v>1708.4591700000001</v>
      </c>
      <c r="CU110" s="21">
        <v>1720.3717300000001</v>
      </c>
      <c r="CV110" s="21">
        <v>1675.40984</v>
      </c>
      <c r="CW110" s="21">
        <v>1644.47039</v>
      </c>
      <c r="CX110" s="21">
        <v>1747.7646</v>
      </c>
      <c r="CY110" s="21">
        <v>1960.58853</v>
      </c>
      <c r="CZ110" s="21">
        <v>1973.3305499999999</v>
      </c>
      <c r="DA110" s="21">
        <v>1922.6618900000001</v>
      </c>
      <c r="DB110" s="21">
        <v>1887.17689</v>
      </c>
      <c r="DC110" s="21">
        <v>2005.6801399999999</v>
      </c>
      <c r="DD110" s="21">
        <v>1784.4643599999999</v>
      </c>
      <c r="DE110" s="21">
        <v>1799.7618</v>
      </c>
      <c r="DF110" s="21">
        <v>1749.94481</v>
      </c>
      <c r="DG110" s="21">
        <v>1717.61304</v>
      </c>
      <c r="DH110" s="21">
        <v>1825.1618599999999</v>
      </c>
      <c r="DI110" s="21">
        <v>1832.0449699999999</v>
      </c>
      <c r="DJ110" s="21">
        <v>1852.5625199999999</v>
      </c>
      <c r="DK110" s="21">
        <v>1796.6051399999999</v>
      </c>
      <c r="DL110" s="21">
        <v>1763.38283</v>
      </c>
      <c r="DM110" s="21">
        <v>1873.2173399999999</v>
      </c>
      <c r="DN110" s="21">
        <v>1745.91401</v>
      </c>
      <c r="DO110" s="21">
        <v>1763.1404600000001</v>
      </c>
      <c r="DP110" s="21">
        <v>1712.14031</v>
      </c>
      <c r="DQ110" s="21">
        <v>1680.49621</v>
      </c>
      <c r="DR110" s="21">
        <v>1785.3307</v>
      </c>
      <c r="DS110" s="21">
        <v>2256.1934500000002</v>
      </c>
      <c r="DT110" s="21">
        <v>2278.51206</v>
      </c>
      <c r="DU110" s="21">
        <v>2212.5486799999999</v>
      </c>
      <c r="DV110" s="21">
        <v>2171.66696</v>
      </c>
      <c r="DW110" s="21">
        <v>2307.12329</v>
      </c>
      <c r="DX110" s="21">
        <v>1507.2768100000001</v>
      </c>
      <c r="DY110" s="21">
        <v>1518.55655</v>
      </c>
      <c r="DZ110" s="21">
        <v>1478.11933</v>
      </c>
      <c r="EA110" s="21">
        <v>1450.8230900000001</v>
      </c>
      <c r="EB110" s="21">
        <v>1541.7565500000001</v>
      </c>
      <c r="EC110" s="21">
        <v>881.72856999999999</v>
      </c>
      <c r="ED110" s="21">
        <v>819.81564000000003</v>
      </c>
      <c r="EE110" s="21">
        <v>865.13516000000004</v>
      </c>
      <c r="EF110" s="21">
        <v>849.49168999999995</v>
      </c>
      <c r="EG110" s="21">
        <v>910.21460000000002</v>
      </c>
      <c r="EH110" s="21">
        <v>1161.24127</v>
      </c>
      <c r="EI110" s="21">
        <v>1148.44336</v>
      </c>
      <c r="EJ110" s="21">
        <v>1138.7771</v>
      </c>
      <c r="EK110" s="21">
        <v>1117.8706199999999</v>
      </c>
      <c r="EL110" s="21">
        <v>1190.5010199999999</v>
      </c>
      <c r="EM110" s="21">
        <v>1492.4802500000001</v>
      </c>
      <c r="EN110" s="21">
        <v>1508.48189</v>
      </c>
      <c r="EO110" s="21">
        <v>1463.6091200000001</v>
      </c>
      <c r="EP110" s="21">
        <v>1436.54864</v>
      </c>
      <c r="EQ110" s="21">
        <v>1526.0152399999999</v>
      </c>
    </row>
    <row r="111" spans="2:147" x14ac:dyDescent="0.35">
      <c r="B111" s="39" t="s">
        <v>276</v>
      </c>
      <c r="C111" s="21">
        <v>10620.503220000001</v>
      </c>
      <c r="D111" s="21">
        <v>11016.58439</v>
      </c>
      <c r="E111" s="21">
        <v>10423.067499999999</v>
      </c>
      <c r="F111" s="21">
        <v>10230.046920000001</v>
      </c>
      <c r="G111" s="21">
        <v>10818.283310000001</v>
      </c>
      <c r="H111" s="21">
        <v>25792.17684</v>
      </c>
      <c r="I111" s="21">
        <v>26754.06451</v>
      </c>
      <c r="J111" s="21">
        <v>25312.686010000001</v>
      </c>
      <c r="K111" s="21">
        <v>24843.933219999999</v>
      </c>
      <c r="L111" s="21">
        <v>26272.482769999999</v>
      </c>
      <c r="M111" s="21">
        <v>11700.07101</v>
      </c>
      <c r="N111" s="21">
        <v>12136.407300000001</v>
      </c>
      <c r="O111" s="21">
        <v>11482.56524</v>
      </c>
      <c r="P111" s="21">
        <v>11269.913759999999</v>
      </c>
      <c r="Q111" s="21">
        <v>11917.95528</v>
      </c>
      <c r="R111" s="21">
        <v>25.711169999999999</v>
      </c>
      <c r="S111" s="21">
        <v>62.465969999999999</v>
      </c>
      <c r="T111" s="21">
        <v>75.098029999999994</v>
      </c>
      <c r="U111" s="21">
        <v>37.368319999999997</v>
      </c>
      <c r="V111" s="21">
        <v>-10.95675</v>
      </c>
      <c r="W111" s="21">
        <v>-46.884120000000003</v>
      </c>
      <c r="X111" s="21">
        <v>-17.125879999999999</v>
      </c>
      <c r="Y111" s="21">
        <v>-1.02197</v>
      </c>
      <c r="Z111" s="21">
        <v>-34.684179999999998</v>
      </c>
      <c r="AA111" s="21">
        <v>-81.255009999999999</v>
      </c>
      <c r="AB111" s="21">
        <v>11835.150540000001</v>
      </c>
      <c r="AC111" s="21">
        <v>12276.537259999999</v>
      </c>
      <c r="AD111" s="21">
        <v>11615.137909999999</v>
      </c>
      <c r="AE111" s="21">
        <v>11400.03628</v>
      </c>
      <c r="AF111" s="21">
        <v>12055.552159999999</v>
      </c>
      <c r="AG111" s="21">
        <v>-41.144849999999998</v>
      </c>
      <c r="AH111" s="21">
        <v>-5.4763599999999997</v>
      </c>
      <c r="AI111" s="21">
        <v>8.1733799999999999</v>
      </c>
      <c r="AJ111" s="21">
        <v>-27.13663</v>
      </c>
      <c r="AK111" s="21">
        <v>-76.917019999999994</v>
      </c>
      <c r="AL111" s="21">
        <v>37.207880000000003</v>
      </c>
      <c r="AM111" s="21">
        <v>67.916659999999993</v>
      </c>
      <c r="AN111" s="21">
        <v>74.236649999999997</v>
      </c>
      <c r="AO111" s="21">
        <v>45.431069999999998</v>
      </c>
      <c r="AP111" s="21">
        <v>11.358650000000001</v>
      </c>
      <c r="AQ111" s="21">
        <v>38.787309999999998</v>
      </c>
      <c r="AR111" s="21">
        <v>75.460740000000001</v>
      </c>
      <c r="AS111" s="21">
        <v>83.717879999999994</v>
      </c>
      <c r="AT111" s="21">
        <v>49.144159999999999</v>
      </c>
      <c r="AU111" s="21">
        <v>6.8754999999999997</v>
      </c>
      <c r="AV111" s="21">
        <v>-12.57413</v>
      </c>
      <c r="AW111" s="21">
        <v>25.035150000000002</v>
      </c>
      <c r="AX111" s="21">
        <v>36.475340000000003</v>
      </c>
      <c r="AY111" s="21">
        <v>0.39282</v>
      </c>
      <c r="AZ111" s="21">
        <v>-47.316890000000001</v>
      </c>
      <c r="BA111" s="21">
        <v>-207.41158999999999</v>
      </c>
      <c r="BB111" s="21">
        <v>-184.28892999999999</v>
      </c>
      <c r="BC111" s="21">
        <v>-162.11417</v>
      </c>
      <c r="BD111" s="21">
        <v>-189.13408000000001</v>
      </c>
      <c r="BE111" s="21">
        <v>-241.38531</v>
      </c>
      <c r="BF111" s="21">
        <v>-300.41370999999998</v>
      </c>
      <c r="BG111" s="21">
        <v>-279.69875000000002</v>
      </c>
      <c r="BH111" s="21">
        <v>-253.9853</v>
      </c>
      <c r="BI111" s="21">
        <v>-279.37263000000002</v>
      </c>
      <c r="BJ111" s="21">
        <v>-335.32440000000003</v>
      </c>
      <c r="BK111" s="21">
        <v>13299.62407</v>
      </c>
      <c r="BL111" s="21">
        <v>13801.67043</v>
      </c>
      <c r="BM111" s="21">
        <v>13049.373900000001</v>
      </c>
      <c r="BN111" s="21">
        <v>12804.635539999999</v>
      </c>
      <c r="BO111" s="21">
        <v>13550.34477</v>
      </c>
      <c r="BP111" s="21">
        <v>-10.230560000000001</v>
      </c>
      <c r="BQ111" s="21">
        <v>34.568579999999997</v>
      </c>
      <c r="BR111" s="21">
        <v>47.04354</v>
      </c>
      <c r="BS111" s="21">
        <v>2.2435800000000001</v>
      </c>
      <c r="BT111" s="21">
        <v>-52.486789999999999</v>
      </c>
      <c r="BU111" s="21">
        <v>32.320390000000003</v>
      </c>
      <c r="BV111" s="21">
        <v>105.76716</v>
      </c>
      <c r="BW111" s="21">
        <v>124.40618000000001</v>
      </c>
      <c r="BX111" s="21">
        <v>53.493519999999997</v>
      </c>
      <c r="BY111" s="21">
        <v>-33.644260000000003</v>
      </c>
      <c r="BZ111" s="21">
        <v>1.8143800000000001</v>
      </c>
      <c r="CA111" s="21">
        <v>44.944499999999998</v>
      </c>
      <c r="CB111" s="21">
        <v>57.22974</v>
      </c>
      <c r="CC111" s="21">
        <v>15.62987</v>
      </c>
      <c r="CD111" s="21">
        <v>-37.318649999999998</v>
      </c>
      <c r="CE111" s="21">
        <v>56.871929999999999</v>
      </c>
      <c r="CF111" s="21">
        <v>97.133189999999999</v>
      </c>
      <c r="CG111" s="21">
        <v>109.65035</v>
      </c>
      <c r="CH111" s="21">
        <v>68.17474</v>
      </c>
      <c r="CI111" s="21">
        <v>17.33503</v>
      </c>
      <c r="CJ111" s="21">
        <v>40.567709999999998</v>
      </c>
      <c r="CK111" s="21">
        <v>82.446969999999993</v>
      </c>
      <c r="CL111" s="21">
        <v>97.782529999999994</v>
      </c>
      <c r="CM111" s="21">
        <v>53.441769999999998</v>
      </c>
      <c r="CN111" s="21">
        <v>-2.5886300000000002</v>
      </c>
      <c r="CO111" s="21">
        <v>-6.7414899999999998</v>
      </c>
      <c r="CP111" s="21">
        <v>31.58098</v>
      </c>
      <c r="CQ111" s="21">
        <v>46.473480000000002</v>
      </c>
      <c r="CR111" s="21">
        <v>7.0765599999999997</v>
      </c>
      <c r="CS111" s="21">
        <v>-45.531390000000002</v>
      </c>
      <c r="CT111" s="21">
        <v>-14.66986</v>
      </c>
      <c r="CU111" s="21">
        <v>22.673380000000002</v>
      </c>
      <c r="CV111" s="21">
        <v>34.707050000000002</v>
      </c>
      <c r="CW111" s="21">
        <v>-1.91222</v>
      </c>
      <c r="CX111" s="21">
        <v>-49.43112</v>
      </c>
      <c r="CY111" s="21">
        <v>1.87158</v>
      </c>
      <c r="CZ111" s="21">
        <v>41.222479999999997</v>
      </c>
      <c r="DA111" s="21">
        <v>59.178269999999998</v>
      </c>
      <c r="DB111" s="21">
        <v>15.976710000000001</v>
      </c>
      <c r="DC111" s="21">
        <v>-41.702390000000001</v>
      </c>
      <c r="DD111" s="21">
        <v>-30.041540000000001</v>
      </c>
      <c r="DE111" s="21">
        <v>6.3664100000000001</v>
      </c>
      <c r="DF111" s="21">
        <v>19.294160000000002</v>
      </c>
      <c r="DG111" s="21">
        <v>-16.82358</v>
      </c>
      <c r="DH111" s="21">
        <v>-64.780609999999996</v>
      </c>
      <c r="DI111" s="21">
        <v>-65.707359999999994</v>
      </c>
      <c r="DJ111" s="21">
        <v>-33.143810000000002</v>
      </c>
      <c r="DK111" s="21">
        <v>-18.837420000000002</v>
      </c>
      <c r="DL111" s="21">
        <v>-51.949539999999999</v>
      </c>
      <c r="DM111" s="21">
        <v>-98.867699999999999</v>
      </c>
      <c r="DN111" s="21">
        <v>-97.962379999999996</v>
      </c>
      <c r="DO111" s="21">
        <v>-69.112470000000002</v>
      </c>
      <c r="DP111" s="21">
        <v>-50.54636</v>
      </c>
      <c r="DQ111" s="21">
        <v>-82.668289999999999</v>
      </c>
      <c r="DR111" s="21">
        <v>-132.99355</v>
      </c>
      <c r="DS111" s="21">
        <v>-122.55929999999999</v>
      </c>
      <c r="DT111" s="21">
        <v>-87.211370000000002</v>
      </c>
      <c r="DU111" s="21">
        <v>-61.344740000000002</v>
      </c>
      <c r="DV111" s="21">
        <v>-103.42873</v>
      </c>
      <c r="DW111" s="21">
        <v>-169.7261</v>
      </c>
      <c r="DX111" s="21">
        <v>-17.81148</v>
      </c>
      <c r="DY111" s="21">
        <v>11.45133</v>
      </c>
      <c r="DZ111" s="21">
        <v>24.710709999999999</v>
      </c>
      <c r="EA111" s="21">
        <v>-6.6038300000000003</v>
      </c>
      <c r="EB111" s="21">
        <v>-49.910209999999999</v>
      </c>
      <c r="EC111" s="21">
        <v>-23.31756</v>
      </c>
      <c r="ED111" s="21">
        <v>41.828180000000003</v>
      </c>
      <c r="EE111" s="21">
        <v>64.040769999999995</v>
      </c>
      <c r="EF111" s="21">
        <v>-0.17685000000000001</v>
      </c>
      <c r="EG111" s="21">
        <v>-86.607609999999994</v>
      </c>
      <c r="EH111" s="21">
        <v>51.948720000000002</v>
      </c>
      <c r="EI111" s="21">
        <v>92.712559999999996</v>
      </c>
      <c r="EJ111" s="21">
        <v>103.26492</v>
      </c>
      <c r="EK111" s="21">
        <v>63.400880000000001</v>
      </c>
      <c r="EL111" s="21">
        <v>14.85347</v>
      </c>
      <c r="EM111" s="21">
        <v>-45.032130000000002</v>
      </c>
      <c r="EN111" s="21">
        <v>-19.574960000000001</v>
      </c>
      <c r="EO111" s="21">
        <v>-6.6326200000000002</v>
      </c>
      <c r="EP111" s="21">
        <v>-33.752650000000003</v>
      </c>
      <c r="EQ111" s="21">
        <v>-73.223749999999995</v>
      </c>
    </row>
    <row r="112" spans="2:147" x14ac:dyDescent="0.35">
      <c r="B112" s="39" t="s">
        <v>277</v>
      </c>
      <c r="C112" s="21">
        <v>-9954.5552900000002</v>
      </c>
      <c r="D112" s="21">
        <v>-10325.8006</v>
      </c>
      <c r="E112" s="21">
        <v>-9769.4995899999994</v>
      </c>
      <c r="F112" s="21">
        <v>-9588.5821599999999</v>
      </c>
      <c r="G112" s="21">
        <v>-10139.933789999999</v>
      </c>
      <c r="H112" s="21">
        <v>-27653.380120000002</v>
      </c>
      <c r="I112" s="21">
        <v>-28684.679080000002</v>
      </c>
      <c r="J112" s="21">
        <v>-27139.288489999999</v>
      </c>
      <c r="K112" s="21">
        <v>-26636.709770000001</v>
      </c>
      <c r="L112" s="21">
        <v>-28168.345659999999</v>
      </c>
      <c r="M112" s="21">
        <v>-25892.48819</v>
      </c>
      <c r="N112" s="21">
        <v>-26858.10901</v>
      </c>
      <c r="O112" s="21">
        <v>-25411.143639999998</v>
      </c>
      <c r="P112" s="21">
        <v>-24940.541700000002</v>
      </c>
      <c r="Q112" s="21">
        <v>-26374.67038</v>
      </c>
      <c r="R112" s="21">
        <v>-291.55754999999999</v>
      </c>
      <c r="S112" s="21">
        <v>-254.82871</v>
      </c>
      <c r="T112" s="21">
        <v>-236.03851</v>
      </c>
      <c r="U112" s="21">
        <v>-268.16498999999999</v>
      </c>
      <c r="V112" s="21">
        <v>-335.87445000000002</v>
      </c>
      <c r="W112" s="21">
        <v>-328.08712000000003</v>
      </c>
      <c r="X112" s="21">
        <v>-298.33139</v>
      </c>
      <c r="Y112" s="21">
        <v>-276.78735</v>
      </c>
      <c r="Z112" s="21">
        <v>-305.49336</v>
      </c>
      <c r="AA112" s="21">
        <v>-369.29187000000002</v>
      </c>
      <c r="AB112" s="21">
        <v>-23800.956760000001</v>
      </c>
      <c r="AC112" s="21">
        <v>-24688.602940000001</v>
      </c>
      <c r="AD112" s="21">
        <v>-23358.502649999999</v>
      </c>
      <c r="AE112" s="21">
        <v>-22925.924749999998</v>
      </c>
      <c r="AF112" s="21">
        <v>-24244.193139999999</v>
      </c>
      <c r="AG112" s="21">
        <v>-144.06562</v>
      </c>
      <c r="AH112" s="21">
        <v>-100.13887</v>
      </c>
      <c r="AI112" s="21">
        <v>-92.68441</v>
      </c>
      <c r="AJ112" s="21">
        <v>-126.40188000000001</v>
      </c>
      <c r="AK112" s="21">
        <v>-183.464</v>
      </c>
      <c r="AL112" s="21">
        <v>-150.60498999999999</v>
      </c>
      <c r="AM112" s="21">
        <v>-117.7097</v>
      </c>
      <c r="AN112" s="21">
        <v>-109.98211000000001</v>
      </c>
      <c r="AO112" s="21">
        <v>-135.53762</v>
      </c>
      <c r="AP112" s="21">
        <v>-181.26375999999999</v>
      </c>
      <c r="AQ112" s="21">
        <v>-268.54266000000001</v>
      </c>
      <c r="AR112" s="21">
        <v>-232.16999000000001</v>
      </c>
      <c r="AS112" s="21">
        <v>-217.7826</v>
      </c>
      <c r="AT112" s="21">
        <v>-246.93021999999999</v>
      </c>
      <c r="AU112" s="21">
        <v>-307.76897000000002</v>
      </c>
      <c r="AV112" s="21">
        <v>-340.48784000000001</v>
      </c>
      <c r="AW112" s="21">
        <v>-303.21983999999998</v>
      </c>
      <c r="AX112" s="21">
        <v>-285.21920999999998</v>
      </c>
      <c r="AY112" s="21">
        <v>-315.51197999999999</v>
      </c>
      <c r="AZ112" s="21">
        <v>-383.03966000000003</v>
      </c>
      <c r="BA112" s="21">
        <v>-620.44705999999996</v>
      </c>
      <c r="BB112" s="21">
        <v>-602.81460000000004</v>
      </c>
      <c r="BC112" s="21">
        <v>-567.38243999999997</v>
      </c>
      <c r="BD112" s="21">
        <v>-586.97640999999999</v>
      </c>
      <c r="BE112" s="21">
        <v>-663.54111</v>
      </c>
      <c r="BF112" s="21">
        <v>-792.09357999999997</v>
      </c>
      <c r="BG112" s="21">
        <v>-779.97798999999998</v>
      </c>
      <c r="BH112" s="21">
        <v>-736.44381999999996</v>
      </c>
      <c r="BI112" s="21">
        <v>-752.93742999999995</v>
      </c>
      <c r="BJ112" s="21">
        <v>-837.59474</v>
      </c>
      <c r="BK112" s="21">
        <v>15821.157579999999</v>
      </c>
      <c r="BL112" s="21">
        <v>16418.389080000001</v>
      </c>
      <c r="BM112" s="21">
        <v>15523.461380000001</v>
      </c>
      <c r="BN112" s="21">
        <v>15232.32201</v>
      </c>
      <c r="BO112" s="21">
        <v>16119.413500000001</v>
      </c>
      <c r="BP112" s="21">
        <v>-104.80325999999999</v>
      </c>
      <c r="BQ112" s="21">
        <v>-49.560189999999999</v>
      </c>
      <c r="BR112" s="21">
        <v>-45.555160000000001</v>
      </c>
      <c r="BS112" s="21">
        <v>-88.976920000000007</v>
      </c>
      <c r="BT112" s="21">
        <v>-150.91242</v>
      </c>
      <c r="BU112" s="21">
        <v>-584.43326999999999</v>
      </c>
      <c r="BV112" s="21">
        <v>-511.41827000000001</v>
      </c>
      <c r="BW112" s="21">
        <v>-480.64155</v>
      </c>
      <c r="BX112" s="21">
        <v>-540.68313000000001</v>
      </c>
      <c r="BY112" s="21">
        <v>-665.17012</v>
      </c>
      <c r="BZ112" s="21">
        <v>-191.76595</v>
      </c>
      <c r="CA112" s="21">
        <v>-142.47961000000001</v>
      </c>
      <c r="CB112" s="21">
        <v>-132.52449999999999</v>
      </c>
      <c r="CC112" s="21">
        <v>-170.86396999999999</v>
      </c>
      <c r="CD112" s="21">
        <v>-236.45009999999999</v>
      </c>
      <c r="CE112" s="21">
        <v>-257.01717000000002</v>
      </c>
      <c r="CF112" s="21">
        <v>-215.68879000000001</v>
      </c>
      <c r="CG112" s="21">
        <v>-198.15653</v>
      </c>
      <c r="CH112" s="21">
        <v>-234.12144000000001</v>
      </c>
      <c r="CI112" s="21">
        <v>-304.29034000000001</v>
      </c>
      <c r="CJ112" s="21">
        <v>-304.32508000000001</v>
      </c>
      <c r="CK112" s="21">
        <v>-261.65016000000003</v>
      </c>
      <c r="CL112" s="21">
        <v>-240.43136999999999</v>
      </c>
      <c r="CM112" s="21">
        <v>-278.71107999999998</v>
      </c>
      <c r="CN112" s="21">
        <v>-355.93261000000001</v>
      </c>
      <c r="CO112" s="21">
        <v>-336.15956</v>
      </c>
      <c r="CP112" s="21">
        <v>-297.60320999999999</v>
      </c>
      <c r="CQ112" s="21">
        <v>-276.57321999999999</v>
      </c>
      <c r="CR112" s="21">
        <v>-310.15676999999999</v>
      </c>
      <c r="CS112" s="21">
        <v>-382.92007000000001</v>
      </c>
      <c r="CT112" s="21">
        <v>-332.62196</v>
      </c>
      <c r="CU112" s="21">
        <v>-295.61255999999997</v>
      </c>
      <c r="CV112" s="21">
        <v>-277.10300000000001</v>
      </c>
      <c r="CW112" s="21">
        <v>-308.09463</v>
      </c>
      <c r="CX112" s="21">
        <v>-375.01533999999998</v>
      </c>
      <c r="CY112" s="21">
        <v>-354.54300000000001</v>
      </c>
      <c r="CZ112" s="21">
        <v>-315.07576999999998</v>
      </c>
      <c r="DA112" s="21">
        <v>-290.34309999999999</v>
      </c>
      <c r="DB112" s="21">
        <v>-327.2654</v>
      </c>
      <c r="DC112" s="21">
        <v>-406.75335999999999</v>
      </c>
      <c r="DD112" s="21">
        <v>-350.44385999999997</v>
      </c>
      <c r="DE112" s="21">
        <v>-314.58807000000002</v>
      </c>
      <c r="DF112" s="21">
        <v>-294.92122999999998</v>
      </c>
      <c r="DG112" s="21">
        <v>-325.36358999999999</v>
      </c>
      <c r="DH112" s="21">
        <v>-392.84500000000003</v>
      </c>
      <c r="DI112" s="21">
        <v>-355.48493999999999</v>
      </c>
      <c r="DJ112" s="21">
        <v>-323.07879000000003</v>
      </c>
      <c r="DK112" s="21">
        <v>-303.01434999999998</v>
      </c>
      <c r="DL112" s="21">
        <v>-331.00355000000002</v>
      </c>
      <c r="DM112" s="21">
        <v>-395.62518</v>
      </c>
      <c r="DN112" s="21">
        <v>-455.08193</v>
      </c>
      <c r="DO112" s="21">
        <v>-429.00560000000002</v>
      </c>
      <c r="DP112" s="21">
        <v>-400.79955000000001</v>
      </c>
      <c r="DQ112" s="21">
        <v>-426.54115000000002</v>
      </c>
      <c r="DR112" s="21">
        <v>-498.32690000000002</v>
      </c>
      <c r="DS112" s="21">
        <v>-545.67800999999997</v>
      </c>
      <c r="DT112" s="21">
        <v>-512.46875</v>
      </c>
      <c r="DU112" s="21">
        <v>-476.31146999999999</v>
      </c>
      <c r="DV112" s="21">
        <v>-510.87936000000002</v>
      </c>
      <c r="DW112" s="21">
        <v>-602.77193999999997</v>
      </c>
      <c r="DX112" s="21">
        <v>-301.34132</v>
      </c>
      <c r="DY112" s="21">
        <v>-272.69342</v>
      </c>
      <c r="DZ112" s="21">
        <v>-253.34720999999999</v>
      </c>
      <c r="EA112" s="21">
        <v>-279.64015999999998</v>
      </c>
      <c r="EB112" s="21">
        <v>-340.20102000000003</v>
      </c>
      <c r="EC112" s="21">
        <v>-169.39466999999999</v>
      </c>
      <c r="ED112" s="21">
        <v>-88.076049999999995</v>
      </c>
      <c r="EE112" s="21">
        <v>-79.048330000000007</v>
      </c>
      <c r="EF112" s="21">
        <v>-141.12909999999999</v>
      </c>
      <c r="EG112" s="21">
        <v>-238.46057999999999</v>
      </c>
      <c r="EH112" s="21">
        <v>-216.15484000000001</v>
      </c>
      <c r="EI112" s="21">
        <v>-172.84315000000001</v>
      </c>
      <c r="EJ112" s="21">
        <v>-159.62225000000001</v>
      </c>
      <c r="EK112" s="21">
        <v>-194.8134</v>
      </c>
      <c r="EL112" s="21">
        <v>-260.06855999999999</v>
      </c>
      <c r="EM112" s="21">
        <v>-301.99256000000003</v>
      </c>
      <c r="EN112" s="21">
        <v>-277.31934999999999</v>
      </c>
      <c r="EO112" s="21">
        <v>-258.63625999999999</v>
      </c>
      <c r="EP112" s="21">
        <v>-281.19628999999998</v>
      </c>
      <c r="EQ112" s="21">
        <v>-336.26506999999998</v>
      </c>
    </row>
    <row r="113" spans="2:147" x14ac:dyDescent="0.35">
      <c r="B113" s="39" t="s">
        <v>278</v>
      </c>
      <c r="C113" s="21">
        <v>-38813.735840000001</v>
      </c>
      <c r="D113" s="21">
        <v>-40261.255770000003</v>
      </c>
      <c r="E113" s="21">
        <v>-38092.186439999998</v>
      </c>
      <c r="F113" s="21">
        <v>-37386.77259</v>
      </c>
      <c r="G113" s="21">
        <v>-39536.543799999999</v>
      </c>
      <c r="H113" s="21">
        <v>-83017.858840000001</v>
      </c>
      <c r="I113" s="21">
        <v>-86113.908280000003</v>
      </c>
      <c r="J113" s="21">
        <v>-81474.510930000004</v>
      </c>
      <c r="K113" s="21">
        <v>-79965.725810000004</v>
      </c>
      <c r="L113" s="21">
        <v>-84563.830329999997</v>
      </c>
      <c r="M113" s="21">
        <v>-81520.76973</v>
      </c>
      <c r="N113" s="21">
        <v>-84560.962390000001</v>
      </c>
      <c r="O113" s="21">
        <v>-80005.288549999997</v>
      </c>
      <c r="P113" s="21">
        <v>-78523.62977</v>
      </c>
      <c r="Q113" s="21">
        <v>-83038.888139999995</v>
      </c>
      <c r="R113" s="21">
        <v>-605.51306</v>
      </c>
      <c r="S113" s="21">
        <v>-603.78408999999999</v>
      </c>
      <c r="T113" s="21">
        <v>-593.79993999999999</v>
      </c>
      <c r="U113" s="21">
        <v>-582.72006999999996</v>
      </c>
      <c r="V113" s="21">
        <v>-620.18119999999999</v>
      </c>
      <c r="W113" s="21">
        <v>-808.04881</v>
      </c>
      <c r="X113" s="21">
        <v>-816.88928999999996</v>
      </c>
      <c r="Y113" s="21">
        <v>-792.41794000000004</v>
      </c>
      <c r="Z113" s="21">
        <v>-777.63202999999999</v>
      </c>
      <c r="AA113" s="21">
        <v>-826.30884000000003</v>
      </c>
      <c r="AB113" s="21">
        <v>-75264.005439999994</v>
      </c>
      <c r="AC113" s="21">
        <v>-78070.943299999999</v>
      </c>
      <c r="AD113" s="21">
        <v>-73864.865529999995</v>
      </c>
      <c r="AE113" s="21">
        <v>-72496.956420000002</v>
      </c>
      <c r="AF113" s="21">
        <v>-76665.619070000001</v>
      </c>
      <c r="AG113" s="21">
        <v>-282.14648</v>
      </c>
      <c r="AH113" s="21">
        <v>-268.02434</v>
      </c>
      <c r="AI113" s="21">
        <v>-276.83920000000001</v>
      </c>
      <c r="AJ113" s="21">
        <v>-271.64620000000002</v>
      </c>
      <c r="AK113" s="21">
        <v>-290.58753000000002</v>
      </c>
      <c r="AL113" s="21">
        <v>-327.98466999999999</v>
      </c>
      <c r="AM113" s="21">
        <v>-321.39134000000001</v>
      </c>
      <c r="AN113" s="21">
        <v>-321.81626</v>
      </c>
      <c r="AO113" s="21">
        <v>-315.78044999999997</v>
      </c>
      <c r="AP113" s="21">
        <v>-336.57576</v>
      </c>
      <c r="AQ113" s="21">
        <v>-558.51642000000004</v>
      </c>
      <c r="AR113" s="21">
        <v>-556.4443</v>
      </c>
      <c r="AS113" s="21">
        <v>-548.00909999999999</v>
      </c>
      <c r="AT113" s="21">
        <v>-537.73208999999997</v>
      </c>
      <c r="AU113" s="21">
        <v>-571.96208999999999</v>
      </c>
      <c r="AV113" s="21">
        <v>-974.84330999999997</v>
      </c>
      <c r="AW113" s="21">
        <v>-987.09707000000003</v>
      </c>
      <c r="AX113" s="21">
        <v>-956.50599999999997</v>
      </c>
      <c r="AY113" s="21">
        <v>-938.56697999999994</v>
      </c>
      <c r="AZ113" s="21">
        <v>-996.33160999999996</v>
      </c>
      <c r="BA113" s="21">
        <v>-1326.9832100000001</v>
      </c>
      <c r="BB113" s="21">
        <v>-1356.4428700000001</v>
      </c>
      <c r="BC113" s="21">
        <v>-1302.0199</v>
      </c>
      <c r="BD113" s="21">
        <v>-1277.5937899999999</v>
      </c>
      <c r="BE113" s="21">
        <v>-1354.57626</v>
      </c>
      <c r="BF113" s="21">
        <v>-1607.23812</v>
      </c>
      <c r="BG113" s="21">
        <v>-1647.5716500000001</v>
      </c>
      <c r="BH113" s="21">
        <v>-1576.9927499999999</v>
      </c>
      <c r="BI113" s="21">
        <v>-1547.4163799999999</v>
      </c>
      <c r="BJ113" s="21">
        <v>-1640.1505400000001</v>
      </c>
      <c r="BK113" s="21">
        <v>9494.1776800000007</v>
      </c>
      <c r="BL113" s="21">
        <v>9852.5725700000003</v>
      </c>
      <c r="BM113" s="21">
        <v>9315.5320499999998</v>
      </c>
      <c r="BN113" s="21">
        <v>9140.82114</v>
      </c>
      <c r="BO113" s="21">
        <v>9673.1591900000003</v>
      </c>
      <c r="BP113" s="21">
        <v>-218.38659999999999</v>
      </c>
      <c r="BQ113" s="21">
        <v>-198.06641999999999</v>
      </c>
      <c r="BR113" s="21">
        <v>-214.16189</v>
      </c>
      <c r="BS113" s="21">
        <v>-210.16575</v>
      </c>
      <c r="BT113" s="21">
        <v>-226.37316999999999</v>
      </c>
      <c r="BU113" s="21">
        <v>-1198.2162800000001</v>
      </c>
      <c r="BV113" s="21">
        <v>-1196.66633</v>
      </c>
      <c r="BW113" s="21">
        <v>-1175.67046</v>
      </c>
      <c r="BX113" s="21">
        <v>-1153.62096</v>
      </c>
      <c r="BY113" s="21">
        <v>-1226.8351399999999</v>
      </c>
      <c r="BZ113" s="21">
        <v>-398.43664000000001</v>
      </c>
      <c r="CA113" s="21">
        <v>-385.94859000000002</v>
      </c>
      <c r="CB113" s="21">
        <v>-390.72913</v>
      </c>
      <c r="CC113" s="21">
        <v>-383.43839000000003</v>
      </c>
      <c r="CD113" s="21">
        <v>-409.57733999999999</v>
      </c>
      <c r="CE113" s="21">
        <v>-554.43620999999996</v>
      </c>
      <c r="CF113" s="21">
        <v>-548.76453000000004</v>
      </c>
      <c r="CG113" s="21">
        <v>-543.71109000000001</v>
      </c>
      <c r="CH113" s="21">
        <v>-533.56583000000001</v>
      </c>
      <c r="CI113" s="21">
        <v>-568.38513</v>
      </c>
      <c r="CJ113" s="21">
        <v>-640.28926999999999</v>
      </c>
      <c r="CK113" s="21">
        <v>-636.00773000000004</v>
      </c>
      <c r="CL113" s="21">
        <v>-627.90341000000001</v>
      </c>
      <c r="CM113" s="21">
        <v>-616.18718999999999</v>
      </c>
      <c r="CN113" s="21">
        <v>-656.11071000000004</v>
      </c>
      <c r="CO113" s="21">
        <v>-699.90067999999997</v>
      </c>
      <c r="CP113" s="21">
        <v>-700.31841999999995</v>
      </c>
      <c r="CQ113" s="21">
        <v>-686.36175000000003</v>
      </c>
      <c r="CR113" s="21">
        <v>-673.55475000000001</v>
      </c>
      <c r="CS113" s="21">
        <v>-716.54912999999999</v>
      </c>
      <c r="CT113" s="21">
        <v>-772.21920999999998</v>
      </c>
      <c r="CU113" s="21">
        <v>-777.50618999999995</v>
      </c>
      <c r="CV113" s="21">
        <v>-757.28141000000005</v>
      </c>
      <c r="CW113" s="21">
        <v>-743.15111000000002</v>
      </c>
      <c r="CX113" s="21">
        <v>-790.03008999999997</v>
      </c>
      <c r="CY113" s="21">
        <v>-915.23477000000003</v>
      </c>
      <c r="CZ113" s="21">
        <v>-921.98685</v>
      </c>
      <c r="DA113" s="21">
        <v>-897.53045999999995</v>
      </c>
      <c r="DB113" s="21">
        <v>-880.78322000000003</v>
      </c>
      <c r="DC113" s="21">
        <v>-936.21897000000001</v>
      </c>
      <c r="DD113" s="21">
        <v>-860.43106</v>
      </c>
      <c r="DE113" s="21">
        <v>-869.35875999999996</v>
      </c>
      <c r="DF113" s="21">
        <v>-843.78692000000001</v>
      </c>
      <c r="DG113" s="21">
        <v>-828.04249000000004</v>
      </c>
      <c r="DH113" s="21">
        <v>-879.88872000000003</v>
      </c>
      <c r="DI113" s="21">
        <v>-861.32712000000004</v>
      </c>
      <c r="DJ113" s="21">
        <v>-871.89268000000004</v>
      </c>
      <c r="DK113" s="21">
        <v>-844.66566</v>
      </c>
      <c r="DL113" s="21">
        <v>-828.90484000000004</v>
      </c>
      <c r="DM113" s="21">
        <v>-880.59703999999999</v>
      </c>
      <c r="DN113" s="21">
        <v>-981.95006999999998</v>
      </c>
      <c r="DO113" s="21">
        <v>-997.13116000000002</v>
      </c>
      <c r="DP113" s="21">
        <v>-962.95531000000005</v>
      </c>
      <c r="DQ113" s="21">
        <v>-944.98730999999998</v>
      </c>
      <c r="DR113" s="21">
        <v>-1003.4581899999999</v>
      </c>
      <c r="DS113" s="21">
        <v>-1225.6623999999999</v>
      </c>
      <c r="DT113" s="21">
        <v>-1243.6421700000001</v>
      </c>
      <c r="DU113" s="21">
        <v>-1201.9532799999999</v>
      </c>
      <c r="DV113" s="21">
        <v>-1179.52575</v>
      </c>
      <c r="DW113" s="21">
        <v>-1252.6314600000001</v>
      </c>
      <c r="DX113" s="21">
        <v>-658.66159000000005</v>
      </c>
      <c r="DY113" s="21">
        <v>-662.81601999999998</v>
      </c>
      <c r="DZ113" s="21">
        <v>-645.92043000000001</v>
      </c>
      <c r="EA113" s="21">
        <v>-633.86803999999995</v>
      </c>
      <c r="EB113" s="21">
        <v>-673.85248000000001</v>
      </c>
      <c r="EC113" s="21">
        <v>-355.75117</v>
      </c>
      <c r="ED113" s="21">
        <v>-324.92782</v>
      </c>
      <c r="EE113" s="21">
        <v>-349.06004000000001</v>
      </c>
      <c r="EF113" s="21">
        <v>-342.51182</v>
      </c>
      <c r="EG113" s="21">
        <v>-368.03275000000002</v>
      </c>
      <c r="EH113" s="21">
        <v>-472.55707999999998</v>
      </c>
      <c r="EI113" s="21">
        <v>-464.37786</v>
      </c>
      <c r="EJ113" s="21">
        <v>-463.41581000000002</v>
      </c>
      <c r="EK113" s="21">
        <v>-454.7688</v>
      </c>
      <c r="EL113" s="21">
        <v>-484.86991</v>
      </c>
      <c r="EM113" s="21">
        <v>-719.33565999999996</v>
      </c>
      <c r="EN113" s="21">
        <v>-728.28963999999996</v>
      </c>
      <c r="EO113" s="21">
        <v>-705.42087000000004</v>
      </c>
      <c r="EP113" s="21">
        <v>-692.25824999999998</v>
      </c>
      <c r="EQ113" s="21">
        <v>-735.36620000000005</v>
      </c>
    </row>
    <row r="114" spans="2:147" x14ac:dyDescent="0.35">
      <c r="B114" s="39" t="s">
        <v>279</v>
      </c>
      <c r="C114" s="21">
        <v>-48460.086230000001</v>
      </c>
      <c r="D114" s="21">
        <v>-50267.35727</v>
      </c>
      <c r="E114" s="21">
        <v>-47559.21067</v>
      </c>
      <c r="F114" s="21">
        <v>-46678.480819999997</v>
      </c>
      <c r="G114" s="21">
        <v>-49362.533150000003</v>
      </c>
      <c r="H114" s="21">
        <v>-113132.9011</v>
      </c>
      <c r="I114" s="21">
        <v>-117352.05418000001</v>
      </c>
      <c r="J114" s="21">
        <v>-111029.6979</v>
      </c>
      <c r="K114" s="21">
        <v>-108973.59527000001</v>
      </c>
      <c r="L114" s="21">
        <v>-115239.67959</v>
      </c>
      <c r="M114" s="21">
        <v>-105448.29068999999</v>
      </c>
      <c r="N114" s="21">
        <v>-109380.82372</v>
      </c>
      <c r="O114" s="21">
        <v>-103487.99393</v>
      </c>
      <c r="P114" s="21">
        <v>-101571.44695</v>
      </c>
      <c r="Q114" s="21">
        <v>-107411.99874</v>
      </c>
      <c r="R114" s="21">
        <v>-720.61915999999997</v>
      </c>
      <c r="S114" s="21">
        <v>-723.00580000000002</v>
      </c>
      <c r="T114" s="21">
        <v>-706.84586000000002</v>
      </c>
      <c r="U114" s="21">
        <v>-693.65752999999995</v>
      </c>
      <c r="V114" s="21">
        <v>-737.27639999999997</v>
      </c>
      <c r="W114" s="21">
        <v>-986.63162</v>
      </c>
      <c r="X114" s="21">
        <v>-1002.0617099999999</v>
      </c>
      <c r="Y114" s="21">
        <v>-967.69575999999995</v>
      </c>
      <c r="Z114" s="21">
        <v>-949.64011000000005</v>
      </c>
      <c r="AA114" s="21">
        <v>-1008.10518</v>
      </c>
      <c r="AB114" s="21">
        <v>-97896.735499999995</v>
      </c>
      <c r="AC114" s="21">
        <v>-101547.75104</v>
      </c>
      <c r="AD114" s="21">
        <v>-96076.858529999998</v>
      </c>
      <c r="AE114" s="21">
        <v>-94297.603820000004</v>
      </c>
      <c r="AF114" s="21">
        <v>-99719.830069999996</v>
      </c>
      <c r="AG114" s="21">
        <v>-275.92408999999998</v>
      </c>
      <c r="AH114" s="21">
        <v>-261.26168000000001</v>
      </c>
      <c r="AI114" s="21">
        <v>-270.89398999999997</v>
      </c>
      <c r="AJ114" s="21">
        <v>-265.81335999999999</v>
      </c>
      <c r="AK114" s="21">
        <v>-284.06272999999999</v>
      </c>
      <c r="AL114" s="21">
        <v>-369.35712999999998</v>
      </c>
      <c r="AM114" s="21">
        <v>-364.11191000000002</v>
      </c>
      <c r="AN114" s="21">
        <v>-362.53460999999999</v>
      </c>
      <c r="AO114" s="21">
        <v>-355.73581999999999</v>
      </c>
      <c r="AP114" s="21">
        <v>-378.58821999999998</v>
      </c>
      <c r="AQ114" s="21">
        <v>-670.14900999999998</v>
      </c>
      <c r="AR114" s="21">
        <v>-672.04903000000002</v>
      </c>
      <c r="AS114" s="21">
        <v>-657.69141000000002</v>
      </c>
      <c r="AT114" s="21">
        <v>-645.35837000000004</v>
      </c>
      <c r="AU114" s="21">
        <v>-685.52431000000001</v>
      </c>
      <c r="AV114" s="21">
        <v>-1178.45102</v>
      </c>
      <c r="AW114" s="21">
        <v>-1198.16201</v>
      </c>
      <c r="AX114" s="21">
        <v>-1156.4433899999999</v>
      </c>
      <c r="AY114" s="21">
        <v>-1134.7555299999999</v>
      </c>
      <c r="AZ114" s="21">
        <v>-1203.59085</v>
      </c>
      <c r="BA114" s="21">
        <v>-1310.77988</v>
      </c>
      <c r="BB114" s="21">
        <v>-1339.3634999999999</v>
      </c>
      <c r="BC114" s="21">
        <v>-1286.2569100000001</v>
      </c>
      <c r="BD114" s="21">
        <v>-1262.12726</v>
      </c>
      <c r="BE114" s="21">
        <v>-1337.9081900000001</v>
      </c>
      <c r="BF114" s="21">
        <v>-1474.40057</v>
      </c>
      <c r="BG114" s="21">
        <v>-1509.4367400000001</v>
      </c>
      <c r="BH114" s="21">
        <v>-1446.78899</v>
      </c>
      <c r="BI114" s="21">
        <v>-1419.6552899999999</v>
      </c>
      <c r="BJ114" s="21">
        <v>-1504.66275</v>
      </c>
      <c r="BK114" s="21">
        <v>8112.7791500000003</v>
      </c>
      <c r="BL114" s="21">
        <v>8419.0277499999993</v>
      </c>
      <c r="BM114" s="21">
        <v>7960.1263799999997</v>
      </c>
      <c r="BN114" s="21">
        <v>7810.83583</v>
      </c>
      <c r="BO114" s="21">
        <v>8265.7189400000007</v>
      </c>
      <c r="BP114" s="21">
        <v>-246.47539</v>
      </c>
      <c r="BQ114" s="21">
        <v>-226.90385000000001</v>
      </c>
      <c r="BR114" s="21">
        <v>-241.90167</v>
      </c>
      <c r="BS114" s="21">
        <v>-237.38901000000001</v>
      </c>
      <c r="BT114" s="21">
        <v>-254.77635000000001</v>
      </c>
      <c r="BU114" s="21">
        <v>-1446.0409999999999</v>
      </c>
      <c r="BV114" s="21">
        <v>-1453.36285</v>
      </c>
      <c r="BW114" s="21">
        <v>-1419.13789</v>
      </c>
      <c r="BX114" s="21">
        <v>-1392.5239899999999</v>
      </c>
      <c r="BY114" s="21">
        <v>-1478.97666</v>
      </c>
      <c r="BZ114" s="21">
        <v>-420.98556000000002</v>
      </c>
      <c r="CA114" s="21">
        <v>-409.03890999999999</v>
      </c>
      <c r="CB114" s="21">
        <v>-413.02724999999998</v>
      </c>
      <c r="CC114" s="21">
        <v>-405.32144</v>
      </c>
      <c r="CD114" s="21">
        <v>-432.35095000000001</v>
      </c>
      <c r="CE114" s="21">
        <v>-643.40660000000003</v>
      </c>
      <c r="CF114" s="21">
        <v>-640.80784000000006</v>
      </c>
      <c r="CG114" s="21">
        <v>-631.14036999999996</v>
      </c>
      <c r="CH114" s="21">
        <v>-619.36470999999995</v>
      </c>
      <c r="CI114" s="21">
        <v>-658.82069999999999</v>
      </c>
      <c r="CJ114" s="21">
        <v>-754.33785</v>
      </c>
      <c r="CK114" s="21">
        <v>-754.06511999999998</v>
      </c>
      <c r="CL114" s="21">
        <v>-739.93946000000005</v>
      </c>
      <c r="CM114" s="21">
        <v>-726.13377000000003</v>
      </c>
      <c r="CN114" s="21">
        <v>-772.08067000000005</v>
      </c>
      <c r="CO114" s="21">
        <v>-836.90857000000005</v>
      </c>
      <c r="CP114" s="21">
        <v>-842.27382</v>
      </c>
      <c r="CQ114" s="21">
        <v>-820.89639999999997</v>
      </c>
      <c r="CR114" s="21">
        <v>-805.58001999999999</v>
      </c>
      <c r="CS114" s="21">
        <v>-855.95795999999996</v>
      </c>
      <c r="CT114" s="21">
        <v>-920.51197000000002</v>
      </c>
      <c r="CU114" s="21">
        <v>-931.22011999999995</v>
      </c>
      <c r="CV114" s="21">
        <v>-902.86874</v>
      </c>
      <c r="CW114" s="21">
        <v>-886.02277000000004</v>
      </c>
      <c r="CX114" s="21">
        <v>-940.96058000000005</v>
      </c>
      <c r="CY114" s="21">
        <v>-1089.01711</v>
      </c>
      <c r="CZ114" s="21">
        <v>-1102.0793200000001</v>
      </c>
      <c r="DA114" s="21">
        <v>-1068.1420499999999</v>
      </c>
      <c r="DB114" s="21">
        <v>-1048.21235</v>
      </c>
      <c r="DC114" s="21">
        <v>-1113.05772</v>
      </c>
      <c r="DD114" s="21">
        <v>-993.11695999999995</v>
      </c>
      <c r="DE114" s="21">
        <v>-1006.86885</v>
      </c>
      <c r="DF114" s="21">
        <v>-974.06802000000005</v>
      </c>
      <c r="DG114" s="21">
        <v>-955.89351999999997</v>
      </c>
      <c r="DH114" s="21">
        <v>-1014.91777</v>
      </c>
      <c r="DI114" s="21">
        <v>-1045.61932</v>
      </c>
      <c r="DJ114" s="21">
        <v>-1063.0135399999999</v>
      </c>
      <c r="DK114" s="21">
        <v>-1025.5441800000001</v>
      </c>
      <c r="DL114" s="21">
        <v>-1006.40912</v>
      </c>
      <c r="DM114" s="21">
        <v>-1068.22408</v>
      </c>
      <c r="DN114" s="21">
        <v>-1007.46352</v>
      </c>
      <c r="DO114" s="21">
        <v>-1023.3502</v>
      </c>
      <c r="DP114" s="21">
        <v>-988.12665000000004</v>
      </c>
      <c r="DQ114" s="21">
        <v>-969.68976999999995</v>
      </c>
      <c r="DR114" s="21">
        <v>-1029.2843800000001</v>
      </c>
      <c r="DS114" s="21">
        <v>-1354.9074499999999</v>
      </c>
      <c r="DT114" s="21">
        <v>-1377.47361</v>
      </c>
      <c r="DU114" s="21">
        <v>-1328.8938800000001</v>
      </c>
      <c r="DV114" s="21">
        <v>-1304.09878</v>
      </c>
      <c r="DW114" s="21">
        <v>-1384.0799199999999</v>
      </c>
      <c r="DX114" s="21">
        <v>-788.87104999999997</v>
      </c>
      <c r="DY114" s="21">
        <v>-797.76202999999998</v>
      </c>
      <c r="DZ114" s="21">
        <v>-773.75158999999996</v>
      </c>
      <c r="EA114" s="21">
        <v>-759.31471999999997</v>
      </c>
      <c r="EB114" s="21">
        <v>-806.35983999999996</v>
      </c>
      <c r="EC114" s="21">
        <v>-399.31916999999999</v>
      </c>
      <c r="ED114" s="21">
        <v>-369.60986000000003</v>
      </c>
      <c r="EE114" s="21">
        <v>-392.09510999999998</v>
      </c>
      <c r="EF114" s="21">
        <v>-384.74122999999997</v>
      </c>
      <c r="EG114" s="21">
        <v>-412.08526999999998</v>
      </c>
      <c r="EH114" s="21">
        <v>-531.60325999999998</v>
      </c>
      <c r="EI114" s="21">
        <v>-525.37528999999995</v>
      </c>
      <c r="EJ114" s="21">
        <v>-521.49469999999997</v>
      </c>
      <c r="EK114" s="21">
        <v>-511.76490999999999</v>
      </c>
      <c r="EL114" s="21">
        <v>-544.83933000000002</v>
      </c>
      <c r="EM114" s="21">
        <v>-830.07387000000006</v>
      </c>
      <c r="EN114" s="21">
        <v>-843.06028000000003</v>
      </c>
      <c r="EO114" s="21">
        <v>-814.14175999999998</v>
      </c>
      <c r="EP114" s="21">
        <v>-798.95115999999996</v>
      </c>
      <c r="EQ114" s="21">
        <v>-848.06569999999999</v>
      </c>
    </row>
    <row r="115" spans="2:147" x14ac:dyDescent="0.35">
      <c r="B115" s="39" t="s">
        <v>280</v>
      </c>
      <c r="C115" s="21">
        <v>21085.760719999998</v>
      </c>
      <c r="D115" s="21">
        <v>21872.133330000001</v>
      </c>
      <c r="E115" s="21">
        <v>20693.775320000001</v>
      </c>
      <c r="F115" s="21">
        <v>20310.555629999999</v>
      </c>
      <c r="G115" s="21">
        <v>21478.42985</v>
      </c>
      <c r="H115" s="21">
        <v>7243.9004299999997</v>
      </c>
      <c r="I115" s="21">
        <v>7514.0528299999996</v>
      </c>
      <c r="J115" s="21">
        <v>7109.2323100000003</v>
      </c>
      <c r="K115" s="21">
        <v>6977.5800499999996</v>
      </c>
      <c r="L115" s="21">
        <v>7378.7974700000004</v>
      </c>
      <c r="M115" s="21">
        <v>5655.0628100000004</v>
      </c>
      <c r="N115" s="21">
        <v>5865.9597400000002</v>
      </c>
      <c r="O115" s="21">
        <v>5549.9344899999996</v>
      </c>
      <c r="P115" s="21">
        <v>5447.1524200000003</v>
      </c>
      <c r="Q115" s="21">
        <v>5760.3740699999998</v>
      </c>
      <c r="R115" s="21">
        <v>36.507199999999997</v>
      </c>
      <c r="S115" s="21">
        <v>34.896320000000003</v>
      </c>
      <c r="T115" s="21">
        <v>35.801290000000002</v>
      </c>
      <c r="U115" s="21">
        <v>35.133310000000002</v>
      </c>
      <c r="V115" s="21">
        <v>37.597859999999997</v>
      </c>
      <c r="W115" s="21">
        <v>24.944749999999999</v>
      </c>
      <c r="X115" s="21">
        <v>23.226600000000001</v>
      </c>
      <c r="Y115" s="21">
        <v>24.46247</v>
      </c>
      <c r="Z115" s="21">
        <v>24.006060000000002</v>
      </c>
      <c r="AA115" s="21">
        <v>25.783670000000001</v>
      </c>
      <c r="AB115" s="21">
        <v>5723.66669</v>
      </c>
      <c r="AC115" s="21">
        <v>5937.1283100000001</v>
      </c>
      <c r="AD115" s="21">
        <v>5617.2650899999999</v>
      </c>
      <c r="AE115" s="21">
        <v>5513.2385299999996</v>
      </c>
      <c r="AF115" s="21">
        <v>5830.25641</v>
      </c>
      <c r="AG115" s="21">
        <v>116.31272</v>
      </c>
      <c r="AH115" s="21">
        <v>117.73502000000001</v>
      </c>
      <c r="AI115" s="21">
        <v>114.12336999999999</v>
      </c>
      <c r="AJ115" s="21">
        <v>111.98313</v>
      </c>
      <c r="AK115" s="21">
        <v>118.89328999999999</v>
      </c>
      <c r="AL115" s="21">
        <v>61.42559</v>
      </c>
      <c r="AM115" s="21">
        <v>61.461150000000004</v>
      </c>
      <c r="AN115" s="21">
        <v>60.269419999999997</v>
      </c>
      <c r="AO115" s="21">
        <v>59.13937</v>
      </c>
      <c r="AP115" s="21">
        <v>62.883879999999998</v>
      </c>
      <c r="AQ115" s="21">
        <v>27.939</v>
      </c>
      <c r="AR115" s="21">
        <v>26.195270000000001</v>
      </c>
      <c r="AS115" s="21">
        <v>27.41236</v>
      </c>
      <c r="AT115" s="21">
        <v>26.89865</v>
      </c>
      <c r="AU115" s="21">
        <v>28.831299999999999</v>
      </c>
      <c r="AV115" s="21">
        <v>-96.035550000000001</v>
      </c>
      <c r="AW115" s="21">
        <v>-102.65586999999999</v>
      </c>
      <c r="AX115" s="21">
        <v>-94.23</v>
      </c>
      <c r="AY115" s="21">
        <v>-92.462410000000006</v>
      </c>
      <c r="AZ115" s="21">
        <v>-97.452529999999996</v>
      </c>
      <c r="BA115" s="21">
        <v>-122.59533</v>
      </c>
      <c r="BB115" s="21">
        <v>-129.76563999999999</v>
      </c>
      <c r="BC115" s="21">
        <v>-120.28986999999999</v>
      </c>
      <c r="BD115" s="21">
        <v>-118.03294</v>
      </c>
      <c r="BE115" s="21">
        <v>-124.57214999999999</v>
      </c>
      <c r="BF115" s="21">
        <v>-247.83582999999999</v>
      </c>
      <c r="BG115" s="21">
        <v>-259.71618999999998</v>
      </c>
      <c r="BH115" s="21">
        <v>-243.17274</v>
      </c>
      <c r="BI115" s="21">
        <v>-238.61180999999999</v>
      </c>
      <c r="BJ115" s="21">
        <v>-252.17124000000001</v>
      </c>
      <c r="BK115" s="21">
        <v>7837.2943599999999</v>
      </c>
      <c r="BL115" s="21">
        <v>8133.1437100000003</v>
      </c>
      <c r="BM115" s="21">
        <v>7689.82521</v>
      </c>
      <c r="BN115" s="21">
        <v>7545.6040999999996</v>
      </c>
      <c r="BO115" s="21">
        <v>7985.04079</v>
      </c>
      <c r="BP115" s="21">
        <v>66.035830000000004</v>
      </c>
      <c r="BQ115" s="21">
        <v>65.108090000000004</v>
      </c>
      <c r="BR115" s="21">
        <v>64.758769999999998</v>
      </c>
      <c r="BS115" s="21">
        <v>63.55048</v>
      </c>
      <c r="BT115" s="21">
        <v>67.771910000000005</v>
      </c>
      <c r="BU115" s="21">
        <v>30.298089999999998</v>
      </c>
      <c r="BV115" s="21">
        <v>25.786719999999999</v>
      </c>
      <c r="BW115" s="21">
        <v>29.725940000000001</v>
      </c>
      <c r="BX115" s="21">
        <v>29.169149999999998</v>
      </c>
      <c r="BY115" s="21">
        <v>31.625</v>
      </c>
      <c r="BZ115" s="21">
        <v>118.46</v>
      </c>
      <c r="CA115" s="21">
        <v>119.64060000000001</v>
      </c>
      <c r="CB115" s="21">
        <v>116.16884</v>
      </c>
      <c r="CC115" s="21">
        <v>114.00127999999999</v>
      </c>
      <c r="CD115" s="21">
        <v>121.16059</v>
      </c>
      <c r="CE115" s="21">
        <v>70.468959999999996</v>
      </c>
      <c r="CF115" s="21">
        <v>69.916330000000002</v>
      </c>
      <c r="CG115" s="21">
        <v>69.106129999999993</v>
      </c>
      <c r="CH115" s="21">
        <v>67.81671</v>
      </c>
      <c r="CI115" s="21">
        <v>72.237160000000003</v>
      </c>
      <c r="CJ115" s="21">
        <v>56.430889999999998</v>
      </c>
      <c r="CK115" s="21">
        <v>55.113120000000002</v>
      </c>
      <c r="CL115" s="21">
        <v>55.33963</v>
      </c>
      <c r="CM115" s="21">
        <v>54.307079999999999</v>
      </c>
      <c r="CN115" s="21">
        <v>57.962229999999998</v>
      </c>
      <c r="CO115" s="21">
        <v>16.378710000000002</v>
      </c>
      <c r="CP115" s="21">
        <v>13.821759999999999</v>
      </c>
      <c r="CQ115" s="21">
        <v>16.062180000000001</v>
      </c>
      <c r="CR115" s="21">
        <v>15.76252</v>
      </c>
      <c r="CS115" s="21">
        <v>17.109850000000002</v>
      </c>
      <c r="CT115" s="21">
        <v>-16.054179999999999</v>
      </c>
      <c r="CU115" s="21">
        <v>-19.59768</v>
      </c>
      <c r="CV115" s="21">
        <v>-15.74338</v>
      </c>
      <c r="CW115" s="21">
        <v>-15.44957</v>
      </c>
      <c r="CX115" s="21">
        <v>-15.966530000000001</v>
      </c>
      <c r="CY115" s="21">
        <v>-25.193950000000001</v>
      </c>
      <c r="CZ115" s="21">
        <v>-29.570910000000001</v>
      </c>
      <c r="DA115" s="21">
        <v>-24.706289999999999</v>
      </c>
      <c r="DB115" s="21">
        <v>-24.245249999999999</v>
      </c>
      <c r="DC115" s="21">
        <v>-25.223030000000001</v>
      </c>
      <c r="DD115" s="21">
        <v>6.6159499999999998</v>
      </c>
      <c r="DE115" s="21">
        <v>3.9670000000000001</v>
      </c>
      <c r="DF115" s="21">
        <v>6.4882299999999997</v>
      </c>
      <c r="DG115" s="21">
        <v>6.36721</v>
      </c>
      <c r="DH115" s="21">
        <v>7.1314599999999997</v>
      </c>
      <c r="DI115" s="21">
        <v>-14.31995</v>
      </c>
      <c r="DJ115" s="21">
        <v>-17.57516</v>
      </c>
      <c r="DK115" s="21">
        <v>-14.042719999999999</v>
      </c>
      <c r="DL115" s="21">
        <v>-13.78065</v>
      </c>
      <c r="DM115" s="21">
        <v>-14.228389999999999</v>
      </c>
      <c r="DN115" s="21">
        <v>-42.296729999999997</v>
      </c>
      <c r="DO115" s="21">
        <v>-46.62247</v>
      </c>
      <c r="DP115" s="21">
        <v>-41.478299999999997</v>
      </c>
      <c r="DQ115" s="21">
        <v>-40.70431</v>
      </c>
      <c r="DR115" s="21">
        <v>-42.744010000000003</v>
      </c>
      <c r="DS115" s="21">
        <v>-76.020200000000003</v>
      </c>
      <c r="DT115" s="21">
        <v>-82.421949999999995</v>
      </c>
      <c r="DU115" s="21">
        <v>-74.549369999999996</v>
      </c>
      <c r="DV115" s="21">
        <v>-73.158289999999994</v>
      </c>
      <c r="DW115" s="21">
        <v>-77.005120000000005</v>
      </c>
      <c r="DX115" s="21">
        <v>-8.2598900000000004</v>
      </c>
      <c r="DY115" s="21">
        <v>-11.117850000000001</v>
      </c>
      <c r="DZ115" s="21">
        <v>-8.0998800000000006</v>
      </c>
      <c r="EA115" s="21">
        <v>-7.9487100000000002</v>
      </c>
      <c r="EB115" s="21">
        <v>-8.0818300000000001</v>
      </c>
      <c r="EC115" s="21">
        <v>122.52961000000001</v>
      </c>
      <c r="ED115" s="21">
        <v>121.84544</v>
      </c>
      <c r="EE115" s="21">
        <v>120.22255</v>
      </c>
      <c r="EF115" s="21">
        <v>117.96807</v>
      </c>
      <c r="EG115" s="21">
        <v>125.53256</v>
      </c>
      <c r="EH115" s="21">
        <v>89.544709999999995</v>
      </c>
      <c r="EI115" s="21">
        <v>89.796909999999997</v>
      </c>
      <c r="EJ115" s="21">
        <v>87.812870000000004</v>
      </c>
      <c r="EK115" s="21">
        <v>86.174400000000006</v>
      </c>
      <c r="EL115" s="21">
        <v>91.665719999999993</v>
      </c>
      <c r="EM115" s="21">
        <v>21.82883</v>
      </c>
      <c r="EN115" s="21">
        <v>20.41469</v>
      </c>
      <c r="EO115" s="21">
        <v>21.406790000000001</v>
      </c>
      <c r="EP115" s="21">
        <v>21.007380000000001</v>
      </c>
      <c r="EQ115" s="21">
        <v>22.540420000000001</v>
      </c>
    </row>
    <row r="116" spans="2:147" x14ac:dyDescent="0.35">
      <c r="B116" s="39" t="s">
        <v>281</v>
      </c>
      <c r="C116" s="21">
        <v>59864.735999999997</v>
      </c>
      <c r="D116" s="21">
        <v>62097.332179999998</v>
      </c>
      <c r="E116" s="21">
        <v>58751.847399999999</v>
      </c>
      <c r="F116" s="21">
        <v>57663.84562</v>
      </c>
      <c r="G116" s="21">
        <v>60979.565770000001</v>
      </c>
      <c r="H116" s="21">
        <v>95701.365820000006</v>
      </c>
      <c r="I116" s="21">
        <v>99270.431129999997</v>
      </c>
      <c r="J116" s="21">
        <v>93922.224499999997</v>
      </c>
      <c r="K116" s="21">
        <v>92182.926479999995</v>
      </c>
      <c r="L116" s="21">
        <v>97483.531539999996</v>
      </c>
      <c r="M116" s="21">
        <v>85642.678639999998</v>
      </c>
      <c r="N116" s="21">
        <v>88836.5916</v>
      </c>
      <c r="O116" s="21">
        <v>84050.570659999998</v>
      </c>
      <c r="P116" s="21">
        <v>82493.995240000004</v>
      </c>
      <c r="Q116" s="21">
        <v>87237.557190000007</v>
      </c>
      <c r="R116" s="21">
        <v>553.07446000000004</v>
      </c>
      <c r="S116" s="21">
        <v>586.87267999999995</v>
      </c>
      <c r="T116" s="21">
        <v>550.35703000000001</v>
      </c>
      <c r="U116" s="21">
        <v>538.04237000000001</v>
      </c>
      <c r="V116" s="21">
        <v>584.37076999999999</v>
      </c>
      <c r="W116" s="21">
        <v>655.66898000000003</v>
      </c>
      <c r="X116" s="21">
        <v>692.66862000000003</v>
      </c>
      <c r="Y116" s="21">
        <v>650.19817999999998</v>
      </c>
      <c r="Z116" s="21">
        <v>636.21744999999999</v>
      </c>
      <c r="AA116" s="21">
        <v>687.33447999999999</v>
      </c>
      <c r="AB116" s="21">
        <v>79953.148190000007</v>
      </c>
      <c r="AC116" s="21">
        <v>82934.96557</v>
      </c>
      <c r="AD116" s="21">
        <v>78466.838239999997</v>
      </c>
      <c r="AE116" s="21">
        <v>77013.704840000006</v>
      </c>
      <c r="AF116" s="21">
        <v>81442.085999999996</v>
      </c>
      <c r="AG116" s="21">
        <v>304.92773999999997</v>
      </c>
      <c r="AH116" s="21">
        <v>329.02557000000002</v>
      </c>
      <c r="AI116" s="21">
        <v>306.90850999999998</v>
      </c>
      <c r="AJ116" s="21">
        <v>299.41676999999999</v>
      </c>
      <c r="AK116" s="21">
        <v>331.11268000000001</v>
      </c>
      <c r="AL116" s="21">
        <v>315.78573</v>
      </c>
      <c r="AM116" s="21">
        <v>337.57862999999998</v>
      </c>
      <c r="AN116" s="21">
        <v>315.87738000000002</v>
      </c>
      <c r="AO116" s="21">
        <v>308.63682</v>
      </c>
      <c r="AP116" s="21">
        <v>337.52334000000002</v>
      </c>
      <c r="AQ116" s="21">
        <v>505.00288</v>
      </c>
      <c r="AR116" s="21">
        <v>535.91006000000004</v>
      </c>
      <c r="AS116" s="21">
        <v>502.76825000000002</v>
      </c>
      <c r="AT116" s="21">
        <v>491.72354000000001</v>
      </c>
      <c r="AU116" s="21">
        <v>533.70676000000003</v>
      </c>
      <c r="AV116" s="21">
        <v>757.31633999999997</v>
      </c>
      <c r="AW116" s="21">
        <v>798.76729999999998</v>
      </c>
      <c r="AX116" s="21">
        <v>750.88289999999995</v>
      </c>
      <c r="AY116" s="21">
        <v>735.09586000000002</v>
      </c>
      <c r="AZ116" s="21">
        <v>792.16205000000002</v>
      </c>
      <c r="BA116" s="21">
        <v>800.40977999999996</v>
      </c>
      <c r="BB116" s="21">
        <v>841.41909999999996</v>
      </c>
      <c r="BC116" s="21">
        <v>791.97153000000003</v>
      </c>
      <c r="BD116" s="21">
        <v>775.58861999999999</v>
      </c>
      <c r="BE116" s="21">
        <v>832.87517000000003</v>
      </c>
      <c r="BF116" s="21">
        <v>931.84418000000005</v>
      </c>
      <c r="BG116" s="21">
        <v>978.26693999999998</v>
      </c>
      <c r="BH116" s="21">
        <v>920.95894999999996</v>
      </c>
      <c r="BI116" s="21">
        <v>902.22783000000004</v>
      </c>
      <c r="BJ116" s="21">
        <v>966.92741999999998</v>
      </c>
      <c r="BK116" s="21">
        <v>28469.903679999999</v>
      </c>
      <c r="BL116" s="21">
        <v>29544.61161</v>
      </c>
      <c r="BM116" s="21">
        <v>27934.204440000001</v>
      </c>
      <c r="BN116" s="21">
        <v>27410.304110000001</v>
      </c>
      <c r="BO116" s="21">
        <v>29006.610140000001</v>
      </c>
      <c r="BP116" s="21">
        <v>249.89099999999999</v>
      </c>
      <c r="BQ116" s="21">
        <v>276.08569999999997</v>
      </c>
      <c r="BR116" s="21">
        <v>254.57903999999999</v>
      </c>
      <c r="BS116" s="21">
        <v>247.57506000000001</v>
      </c>
      <c r="BT116" s="21">
        <v>279.67946999999998</v>
      </c>
      <c r="BU116" s="21">
        <v>1067.5437999999999</v>
      </c>
      <c r="BV116" s="21">
        <v>1133.0299600000001</v>
      </c>
      <c r="BW116" s="21">
        <v>1062.41912</v>
      </c>
      <c r="BX116" s="21">
        <v>1039.19694</v>
      </c>
      <c r="BY116" s="21">
        <v>1127.2976200000001</v>
      </c>
      <c r="BZ116" s="21">
        <v>407.24329999999998</v>
      </c>
      <c r="CA116" s="21">
        <v>437.46550000000002</v>
      </c>
      <c r="CB116" s="21">
        <v>408.31159000000002</v>
      </c>
      <c r="CC116" s="21">
        <v>398.60975000000002</v>
      </c>
      <c r="CD116" s="21">
        <v>438.34122000000002</v>
      </c>
      <c r="CE116" s="21">
        <v>523.22145999999998</v>
      </c>
      <c r="CF116" s="21">
        <v>556.96811000000002</v>
      </c>
      <c r="CG116" s="21">
        <v>521.71157000000005</v>
      </c>
      <c r="CH116" s="21">
        <v>509.73426999999998</v>
      </c>
      <c r="CI116" s="21">
        <v>555.66945999999996</v>
      </c>
      <c r="CJ116" s="21">
        <v>593.96681000000001</v>
      </c>
      <c r="CK116" s="21">
        <v>631.41177000000005</v>
      </c>
      <c r="CL116" s="21">
        <v>591.75156000000004</v>
      </c>
      <c r="CM116" s="21">
        <v>578.26206000000002</v>
      </c>
      <c r="CN116" s="21">
        <v>629.37855999999999</v>
      </c>
      <c r="CO116" s="21">
        <v>619.83384000000001</v>
      </c>
      <c r="CP116" s="21">
        <v>656.90201000000002</v>
      </c>
      <c r="CQ116" s="21">
        <v>616.34275000000002</v>
      </c>
      <c r="CR116" s="21">
        <v>602.72001999999998</v>
      </c>
      <c r="CS116" s="21">
        <v>653.60497999999995</v>
      </c>
      <c r="CT116" s="21">
        <v>647.17565000000002</v>
      </c>
      <c r="CU116" s="21">
        <v>684.92646000000002</v>
      </c>
      <c r="CV116" s="21">
        <v>642.61944000000005</v>
      </c>
      <c r="CW116" s="21">
        <v>628.77386999999999</v>
      </c>
      <c r="CX116" s="21">
        <v>680.11668999999995</v>
      </c>
      <c r="CY116" s="21">
        <v>763.01158999999996</v>
      </c>
      <c r="CZ116" s="21">
        <v>806.71892000000003</v>
      </c>
      <c r="DA116" s="21">
        <v>757.44001000000003</v>
      </c>
      <c r="DB116" s="21">
        <v>740.85337000000004</v>
      </c>
      <c r="DC116" s="21">
        <v>801.31538999999998</v>
      </c>
      <c r="DD116" s="21">
        <v>680.36779999999999</v>
      </c>
      <c r="DE116" s="21">
        <v>719.30592999999999</v>
      </c>
      <c r="DF116" s="21">
        <v>675.12553000000003</v>
      </c>
      <c r="DG116" s="21">
        <v>660.68339000000003</v>
      </c>
      <c r="DH116" s="21">
        <v>713.76495</v>
      </c>
      <c r="DI116" s="21">
        <v>682.28237000000001</v>
      </c>
      <c r="DJ116" s="21">
        <v>720.46816000000001</v>
      </c>
      <c r="DK116" s="21">
        <v>676.50153999999998</v>
      </c>
      <c r="DL116" s="21">
        <v>662.15040999999997</v>
      </c>
      <c r="DM116" s="21">
        <v>714.38462000000004</v>
      </c>
      <c r="DN116" s="21">
        <v>695.25193000000002</v>
      </c>
      <c r="DO116" s="21">
        <v>733.24395000000004</v>
      </c>
      <c r="DP116" s="21">
        <v>689.11334999999997</v>
      </c>
      <c r="DQ116" s="21">
        <v>674.41107</v>
      </c>
      <c r="DR116" s="21">
        <v>727.25094000000001</v>
      </c>
      <c r="DS116" s="21">
        <v>907.59887000000003</v>
      </c>
      <c r="DT116" s="21">
        <v>957.21801000000005</v>
      </c>
      <c r="DU116" s="21">
        <v>899.49261999999999</v>
      </c>
      <c r="DV116" s="21">
        <v>880.17251999999996</v>
      </c>
      <c r="DW116" s="21">
        <v>949.28698999999995</v>
      </c>
      <c r="DX116" s="21">
        <v>559.41697999999997</v>
      </c>
      <c r="DY116" s="21">
        <v>591.59808999999996</v>
      </c>
      <c r="DZ116" s="21">
        <v>555.35530000000006</v>
      </c>
      <c r="EA116" s="21">
        <v>543.23907999999994</v>
      </c>
      <c r="EB116" s="21">
        <v>587.73987</v>
      </c>
      <c r="EC116" s="21">
        <v>417.02127000000002</v>
      </c>
      <c r="ED116" s="21">
        <v>455.19983999999999</v>
      </c>
      <c r="EE116" s="21">
        <v>422.98460999999998</v>
      </c>
      <c r="EF116" s="21">
        <v>411.91480999999999</v>
      </c>
      <c r="EG116" s="21">
        <v>461.34228000000002</v>
      </c>
      <c r="EH116" s="21">
        <v>457.59726999999998</v>
      </c>
      <c r="EI116" s="21">
        <v>488.37533000000002</v>
      </c>
      <c r="EJ116" s="21">
        <v>457.10376000000002</v>
      </c>
      <c r="EK116" s="21">
        <v>446.51609000000002</v>
      </c>
      <c r="EL116" s="21">
        <v>488.12389999999999</v>
      </c>
      <c r="EM116" s="21">
        <v>554.99846000000002</v>
      </c>
      <c r="EN116" s="21">
        <v>585.67012</v>
      </c>
      <c r="EO116" s="21">
        <v>550.28467999999998</v>
      </c>
      <c r="EP116" s="21">
        <v>538.50954000000002</v>
      </c>
      <c r="EQ116" s="21">
        <v>581.10541000000001</v>
      </c>
    </row>
    <row r="117" spans="2:147" x14ac:dyDescent="0.35">
      <c r="B117" s="39" t="s">
        <v>282</v>
      </c>
      <c r="C117" s="21">
        <v>82556.595570000005</v>
      </c>
      <c r="D117" s="21">
        <v>85635.462239999993</v>
      </c>
      <c r="E117" s="21">
        <v>81021.864109999995</v>
      </c>
      <c r="F117" s="21">
        <v>79521.452860000005</v>
      </c>
      <c r="G117" s="21">
        <v>84094.004010000004</v>
      </c>
      <c r="H117" s="21">
        <v>140402.33017999999</v>
      </c>
      <c r="I117" s="21">
        <v>145638.46324000001</v>
      </c>
      <c r="J117" s="21">
        <v>137792.17321000001</v>
      </c>
      <c r="K117" s="21">
        <v>135240.46987</v>
      </c>
      <c r="L117" s="21">
        <v>143016.92421999999</v>
      </c>
      <c r="M117" s="21">
        <v>132921.93971000001</v>
      </c>
      <c r="N117" s="21">
        <v>137879.06052999999</v>
      </c>
      <c r="O117" s="21">
        <v>130450.90442000001</v>
      </c>
      <c r="P117" s="21">
        <v>128035.01753</v>
      </c>
      <c r="Q117" s="21">
        <v>135397.27506000001</v>
      </c>
      <c r="R117" s="21">
        <v>757.18296999999995</v>
      </c>
      <c r="S117" s="21">
        <v>789.12938999999994</v>
      </c>
      <c r="T117" s="21">
        <v>750.53508999999997</v>
      </c>
      <c r="U117" s="21">
        <v>734.48113000000001</v>
      </c>
      <c r="V117" s="21">
        <v>793.61652000000004</v>
      </c>
      <c r="W117" s="21">
        <v>1034.0971400000001</v>
      </c>
      <c r="X117" s="21">
        <v>1076.96009</v>
      </c>
      <c r="Y117" s="21">
        <v>1021.3390900000001</v>
      </c>
      <c r="Z117" s="21">
        <v>1000.42551</v>
      </c>
      <c r="AA117" s="21">
        <v>1074.16535</v>
      </c>
      <c r="AB117" s="21">
        <v>122888.56499</v>
      </c>
      <c r="AC117" s="21">
        <v>127471.63979</v>
      </c>
      <c r="AD117" s="21">
        <v>120604.09587999999</v>
      </c>
      <c r="AE117" s="21">
        <v>118370.61938</v>
      </c>
      <c r="AF117" s="21">
        <v>125177.07313</v>
      </c>
      <c r="AG117" s="21">
        <v>377.90507000000002</v>
      </c>
      <c r="AH117" s="21">
        <v>395.21775000000002</v>
      </c>
      <c r="AI117" s="21">
        <v>378.51679000000001</v>
      </c>
      <c r="AJ117" s="21">
        <v>369.68103000000002</v>
      </c>
      <c r="AK117" s="21">
        <v>406.65938999999997</v>
      </c>
      <c r="AL117" s="21">
        <v>401.86367000000001</v>
      </c>
      <c r="AM117" s="21">
        <v>419.58638000000002</v>
      </c>
      <c r="AN117" s="21">
        <v>400.34089</v>
      </c>
      <c r="AO117" s="21">
        <v>391.51522999999997</v>
      </c>
      <c r="AP117" s="21">
        <v>426.15102000000002</v>
      </c>
      <c r="AQ117" s="21">
        <v>690.35577000000001</v>
      </c>
      <c r="AR117" s="21">
        <v>719.31113000000005</v>
      </c>
      <c r="AS117" s="21">
        <v>684.64377999999999</v>
      </c>
      <c r="AT117" s="21">
        <v>670.18623000000002</v>
      </c>
      <c r="AU117" s="21">
        <v>723.69108000000006</v>
      </c>
      <c r="AV117" s="21">
        <v>1057.9907700000001</v>
      </c>
      <c r="AW117" s="21">
        <v>1101.2621899999999</v>
      </c>
      <c r="AX117" s="21">
        <v>1045.91743</v>
      </c>
      <c r="AY117" s="21">
        <v>1024.59366</v>
      </c>
      <c r="AZ117" s="21">
        <v>1099.73891</v>
      </c>
      <c r="BA117" s="21">
        <v>1402.3807099999999</v>
      </c>
      <c r="BB117" s="21">
        <v>1458.08717</v>
      </c>
      <c r="BC117" s="21">
        <v>1382.6502399999999</v>
      </c>
      <c r="BD117" s="21">
        <v>1355.1791499999999</v>
      </c>
      <c r="BE117" s="21">
        <v>1447.27178</v>
      </c>
      <c r="BF117" s="21">
        <v>1641.37104</v>
      </c>
      <c r="BG117" s="21">
        <v>1706.6366599999999</v>
      </c>
      <c r="BH117" s="21">
        <v>1617.1716899999999</v>
      </c>
      <c r="BI117" s="21">
        <v>1585.3749399999999</v>
      </c>
      <c r="BJ117" s="21">
        <v>1690.9428499999999</v>
      </c>
      <c r="BK117" s="21">
        <v>32735.07835</v>
      </c>
      <c r="BL117" s="21">
        <v>33970.791989999998</v>
      </c>
      <c r="BM117" s="21">
        <v>32119.124159999999</v>
      </c>
      <c r="BN117" s="21">
        <v>31516.736509999999</v>
      </c>
      <c r="BO117" s="21">
        <v>33352.19066</v>
      </c>
      <c r="BP117" s="21">
        <v>300.85296</v>
      </c>
      <c r="BQ117" s="21">
        <v>317.95742999999999</v>
      </c>
      <c r="BR117" s="21">
        <v>304.55964</v>
      </c>
      <c r="BS117" s="21">
        <v>296.62203</v>
      </c>
      <c r="BT117" s="21">
        <v>333.07517000000001</v>
      </c>
      <c r="BU117" s="21">
        <v>1487.7216900000001</v>
      </c>
      <c r="BV117" s="21">
        <v>1550.9866400000001</v>
      </c>
      <c r="BW117" s="21">
        <v>1474.7128600000001</v>
      </c>
      <c r="BX117" s="21">
        <v>1443.7534700000001</v>
      </c>
      <c r="BY117" s="21">
        <v>1557.75325</v>
      </c>
      <c r="BZ117" s="21">
        <v>509.42730999999998</v>
      </c>
      <c r="CA117" s="21">
        <v>532.84820999999999</v>
      </c>
      <c r="CB117" s="21">
        <v>508.52787000000001</v>
      </c>
      <c r="CC117" s="21">
        <v>496.95402000000001</v>
      </c>
      <c r="CD117" s="21">
        <v>543.84856000000002</v>
      </c>
      <c r="CE117" s="21">
        <v>686.79678000000001</v>
      </c>
      <c r="CF117" s="21">
        <v>716.38769000000002</v>
      </c>
      <c r="CG117" s="21">
        <v>682.13697999999999</v>
      </c>
      <c r="CH117" s="21">
        <v>667.16296999999997</v>
      </c>
      <c r="CI117" s="21">
        <v>723.69492000000002</v>
      </c>
      <c r="CJ117" s="21">
        <v>800.02570000000003</v>
      </c>
      <c r="CK117" s="21">
        <v>834.19763999999998</v>
      </c>
      <c r="CL117" s="21">
        <v>793.84244000000001</v>
      </c>
      <c r="CM117" s="21">
        <v>776.57793000000004</v>
      </c>
      <c r="CN117" s="21">
        <v>840.79876000000002</v>
      </c>
      <c r="CO117" s="21">
        <v>868.88640999999996</v>
      </c>
      <c r="CP117" s="21">
        <v>905.24415999999997</v>
      </c>
      <c r="CQ117" s="21">
        <v>860.59942000000001</v>
      </c>
      <c r="CR117" s="21">
        <v>842.41400999999996</v>
      </c>
      <c r="CS117" s="21">
        <v>908.73289</v>
      </c>
      <c r="CT117" s="21">
        <v>905.30118000000004</v>
      </c>
      <c r="CU117" s="21">
        <v>943.48577</v>
      </c>
      <c r="CV117" s="21">
        <v>895.77434000000005</v>
      </c>
      <c r="CW117" s="21">
        <v>877.19988000000001</v>
      </c>
      <c r="CX117" s="21">
        <v>944.41332</v>
      </c>
      <c r="CY117" s="21">
        <v>1051.15813</v>
      </c>
      <c r="CZ117" s="21">
        <v>1094.8860999999999</v>
      </c>
      <c r="DA117" s="21">
        <v>1040.03782</v>
      </c>
      <c r="DB117" s="21">
        <v>1018.17232</v>
      </c>
      <c r="DC117" s="21">
        <v>1096.38588</v>
      </c>
      <c r="DD117" s="21">
        <v>988.77966000000004</v>
      </c>
      <c r="DE117" s="21">
        <v>1030.1645599999999</v>
      </c>
      <c r="DF117" s="21">
        <v>977.59840999999994</v>
      </c>
      <c r="DG117" s="21">
        <v>957.50612999999998</v>
      </c>
      <c r="DH117" s="21">
        <v>1029.30693</v>
      </c>
      <c r="DI117" s="21">
        <v>1097.16228</v>
      </c>
      <c r="DJ117" s="21">
        <v>1142.4782499999999</v>
      </c>
      <c r="DK117" s="21">
        <v>1083.3922600000001</v>
      </c>
      <c r="DL117" s="21">
        <v>1061.44048</v>
      </c>
      <c r="DM117" s="21">
        <v>1138.3694800000001</v>
      </c>
      <c r="DN117" s="21">
        <v>1091.60591</v>
      </c>
      <c r="DO117" s="21">
        <v>1136.0086899999999</v>
      </c>
      <c r="DP117" s="21">
        <v>1077.8348800000001</v>
      </c>
      <c r="DQ117" s="21">
        <v>1055.8713600000001</v>
      </c>
      <c r="DR117" s="21">
        <v>1132.33332</v>
      </c>
      <c r="DS117" s="21">
        <v>1446.07367</v>
      </c>
      <c r="DT117" s="21">
        <v>1504.9908</v>
      </c>
      <c r="DU117" s="21">
        <v>1427.5981999999999</v>
      </c>
      <c r="DV117" s="21">
        <v>1398.41319</v>
      </c>
      <c r="DW117" s="21">
        <v>1499.54657</v>
      </c>
      <c r="DX117" s="21">
        <v>795.64251999999999</v>
      </c>
      <c r="DY117" s="21">
        <v>828.67004999999995</v>
      </c>
      <c r="DZ117" s="21">
        <v>787.03192999999999</v>
      </c>
      <c r="EA117" s="21">
        <v>770.58803</v>
      </c>
      <c r="EB117" s="21">
        <v>829.53831000000002</v>
      </c>
      <c r="EC117" s="21">
        <v>493.90276</v>
      </c>
      <c r="ED117" s="21">
        <v>517.96058000000005</v>
      </c>
      <c r="EE117" s="21">
        <v>498.42383000000001</v>
      </c>
      <c r="EF117" s="21">
        <v>485.93808000000001</v>
      </c>
      <c r="EG117" s="21">
        <v>541.79432999999995</v>
      </c>
      <c r="EH117" s="21">
        <v>582.88840000000005</v>
      </c>
      <c r="EI117" s="21">
        <v>608.30100000000004</v>
      </c>
      <c r="EJ117" s="21">
        <v>579.98220000000003</v>
      </c>
      <c r="EK117" s="21">
        <v>567.09919000000002</v>
      </c>
      <c r="EL117" s="21">
        <v>617.09568999999999</v>
      </c>
      <c r="EM117" s="21">
        <v>855.7704</v>
      </c>
      <c r="EN117" s="21">
        <v>890.70084999999995</v>
      </c>
      <c r="EO117" s="21">
        <v>845.26476000000002</v>
      </c>
      <c r="EP117" s="21">
        <v>827.97945000000004</v>
      </c>
      <c r="EQ117" s="21">
        <v>888.57641999999998</v>
      </c>
    </row>
    <row r="118" spans="2:147" x14ac:dyDescent="0.35">
      <c r="B118" s="39" t="s">
        <v>283</v>
      </c>
      <c r="C118" s="21">
        <v>51248.085859999999</v>
      </c>
      <c r="D118" s="21">
        <v>53159.332589999998</v>
      </c>
      <c r="E118" s="21">
        <v>50295.381249999999</v>
      </c>
      <c r="F118" s="21">
        <v>49363.981350000002</v>
      </c>
      <c r="G118" s="21">
        <v>52202.452250000002</v>
      </c>
      <c r="H118" s="21">
        <v>79593.101720000006</v>
      </c>
      <c r="I118" s="21">
        <v>82561.429029999999</v>
      </c>
      <c r="J118" s="21">
        <v>78113.42194</v>
      </c>
      <c r="K118" s="21">
        <v>76666.879109999994</v>
      </c>
      <c r="L118" s="21">
        <v>81075.296839999995</v>
      </c>
      <c r="M118" s="21">
        <v>77440.587159999995</v>
      </c>
      <c r="N118" s="21">
        <v>80328.615640000004</v>
      </c>
      <c r="O118" s="21">
        <v>76000.957079999993</v>
      </c>
      <c r="P118" s="21">
        <v>74593.456560000006</v>
      </c>
      <c r="Q118" s="21">
        <v>78882.722479999997</v>
      </c>
      <c r="R118" s="21">
        <v>397.35966999999999</v>
      </c>
      <c r="S118" s="21">
        <v>395.92651000000001</v>
      </c>
      <c r="T118" s="21">
        <v>389.67354999999998</v>
      </c>
      <c r="U118" s="21">
        <v>382.40260000000001</v>
      </c>
      <c r="V118" s="21">
        <v>407.03312</v>
      </c>
      <c r="W118" s="21">
        <v>637.30669999999998</v>
      </c>
      <c r="X118" s="21">
        <v>646.82570999999996</v>
      </c>
      <c r="Y118" s="21">
        <v>624.97910999999999</v>
      </c>
      <c r="Z118" s="21">
        <v>613.31754000000001</v>
      </c>
      <c r="AA118" s="21">
        <v>651.38225</v>
      </c>
      <c r="AB118" s="21">
        <v>71478.242110000007</v>
      </c>
      <c r="AC118" s="21">
        <v>74143.991599999994</v>
      </c>
      <c r="AD118" s="21">
        <v>70149.478640000001</v>
      </c>
      <c r="AE118" s="21">
        <v>68850.375060000006</v>
      </c>
      <c r="AF118" s="21">
        <v>72809.354879999999</v>
      </c>
      <c r="AG118" s="21">
        <v>206.32708</v>
      </c>
      <c r="AH118" s="21">
        <v>197.69535999999999</v>
      </c>
      <c r="AI118" s="21">
        <v>202.4442</v>
      </c>
      <c r="AJ118" s="21">
        <v>198.64731</v>
      </c>
      <c r="AK118" s="21">
        <v>212.29363000000001</v>
      </c>
      <c r="AL118" s="21">
        <v>211.43204</v>
      </c>
      <c r="AM118" s="21">
        <v>206.81421</v>
      </c>
      <c r="AN118" s="21">
        <v>207.45432</v>
      </c>
      <c r="AO118" s="21">
        <v>203.56388000000001</v>
      </c>
      <c r="AP118" s="21">
        <v>217.02266</v>
      </c>
      <c r="AQ118" s="21">
        <v>361.79410000000001</v>
      </c>
      <c r="AR118" s="21">
        <v>360.04487999999998</v>
      </c>
      <c r="AS118" s="21">
        <v>354.98608999999999</v>
      </c>
      <c r="AT118" s="21">
        <v>348.32947999999999</v>
      </c>
      <c r="AU118" s="21">
        <v>370.56225000000001</v>
      </c>
      <c r="AV118" s="21">
        <v>447.30705999999998</v>
      </c>
      <c r="AW118" s="21">
        <v>447.78259000000003</v>
      </c>
      <c r="AX118" s="21">
        <v>438.89148</v>
      </c>
      <c r="AY118" s="21">
        <v>430.66070999999999</v>
      </c>
      <c r="AZ118" s="21">
        <v>457.82675</v>
      </c>
      <c r="BA118" s="21">
        <v>644.51122999999995</v>
      </c>
      <c r="BB118" s="21">
        <v>654.94685000000004</v>
      </c>
      <c r="BC118" s="21">
        <v>632.38534000000004</v>
      </c>
      <c r="BD118" s="21">
        <v>620.52212999999995</v>
      </c>
      <c r="BE118" s="21">
        <v>658.40760999999998</v>
      </c>
      <c r="BF118" s="21">
        <v>689.85419000000002</v>
      </c>
      <c r="BG118" s="21">
        <v>702.14516000000003</v>
      </c>
      <c r="BH118" s="21">
        <v>676.87108000000001</v>
      </c>
      <c r="BI118" s="21">
        <v>664.17686000000003</v>
      </c>
      <c r="BJ118" s="21">
        <v>704.63216999999997</v>
      </c>
      <c r="BK118" s="21">
        <v>9692.3307100000002</v>
      </c>
      <c r="BL118" s="21">
        <v>10058.205669999999</v>
      </c>
      <c r="BM118" s="21">
        <v>9509.9565700000003</v>
      </c>
      <c r="BN118" s="21">
        <v>9331.5992700000006</v>
      </c>
      <c r="BO118" s="21">
        <v>9875.0477499999997</v>
      </c>
      <c r="BP118" s="21">
        <v>168.26607000000001</v>
      </c>
      <c r="BQ118" s="21">
        <v>155.68540999999999</v>
      </c>
      <c r="BR118" s="21">
        <v>165.01150000000001</v>
      </c>
      <c r="BS118" s="21">
        <v>161.93258</v>
      </c>
      <c r="BT118" s="21">
        <v>174.01976999999999</v>
      </c>
      <c r="BU118" s="21">
        <v>778.65525000000002</v>
      </c>
      <c r="BV118" s="21">
        <v>776.90989000000002</v>
      </c>
      <c r="BW118" s="21">
        <v>764.00064999999995</v>
      </c>
      <c r="BX118" s="21">
        <v>749.67308000000003</v>
      </c>
      <c r="BY118" s="21">
        <v>797.36217999999997</v>
      </c>
      <c r="BZ118" s="21">
        <v>273.05529000000001</v>
      </c>
      <c r="CA118" s="21">
        <v>265.05462999999997</v>
      </c>
      <c r="CB118" s="21">
        <v>267.77368999999999</v>
      </c>
      <c r="CC118" s="21">
        <v>262.77730000000003</v>
      </c>
      <c r="CD118" s="21">
        <v>280.62939999999998</v>
      </c>
      <c r="CE118" s="21">
        <v>361.12259999999998</v>
      </c>
      <c r="CF118" s="21">
        <v>357.00607000000002</v>
      </c>
      <c r="CG118" s="21">
        <v>354.13747000000001</v>
      </c>
      <c r="CH118" s="21">
        <v>347.52960000000002</v>
      </c>
      <c r="CI118" s="21">
        <v>370.27213999999998</v>
      </c>
      <c r="CJ118" s="21">
        <v>420.84663</v>
      </c>
      <c r="CK118" s="21">
        <v>417.73577</v>
      </c>
      <c r="CL118" s="21">
        <v>412.70623000000001</v>
      </c>
      <c r="CM118" s="21">
        <v>405.00551999999999</v>
      </c>
      <c r="CN118" s="21">
        <v>431.29464999999999</v>
      </c>
      <c r="CO118" s="21">
        <v>451.10264999999998</v>
      </c>
      <c r="CP118" s="21">
        <v>450.73083000000003</v>
      </c>
      <c r="CQ118" s="21">
        <v>442.37696999999997</v>
      </c>
      <c r="CR118" s="21">
        <v>434.12261999999998</v>
      </c>
      <c r="CS118" s="21">
        <v>461.92464999999999</v>
      </c>
      <c r="CT118" s="21">
        <v>437.86340000000001</v>
      </c>
      <c r="CU118" s="21">
        <v>438.36779999999999</v>
      </c>
      <c r="CV118" s="21">
        <v>429.39377999999999</v>
      </c>
      <c r="CW118" s="21">
        <v>421.38168000000002</v>
      </c>
      <c r="CX118" s="21">
        <v>448.29331999999999</v>
      </c>
      <c r="CY118" s="21">
        <v>484.20026000000001</v>
      </c>
      <c r="CZ118" s="21">
        <v>483.79800999999998</v>
      </c>
      <c r="DA118" s="21">
        <v>474.83436999999998</v>
      </c>
      <c r="DB118" s="21">
        <v>465.97439000000003</v>
      </c>
      <c r="DC118" s="21">
        <v>495.81666999999999</v>
      </c>
      <c r="DD118" s="21">
        <v>523.36150999999995</v>
      </c>
      <c r="DE118" s="21">
        <v>527.27773999999999</v>
      </c>
      <c r="DF118" s="21">
        <v>513.23803999999996</v>
      </c>
      <c r="DG118" s="21">
        <v>503.66147999999998</v>
      </c>
      <c r="DH118" s="21">
        <v>535.40130999999997</v>
      </c>
      <c r="DI118" s="21">
        <v>628.21618000000001</v>
      </c>
      <c r="DJ118" s="21">
        <v>637.17559000000006</v>
      </c>
      <c r="DK118" s="21">
        <v>616.06440999999995</v>
      </c>
      <c r="DL118" s="21">
        <v>604.56919000000005</v>
      </c>
      <c r="DM118" s="21">
        <v>642.11735999999996</v>
      </c>
      <c r="DN118" s="21">
        <v>511.92867000000001</v>
      </c>
      <c r="DO118" s="21">
        <v>516.45281999999997</v>
      </c>
      <c r="DP118" s="21">
        <v>502.02634999999998</v>
      </c>
      <c r="DQ118" s="21">
        <v>492.65897999999999</v>
      </c>
      <c r="DR118" s="21">
        <v>523.58020999999997</v>
      </c>
      <c r="DS118" s="21">
        <v>747.88242000000002</v>
      </c>
      <c r="DT118" s="21">
        <v>757.02674999999999</v>
      </c>
      <c r="DU118" s="21">
        <v>733.41597000000002</v>
      </c>
      <c r="DV118" s="21">
        <v>719.73107000000005</v>
      </c>
      <c r="DW118" s="21">
        <v>764.58157000000006</v>
      </c>
      <c r="DX118" s="21">
        <v>403.50556999999998</v>
      </c>
      <c r="DY118" s="21">
        <v>404.84188</v>
      </c>
      <c r="DZ118" s="21">
        <v>395.70053000000001</v>
      </c>
      <c r="EA118" s="21">
        <v>388.31711000000001</v>
      </c>
      <c r="EB118" s="21">
        <v>412.97323999999998</v>
      </c>
      <c r="EC118" s="21">
        <v>278.23354999999998</v>
      </c>
      <c r="ED118" s="21">
        <v>259.43297000000001</v>
      </c>
      <c r="EE118" s="21">
        <v>272.99709999999999</v>
      </c>
      <c r="EF118" s="21">
        <v>267.87693000000002</v>
      </c>
      <c r="EG118" s="21">
        <v>287.18356999999997</v>
      </c>
      <c r="EH118" s="21">
        <v>306.92399</v>
      </c>
      <c r="EI118" s="21">
        <v>301.17252999999999</v>
      </c>
      <c r="EJ118" s="21">
        <v>300.98725000000002</v>
      </c>
      <c r="EK118" s="21">
        <v>295.37110999999999</v>
      </c>
      <c r="EL118" s="21">
        <v>314.98712</v>
      </c>
      <c r="EM118" s="21">
        <v>507.39312999999999</v>
      </c>
      <c r="EN118" s="21">
        <v>514.30537000000004</v>
      </c>
      <c r="EO118" s="21">
        <v>497.57850000000002</v>
      </c>
      <c r="EP118" s="21">
        <v>488.29412000000002</v>
      </c>
      <c r="EQ118" s="21">
        <v>518.63232000000005</v>
      </c>
    </row>
    <row r="119" spans="2:147" x14ac:dyDescent="0.35">
      <c r="B119" s="39" t="s">
        <v>284</v>
      </c>
      <c r="C119" s="21">
        <v>62970.414320000003</v>
      </c>
      <c r="D119" s="21">
        <v>65318.833709999999</v>
      </c>
      <c r="E119" s="21">
        <v>61799.790999999997</v>
      </c>
      <c r="F119" s="21">
        <v>60655.345580000001</v>
      </c>
      <c r="G119" s="21">
        <v>64143.079519999999</v>
      </c>
      <c r="H119" s="21">
        <v>137990.65674999999</v>
      </c>
      <c r="I119" s="21">
        <v>143136.84941</v>
      </c>
      <c r="J119" s="21">
        <v>135425.33413</v>
      </c>
      <c r="K119" s="21">
        <v>132917.46108000001</v>
      </c>
      <c r="L119" s="21">
        <v>140560.34023</v>
      </c>
      <c r="M119" s="21">
        <v>137251.02929000001</v>
      </c>
      <c r="N119" s="21">
        <v>142369.5969</v>
      </c>
      <c r="O119" s="21">
        <v>134699.51569</v>
      </c>
      <c r="P119" s="21">
        <v>132204.9466</v>
      </c>
      <c r="Q119" s="21">
        <v>139806.98300000001</v>
      </c>
      <c r="R119" s="21">
        <v>727.51835000000005</v>
      </c>
      <c r="S119" s="21">
        <v>730.37795000000006</v>
      </c>
      <c r="T119" s="21">
        <v>713.44574999999998</v>
      </c>
      <c r="U119" s="21">
        <v>700.13347999999996</v>
      </c>
      <c r="V119" s="21">
        <v>744.53125</v>
      </c>
      <c r="W119" s="21">
        <v>1195.39969</v>
      </c>
      <c r="X119" s="21">
        <v>1218.7366500000001</v>
      </c>
      <c r="Y119" s="21">
        <v>1172.2765300000001</v>
      </c>
      <c r="Z119" s="21">
        <v>1150.40284</v>
      </c>
      <c r="AA119" s="21">
        <v>1221.0786000000001</v>
      </c>
      <c r="AB119" s="21">
        <v>126136.71309</v>
      </c>
      <c r="AC119" s="21">
        <v>130840.92613000001</v>
      </c>
      <c r="AD119" s="21">
        <v>123791.86168</v>
      </c>
      <c r="AE119" s="21">
        <v>121499.3507</v>
      </c>
      <c r="AF119" s="21">
        <v>128485.71028</v>
      </c>
      <c r="AG119" s="21">
        <v>293.45602000000002</v>
      </c>
      <c r="AH119" s="21">
        <v>279.96638000000002</v>
      </c>
      <c r="AI119" s="21">
        <v>287.93389000000002</v>
      </c>
      <c r="AJ119" s="21">
        <v>282.53348999999997</v>
      </c>
      <c r="AK119" s="21">
        <v>302.09618999999998</v>
      </c>
      <c r="AL119" s="21">
        <v>330.54665999999997</v>
      </c>
      <c r="AM119" s="21">
        <v>324.16858999999999</v>
      </c>
      <c r="AN119" s="21">
        <v>324.32846000000001</v>
      </c>
      <c r="AO119" s="21">
        <v>318.24610000000001</v>
      </c>
      <c r="AP119" s="21">
        <v>339.18002000000001</v>
      </c>
      <c r="AQ119" s="21">
        <v>657.74571000000003</v>
      </c>
      <c r="AR119" s="21">
        <v>659.50872000000004</v>
      </c>
      <c r="AS119" s="21">
        <v>645.36946</v>
      </c>
      <c r="AT119" s="21">
        <v>633.26734999999996</v>
      </c>
      <c r="AU119" s="21">
        <v>673.06156999999996</v>
      </c>
      <c r="AV119" s="21">
        <v>1451.83268</v>
      </c>
      <c r="AW119" s="21">
        <v>1482.0399199999999</v>
      </c>
      <c r="AX119" s="21">
        <v>1424.5203799999999</v>
      </c>
      <c r="AY119" s="21">
        <v>1397.80477</v>
      </c>
      <c r="AZ119" s="21">
        <v>1482.33151</v>
      </c>
      <c r="BA119" s="21">
        <v>1783.46352</v>
      </c>
      <c r="BB119" s="21">
        <v>1829.93388</v>
      </c>
      <c r="BC119" s="21">
        <v>1749.9107799999999</v>
      </c>
      <c r="BD119" s="21">
        <v>1717.0829000000001</v>
      </c>
      <c r="BE119" s="21">
        <v>1819.6919600000001</v>
      </c>
      <c r="BF119" s="21">
        <v>2184.6826700000001</v>
      </c>
      <c r="BG119" s="21">
        <v>2246.47766</v>
      </c>
      <c r="BH119" s="21">
        <v>2143.5687400000002</v>
      </c>
      <c r="BI119" s="21">
        <v>2103.3670099999999</v>
      </c>
      <c r="BJ119" s="21">
        <v>2228.5320200000001</v>
      </c>
      <c r="BK119" s="21">
        <v>4770.11708</v>
      </c>
      <c r="BL119" s="21">
        <v>4950.1838200000002</v>
      </c>
      <c r="BM119" s="21">
        <v>4680.36096</v>
      </c>
      <c r="BN119" s="21">
        <v>4592.5817399999996</v>
      </c>
      <c r="BO119" s="21">
        <v>4860.0419599999996</v>
      </c>
      <c r="BP119" s="21">
        <v>232.44668999999999</v>
      </c>
      <c r="BQ119" s="21">
        <v>212.88985</v>
      </c>
      <c r="BR119" s="21">
        <v>227.95062999999999</v>
      </c>
      <c r="BS119" s="21">
        <v>223.69730999999999</v>
      </c>
      <c r="BT119" s="21">
        <v>240.68741</v>
      </c>
      <c r="BU119" s="21">
        <v>1487.65164</v>
      </c>
      <c r="BV119" s="21">
        <v>1497.17129</v>
      </c>
      <c r="BW119" s="21">
        <v>1459.6552799999999</v>
      </c>
      <c r="BX119" s="21">
        <v>1432.28125</v>
      </c>
      <c r="BY119" s="21">
        <v>1521.7302099999999</v>
      </c>
      <c r="BZ119" s="21">
        <v>400.47190999999998</v>
      </c>
      <c r="CA119" s="21">
        <v>388.17782</v>
      </c>
      <c r="CB119" s="21">
        <v>392.72561000000002</v>
      </c>
      <c r="CC119" s="21">
        <v>385.39771999999999</v>
      </c>
      <c r="CD119" s="21">
        <v>411.65262000000001</v>
      </c>
      <c r="CE119" s="21">
        <v>600.52680999999995</v>
      </c>
      <c r="CF119" s="21">
        <v>596.61989000000005</v>
      </c>
      <c r="CG119" s="21">
        <v>588.91071999999997</v>
      </c>
      <c r="CH119" s="21">
        <v>577.92217000000005</v>
      </c>
      <c r="CI119" s="21">
        <v>615.36793999999998</v>
      </c>
      <c r="CJ119" s="21">
        <v>740.20254</v>
      </c>
      <c r="CK119" s="21">
        <v>739.70048999999995</v>
      </c>
      <c r="CL119" s="21">
        <v>725.88463000000002</v>
      </c>
      <c r="CM119" s="21">
        <v>712.34025999999994</v>
      </c>
      <c r="CN119" s="21">
        <v>757.94637999999998</v>
      </c>
      <c r="CO119" s="21">
        <v>905.06204000000002</v>
      </c>
      <c r="CP119" s="21">
        <v>913.18472999999994</v>
      </c>
      <c r="CQ119" s="21">
        <v>887.55511999999999</v>
      </c>
      <c r="CR119" s="21">
        <v>870.99410999999998</v>
      </c>
      <c r="CS119" s="21">
        <v>925.64557000000002</v>
      </c>
      <c r="CT119" s="21">
        <v>1059.4284299999999</v>
      </c>
      <c r="CU119" s="21">
        <v>1075.4633799999999</v>
      </c>
      <c r="CV119" s="21">
        <v>1038.9354599999999</v>
      </c>
      <c r="CW119" s="21">
        <v>1019.54981</v>
      </c>
      <c r="CX119" s="21">
        <v>1082.74504</v>
      </c>
      <c r="CY119" s="21">
        <v>1278.4845800000001</v>
      </c>
      <c r="CZ119" s="21">
        <v>1298.8349700000001</v>
      </c>
      <c r="DA119" s="21">
        <v>1253.75433</v>
      </c>
      <c r="DB119" s="21">
        <v>1230.36033</v>
      </c>
      <c r="DC119" s="21">
        <v>1306.4306899999999</v>
      </c>
      <c r="DD119" s="21">
        <v>1233.9299599999999</v>
      </c>
      <c r="DE119" s="21">
        <v>1256.8229200000001</v>
      </c>
      <c r="DF119" s="21">
        <v>1210.06149</v>
      </c>
      <c r="DG119" s="21">
        <v>1187.4827700000001</v>
      </c>
      <c r="DH119" s="21">
        <v>1260.5446199999999</v>
      </c>
      <c r="DI119" s="21">
        <v>1234.26729</v>
      </c>
      <c r="DJ119" s="21">
        <v>1258.7566400000001</v>
      </c>
      <c r="DK119" s="21">
        <v>1210.39228</v>
      </c>
      <c r="DL119" s="21">
        <v>1187.80738</v>
      </c>
      <c r="DM119" s="21">
        <v>1260.6851999999999</v>
      </c>
      <c r="DN119" s="21">
        <v>1335.7389900000001</v>
      </c>
      <c r="DO119" s="21">
        <v>1364.0495000000001</v>
      </c>
      <c r="DP119" s="21">
        <v>1309.9011599999999</v>
      </c>
      <c r="DQ119" s="21">
        <v>1285.4594999999999</v>
      </c>
      <c r="DR119" s="21">
        <v>1364.0392300000001</v>
      </c>
      <c r="DS119" s="21">
        <v>1716.8378600000001</v>
      </c>
      <c r="DT119" s="21">
        <v>1753.0967499999999</v>
      </c>
      <c r="DU119" s="21">
        <v>1683.62826</v>
      </c>
      <c r="DV119" s="21">
        <v>1652.21317</v>
      </c>
      <c r="DW119" s="21">
        <v>1753.22884</v>
      </c>
      <c r="DX119" s="21">
        <v>897.27229999999997</v>
      </c>
      <c r="DY119" s="21">
        <v>910.35721000000001</v>
      </c>
      <c r="DZ119" s="21">
        <v>879.91600000000005</v>
      </c>
      <c r="EA119" s="21">
        <v>863.49752000000001</v>
      </c>
      <c r="EB119" s="21">
        <v>917.03803000000005</v>
      </c>
      <c r="EC119" s="21">
        <v>383.81641999999999</v>
      </c>
      <c r="ED119" s="21">
        <v>354.47064999999998</v>
      </c>
      <c r="EE119" s="21">
        <v>376.59356000000002</v>
      </c>
      <c r="EF119" s="21">
        <v>369.53017</v>
      </c>
      <c r="EG119" s="21">
        <v>396.59528</v>
      </c>
      <c r="EH119" s="21">
        <v>479.57799</v>
      </c>
      <c r="EI119" s="21">
        <v>471.72138000000001</v>
      </c>
      <c r="EJ119" s="21">
        <v>470.30149</v>
      </c>
      <c r="EK119" s="21">
        <v>461.52609000000001</v>
      </c>
      <c r="EL119" s="21">
        <v>492.03305999999998</v>
      </c>
      <c r="EM119" s="21">
        <v>1056.5941600000001</v>
      </c>
      <c r="EN119" s="21">
        <v>1078.1525899999999</v>
      </c>
      <c r="EO119" s="21">
        <v>1036.15597</v>
      </c>
      <c r="EP119" s="21">
        <v>1016.82217</v>
      </c>
      <c r="EQ119" s="21">
        <v>1079.08656</v>
      </c>
    </row>
    <row r="120" spans="2:147" x14ac:dyDescent="0.35">
      <c r="B120" s="39" t="s">
        <v>285</v>
      </c>
      <c r="C120" s="21">
        <v>60027.085879999999</v>
      </c>
      <c r="D120" s="21">
        <v>62265.73674</v>
      </c>
      <c r="E120" s="21">
        <v>58911.179190000003</v>
      </c>
      <c r="F120" s="21">
        <v>57820.22681</v>
      </c>
      <c r="G120" s="21">
        <v>61144.939010000002</v>
      </c>
      <c r="H120" s="21">
        <v>156796.62951</v>
      </c>
      <c r="I120" s="21">
        <v>162644.1679</v>
      </c>
      <c r="J120" s="21">
        <v>153881.69344999999</v>
      </c>
      <c r="K120" s="21">
        <v>151032.03645000001</v>
      </c>
      <c r="L120" s="21">
        <v>159716.52074000001</v>
      </c>
      <c r="M120" s="21">
        <v>152865.01149</v>
      </c>
      <c r="N120" s="21">
        <v>158565.87873</v>
      </c>
      <c r="O120" s="21">
        <v>150023.23203000001</v>
      </c>
      <c r="P120" s="21">
        <v>147244.87521</v>
      </c>
      <c r="Q120" s="21">
        <v>155711.73618000001</v>
      </c>
      <c r="R120" s="21">
        <v>805.07767000000001</v>
      </c>
      <c r="S120" s="21">
        <v>808.09951000000001</v>
      </c>
      <c r="T120" s="21">
        <v>789.50480000000005</v>
      </c>
      <c r="U120" s="21">
        <v>774.77332000000001</v>
      </c>
      <c r="V120" s="21">
        <v>823.91652999999997</v>
      </c>
      <c r="W120" s="21">
        <v>1310.82646</v>
      </c>
      <c r="X120" s="21">
        <v>1336.05036</v>
      </c>
      <c r="Y120" s="21">
        <v>1285.4705200000001</v>
      </c>
      <c r="Z120" s="21">
        <v>1261.4847199999999</v>
      </c>
      <c r="AA120" s="21">
        <v>1339.0275099999999</v>
      </c>
      <c r="AB120" s="21">
        <v>140589.85735999999</v>
      </c>
      <c r="AC120" s="21">
        <v>145833.09404</v>
      </c>
      <c r="AD120" s="21">
        <v>137976.32543999999</v>
      </c>
      <c r="AE120" s="21">
        <v>135421.13128999999</v>
      </c>
      <c r="AF120" s="21">
        <v>143208.01009</v>
      </c>
      <c r="AG120" s="21">
        <v>292.37191999999999</v>
      </c>
      <c r="AH120" s="21">
        <v>276.10012</v>
      </c>
      <c r="AI120" s="21">
        <v>286.87020000000001</v>
      </c>
      <c r="AJ120" s="21">
        <v>281.48973999999998</v>
      </c>
      <c r="AK120" s="21">
        <v>301.33278000000001</v>
      </c>
      <c r="AL120" s="21">
        <v>318.37768999999997</v>
      </c>
      <c r="AM120" s="21">
        <v>309.43700999999999</v>
      </c>
      <c r="AN120" s="21">
        <v>312.38837999999998</v>
      </c>
      <c r="AO120" s="21">
        <v>306.52994999999999</v>
      </c>
      <c r="AP120" s="21">
        <v>327.0455</v>
      </c>
      <c r="AQ120" s="21">
        <v>719.98500999999999</v>
      </c>
      <c r="AR120" s="21">
        <v>721.51498000000004</v>
      </c>
      <c r="AS120" s="21">
        <v>706.43775000000005</v>
      </c>
      <c r="AT120" s="21">
        <v>693.19045000000006</v>
      </c>
      <c r="AU120" s="21">
        <v>736.79538000000002</v>
      </c>
      <c r="AV120" s="21">
        <v>1677.34593</v>
      </c>
      <c r="AW120" s="21">
        <v>1713.2922699999999</v>
      </c>
      <c r="AX120" s="21">
        <v>1645.7913799999999</v>
      </c>
      <c r="AY120" s="21">
        <v>1614.92596</v>
      </c>
      <c r="AZ120" s="21">
        <v>1712.44317</v>
      </c>
      <c r="BA120" s="21">
        <v>2126.0505199999998</v>
      </c>
      <c r="BB120" s="21">
        <v>2183.0852799999998</v>
      </c>
      <c r="BC120" s="21">
        <v>2086.05278</v>
      </c>
      <c r="BD120" s="21">
        <v>2046.9189100000001</v>
      </c>
      <c r="BE120" s="21">
        <v>2169.0259999999998</v>
      </c>
      <c r="BF120" s="21">
        <v>2551.4245799999999</v>
      </c>
      <c r="BG120" s="21">
        <v>2624.7057799999998</v>
      </c>
      <c r="BH120" s="21">
        <v>2503.4089899999999</v>
      </c>
      <c r="BI120" s="21">
        <v>2456.4585699999998</v>
      </c>
      <c r="BJ120" s="21">
        <v>2602.4862199999998</v>
      </c>
      <c r="BK120" s="21">
        <v>12787.0363</v>
      </c>
      <c r="BL120" s="21">
        <v>13269.733029999999</v>
      </c>
      <c r="BM120" s="21">
        <v>12546.43115</v>
      </c>
      <c r="BN120" s="21">
        <v>12311.125379999999</v>
      </c>
      <c r="BO120" s="21">
        <v>13028.093849999999</v>
      </c>
      <c r="BP120" s="21">
        <v>246.77681999999999</v>
      </c>
      <c r="BQ120" s="21">
        <v>224.59637000000001</v>
      </c>
      <c r="BR120" s="21">
        <v>242.00355999999999</v>
      </c>
      <c r="BS120" s="21">
        <v>237.48803000000001</v>
      </c>
      <c r="BT120" s="21">
        <v>255.70885999999999</v>
      </c>
      <c r="BU120" s="21">
        <v>1681.0788500000001</v>
      </c>
      <c r="BV120" s="21">
        <v>1692.67239</v>
      </c>
      <c r="BW120" s="21">
        <v>1649.4426000000001</v>
      </c>
      <c r="BX120" s="21">
        <v>1618.5092400000001</v>
      </c>
      <c r="BY120" s="21">
        <v>1719.46901</v>
      </c>
      <c r="BZ120" s="21">
        <v>385.71188000000001</v>
      </c>
      <c r="CA120" s="21">
        <v>369.78706</v>
      </c>
      <c r="CB120" s="21">
        <v>378.25108999999998</v>
      </c>
      <c r="CC120" s="21">
        <v>371.19328000000002</v>
      </c>
      <c r="CD120" s="21">
        <v>397.00124</v>
      </c>
      <c r="CE120" s="21">
        <v>617.15132000000006</v>
      </c>
      <c r="CF120" s="21">
        <v>610.88552000000004</v>
      </c>
      <c r="CG120" s="21">
        <v>605.21365000000003</v>
      </c>
      <c r="CH120" s="21">
        <v>593.92089999999996</v>
      </c>
      <c r="CI120" s="21">
        <v>632.68348000000003</v>
      </c>
      <c r="CJ120" s="21">
        <v>799.50108</v>
      </c>
      <c r="CK120" s="21">
        <v>798.04146000000003</v>
      </c>
      <c r="CL120" s="21">
        <v>784.03611999999998</v>
      </c>
      <c r="CM120" s="21">
        <v>769.40669000000003</v>
      </c>
      <c r="CN120" s="21">
        <v>818.77637000000004</v>
      </c>
      <c r="CO120" s="21">
        <v>1035.3211799999999</v>
      </c>
      <c r="CP120" s="21">
        <v>1045.433</v>
      </c>
      <c r="CQ120" s="21">
        <v>1015.29457</v>
      </c>
      <c r="CR120" s="21">
        <v>996.35004000000004</v>
      </c>
      <c r="CS120" s="21">
        <v>1058.75648</v>
      </c>
      <c r="CT120" s="21">
        <v>1214.1011800000001</v>
      </c>
      <c r="CU120" s="21">
        <v>1233.2745299999999</v>
      </c>
      <c r="CV120" s="21">
        <v>1190.61628</v>
      </c>
      <c r="CW120" s="21">
        <v>1168.40039</v>
      </c>
      <c r="CX120" s="21">
        <v>1240.7126900000001</v>
      </c>
      <c r="CY120" s="21">
        <v>1451.98352</v>
      </c>
      <c r="CZ120" s="21">
        <v>1475.7343599999999</v>
      </c>
      <c r="DA120" s="21">
        <v>1423.89716</v>
      </c>
      <c r="DB120" s="21">
        <v>1397.32844</v>
      </c>
      <c r="DC120" s="21">
        <v>1483.6340299999999</v>
      </c>
      <c r="DD120" s="21">
        <v>1358.5993800000001</v>
      </c>
      <c r="DE120" s="21">
        <v>1383.5162</v>
      </c>
      <c r="DF120" s="21">
        <v>1332.31935</v>
      </c>
      <c r="DG120" s="21">
        <v>1307.45939</v>
      </c>
      <c r="DH120" s="21">
        <v>1387.9345800000001</v>
      </c>
      <c r="DI120" s="21">
        <v>1407.1123600000001</v>
      </c>
      <c r="DJ120" s="21">
        <v>1435.6263100000001</v>
      </c>
      <c r="DK120" s="21">
        <v>1379.8939</v>
      </c>
      <c r="DL120" s="21">
        <v>1354.14624</v>
      </c>
      <c r="DM120" s="21">
        <v>1437.14699</v>
      </c>
      <c r="DN120" s="21">
        <v>1537.5949000000001</v>
      </c>
      <c r="DO120" s="21">
        <v>1571.02269</v>
      </c>
      <c r="DP120" s="21">
        <v>1507.8524399999999</v>
      </c>
      <c r="DQ120" s="21">
        <v>1479.7171699999999</v>
      </c>
      <c r="DR120" s="21">
        <v>1570.0596499999999</v>
      </c>
      <c r="DS120" s="21">
        <v>1945.40994</v>
      </c>
      <c r="DT120" s="21">
        <v>1987.0625199999999</v>
      </c>
      <c r="DU120" s="21">
        <v>1907.77891</v>
      </c>
      <c r="DV120" s="21">
        <v>1872.1813500000001</v>
      </c>
      <c r="DW120" s="21">
        <v>1986.5667800000001</v>
      </c>
      <c r="DX120" s="21">
        <v>1036.28424</v>
      </c>
      <c r="DY120" s="21">
        <v>1052.2754399999999</v>
      </c>
      <c r="DZ120" s="21">
        <v>1016.23895</v>
      </c>
      <c r="EA120" s="21">
        <v>997.27679000000001</v>
      </c>
      <c r="EB120" s="21">
        <v>1058.9952800000001</v>
      </c>
      <c r="EC120" s="21">
        <v>401.34564</v>
      </c>
      <c r="ED120" s="21">
        <v>367.77280999999999</v>
      </c>
      <c r="EE120" s="21">
        <v>393.79298999999997</v>
      </c>
      <c r="EF120" s="21">
        <v>386.40696000000003</v>
      </c>
      <c r="EG120" s="21">
        <v>415.06319999999999</v>
      </c>
      <c r="EH120" s="21">
        <v>464.70463999999998</v>
      </c>
      <c r="EI120" s="21">
        <v>453.37076999999999</v>
      </c>
      <c r="EJ120" s="21">
        <v>455.71584000000001</v>
      </c>
      <c r="EK120" s="21">
        <v>447.21260000000001</v>
      </c>
      <c r="EL120" s="21">
        <v>477.24095</v>
      </c>
      <c r="EM120" s="21">
        <v>1147.2725800000001</v>
      </c>
      <c r="EN120" s="21">
        <v>1170.1730399999999</v>
      </c>
      <c r="EO120" s="21">
        <v>1125.08034</v>
      </c>
      <c r="EP120" s="21">
        <v>1104.08728</v>
      </c>
      <c r="EQ120" s="21">
        <v>1171.7555500000001</v>
      </c>
    </row>
    <row r="121" spans="2:147" x14ac:dyDescent="0.35">
      <c r="B121" s="39" t="s">
        <v>286</v>
      </c>
      <c r="C121" s="21">
        <v>-26514.249650000002</v>
      </c>
      <c r="D121" s="21">
        <v>-27503.072400000001</v>
      </c>
      <c r="E121" s="21">
        <v>-26021.34836</v>
      </c>
      <c r="F121" s="21">
        <v>-25539.469489999999</v>
      </c>
      <c r="G121" s="21">
        <v>-27008.010699999999</v>
      </c>
      <c r="H121" s="21">
        <v>-20860.730309999999</v>
      </c>
      <c r="I121" s="21">
        <v>-21638.705709999998</v>
      </c>
      <c r="J121" s="21">
        <v>-20472.917799999999</v>
      </c>
      <c r="K121" s="21">
        <v>-20093.790219999999</v>
      </c>
      <c r="L121" s="21">
        <v>-21249.202079999999</v>
      </c>
      <c r="M121" s="21">
        <v>-22917.534640000002</v>
      </c>
      <c r="N121" s="21">
        <v>-23772.20911</v>
      </c>
      <c r="O121" s="21">
        <v>-22491.494839999999</v>
      </c>
      <c r="P121" s="21">
        <v>-22074.963360000002</v>
      </c>
      <c r="Q121" s="21">
        <v>-23344.31583</v>
      </c>
      <c r="R121" s="21">
        <v>-243.70246</v>
      </c>
      <c r="S121" s="21">
        <v>-296.49324000000001</v>
      </c>
      <c r="T121" s="21">
        <v>-255.82703000000001</v>
      </c>
      <c r="U121" s="21">
        <v>-233.50068999999999</v>
      </c>
      <c r="V121" s="21">
        <v>-263.36239</v>
      </c>
      <c r="W121" s="21">
        <v>-187.31662</v>
      </c>
      <c r="X121" s="21">
        <v>-234.00162</v>
      </c>
      <c r="Y121" s="21">
        <v>-198.88705999999999</v>
      </c>
      <c r="Z121" s="21">
        <v>-178.91212999999999</v>
      </c>
      <c r="AA121" s="21">
        <v>-204.98716999999999</v>
      </c>
      <c r="AB121" s="21">
        <v>-20929.526089999999</v>
      </c>
      <c r="AC121" s="21">
        <v>-21710.08353</v>
      </c>
      <c r="AD121" s="21">
        <v>-20540.4512</v>
      </c>
      <c r="AE121" s="21">
        <v>-20160.061010000001</v>
      </c>
      <c r="AF121" s="21">
        <v>-21319.28889</v>
      </c>
      <c r="AG121" s="21">
        <v>-188.059</v>
      </c>
      <c r="AH121" s="21">
        <v>-239.08422999999999</v>
      </c>
      <c r="AI121" s="21">
        <v>-201.11241000000001</v>
      </c>
      <c r="AJ121" s="21">
        <v>-180.48042000000001</v>
      </c>
      <c r="AK121" s="21">
        <v>-207.03217000000001</v>
      </c>
      <c r="AL121" s="21">
        <v>-195.95733000000001</v>
      </c>
      <c r="AM121" s="21">
        <v>-237.56338</v>
      </c>
      <c r="AN121" s="21">
        <v>-205.15235999999999</v>
      </c>
      <c r="AO121" s="21">
        <v>-188.19862000000001</v>
      </c>
      <c r="AP121" s="21">
        <v>-211.70593</v>
      </c>
      <c r="AQ121" s="21">
        <v>-229.63085000000001</v>
      </c>
      <c r="AR121" s="21">
        <v>-279.56499000000002</v>
      </c>
      <c r="AS121" s="21">
        <v>-240.90118000000001</v>
      </c>
      <c r="AT121" s="21">
        <v>-220.58304000000001</v>
      </c>
      <c r="AU121" s="21">
        <v>-248.47329999999999</v>
      </c>
      <c r="AV121" s="21">
        <v>-156.73500999999999</v>
      </c>
      <c r="AW121" s="21">
        <v>-207.09965</v>
      </c>
      <c r="AX121" s="21">
        <v>-170.47018</v>
      </c>
      <c r="AY121" s="21">
        <v>-150.33079000000001</v>
      </c>
      <c r="AZ121" s="21">
        <v>-175.37691000000001</v>
      </c>
      <c r="BA121" s="21">
        <v>-315.85588999999999</v>
      </c>
      <c r="BB121" s="21">
        <v>-364.80721</v>
      </c>
      <c r="BC121" s="21">
        <v>-324.06400000000002</v>
      </c>
      <c r="BD121" s="21">
        <v>-303.54239000000001</v>
      </c>
      <c r="BE121" s="21">
        <v>-334.71807999999999</v>
      </c>
      <c r="BF121" s="21">
        <v>-540.77894000000003</v>
      </c>
      <c r="BG121" s="21">
        <v>-599.02003000000002</v>
      </c>
      <c r="BH121" s="21">
        <v>-544.52781000000004</v>
      </c>
      <c r="BI121" s="21">
        <v>-519.89837</v>
      </c>
      <c r="BJ121" s="21">
        <v>-564.25234999999998</v>
      </c>
      <c r="BK121" s="21">
        <v>14985.522290000001</v>
      </c>
      <c r="BL121" s="21">
        <v>15551.20948</v>
      </c>
      <c r="BM121" s="21">
        <v>14703.54969</v>
      </c>
      <c r="BN121" s="21">
        <v>14427.7876</v>
      </c>
      <c r="BO121" s="21">
        <v>15268.02506</v>
      </c>
      <c r="BP121" s="21">
        <v>-136.97058999999999</v>
      </c>
      <c r="BQ121" s="21">
        <v>-196.52808999999999</v>
      </c>
      <c r="BR121" s="21">
        <v>-153.63748000000001</v>
      </c>
      <c r="BS121" s="21">
        <v>-129.65534</v>
      </c>
      <c r="BT121" s="21">
        <v>-158.69660999999999</v>
      </c>
      <c r="BU121" s="21">
        <v>-423.11112000000003</v>
      </c>
      <c r="BV121" s="21">
        <v>-524.5847</v>
      </c>
      <c r="BW121" s="21">
        <v>-446.82823999999999</v>
      </c>
      <c r="BX121" s="21">
        <v>-405.64537000000001</v>
      </c>
      <c r="BY121" s="21">
        <v>-461.33240000000001</v>
      </c>
      <c r="BZ121" s="21">
        <v>-257.05707999999998</v>
      </c>
      <c r="CA121" s="21">
        <v>-317.13961999999998</v>
      </c>
      <c r="CB121" s="21">
        <v>-270.80712</v>
      </c>
      <c r="CC121" s="21">
        <v>-246.2962</v>
      </c>
      <c r="CD121" s="21">
        <v>-279.72658999999999</v>
      </c>
      <c r="CE121" s="21">
        <v>-288.09062999999998</v>
      </c>
      <c r="CF121" s="21">
        <v>-345.96534000000003</v>
      </c>
      <c r="CG121" s="21">
        <v>-300.69486999999998</v>
      </c>
      <c r="CH121" s="21">
        <v>-276.01969000000003</v>
      </c>
      <c r="CI121" s="21">
        <v>-309.74333999999999</v>
      </c>
      <c r="CJ121" s="21">
        <v>-287.31495000000001</v>
      </c>
      <c r="CK121" s="21">
        <v>-348.37110999999999</v>
      </c>
      <c r="CL121" s="21">
        <v>-301.33255000000003</v>
      </c>
      <c r="CM121" s="21">
        <v>-275.12414000000001</v>
      </c>
      <c r="CN121" s="21">
        <v>-309.98439999999999</v>
      </c>
      <c r="CO121" s="21">
        <v>-225.58537000000001</v>
      </c>
      <c r="CP121" s="21">
        <v>-280.45834000000002</v>
      </c>
      <c r="CQ121" s="21">
        <v>-239.15325999999999</v>
      </c>
      <c r="CR121" s="21">
        <v>-216.0967</v>
      </c>
      <c r="CS121" s="21">
        <v>-245.97237000000001</v>
      </c>
      <c r="CT121" s="21">
        <v>-200.88240999999999</v>
      </c>
      <c r="CU121" s="21">
        <v>-252.89622</v>
      </c>
      <c r="CV121" s="21">
        <v>-213.58006</v>
      </c>
      <c r="CW121" s="21">
        <v>-192.31789000000001</v>
      </c>
      <c r="CX121" s="21">
        <v>-220.36395999999999</v>
      </c>
      <c r="CY121" s="21">
        <v>-235.44383999999999</v>
      </c>
      <c r="CZ121" s="21">
        <v>-293.64641999999998</v>
      </c>
      <c r="DA121" s="21">
        <v>-250.25927999999999</v>
      </c>
      <c r="DB121" s="21">
        <v>-225.17192</v>
      </c>
      <c r="DC121" s="21">
        <v>-256.75903</v>
      </c>
      <c r="DD121" s="21">
        <v>-207.63604000000001</v>
      </c>
      <c r="DE121" s="21">
        <v>-259.53372000000002</v>
      </c>
      <c r="DF121" s="21">
        <v>-220.08985999999999</v>
      </c>
      <c r="DG121" s="21">
        <v>-198.80753999999999</v>
      </c>
      <c r="DH121" s="21">
        <v>-227.10445000000001</v>
      </c>
      <c r="DI121" s="21">
        <v>-209.01597000000001</v>
      </c>
      <c r="DJ121" s="21">
        <v>-258.08913999999999</v>
      </c>
      <c r="DK121" s="21">
        <v>-220.38115999999999</v>
      </c>
      <c r="DL121" s="21">
        <v>-200.19098</v>
      </c>
      <c r="DM121" s="21">
        <v>-227.48949999999999</v>
      </c>
      <c r="DN121" s="21">
        <v>-292.79261000000002</v>
      </c>
      <c r="DO121" s="21">
        <v>-343.26943999999997</v>
      </c>
      <c r="DP121" s="21">
        <v>-302.50423999999998</v>
      </c>
      <c r="DQ121" s="21">
        <v>-280.89233999999999</v>
      </c>
      <c r="DR121" s="21">
        <v>-311.98257000000001</v>
      </c>
      <c r="DS121" s="21">
        <v>-389.20656000000002</v>
      </c>
      <c r="DT121" s="21">
        <v>-454.39202999999998</v>
      </c>
      <c r="DU121" s="21">
        <v>-401.55038000000002</v>
      </c>
      <c r="DV121" s="21">
        <v>-373.0872</v>
      </c>
      <c r="DW121" s="21">
        <v>-413.79471999999998</v>
      </c>
      <c r="DX121" s="21">
        <v>-174.35508999999999</v>
      </c>
      <c r="DY121" s="21">
        <v>-217.83852999999999</v>
      </c>
      <c r="DZ121" s="21">
        <v>-185.2329</v>
      </c>
      <c r="EA121" s="21">
        <v>-166.84103999999999</v>
      </c>
      <c r="EB121" s="21">
        <v>-190.39222000000001</v>
      </c>
      <c r="EC121" s="21">
        <v>-224.55297999999999</v>
      </c>
      <c r="ED121" s="21">
        <v>-311.30630000000002</v>
      </c>
      <c r="EE121" s="21">
        <v>-250.04313999999999</v>
      </c>
      <c r="EF121" s="21">
        <v>-215.10571999999999</v>
      </c>
      <c r="EG121" s="21">
        <v>-256.21901000000003</v>
      </c>
      <c r="EH121" s="21">
        <v>-281.41568000000001</v>
      </c>
      <c r="EI121" s="21">
        <v>-338.25934999999998</v>
      </c>
      <c r="EJ121" s="21">
        <v>-293.62389999999999</v>
      </c>
      <c r="EK121" s="21">
        <v>-269.87745999999999</v>
      </c>
      <c r="EL121" s="21">
        <v>-302.88958000000002</v>
      </c>
      <c r="EM121" s="21">
        <v>-163.73299</v>
      </c>
      <c r="EN121" s="21">
        <v>-202.63359</v>
      </c>
      <c r="EO121" s="21">
        <v>-173.24925999999999</v>
      </c>
      <c r="EP121" s="21">
        <v>-156.85973999999999</v>
      </c>
      <c r="EQ121" s="21">
        <v>-178.19726</v>
      </c>
    </row>
    <row r="122" spans="2:147" x14ac:dyDescent="0.35">
      <c r="B122" s="39" t="s">
        <v>287</v>
      </c>
      <c r="C122" s="21">
        <v>-10797.74655</v>
      </c>
      <c r="D122" s="21">
        <v>-11200.437840000001</v>
      </c>
      <c r="E122" s="21">
        <v>-10597.015880000001</v>
      </c>
      <c r="F122" s="21">
        <v>-10400.774009999999</v>
      </c>
      <c r="G122" s="21">
        <v>-10998.827359999999</v>
      </c>
      <c r="H122" s="21">
        <v>-9230.8326699999998</v>
      </c>
      <c r="I122" s="21">
        <v>-9575.0852799999993</v>
      </c>
      <c r="J122" s="21">
        <v>-9059.2263899999998</v>
      </c>
      <c r="K122" s="21">
        <v>-8891.4631700000009</v>
      </c>
      <c r="L122" s="21">
        <v>-9402.7306700000008</v>
      </c>
      <c r="M122" s="21">
        <v>-9873.5307599999996</v>
      </c>
      <c r="N122" s="21">
        <v>-10241.749019999999</v>
      </c>
      <c r="O122" s="21">
        <v>-9689.9806100000005</v>
      </c>
      <c r="P122" s="21">
        <v>-9510.5269100000005</v>
      </c>
      <c r="Q122" s="21">
        <v>-10057.40033</v>
      </c>
      <c r="R122" s="21">
        <v>-226.97636</v>
      </c>
      <c r="S122" s="21">
        <v>-274.20134000000002</v>
      </c>
      <c r="T122" s="21">
        <v>-239.29137</v>
      </c>
      <c r="U122" s="21">
        <v>-217.27037000000001</v>
      </c>
      <c r="V122" s="21">
        <v>-244.69193999999999</v>
      </c>
      <c r="W122" s="21">
        <v>-98.384219999999999</v>
      </c>
      <c r="X122" s="21">
        <v>-137.26076</v>
      </c>
      <c r="Y122" s="21">
        <v>-111.5684</v>
      </c>
      <c r="Z122" s="21">
        <v>-93.205830000000006</v>
      </c>
      <c r="AA122" s="21">
        <v>-112.8771</v>
      </c>
      <c r="AB122" s="21">
        <v>-8768.9570999999996</v>
      </c>
      <c r="AC122" s="21">
        <v>-9095.9914800000006</v>
      </c>
      <c r="AD122" s="21">
        <v>-8605.9442799999997</v>
      </c>
      <c r="AE122" s="21">
        <v>-8446.5701300000001</v>
      </c>
      <c r="AF122" s="21">
        <v>-8932.2581300000002</v>
      </c>
      <c r="AG122" s="21">
        <v>-140.13202999999999</v>
      </c>
      <c r="AH122" s="21">
        <v>-184.44031000000001</v>
      </c>
      <c r="AI122" s="21">
        <v>-153.96218999999999</v>
      </c>
      <c r="AJ122" s="21">
        <v>-134.20894999999999</v>
      </c>
      <c r="AK122" s="21">
        <v>-156.59423000000001</v>
      </c>
      <c r="AL122" s="21">
        <v>-164.64769999999999</v>
      </c>
      <c r="AM122" s="21">
        <v>-201.27828</v>
      </c>
      <c r="AN122" s="21">
        <v>-174.33381</v>
      </c>
      <c r="AO122" s="21">
        <v>-157.95437999999999</v>
      </c>
      <c r="AP122" s="21">
        <v>-178.56470999999999</v>
      </c>
      <c r="AQ122" s="21">
        <v>-214.77601000000001</v>
      </c>
      <c r="AR122" s="21">
        <v>-259.54262999999997</v>
      </c>
      <c r="AS122" s="21">
        <v>-226.20492999999999</v>
      </c>
      <c r="AT122" s="21">
        <v>-206.16061999999999</v>
      </c>
      <c r="AU122" s="21">
        <v>-231.82813999999999</v>
      </c>
      <c r="AV122" s="21">
        <v>-122.70171999999999</v>
      </c>
      <c r="AW122" s="21">
        <v>-166.84560999999999</v>
      </c>
      <c r="AX122" s="21">
        <v>-136.94972000000001</v>
      </c>
      <c r="AY122" s="21">
        <v>-117.43496</v>
      </c>
      <c r="AZ122" s="21">
        <v>-139.08591999999999</v>
      </c>
      <c r="BA122" s="21">
        <v>-351.53656000000001</v>
      </c>
      <c r="BB122" s="21">
        <v>-397.67478999999997</v>
      </c>
      <c r="BC122" s="21">
        <v>-358.95801</v>
      </c>
      <c r="BD122" s="21">
        <v>-337.78599000000003</v>
      </c>
      <c r="BE122" s="21">
        <v>-369.70150999999998</v>
      </c>
      <c r="BF122" s="21">
        <v>-570.26792999999998</v>
      </c>
      <c r="BG122" s="21">
        <v>-625.44284000000005</v>
      </c>
      <c r="BH122" s="21">
        <v>-573.34852000000001</v>
      </c>
      <c r="BI122" s="21">
        <v>-548.18199000000004</v>
      </c>
      <c r="BJ122" s="21">
        <v>-592.92174999999997</v>
      </c>
      <c r="BK122" s="21">
        <v>23090.546679999999</v>
      </c>
      <c r="BL122" s="21">
        <v>23962.189729999998</v>
      </c>
      <c r="BM122" s="21">
        <v>22656.067230000001</v>
      </c>
      <c r="BN122" s="21">
        <v>22231.157289999999</v>
      </c>
      <c r="BO122" s="21">
        <v>23525.843049999999</v>
      </c>
      <c r="BP122" s="21">
        <v>-127.10597</v>
      </c>
      <c r="BQ122" s="21">
        <v>-180.35503</v>
      </c>
      <c r="BR122" s="21">
        <v>-143.80708999999999</v>
      </c>
      <c r="BS122" s="21">
        <v>-120.00648</v>
      </c>
      <c r="BT122" s="21">
        <v>-146.67036999999999</v>
      </c>
      <c r="BU122" s="21">
        <v>-406.72152</v>
      </c>
      <c r="BV122" s="21">
        <v>-498.12362000000002</v>
      </c>
      <c r="BW122" s="21">
        <v>-430.49864000000002</v>
      </c>
      <c r="BX122" s="21">
        <v>-389.62007999999997</v>
      </c>
      <c r="BY122" s="21">
        <v>-441.51204999999999</v>
      </c>
      <c r="BZ122" s="21">
        <v>-205.16879</v>
      </c>
      <c r="CA122" s="21">
        <v>-257.71591000000001</v>
      </c>
      <c r="CB122" s="21">
        <v>-219.78021000000001</v>
      </c>
      <c r="CC122" s="21">
        <v>-196.21152000000001</v>
      </c>
      <c r="CD122" s="21">
        <v>-225.02259000000001</v>
      </c>
      <c r="CE122" s="21">
        <v>-253.50389999999999</v>
      </c>
      <c r="CF122" s="21">
        <v>-304.74374999999998</v>
      </c>
      <c r="CG122" s="21">
        <v>-266.63652999999999</v>
      </c>
      <c r="CH122" s="21">
        <v>-242.59025</v>
      </c>
      <c r="CI122" s="21">
        <v>-272.74070999999998</v>
      </c>
      <c r="CJ122" s="21">
        <v>-261.60342000000003</v>
      </c>
      <c r="CK122" s="21">
        <v>-315.97994</v>
      </c>
      <c r="CL122" s="21">
        <v>-275.96478999999999</v>
      </c>
      <c r="CM122" s="21">
        <v>-250.22479000000001</v>
      </c>
      <c r="CN122" s="21">
        <v>-281.89814999999999</v>
      </c>
      <c r="CO122" s="21">
        <v>-213.22842</v>
      </c>
      <c r="CP122" s="21">
        <v>-262.40789000000001</v>
      </c>
      <c r="CQ122" s="21">
        <v>-226.89258000000001</v>
      </c>
      <c r="CR122" s="21">
        <v>-204.06242</v>
      </c>
      <c r="CS122" s="21">
        <v>-231.65821</v>
      </c>
      <c r="CT122" s="21">
        <v>-179.25133</v>
      </c>
      <c r="CU122" s="21">
        <v>-225.53402</v>
      </c>
      <c r="CV122" s="21">
        <v>-192.23679999999999</v>
      </c>
      <c r="CW122" s="21">
        <v>-171.36873</v>
      </c>
      <c r="CX122" s="21">
        <v>-196.70686000000001</v>
      </c>
      <c r="CY122" s="21">
        <v>-197.09059999999999</v>
      </c>
      <c r="CZ122" s="21">
        <v>-248.22315</v>
      </c>
      <c r="DA122" s="21">
        <v>-212.49833000000001</v>
      </c>
      <c r="DB122" s="21">
        <v>-188.10824</v>
      </c>
      <c r="DC122" s="21">
        <v>-215.82077000000001</v>
      </c>
      <c r="DD122" s="21">
        <v>-122.5068</v>
      </c>
      <c r="DE122" s="21">
        <v>-166.32092</v>
      </c>
      <c r="DF122" s="21">
        <v>-136.48928000000001</v>
      </c>
      <c r="DG122" s="21">
        <v>-116.75066</v>
      </c>
      <c r="DH122" s="21">
        <v>-138.76612</v>
      </c>
      <c r="DI122" s="21">
        <v>-176.69879</v>
      </c>
      <c r="DJ122" s="21">
        <v>-220.00119000000001</v>
      </c>
      <c r="DK122" s="21">
        <v>-188.56996000000001</v>
      </c>
      <c r="DL122" s="21">
        <v>-168.96718000000001</v>
      </c>
      <c r="DM122" s="21">
        <v>-193.06487000000001</v>
      </c>
      <c r="DN122" s="21">
        <v>-272.47615000000002</v>
      </c>
      <c r="DO122" s="21">
        <v>-317.73669999999998</v>
      </c>
      <c r="DP122" s="21">
        <v>-282.46017000000001</v>
      </c>
      <c r="DQ122" s="21">
        <v>-261.21838000000002</v>
      </c>
      <c r="DR122" s="21">
        <v>-289.81542999999999</v>
      </c>
      <c r="DS122" s="21">
        <v>-351.92948000000001</v>
      </c>
      <c r="DT122" s="21">
        <v>-409.95233000000002</v>
      </c>
      <c r="DU122" s="21">
        <v>-364.84050999999999</v>
      </c>
      <c r="DV122" s="21">
        <v>-337.05518999999998</v>
      </c>
      <c r="DW122" s="21">
        <v>-373.90857</v>
      </c>
      <c r="DX122" s="21">
        <v>-161.29001</v>
      </c>
      <c r="DY122" s="21">
        <v>-200.09604999999999</v>
      </c>
      <c r="DZ122" s="21">
        <v>-172.30769000000001</v>
      </c>
      <c r="EA122" s="21">
        <v>-154.15450000000001</v>
      </c>
      <c r="EB122" s="21">
        <v>-175.69627</v>
      </c>
      <c r="EC122" s="21">
        <v>-200.67536000000001</v>
      </c>
      <c r="ED122" s="21">
        <v>-277.75984</v>
      </c>
      <c r="EE122" s="21">
        <v>-226.38382999999999</v>
      </c>
      <c r="EF122" s="21">
        <v>-191.88736</v>
      </c>
      <c r="EG122" s="21">
        <v>-229.01390000000001</v>
      </c>
      <c r="EH122" s="21">
        <v>-236.99888999999999</v>
      </c>
      <c r="EI122" s="21">
        <v>-286.97154999999998</v>
      </c>
      <c r="EJ122" s="21">
        <v>-249.93170000000001</v>
      </c>
      <c r="EK122" s="21">
        <v>-226.99205000000001</v>
      </c>
      <c r="EL122" s="21">
        <v>-255.92123000000001</v>
      </c>
      <c r="EM122" s="21">
        <v>-71.035240000000002</v>
      </c>
      <c r="EN122" s="21">
        <v>-102.74701</v>
      </c>
      <c r="EO122" s="21">
        <v>-82.259079999999997</v>
      </c>
      <c r="EP122" s="21">
        <v>-67.549719999999994</v>
      </c>
      <c r="EQ122" s="21">
        <v>-82.533670000000001</v>
      </c>
    </row>
    <row r="123" spans="2:147" x14ac:dyDescent="0.35">
      <c r="B123" s="39" t="s">
        <v>288</v>
      </c>
      <c r="C123" s="21">
        <v>78881.747499999998</v>
      </c>
      <c r="D123" s="21">
        <v>81823.564339999997</v>
      </c>
      <c r="E123" s="21">
        <v>77415.331659999996</v>
      </c>
      <c r="F123" s="21">
        <v>75981.708329999994</v>
      </c>
      <c r="G123" s="21">
        <v>80350.721160000001</v>
      </c>
      <c r="H123" s="21">
        <v>154516.63240999999</v>
      </c>
      <c r="I123" s="21">
        <v>160279.14110000001</v>
      </c>
      <c r="J123" s="21">
        <v>151644.08275999999</v>
      </c>
      <c r="K123" s="21">
        <v>148835.86293</v>
      </c>
      <c r="L123" s="21">
        <v>157394.06518000001</v>
      </c>
      <c r="M123" s="21">
        <v>144345.41803999999</v>
      </c>
      <c r="N123" s="21">
        <v>149728.56005</v>
      </c>
      <c r="O123" s="21">
        <v>141662.01887</v>
      </c>
      <c r="P123" s="21">
        <v>139038.50763000001</v>
      </c>
      <c r="Q123" s="21">
        <v>147033.48681999999</v>
      </c>
      <c r="R123" s="21">
        <v>809.34943999999996</v>
      </c>
      <c r="S123" s="21">
        <v>812.41812000000004</v>
      </c>
      <c r="T123" s="21">
        <v>793.88058999999998</v>
      </c>
      <c r="U123" s="21">
        <v>779.06745999999998</v>
      </c>
      <c r="V123" s="21">
        <v>831.32974999999999</v>
      </c>
      <c r="W123" s="21">
        <v>1143.5563099999999</v>
      </c>
      <c r="X123" s="21">
        <v>1162.4285299999999</v>
      </c>
      <c r="Y123" s="21">
        <v>1121.60518</v>
      </c>
      <c r="Z123" s="21">
        <v>1100.67697</v>
      </c>
      <c r="AA123" s="21">
        <v>1171.3987299999999</v>
      </c>
      <c r="AB123" s="21">
        <v>134400.41211999999</v>
      </c>
      <c r="AC123" s="21">
        <v>139412.81617000001</v>
      </c>
      <c r="AD123" s="21">
        <v>131901.94050999999</v>
      </c>
      <c r="AE123" s="21">
        <v>129459.23836</v>
      </c>
      <c r="AF123" s="21">
        <v>136903.30111</v>
      </c>
      <c r="AG123" s="21">
        <v>372.05846000000003</v>
      </c>
      <c r="AH123" s="21">
        <v>358.67966000000001</v>
      </c>
      <c r="AI123" s="21">
        <v>365.23496999999998</v>
      </c>
      <c r="AJ123" s="21">
        <v>358.38463999999999</v>
      </c>
      <c r="AK123" s="21">
        <v>385.52728000000002</v>
      </c>
      <c r="AL123" s="21">
        <v>383.38107000000002</v>
      </c>
      <c r="AM123" s="21">
        <v>376.84541000000002</v>
      </c>
      <c r="AN123" s="21">
        <v>376.30723999999998</v>
      </c>
      <c r="AO123" s="21">
        <v>369.25004999999999</v>
      </c>
      <c r="AP123" s="21">
        <v>395.59786000000003</v>
      </c>
      <c r="AQ123" s="21">
        <v>726.67298000000005</v>
      </c>
      <c r="AR123" s="21">
        <v>728.34654</v>
      </c>
      <c r="AS123" s="21">
        <v>713.16718000000003</v>
      </c>
      <c r="AT123" s="21">
        <v>699.79367999999999</v>
      </c>
      <c r="AU123" s="21">
        <v>746.43651</v>
      </c>
      <c r="AV123" s="21">
        <v>1350.8343299999999</v>
      </c>
      <c r="AW123" s="21">
        <v>1374.3966399999999</v>
      </c>
      <c r="AX123" s="21">
        <v>1325.60177</v>
      </c>
      <c r="AY123" s="21">
        <v>1300.7413100000001</v>
      </c>
      <c r="AZ123" s="21">
        <v>1382.8130799999999</v>
      </c>
      <c r="BA123" s="21">
        <v>1633.65861</v>
      </c>
      <c r="BB123" s="21">
        <v>1672.03558</v>
      </c>
      <c r="BC123" s="21">
        <v>1603.0772899999999</v>
      </c>
      <c r="BD123" s="21">
        <v>1573.0039999999999</v>
      </c>
      <c r="BE123" s="21">
        <v>1669.9311299999999</v>
      </c>
      <c r="BF123" s="21">
        <v>2056.7944900000002</v>
      </c>
      <c r="BG123" s="21">
        <v>2111.4420700000001</v>
      </c>
      <c r="BH123" s="21">
        <v>2018.2394200000001</v>
      </c>
      <c r="BI123" s="21">
        <v>1980.38822</v>
      </c>
      <c r="BJ123" s="21">
        <v>2101.1297800000002</v>
      </c>
      <c r="BK123" s="21">
        <v>25522.163799999998</v>
      </c>
      <c r="BL123" s="21">
        <v>26485.597750000001</v>
      </c>
      <c r="BM123" s="21">
        <v>25041.930219999998</v>
      </c>
      <c r="BN123" s="21">
        <v>24572.2739</v>
      </c>
      <c r="BO123" s="21">
        <v>26003.300309999999</v>
      </c>
      <c r="BP123" s="21">
        <v>334.06416999999999</v>
      </c>
      <c r="BQ123" s="21">
        <v>315.41111999999998</v>
      </c>
      <c r="BR123" s="21">
        <v>327.81803000000002</v>
      </c>
      <c r="BS123" s="21">
        <v>321.70127000000002</v>
      </c>
      <c r="BT123" s="21">
        <v>348.34357</v>
      </c>
      <c r="BU123" s="21">
        <v>1625.9327499999999</v>
      </c>
      <c r="BV123" s="21">
        <v>1635.42698</v>
      </c>
      <c r="BW123" s="21">
        <v>1595.67587</v>
      </c>
      <c r="BX123" s="21">
        <v>1565.7508800000001</v>
      </c>
      <c r="BY123" s="21">
        <v>1669.1240700000001</v>
      </c>
      <c r="BZ123" s="21">
        <v>488.15089</v>
      </c>
      <c r="CA123" s="21">
        <v>476.09735000000001</v>
      </c>
      <c r="CB123" s="21">
        <v>478.91583000000003</v>
      </c>
      <c r="CC123" s="21">
        <v>469.97969999999998</v>
      </c>
      <c r="CD123" s="21">
        <v>504.82877000000002</v>
      </c>
      <c r="CE123" s="21">
        <v>686.31390999999996</v>
      </c>
      <c r="CF123" s="21">
        <v>682.55232000000001</v>
      </c>
      <c r="CG123" s="21">
        <v>673.23954000000003</v>
      </c>
      <c r="CH123" s="21">
        <v>660.67747999999995</v>
      </c>
      <c r="CI123" s="21">
        <v>706.46860000000004</v>
      </c>
      <c r="CJ123" s="21">
        <v>834.73239000000001</v>
      </c>
      <c r="CK123" s="21">
        <v>834.48496999999998</v>
      </c>
      <c r="CL123" s="21">
        <v>818.80271000000005</v>
      </c>
      <c r="CM123" s="21">
        <v>803.52455999999995</v>
      </c>
      <c r="CN123" s="21">
        <v>858.22208000000001</v>
      </c>
      <c r="CO123" s="21">
        <v>978.22919000000002</v>
      </c>
      <c r="CP123" s="21">
        <v>986.05429000000004</v>
      </c>
      <c r="CQ123" s="21">
        <v>959.50588000000005</v>
      </c>
      <c r="CR123" s="21">
        <v>941.60231999999996</v>
      </c>
      <c r="CS123" s="21">
        <v>1003.8191399999999</v>
      </c>
      <c r="CT123" s="21">
        <v>1072.9880599999999</v>
      </c>
      <c r="CU123" s="21">
        <v>1086.8314800000001</v>
      </c>
      <c r="CV123" s="21">
        <v>1052.4177400000001</v>
      </c>
      <c r="CW123" s="21">
        <v>1032.78053</v>
      </c>
      <c r="CX123" s="21">
        <v>1099.9569200000001</v>
      </c>
      <c r="CY123" s="21">
        <v>1261.5268599999999</v>
      </c>
      <c r="CZ123" s="21">
        <v>1277.9455399999999</v>
      </c>
      <c r="DA123" s="21">
        <v>1237.3399199999999</v>
      </c>
      <c r="DB123" s="21">
        <v>1214.2522100000001</v>
      </c>
      <c r="DC123" s="21">
        <v>1293.0496800000001</v>
      </c>
      <c r="DD123" s="21">
        <v>1200.7234900000001</v>
      </c>
      <c r="DE123" s="21">
        <v>1219.68399</v>
      </c>
      <c r="DF123" s="21">
        <v>1177.68138</v>
      </c>
      <c r="DG123" s="21">
        <v>1155.7068400000001</v>
      </c>
      <c r="DH123" s="21">
        <v>1230.0739900000001</v>
      </c>
      <c r="DI123" s="21">
        <v>1161.1920600000001</v>
      </c>
      <c r="DJ123" s="21">
        <v>1180.4190599999999</v>
      </c>
      <c r="DK123" s="21">
        <v>1138.9028699999999</v>
      </c>
      <c r="DL123" s="21">
        <v>1117.65191</v>
      </c>
      <c r="DM123" s="21">
        <v>1189.36634</v>
      </c>
      <c r="DN123" s="21">
        <v>1306.24243</v>
      </c>
      <c r="DO123" s="21">
        <v>1330.8016600000001</v>
      </c>
      <c r="DP123" s="21">
        <v>1281.14689</v>
      </c>
      <c r="DQ123" s="21">
        <v>1257.2417700000001</v>
      </c>
      <c r="DR123" s="21">
        <v>1337.0770500000001</v>
      </c>
      <c r="DS123" s="21">
        <v>1654.00227</v>
      </c>
      <c r="DT123" s="21">
        <v>1684.4966899999999</v>
      </c>
      <c r="DU123" s="21">
        <v>1622.2300399999999</v>
      </c>
      <c r="DV123" s="21">
        <v>1591.9605899999999</v>
      </c>
      <c r="DW123" s="21">
        <v>1693.20787</v>
      </c>
      <c r="DX123" s="21">
        <v>931.52504999999996</v>
      </c>
      <c r="DY123" s="21">
        <v>943.45804999999996</v>
      </c>
      <c r="DZ123" s="21">
        <v>913.66458</v>
      </c>
      <c r="EA123" s="21">
        <v>896.61636999999996</v>
      </c>
      <c r="EB123" s="21">
        <v>954.84464000000003</v>
      </c>
      <c r="EC123" s="21">
        <v>545.22011999999995</v>
      </c>
      <c r="ED123" s="21">
        <v>516.87293</v>
      </c>
      <c r="EE123" s="21">
        <v>535.27819</v>
      </c>
      <c r="EF123" s="21">
        <v>525.23825999999997</v>
      </c>
      <c r="EG123" s="21">
        <v>567.01056000000005</v>
      </c>
      <c r="EH123" s="21">
        <v>559.26523999999995</v>
      </c>
      <c r="EI123" s="21">
        <v>551.38954999999999</v>
      </c>
      <c r="EJ123" s="21">
        <v>548.64242000000002</v>
      </c>
      <c r="EK123" s="21">
        <v>538.40524000000005</v>
      </c>
      <c r="EL123" s="21">
        <v>576.81528000000003</v>
      </c>
      <c r="EM123" s="21">
        <v>1017.38858</v>
      </c>
      <c r="EN123" s="21">
        <v>1035.2818</v>
      </c>
      <c r="EO123" s="21">
        <v>997.85014999999999</v>
      </c>
      <c r="EP123" s="21">
        <v>979.23109999999997</v>
      </c>
      <c r="EQ123" s="21">
        <v>1041.69687</v>
      </c>
    </row>
    <row r="124" spans="2:147" x14ac:dyDescent="0.35">
      <c r="B124" s="39" t="s">
        <v>289</v>
      </c>
      <c r="C124" s="21">
        <v>30169.740740000001</v>
      </c>
      <c r="D124" s="21">
        <v>31294.89141</v>
      </c>
      <c r="E124" s="21">
        <v>29608.883669999999</v>
      </c>
      <c r="F124" s="21">
        <v>29060.56869</v>
      </c>
      <c r="G124" s="21">
        <v>30731.576089999999</v>
      </c>
      <c r="H124" s="21">
        <v>39619.843480000003</v>
      </c>
      <c r="I124" s="21">
        <v>41097.41706</v>
      </c>
      <c r="J124" s="21">
        <v>38883.288679999998</v>
      </c>
      <c r="K124" s="21">
        <v>38163.228790000001</v>
      </c>
      <c r="L124" s="21">
        <v>40357.650370000003</v>
      </c>
      <c r="M124" s="21">
        <v>28034.50877</v>
      </c>
      <c r="N124" s="21">
        <v>29080.01298</v>
      </c>
      <c r="O124" s="21">
        <v>27513.343789999999</v>
      </c>
      <c r="P124" s="21">
        <v>27003.810130000002</v>
      </c>
      <c r="Q124" s="21">
        <v>28556.580679999999</v>
      </c>
      <c r="R124" s="21">
        <v>254.32447999999999</v>
      </c>
      <c r="S124" s="21">
        <v>249.85999000000001</v>
      </c>
      <c r="T124" s="21">
        <v>249.45359999999999</v>
      </c>
      <c r="U124" s="21">
        <v>244.79903999999999</v>
      </c>
      <c r="V124" s="21">
        <v>261.70263999999997</v>
      </c>
      <c r="W124" s="21">
        <v>140.79306</v>
      </c>
      <c r="X124" s="21">
        <v>133.60203000000001</v>
      </c>
      <c r="Y124" s="21">
        <v>138.11346</v>
      </c>
      <c r="Z124" s="21">
        <v>135.53641999999999</v>
      </c>
      <c r="AA124" s="21">
        <v>145.80584999999999</v>
      </c>
      <c r="AB124" s="21">
        <v>27523.580020000001</v>
      </c>
      <c r="AC124" s="21">
        <v>28550.059789999999</v>
      </c>
      <c r="AD124" s="21">
        <v>27011.92324</v>
      </c>
      <c r="AE124" s="21">
        <v>26511.68736</v>
      </c>
      <c r="AF124" s="21">
        <v>28036.141439999999</v>
      </c>
      <c r="AG124" s="21">
        <v>170.24</v>
      </c>
      <c r="AH124" s="21">
        <v>162.62912</v>
      </c>
      <c r="AI124" s="21">
        <v>167.0823</v>
      </c>
      <c r="AJ124" s="21">
        <v>163.9487</v>
      </c>
      <c r="AK124" s="21">
        <v>175.95038</v>
      </c>
      <c r="AL124" s="21">
        <v>162.95543000000001</v>
      </c>
      <c r="AM124" s="21">
        <v>158.34683000000001</v>
      </c>
      <c r="AN124" s="21">
        <v>159.9255</v>
      </c>
      <c r="AO124" s="21">
        <v>156.92644999999999</v>
      </c>
      <c r="AP124" s="21">
        <v>167.95983000000001</v>
      </c>
      <c r="AQ124" s="21">
        <v>232.23511999999999</v>
      </c>
      <c r="AR124" s="21">
        <v>227.82830000000001</v>
      </c>
      <c r="AS124" s="21">
        <v>227.90821</v>
      </c>
      <c r="AT124" s="21">
        <v>223.63464999999999</v>
      </c>
      <c r="AU124" s="21">
        <v>238.95958999999999</v>
      </c>
      <c r="AV124" s="21">
        <v>194.00837999999999</v>
      </c>
      <c r="AW124" s="21">
        <v>187.30852999999999</v>
      </c>
      <c r="AX124" s="21">
        <v>190.40428</v>
      </c>
      <c r="AY124" s="21">
        <v>186.83373</v>
      </c>
      <c r="AZ124" s="21">
        <v>200.17921999999999</v>
      </c>
      <c r="BA124" s="21">
        <v>126.14749</v>
      </c>
      <c r="BB124" s="21">
        <v>119.02088999999999</v>
      </c>
      <c r="BC124" s="21">
        <v>123.8129</v>
      </c>
      <c r="BD124" s="21">
        <v>121.49048000000001</v>
      </c>
      <c r="BE124" s="21">
        <v>130.64182</v>
      </c>
      <c r="BF124" s="21">
        <v>199.87744000000001</v>
      </c>
      <c r="BG124" s="21">
        <v>195.69021000000001</v>
      </c>
      <c r="BH124" s="21">
        <v>196.15421000000001</v>
      </c>
      <c r="BI124" s="21">
        <v>192.47568999999999</v>
      </c>
      <c r="BJ124" s="21">
        <v>205.78147000000001</v>
      </c>
      <c r="BK124" s="21">
        <v>12786.36465</v>
      </c>
      <c r="BL124" s="21">
        <v>13269.03602</v>
      </c>
      <c r="BM124" s="21">
        <v>12545.772129999999</v>
      </c>
      <c r="BN124" s="21">
        <v>12310.478719999999</v>
      </c>
      <c r="BO124" s="21">
        <v>13027.409530000001</v>
      </c>
      <c r="BP124" s="21">
        <v>142.61238</v>
      </c>
      <c r="BQ124" s="21">
        <v>131.89696000000001</v>
      </c>
      <c r="BR124" s="21">
        <v>139.91019</v>
      </c>
      <c r="BS124" s="21">
        <v>137.29963000000001</v>
      </c>
      <c r="BT124" s="21">
        <v>148.39645999999999</v>
      </c>
      <c r="BU124" s="21">
        <v>469.73106000000001</v>
      </c>
      <c r="BV124" s="21">
        <v>460.89152000000001</v>
      </c>
      <c r="BW124" s="21">
        <v>460.97852</v>
      </c>
      <c r="BX124" s="21">
        <v>452.33390000000003</v>
      </c>
      <c r="BY124" s="21">
        <v>483.43560000000002</v>
      </c>
      <c r="BZ124" s="21">
        <v>220.88631000000001</v>
      </c>
      <c r="CA124" s="21">
        <v>213.60099</v>
      </c>
      <c r="CB124" s="21">
        <v>216.66779</v>
      </c>
      <c r="CC124" s="21">
        <v>212.625</v>
      </c>
      <c r="CD124" s="21">
        <v>227.95039</v>
      </c>
      <c r="CE124" s="21">
        <v>259.64515999999998</v>
      </c>
      <c r="CF124" s="21">
        <v>254.26812000000001</v>
      </c>
      <c r="CG124" s="21">
        <v>254.67523</v>
      </c>
      <c r="CH124" s="21">
        <v>249.92323999999999</v>
      </c>
      <c r="CI124" s="21">
        <v>267.32711</v>
      </c>
      <c r="CJ124" s="21">
        <v>282.97888</v>
      </c>
      <c r="CK124" s="21">
        <v>277.40915000000001</v>
      </c>
      <c r="CL124" s="21">
        <v>277.56162</v>
      </c>
      <c r="CM124" s="21">
        <v>272.38258999999999</v>
      </c>
      <c r="CN124" s="21">
        <v>291.29946000000001</v>
      </c>
      <c r="CO124" s="21">
        <v>261.15607</v>
      </c>
      <c r="CP124" s="21">
        <v>256.11212999999998</v>
      </c>
      <c r="CQ124" s="21">
        <v>256.15616999999997</v>
      </c>
      <c r="CR124" s="21">
        <v>251.37655000000001</v>
      </c>
      <c r="CS124" s="21">
        <v>268.81392</v>
      </c>
      <c r="CT124" s="21">
        <v>230.54294999999999</v>
      </c>
      <c r="CU124" s="21">
        <v>225.54451</v>
      </c>
      <c r="CV124" s="21">
        <v>226.13147000000001</v>
      </c>
      <c r="CW124" s="21">
        <v>221.91208</v>
      </c>
      <c r="CX124" s="21">
        <v>237.44990000000001</v>
      </c>
      <c r="CY124" s="21">
        <v>256.928</v>
      </c>
      <c r="CZ124" s="21">
        <v>250.62577999999999</v>
      </c>
      <c r="DA124" s="21">
        <v>252.01402999999999</v>
      </c>
      <c r="DB124" s="21">
        <v>247.3117</v>
      </c>
      <c r="DC124" s="21">
        <v>264.70629000000002</v>
      </c>
      <c r="DD124" s="21">
        <v>190.33454</v>
      </c>
      <c r="DE124" s="21">
        <v>183.94864999999999</v>
      </c>
      <c r="DF124" s="21">
        <v>186.70050000000001</v>
      </c>
      <c r="DG124" s="21">
        <v>183.21687</v>
      </c>
      <c r="DH124" s="21">
        <v>196.4529</v>
      </c>
      <c r="DI124" s="21">
        <v>143.80864</v>
      </c>
      <c r="DJ124" s="21">
        <v>136.55852999999999</v>
      </c>
      <c r="DK124" s="21">
        <v>141.07149999999999</v>
      </c>
      <c r="DL124" s="21">
        <v>138.43926999999999</v>
      </c>
      <c r="DM124" s="21">
        <v>148.87701999999999</v>
      </c>
      <c r="DN124" s="21">
        <v>203.16606999999999</v>
      </c>
      <c r="DO124" s="21">
        <v>198.12739999999999</v>
      </c>
      <c r="DP124" s="21">
        <v>199.28057000000001</v>
      </c>
      <c r="DQ124" s="21">
        <v>195.56219999999999</v>
      </c>
      <c r="DR124" s="21">
        <v>209.32306</v>
      </c>
      <c r="DS124" s="21">
        <v>234.92534000000001</v>
      </c>
      <c r="DT124" s="21">
        <v>227.38310000000001</v>
      </c>
      <c r="DU124" s="21">
        <v>230.4385</v>
      </c>
      <c r="DV124" s="21">
        <v>226.13874999999999</v>
      </c>
      <c r="DW124" s="21">
        <v>242.35694000000001</v>
      </c>
      <c r="DX124" s="21">
        <v>208.66086999999999</v>
      </c>
      <c r="DY124" s="21">
        <v>204.63021000000001</v>
      </c>
      <c r="DZ124" s="21">
        <v>204.66578000000001</v>
      </c>
      <c r="EA124" s="21">
        <v>200.84692000000001</v>
      </c>
      <c r="EB124" s="21">
        <v>214.78219999999999</v>
      </c>
      <c r="EC124" s="21">
        <v>234.10084000000001</v>
      </c>
      <c r="ED124" s="21">
        <v>217.88668000000001</v>
      </c>
      <c r="EE124" s="21">
        <v>229.77744000000001</v>
      </c>
      <c r="EF124" s="21">
        <v>225.46798999999999</v>
      </c>
      <c r="EG124" s="21">
        <v>242.97577000000001</v>
      </c>
      <c r="EH124" s="21">
        <v>236.72622999999999</v>
      </c>
      <c r="EI124" s="21">
        <v>230.83775</v>
      </c>
      <c r="EJ124" s="21">
        <v>232.19811000000001</v>
      </c>
      <c r="EK124" s="21">
        <v>227.86553000000001</v>
      </c>
      <c r="EL124" s="21">
        <v>243.90369000000001</v>
      </c>
      <c r="EM124" s="21">
        <v>125.80920999999999</v>
      </c>
      <c r="EN124" s="21">
        <v>120.01866</v>
      </c>
      <c r="EO124" s="21">
        <v>123.41222</v>
      </c>
      <c r="EP124" s="21">
        <v>121.10948</v>
      </c>
      <c r="EQ124" s="21">
        <v>130.10024000000001</v>
      </c>
    </row>
    <row r="125" spans="2:147" x14ac:dyDescent="0.35">
      <c r="B125" s="39" t="s">
        <v>290</v>
      </c>
      <c r="C125" s="21">
        <v>-34939.279979999999</v>
      </c>
      <c r="D125" s="21">
        <v>-36242.305899999999</v>
      </c>
      <c r="E125" s="21">
        <v>-34289.75692</v>
      </c>
      <c r="F125" s="21">
        <v>-33654.758730000001</v>
      </c>
      <c r="G125" s="21">
        <v>-35589.935969999999</v>
      </c>
      <c r="H125" s="21">
        <v>-85836.842850000001</v>
      </c>
      <c r="I125" s="21">
        <v>-89038.022849999994</v>
      </c>
      <c r="J125" s="21">
        <v>-84241.088470000002</v>
      </c>
      <c r="K125" s="21">
        <v>-82681.070500000002</v>
      </c>
      <c r="L125" s="21">
        <v>-87435.309899999993</v>
      </c>
      <c r="M125" s="21">
        <v>-82896.231780000002</v>
      </c>
      <c r="N125" s="21">
        <v>-85987.720199999996</v>
      </c>
      <c r="O125" s="21">
        <v>-81355.180590000004</v>
      </c>
      <c r="P125" s="21">
        <v>-79848.522469999996</v>
      </c>
      <c r="Q125" s="21">
        <v>-84439.964699999997</v>
      </c>
      <c r="R125" s="21">
        <v>-534.76545999999996</v>
      </c>
      <c r="S125" s="21">
        <v>-535.94967999999994</v>
      </c>
      <c r="T125" s="21">
        <v>-524.42085999999995</v>
      </c>
      <c r="U125" s="21">
        <v>-514.63554999999997</v>
      </c>
      <c r="V125" s="21">
        <v>-547.37225000000001</v>
      </c>
      <c r="W125" s="21">
        <v>-795.94821000000002</v>
      </c>
      <c r="X125" s="21">
        <v>-809.31155999999999</v>
      </c>
      <c r="Y125" s="21">
        <v>-780.55141000000003</v>
      </c>
      <c r="Z125" s="21">
        <v>-765.98690999999997</v>
      </c>
      <c r="AA125" s="21">
        <v>-813.32038999999997</v>
      </c>
      <c r="AB125" s="21">
        <v>-76058.372759999998</v>
      </c>
      <c r="AC125" s="21">
        <v>-78894.936199999996</v>
      </c>
      <c r="AD125" s="21">
        <v>-74644.465750000003</v>
      </c>
      <c r="AE125" s="21">
        <v>-73262.119160000002</v>
      </c>
      <c r="AF125" s="21">
        <v>-77474.779599999994</v>
      </c>
      <c r="AG125" s="21">
        <v>-188.94797</v>
      </c>
      <c r="AH125" s="21">
        <v>-176.90268</v>
      </c>
      <c r="AI125" s="21">
        <v>-185.39411999999999</v>
      </c>
      <c r="AJ125" s="21">
        <v>-181.91633999999999</v>
      </c>
      <c r="AK125" s="21">
        <v>-194.92321000000001</v>
      </c>
      <c r="AL125" s="21">
        <v>-237.45474999999999</v>
      </c>
      <c r="AM125" s="21">
        <v>-231.72847999999999</v>
      </c>
      <c r="AN125" s="21">
        <v>-232.98915</v>
      </c>
      <c r="AO125" s="21">
        <v>-228.61926</v>
      </c>
      <c r="AP125" s="21">
        <v>-243.79264000000001</v>
      </c>
      <c r="AQ125" s="21">
        <v>-488.67619000000002</v>
      </c>
      <c r="AR125" s="21">
        <v>-489.21364</v>
      </c>
      <c r="AS125" s="21">
        <v>-479.48286999999999</v>
      </c>
      <c r="AT125" s="21">
        <v>-470.49092999999999</v>
      </c>
      <c r="AU125" s="21">
        <v>-500.14078000000001</v>
      </c>
      <c r="AV125" s="21">
        <v>-967.38064999999995</v>
      </c>
      <c r="AW125" s="21">
        <v>-984.94285000000002</v>
      </c>
      <c r="AX125" s="21">
        <v>-949.18372999999997</v>
      </c>
      <c r="AY125" s="21">
        <v>-931.38203999999996</v>
      </c>
      <c r="AZ125" s="21">
        <v>-988.01610000000005</v>
      </c>
      <c r="BA125" s="21">
        <v>-1171.6654900000001</v>
      </c>
      <c r="BB125" s="21">
        <v>-1199.93622</v>
      </c>
      <c r="BC125" s="21">
        <v>-1149.62411</v>
      </c>
      <c r="BD125" s="21">
        <v>-1128.0569599999999</v>
      </c>
      <c r="BE125" s="21">
        <v>-1195.7410199999999</v>
      </c>
      <c r="BF125" s="21">
        <v>-1379.32482</v>
      </c>
      <c r="BG125" s="21">
        <v>-1415.6485399999999</v>
      </c>
      <c r="BH125" s="21">
        <v>-1353.3685</v>
      </c>
      <c r="BI125" s="21">
        <v>-1327.98614</v>
      </c>
      <c r="BJ125" s="21">
        <v>-1407.3470199999999</v>
      </c>
      <c r="BK125" s="21">
        <v>7033.1800700000003</v>
      </c>
      <c r="BL125" s="21">
        <v>7298.67497</v>
      </c>
      <c r="BM125" s="21">
        <v>6900.8414000000002</v>
      </c>
      <c r="BN125" s="21">
        <v>6771.41752</v>
      </c>
      <c r="BO125" s="21">
        <v>7165.7675600000002</v>
      </c>
      <c r="BP125" s="21">
        <v>-173.33089000000001</v>
      </c>
      <c r="BQ125" s="21">
        <v>-157.77383</v>
      </c>
      <c r="BR125" s="21">
        <v>-169.97772000000001</v>
      </c>
      <c r="BS125" s="21">
        <v>-166.80601999999999</v>
      </c>
      <c r="BT125" s="21">
        <v>-179.58851000000001</v>
      </c>
      <c r="BU125" s="21">
        <v>-1101.2674099999999</v>
      </c>
      <c r="BV125" s="21">
        <v>-1106.6652300000001</v>
      </c>
      <c r="BW125" s="21">
        <v>-1080.5459599999999</v>
      </c>
      <c r="BX125" s="21">
        <v>-1060.28043</v>
      </c>
      <c r="BY125" s="21">
        <v>-1126.68408</v>
      </c>
      <c r="BZ125" s="21">
        <v>-274.45510000000002</v>
      </c>
      <c r="CA125" s="21">
        <v>-263.48156999999998</v>
      </c>
      <c r="CB125" s="21">
        <v>-269.14584000000002</v>
      </c>
      <c r="CC125" s="21">
        <v>-264.12374999999997</v>
      </c>
      <c r="CD125" s="21">
        <v>-282.42935</v>
      </c>
      <c r="CE125" s="21">
        <v>-438.91955999999999</v>
      </c>
      <c r="CF125" s="21">
        <v>-434.8931</v>
      </c>
      <c r="CG125" s="21">
        <v>-430.42894999999999</v>
      </c>
      <c r="CH125" s="21">
        <v>-422.39744999999999</v>
      </c>
      <c r="CI125" s="21">
        <v>-449.89917000000003</v>
      </c>
      <c r="CJ125" s="21">
        <v>-543.48368000000005</v>
      </c>
      <c r="CK125" s="21">
        <v>-541.99374999999998</v>
      </c>
      <c r="CL125" s="21">
        <v>-532.97040000000004</v>
      </c>
      <c r="CM125" s="21">
        <v>-523.02554999999995</v>
      </c>
      <c r="CN125" s="21">
        <v>-556.63672999999994</v>
      </c>
      <c r="CO125" s="21">
        <v>-655.78723000000002</v>
      </c>
      <c r="CP125" s="21">
        <v>-660.47126000000003</v>
      </c>
      <c r="CQ125" s="21">
        <v>-643.10161000000005</v>
      </c>
      <c r="CR125" s="21">
        <v>-631.10181</v>
      </c>
      <c r="CS125" s="21">
        <v>-670.83819000000005</v>
      </c>
      <c r="CT125" s="21">
        <v>-736.86977999999999</v>
      </c>
      <c r="CU125" s="21">
        <v>-746.28165999999999</v>
      </c>
      <c r="CV125" s="21">
        <v>-722.61576000000002</v>
      </c>
      <c r="CW125" s="21">
        <v>-709.13229000000001</v>
      </c>
      <c r="CX125" s="21">
        <v>-753.29827</v>
      </c>
      <c r="CY125" s="21">
        <v>-863.67165999999997</v>
      </c>
      <c r="CZ125" s="21">
        <v>-874.83168999999998</v>
      </c>
      <c r="DA125" s="21">
        <v>-846.96477000000004</v>
      </c>
      <c r="DB125" s="21">
        <v>-831.16105000000005</v>
      </c>
      <c r="DC125" s="21">
        <v>-882.86234999999999</v>
      </c>
      <c r="DD125" s="21">
        <v>-817.61483999999996</v>
      </c>
      <c r="DE125" s="21">
        <v>-830.31893000000002</v>
      </c>
      <c r="DF125" s="21">
        <v>-801.79891999999995</v>
      </c>
      <c r="DG125" s="21">
        <v>-786.83795999999995</v>
      </c>
      <c r="DH125" s="21">
        <v>-835.55542000000003</v>
      </c>
      <c r="DI125" s="21">
        <v>-829.54327000000001</v>
      </c>
      <c r="DJ125" s="21">
        <v>-843.94560999999999</v>
      </c>
      <c r="DK125" s="21">
        <v>-813.49662999999998</v>
      </c>
      <c r="DL125" s="21">
        <v>-798.31740000000002</v>
      </c>
      <c r="DM125" s="21">
        <v>-847.55233999999996</v>
      </c>
      <c r="DN125" s="21">
        <v>-866.99078999999995</v>
      </c>
      <c r="DO125" s="21">
        <v>-882.81248000000005</v>
      </c>
      <c r="DP125" s="21">
        <v>-850.21975999999995</v>
      </c>
      <c r="DQ125" s="21">
        <v>-834.35531000000003</v>
      </c>
      <c r="DR125" s="21">
        <v>-885.67092000000002</v>
      </c>
      <c r="DS125" s="21">
        <v>-1124.6445699999999</v>
      </c>
      <c r="DT125" s="21">
        <v>-1145.2747300000001</v>
      </c>
      <c r="DU125" s="21">
        <v>-1102.8895</v>
      </c>
      <c r="DV125" s="21">
        <v>-1082.31043</v>
      </c>
      <c r="DW125" s="21">
        <v>-1148.8626099999999</v>
      </c>
      <c r="DX125" s="21">
        <v>-637.32546000000002</v>
      </c>
      <c r="DY125" s="21">
        <v>-645.41755000000001</v>
      </c>
      <c r="DZ125" s="21">
        <v>-624.99702000000002</v>
      </c>
      <c r="EA125" s="21">
        <v>-613.33505000000002</v>
      </c>
      <c r="EB125" s="21">
        <v>-651.50487999999996</v>
      </c>
      <c r="EC125" s="21">
        <v>-279.61270999999999</v>
      </c>
      <c r="ED125" s="21">
        <v>-255.93145999999999</v>
      </c>
      <c r="EE125" s="21">
        <v>-274.35399999999998</v>
      </c>
      <c r="EF125" s="21">
        <v>-269.20710000000003</v>
      </c>
      <c r="EG125" s="21">
        <v>-289.19036999999997</v>
      </c>
      <c r="EH125" s="21">
        <v>-343.87839000000002</v>
      </c>
      <c r="EI125" s="21">
        <v>-336.69866000000002</v>
      </c>
      <c r="EJ125" s="21">
        <v>-337.22622999999999</v>
      </c>
      <c r="EK125" s="21">
        <v>-330.93382000000003</v>
      </c>
      <c r="EL125" s="21">
        <v>-352.98975000000002</v>
      </c>
      <c r="EM125" s="21">
        <v>-696.02500999999995</v>
      </c>
      <c r="EN125" s="21">
        <v>-708.27831000000003</v>
      </c>
      <c r="EO125" s="21">
        <v>-682.56113000000005</v>
      </c>
      <c r="EP125" s="21">
        <v>-669.82506000000001</v>
      </c>
      <c r="EQ125" s="21">
        <v>-711.07826</v>
      </c>
    </row>
    <row r="126" spans="2:147" x14ac:dyDescent="0.35">
      <c r="B126" s="39" t="s">
        <v>291</v>
      </c>
      <c r="C126" s="21">
        <v>-39688.05689</v>
      </c>
      <c r="D126" s="21">
        <v>-41168.18376</v>
      </c>
      <c r="E126" s="21">
        <v>-38950.253819999998</v>
      </c>
      <c r="F126" s="21">
        <v>-38228.949769999999</v>
      </c>
      <c r="G126" s="21">
        <v>-40427.146890000004</v>
      </c>
      <c r="H126" s="21">
        <v>-80924.978289999999</v>
      </c>
      <c r="I126" s="21">
        <v>-83942.976309999998</v>
      </c>
      <c r="J126" s="21">
        <v>-79420.538190000007</v>
      </c>
      <c r="K126" s="21">
        <v>-77949.789550000001</v>
      </c>
      <c r="L126" s="21">
        <v>-82431.975829999996</v>
      </c>
      <c r="M126" s="21">
        <v>-63058.498599999999</v>
      </c>
      <c r="N126" s="21">
        <v>-65410.169040000001</v>
      </c>
      <c r="O126" s="21">
        <v>-61886.233319999999</v>
      </c>
      <c r="P126" s="21">
        <v>-60740.130579999997</v>
      </c>
      <c r="Q126" s="21">
        <v>-64232.803849999997</v>
      </c>
      <c r="R126" s="21">
        <v>-535.08168000000001</v>
      </c>
      <c r="S126" s="21">
        <v>-593.18338000000006</v>
      </c>
      <c r="T126" s="21">
        <v>-558.63436000000002</v>
      </c>
      <c r="U126" s="21">
        <v>-544.99494000000004</v>
      </c>
      <c r="V126" s="21">
        <v>-553.60271</v>
      </c>
      <c r="W126" s="21">
        <v>-604.51203999999996</v>
      </c>
      <c r="X126" s="21">
        <v>-661.75882000000001</v>
      </c>
      <c r="Y126" s="21">
        <v>-623.35222999999996</v>
      </c>
      <c r="Z126" s="21">
        <v>-608.74152000000004</v>
      </c>
      <c r="AA126" s="21">
        <v>-624.03173000000004</v>
      </c>
      <c r="AB126" s="21">
        <v>-59264.104800000001</v>
      </c>
      <c r="AC126" s="21">
        <v>-61474.333429999999</v>
      </c>
      <c r="AD126" s="21">
        <v>-58162.399230000003</v>
      </c>
      <c r="AE126" s="21">
        <v>-57085.28529</v>
      </c>
      <c r="AF126" s="21">
        <v>-60367.758229999999</v>
      </c>
      <c r="AG126" s="21">
        <v>-215.83954</v>
      </c>
      <c r="AH126" s="21">
        <v>-262.21249</v>
      </c>
      <c r="AI126" s="21">
        <v>-244.42876000000001</v>
      </c>
      <c r="AJ126" s="21">
        <v>-236.68613999999999</v>
      </c>
      <c r="AK126" s="21">
        <v>-228.92028999999999</v>
      </c>
      <c r="AL126" s="21">
        <v>-253.76535999999999</v>
      </c>
      <c r="AM126" s="21">
        <v>-293.22753999999998</v>
      </c>
      <c r="AN126" s="21">
        <v>-274.38090999999997</v>
      </c>
      <c r="AO126" s="21">
        <v>-266.76808999999997</v>
      </c>
      <c r="AP126" s="21">
        <v>-265.71186999999998</v>
      </c>
      <c r="AQ126" s="21">
        <v>-490.31765999999999</v>
      </c>
      <c r="AR126" s="21">
        <v>-544.75025000000005</v>
      </c>
      <c r="AS126" s="21">
        <v>-511.71933000000001</v>
      </c>
      <c r="AT126" s="21">
        <v>-499.16095999999999</v>
      </c>
      <c r="AU126" s="21">
        <v>-508.06482999999997</v>
      </c>
      <c r="AV126" s="21">
        <v>-666.99568999999997</v>
      </c>
      <c r="AW126" s="21">
        <v>-730.93192999999997</v>
      </c>
      <c r="AX126" s="21">
        <v>-687.21370000000002</v>
      </c>
      <c r="AY126" s="21">
        <v>-671.14608999999996</v>
      </c>
      <c r="AZ126" s="21">
        <v>-688.85591999999997</v>
      </c>
      <c r="BA126" s="21">
        <v>-589.47650999999996</v>
      </c>
      <c r="BB126" s="21">
        <v>-643.83858999999995</v>
      </c>
      <c r="BC126" s="21">
        <v>-606.17534999999998</v>
      </c>
      <c r="BD126" s="21">
        <v>-592.11586999999997</v>
      </c>
      <c r="BE126" s="21">
        <v>-607.98253</v>
      </c>
      <c r="BF126" s="21">
        <v>-536.66564000000005</v>
      </c>
      <c r="BG126" s="21">
        <v>-590.02585999999997</v>
      </c>
      <c r="BH126" s="21">
        <v>-554.14557000000002</v>
      </c>
      <c r="BI126" s="21">
        <v>-541.03755000000001</v>
      </c>
      <c r="BJ126" s="21">
        <v>-554.67684999999994</v>
      </c>
      <c r="BK126" s="21">
        <v>7920.9192800000001</v>
      </c>
      <c r="BL126" s="21">
        <v>8219.9253700000008</v>
      </c>
      <c r="BM126" s="21">
        <v>7771.8766100000003</v>
      </c>
      <c r="BN126" s="21">
        <v>7626.1166400000002</v>
      </c>
      <c r="BO126" s="21">
        <v>8070.2421700000004</v>
      </c>
      <c r="BP126" s="21">
        <v>-171.27226999999999</v>
      </c>
      <c r="BQ126" s="21">
        <v>-225.78748999999999</v>
      </c>
      <c r="BR126" s="21">
        <v>-207.57723999999999</v>
      </c>
      <c r="BS126" s="21">
        <v>-199.76442</v>
      </c>
      <c r="BT126" s="21">
        <v>-185.95840999999999</v>
      </c>
      <c r="BU126" s="21">
        <v>-1074.41608</v>
      </c>
      <c r="BV126" s="21">
        <v>-1189.5953300000001</v>
      </c>
      <c r="BW126" s="21">
        <v>-1116.6723199999999</v>
      </c>
      <c r="BX126" s="21">
        <v>-1089.56681</v>
      </c>
      <c r="BY126" s="21">
        <v>-1112.6031599999999</v>
      </c>
      <c r="BZ126" s="21">
        <v>-304.67804000000001</v>
      </c>
      <c r="CA126" s="21">
        <v>-360.54455000000002</v>
      </c>
      <c r="CB126" s="21">
        <v>-336.72872000000001</v>
      </c>
      <c r="CC126" s="21">
        <v>-326.81587000000002</v>
      </c>
      <c r="CD126" s="21">
        <v>-321.09886999999998</v>
      </c>
      <c r="CE126" s="21">
        <v>-460.08046999999999</v>
      </c>
      <c r="CF126" s="21">
        <v>-518.23262</v>
      </c>
      <c r="CG126" s="21">
        <v>-487.83183000000002</v>
      </c>
      <c r="CH126" s="21">
        <v>-475.25288999999998</v>
      </c>
      <c r="CI126" s="21">
        <v>-477.73343999999997</v>
      </c>
      <c r="CJ126" s="21">
        <v>-554.63080000000002</v>
      </c>
      <c r="CK126" s="21">
        <v>-619.06080999999995</v>
      </c>
      <c r="CL126" s="21">
        <v>-583.34205999999995</v>
      </c>
      <c r="CM126" s="21">
        <v>-568.71645000000001</v>
      </c>
      <c r="CN126" s="21">
        <v>-574.52982999999995</v>
      </c>
      <c r="CO126" s="21">
        <v>-618.71340999999995</v>
      </c>
      <c r="CP126" s="21">
        <v>-682.48838000000001</v>
      </c>
      <c r="CQ126" s="21">
        <v>-642.81772000000001</v>
      </c>
      <c r="CR126" s="21">
        <v>-627.40174000000002</v>
      </c>
      <c r="CS126" s="21">
        <v>-639.57817</v>
      </c>
      <c r="CT126" s="21">
        <v>-613.94448</v>
      </c>
      <c r="CU126" s="21">
        <v>-676.25766999999996</v>
      </c>
      <c r="CV126" s="21">
        <v>-635.56461000000002</v>
      </c>
      <c r="CW126" s="21">
        <v>-620.49572000000001</v>
      </c>
      <c r="CX126" s="21">
        <v>-634.94222000000002</v>
      </c>
      <c r="CY126" s="21">
        <v>-679.02207999999996</v>
      </c>
      <c r="CZ126" s="21">
        <v>-747.30059000000006</v>
      </c>
      <c r="DA126" s="21">
        <v>-704.84604000000002</v>
      </c>
      <c r="DB126" s="21">
        <v>-687.99890000000005</v>
      </c>
      <c r="DC126" s="21">
        <v>-700.96924000000001</v>
      </c>
      <c r="DD126" s="21">
        <v>-617.42031999999995</v>
      </c>
      <c r="DE126" s="21">
        <v>-679.54447000000005</v>
      </c>
      <c r="DF126" s="21">
        <v>-638.75486000000001</v>
      </c>
      <c r="DG126" s="21">
        <v>-623.64523999999994</v>
      </c>
      <c r="DH126" s="21">
        <v>-638.39985999999999</v>
      </c>
      <c r="DI126" s="21">
        <v>-589.47866999999997</v>
      </c>
      <c r="DJ126" s="21">
        <v>-648.01820999999995</v>
      </c>
      <c r="DK126" s="21">
        <v>-609.21516999999994</v>
      </c>
      <c r="DL126" s="21">
        <v>-594.86053000000004</v>
      </c>
      <c r="DM126" s="21">
        <v>-609.31931999999995</v>
      </c>
      <c r="DN126" s="21">
        <v>-545.96433000000002</v>
      </c>
      <c r="DO126" s="21">
        <v>-600.91084000000001</v>
      </c>
      <c r="DP126" s="21">
        <v>-566.36499000000003</v>
      </c>
      <c r="DQ126" s="21">
        <v>-552.86032999999998</v>
      </c>
      <c r="DR126" s="21">
        <v>-563.98698999999999</v>
      </c>
      <c r="DS126" s="21">
        <v>-715.30848000000003</v>
      </c>
      <c r="DT126" s="21">
        <v>-785.95389999999998</v>
      </c>
      <c r="DU126" s="21">
        <v>-741.48990000000003</v>
      </c>
      <c r="DV126" s="21">
        <v>-723.85852999999997</v>
      </c>
      <c r="DW126" s="21">
        <v>-738.09840999999994</v>
      </c>
      <c r="DX126" s="21">
        <v>-561.15012000000002</v>
      </c>
      <c r="DY126" s="21">
        <v>-614.36402999999996</v>
      </c>
      <c r="DZ126" s="21">
        <v>-578.93498999999997</v>
      </c>
      <c r="EA126" s="21">
        <v>-565.41602999999998</v>
      </c>
      <c r="EB126" s="21">
        <v>-578.82061999999996</v>
      </c>
      <c r="EC126" s="21">
        <v>-285.77082999999999</v>
      </c>
      <c r="ED126" s="21">
        <v>-364.60417999999999</v>
      </c>
      <c r="EE126" s="21">
        <v>-338.86678000000001</v>
      </c>
      <c r="EF126" s="21">
        <v>-326.85503</v>
      </c>
      <c r="EG126" s="21">
        <v>-307.08488999999997</v>
      </c>
      <c r="EH126" s="21">
        <v>-369.71235000000001</v>
      </c>
      <c r="EI126" s="21">
        <v>-424.04147999999998</v>
      </c>
      <c r="EJ126" s="21">
        <v>-398.18234999999999</v>
      </c>
      <c r="EK126" s="21">
        <v>-387.37383999999997</v>
      </c>
      <c r="EL126" s="21">
        <v>-385.99061</v>
      </c>
      <c r="EM126" s="21">
        <v>-518.29560000000004</v>
      </c>
      <c r="EN126" s="21">
        <v>-566.38021000000003</v>
      </c>
      <c r="EO126" s="21">
        <v>-533.75631999999996</v>
      </c>
      <c r="EP126" s="21">
        <v>-521.37944000000005</v>
      </c>
      <c r="EQ126" s="21">
        <v>-534.54675999999995</v>
      </c>
    </row>
    <row r="127" spans="2:147" x14ac:dyDescent="0.35">
      <c r="B127" s="39" t="s">
        <v>292</v>
      </c>
      <c r="C127" s="21">
        <v>-41685.487430000001</v>
      </c>
      <c r="D127" s="21">
        <v>-43240.106500000002</v>
      </c>
      <c r="E127" s="21">
        <v>-40910.552020000003</v>
      </c>
      <c r="F127" s="21">
        <v>-40152.946000000004</v>
      </c>
      <c r="G127" s="21">
        <v>-42461.774530000002</v>
      </c>
      <c r="H127" s="21">
        <v>-96756.173699999999</v>
      </c>
      <c r="I127" s="21">
        <v>-100364.57678</v>
      </c>
      <c r="J127" s="21">
        <v>-94957.422919999997</v>
      </c>
      <c r="K127" s="21">
        <v>-93198.954589999994</v>
      </c>
      <c r="L127" s="21">
        <v>-98557.982220000005</v>
      </c>
      <c r="M127" s="21">
        <v>-81700.082829999999</v>
      </c>
      <c r="N127" s="21">
        <v>-84746.962700000004</v>
      </c>
      <c r="O127" s="21">
        <v>-80181.268200000006</v>
      </c>
      <c r="P127" s="21">
        <v>-78696.350359999997</v>
      </c>
      <c r="Q127" s="21">
        <v>-83221.540500000003</v>
      </c>
      <c r="R127" s="21">
        <v>-675.89149999999995</v>
      </c>
      <c r="S127" s="21">
        <v>-732.35964000000001</v>
      </c>
      <c r="T127" s="21">
        <v>-696.66771000000006</v>
      </c>
      <c r="U127" s="21">
        <v>-680.45770000000005</v>
      </c>
      <c r="V127" s="21">
        <v>-697.98289</v>
      </c>
      <c r="W127" s="21">
        <v>-833.92541000000006</v>
      </c>
      <c r="X127" s="21">
        <v>-893.67296999999996</v>
      </c>
      <c r="Y127" s="21">
        <v>-848.24207000000001</v>
      </c>
      <c r="Z127" s="21">
        <v>-829.44323999999995</v>
      </c>
      <c r="AA127" s="21">
        <v>-858.61657000000002</v>
      </c>
      <c r="AB127" s="21">
        <v>-76219.419800000003</v>
      </c>
      <c r="AC127" s="21">
        <v>-79061.989419999998</v>
      </c>
      <c r="AD127" s="21">
        <v>-74802.518970000005</v>
      </c>
      <c r="AE127" s="21">
        <v>-73417.245379999993</v>
      </c>
      <c r="AF127" s="21">
        <v>-77638.825769999996</v>
      </c>
      <c r="AG127" s="21">
        <v>-279.69632999999999</v>
      </c>
      <c r="AH127" s="21">
        <v>-321.52688000000001</v>
      </c>
      <c r="AI127" s="21">
        <v>-307.06952999999999</v>
      </c>
      <c r="AJ127" s="21">
        <v>-298.15334999999999</v>
      </c>
      <c r="AK127" s="21">
        <v>-294.87661000000003</v>
      </c>
      <c r="AL127" s="21">
        <v>-322.42822999999999</v>
      </c>
      <c r="AM127" s="21">
        <v>-359.14958999999999</v>
      </c>
      <c r="AN127" s="21">
        <v>-341.73653999999999</v>
      </c>
      <c r="AO127" s="21">
        <v>-332.86200000000002</v>
      </c>
      <c r="AP127" s="21">
        <v>-336.35901999999999</v>
      </c>
      <c r="AQ127" s="21">
        <v>-617.58489999999995</v>
      </c>
      <c r="AR127" s="21">
        <v>-670.30484000000001</v>
      </c>
      <c r="AS127" s="21">
        <v>-636.56290000000001</v>
      </c>
      <c r="AT127" s="21">
        <v>-621.6662</v>
      </c>
      <c r="AU127" s="21">
        <v>-638.56367</v>
      </c>
      <c r="AV127" s="21">
        <v>-947.15626999999995</v>
      </c>
      <c r="AW127" s="21">
        <v>-1014.72145</v>
      </c>
      <c r="AX127" s="21">
        <v>-962.03977999999995</v>
      </c>
      <c r="AY127" s="21">
        <v>-940.82420999999999</v>
      </c>
      <c r="AZ127" s="21">
        <v>-975.17601000000002</v>
      </c>
      <c r="BA127" s="21">
        <v>-1037.56305</v>
      </c>
      <c r="BB127" s="21">
        <v>-1102.94022</v>
      </c>
      <c r="BC127" s="21">
        <v>-1045.7294400000001</v>
      </c>
      <c r="BD127" s="21">
        <v>-1023.43389</v>
      </c>
      <c r="BE127" s="21">
        <v>-1065.2287899999999</v>
      </c>
      <c r="BF127" s="21">
        <v>-1043.5894900000001</v>
      </c>
      <c r="BG127" s="21">
        <v>-1110.23488</v>
      </c>
      <c r="BH127" s="21">
        <v>-1051.41354</v>
      </c>
      <c r="BI127" s="21">
        <v>-1028.99064</v>
      </c>
      <c r="BJ127" s="21">
        <v>-1071.8794700000001</v>
      </c>
      <c r="BK127" s="21">
        <v>4561.01296</v>
      </c>
      <c r="BL127" s="21">
        <v>4733.18624</v>
      </c>
      <c r="BM127" s="21">
        <v>4475.1914100000004</v>
      </c>
      <c r="BN127" s="21">
        <v>4391.2601100000002</v>
      </c>
      <c r="BO127" s="21">
        <v>4646.9958699999997</v>
      </c>
      <c r="BP127" s="21">
        <v>-226.62249</v>
      </c>
      <c r="BQ127" s="21">
        <v>-275.20990999999998</v>
      </c>
      <c r="BR127" s="21">
        <v>-261.83607999999998</v>
      </c>
      <c r="BS127" s="21">
        <v>-253.01279</v>
      </c>
      <c r="BT127" s="21">
        <v>-243.45996</v>
      </c>
      <c r="BU127" s="21">
        <v>-1359.51072</v>
      </c>
      <c r="BV127" s="21">
        <v>-1472.28532</v>
      </c>
      <c r="BW127" s="21">
        <v>-1396.3367900000001</v>
      </c>
      <c r="BX127" s="21">
        <v>-1363.9926599999999</v>
      </c>
      <c r="BY127" s="21">
        <v>-1404.7909299999999</v>
      </c>
      <c r="BZ127" s="21">
        <v>-390.37162000000001</v>
      </c>
      <c r="CA127" s="21">
        <v>-441.71798000000001</v>
      </c>
      <c r="CB127" s="21">
        <v>-420.73261000000002</v>
      </c>
      <c r="CC127" s="21">
        <v>-409.25536</v>
      </c>
      <c r="CD127" s="21">
        <v>-409.43977999999998</v>
      </c>
      <c r="CE127" s="21">
        <v>-580.51891000000001</v>
      </c>
      <c r="CF127" s="21">
        <v>-635.70768999999996</v>
      </c>
      <c r="CG127" s="21">
        <v>-605.89549</v>
      </c>
      <c r="CH127" s="21">
        <v>-591.11784999999998</v>
      </c>
      <c r="CI127" s="21">
        <v>-601.43012999999996</v>
      </c>
      <c r="CJ127" s="21">
        <v>-699.90355</v>
      </c>
      <c r="CK127" s="21">
        <v>-761.78177000000005</v>
      </c>
      <c r="CL127" s="21">
        <v>-725.75034000000005</v>
      </c>
      <c r="CM127" s="21">
        <v>-708.47266999999999</v>
      </c>
      <c r="CN127" s="21">
        <v>-723.59919000000002</v>
      </c>
      <c r="CO127" s="21">
        <v>-791.99251000000004</v>
      </c>
      <c r="CP127" s="21">
        <v>-854.95324000000005</v>
      </c>
      <c r="CQ127" s="21">
        <v>-812.68014000000005</v>
      </c>
      <c r="CR127" s="21">
        <v>-794.10082</v>
      </c>
      <c r="CS127" s="21">
        <v>-817.09481000000005</v>
      </c>
      <c r="CT127" s="21">
        <v>-818.57191999999998</v>
      </c>
      <c r="CU127" s="21">
        <v>-881.83752000000004</v>
      </c>
      <c r="CV127" s="21">
        <v>-836.15724999999998</v>
      </c>
      <c r="CW127" s="21">
        <v>-817.35272999999995</v>
      </c>
      <c r="CX127" s="21">
        <v>-844.33915999999999</v>
      </c>
      <c r="CY127" s="21">
        <v>-925.36504000000002</v>
      </c>
      <c r="CZ127" s="21">
        <v>-995.05173000000002</v>
      </c>
      <c r="DA127" s="21">
        <v>-946.33167000000003</v>
      </c>
      <c r="DB127" s="21">
        <v>-924.98734000000002</v>
      </c>
      <c r="DC127" s="21">
        <v>-953.00163999999995</v>
      </c>
      <c r="DD127" s="21">
        <v>-849.60982999999999</v>
      </c>
      <c r="DE127" s="21">
        <v>-913.79803000000004</v>
      </c>
      <c r="DF127" s="21">
        <v>-866.36611000000005</v>
      </c>
      <c r="DG127" s="21">
        <v>-847.01768000000004</v>
      </c>
      <c r="DH127" s="21">
        <v>-875.87179000000003</v>
      </c>
      <c r="DI127" s="21">
        <v>-853.95379000000003</v>
      </c>
      <c r="DJ127" s="21">
        <v>-916.22483999999997</v>
      </c>
      <c r="DK127" s="21">
        <v>-868.47542999999996</v>
      </c>
      <c r="DL127" s="21">
        <v>-849.29259000000002</v>
      </c>
      <c r="DM127" s="21">
        <v>-879.62851000000001</v>
      </c>
      <c r="DN127" s="21">
        <v>-835.01385000000005</v>
      </c>
      <c r="DO127" s="21">
        <v>-894.61334999999997</v>
      </c>
      <c r="DP127" s="21">
        <v>-849.71509000000003</v>
      </c>
      <c r="DQ127" s="21">
        <v>-830.93361000000004</v>
      </c>
      <c r="DR127" s="21">
        <v>-859.32060999999999</v>
      </c>
      <c r="DS127" s="21">
        <v>-1074.90986</v>
      </c>
      <c r="DT127" s="21">
        <v>-1151.0496700000001</v>
      </c>
      <c r="DU127" s="21">
        <v>-1094.00074</v>
      </c>
      <c r="DV127" s="21">
        <v>-1069.80457</v>
      </c>
      <c r="DW127" s="21">
        <v>-1105.5561499999999</v>
      </c>
      <c r="DX127" s="21">
        <v>-732.52953000000002</v>
      </c>
      <c r="DY127" s="21">
        <v>-786.34217000000001</v>
      </c>
      <c r="DZ127" s="21">
        <v>-746.93519000000003</v>
      </c>
      <c r="EA127" s="21">
        <v>-730.28755999999998</v>
      </c>
      <c r="EB127" s="21">
        <v>-754.20785999999998</v>
      </c>
      <c r="EC127" s="21">
        <v>-377.81247999999999</v>
      </c>
      <c r="ED127" s="21">
        <v>-447.71066000000002</v>
      </c>
      <c r="EE127" s="21">
        <v>-429.15568999999999</v>
      </c>
      <c r="EF127" s="21">
        <v>-415.45233999999999</v>
      </c>
      <c r="EG127" s="21">
        <v>-402.46201000000002</v>
      </c>
      <c r="EH127" s="21">
        <v>-469.21186999999998</v>
      </c>
      <c r="EI127" s="21">
        <v>-519.95829000000003</v>
      </c>
      <c r="EJ127" s="21">
        <v>-495.71996000000001</v>
      </c>
      <c r="EK127" s="21">
        <v>-483.09501</v>
      </c>
      <c r="EL127" s="21">
        <v>-488.33</v>
      </c>
      <c r="EM127" s="21">
        <v>-715.81050000000005</v>
      </c>
      <c r="EN127" s="21">
        <v>-766.16864999999996</v>
      </c>
      <c r="EO127" s="21">
        <v>-727.37666000000002</v>
      </c>
      <c r="EP127" s="21">
        <v>-711.39399000000003</v>
      </c>
      <c r="EQ127" s="21">
        <v>-736.47398999999996</v>
      </c>
    </row>
    <row r="128" spans="2:147" x14ac:dyDescent="0.35">
      <c r="B128" s="39" t="s">
        <v>293</v>
      </c>
      <c r="C128" s="21">
        <v>3292.9573300000002</v>
      </c>
      <c r="D128" s="21">
        <v>3415.7649200000001</v>
      </c>
      <c r="E128" s="21">
        <v>3231.7410799999998</v>
      </c>
      <c r="F128" s="21">
        <v>3171.8937700000001</v>
      </c>
      <c r="G128" s="21">
        <v>3354.2803600000002</v>
      </c>
      <c r="H128" s="21">
        <v>-27417.763309999998</v>
      </c>
      <c r="I128" s="21">
        <v>-28440.275229999999</v>
      </c>
      <c r="J128" s="21">
        <v>-26908.051920000002</v>
      </c>
      <c r="K128" s="21">
        <v>-26409.755359999999</v>
      </c>
      <c r="L128" s="21">
        <v>-27928.34116</v>
      </c>
      <c r="M128" s="21">
        <v>-18701.587009999999</v>
      </c>
      <c r="N128" s="21">
        <v>-19399.03414</v>
      </c>
      <c r="O128" s="21">
        <v>-18353.922190000001</v>
      </c>
      <c r="P128" s="21">
        <v>-18014.016540000001</v>
      </c>
      <c r="Q128" s="21">
        <v>-19049.856820000001</v>
      </c>
      <c r="R128" s="21">
        <v>-205.31699</v>
      </c>
      <c r="S128" s="21">
        <v>-206.86807999999999</v>
      </c>
      <c r="T128" s="21">
        <v>-201.34513000000001</v>
      </c>
      <c r="U128" s="21">
        <v>-197.58815000000001</v>
      </c>
      <c r="V128" s="21">
        <v>-210.0445</v>
      </c>
      <c r="W128" s="21">
        <v>-275.97984000000002</v>
      </c>
      <c r="X128" s="21">
        <v>-280.93459000000001</v>
      </c>
      <c r="Y128" s="21">
        <v>-270.64112999999998</v>
      </c>
      <c r="Z128" s="21">
        <v>-265.59115000000003</v>
      </c>
      <c r="AA128" s="21">
        <v>-281.98498000000001</v>
      </c>
      <c r="AB128" s="21">
        <v>-16640.840189999999</v>
      </c>
      <c r="AC128" s="21">
        <v>-17261.452979999998</v>
      </c>
      <c r="AD128" s="21">
        <v>-16331.49094</v>
      </c>
      <c r="AE128" s="21">
        <v>-16029.0468</v>
      </c>
      <c r="AF128" s="21">
        <v>-16950.736379999998</v>
      </c>
      <c r="AG128" s="21">
        <v>-40.237259999999999</v>
      </c>
      <c r="AH128" s="21">
        <v>-35.499549999999999</v>
      </c>
      <c r="AI128" s="21">
        <v>-39.481270000000002</v>
      </c>
      <c r="AJ128" s="21">
        <v>-38.740360000000003</v>
      </c>
      <c r="AK128" s="21">
        <v>-41.809649999999998</v>
      </c>
      <c r="AL128" s="21">
        <v>-19.187200000000001</v>
      </c>
      <c r="AM128" s="21">
        <v>-15.10923</v>
      </c>
      <c r="AN128" s="21">
        <v>-18.827100000000002</v>
      </c>
      <c r="AO128" s="21">
        <v>-18.47373</v>
      </c>
      <c r="AP128" s="21">
        <v>-20.178190000000001</v>
      </c>
      <c r="AQ128" s="21">
        <v>-175.37223</v>
      </c>
      <c r="AR128" s="21">
        <v>-176.14774</v>
      </c>
      <c r="AS128" s="21">
        <v>-172.07363000000001</v>
      </c>
      <c r="AT128" s="21">
        <v>-168.84645</v>
      </c>
      <c r="AU128" s="21">
        <v>-179.43809999999999</v>
      </c>
      <c r="AV128" s="21">
        <v>-387.29021999999998</v>
      </c>
      <c r="AW128" s="21">
        <v>-395.71960000000001</v>
      </c>
      <c r="AX128" s="21">
        <v>-380.00571000000002</v>
      </c>
      <c r="AY128" s="21">
        <v>-372.87858999999997</v>
      </c>
      <c r="AZ128" s="21">
        <v>-395.40111000000002</v>
      </c>
      <c r="BA128" s="21">
        <v>-353.08535000000001</v>
      </c>
      <c r="BB128" s="21">
        <v>-361.17570999999998</v>
      </c>
      <c r="BC128" s="21">
        <v>-346.44373999999999</v>
      </c>
      <c r="BD128" s="21">
        <v>-339.94416999999999</v>
      </c>
      <c r="BE128" s="21">
        <v>-360.41699</v>
      </c>
      <c r="BF128" s="21">
        <v>-391.77944000000002</v>
      </c>
      <c r="BG128" s="21">
        <v>-401.38961999999998</v>
      </c>
      <c r="BH128" s="21">
        <v>-384.40751999999998</v>
      </c>
      <c r="BI128" s="21">
        <v>-377.19774000000001</v>
      </c>
      <c r="BJ128" s="21">
        <v>-399.85203000000001</v>
      </c>
      <c r="BK128" s="21">
        <v>-992.20340999999996</v>
      </c>
      <c r="BL128" s="21">
        <v>-1029.6580200000001</v>
      </c>
      <c r="BM128" s="21">
        <v>-973.53377999999998</v>
      </c>
      <c r="BN128" s="21">
        <v>-955.27535</v>
      </c>
      <c r="BO128" s="21">
        <v>-1010.90815</v>
      </c>
      <c r="BP128" s="21">
        <v>-36.9345</v>
      </c>
      <c r="BQ128" s="21">
        <v>-31.11354</v>
      </c>
      <c r="BR128" s="21">
        <v>-36.219740000000002</v>
      </c>
      <c r="BS128" s="21">
        <v>-35.543849999999999</v>
      </c>
      <c r="BT128" s="21">
        <v>-38.634070000000001</v>
      </c>
      <c r="BU128" s="21">
        <v>-476.18534</v>
      </c>
      <c r="BV128" s="21">
        <v>-482.36689999999999</v>
      </c>
      <c r="BW128" s="21">
        <v>-467.22656999999998</v>
      </c>
      <c r="BX128" s="21">
        <v>-458.46339999999998</v>
      </c>
      <c r="BY128" s="21">
        <v>-486.73169999999999</v>
      </c>
      <c r="BZ128" s="21">
        <v>-26.569559999999999</v>
      </c>
      <c r="CA128" s="21">
        <v>-20.576149999999998</v>
      </c>
      <c r="CB128" s="21">
        <v>-26.055319999999998</v>
      </c>
      <c r="CC128" s="21">
        <v>-25.569099999999999</v>
      </c>
      <c r="CD128" s="21">
        <v>-28.003329999999998</v>
      </c>
      <c r="CE128" s="21">
        <v>-95.476389999999995</v>
      </c>
      <c r="CF128" s="21">
        <v>-92.327169999999995</v>
      </c>
      <c r="CG128" s="21">
        <v>-93.629230000000007</v>
      </c>
      <c r="CH128" s="21">
        <v>-91.882140000000007</v>
      </c>
      <c r="CI128" s="21">
        <v>-98.180419999999998</v>
      </c>
      <c r="CJ128" s="21">
        <v>-178.70948000000001</v>
      </c>
      <c r="CK128" s="21">
        <v>-178.26263</v>
      </c>
      <c r="CL128" s="21">
        <v>-175.25226000000001</v>
      </c>
      <c r="CM128" s="21">
        <v>-171.98214999999999</v>
      </c>
      <c r="CN128" s="21">
        <v>-183.05909</v>
      </c>
      <c r="CO128" s="21">
        <v>-299.74430000000001</v>
      </c>
      <c r="CP128" s="21">
        <v>-304.53388000000001</v>
      </c>
      <c r="CQ128" s="21">
        <v>-293.94585000000001</v>
      </c>
      <c r="CR128" s="21">
        <v>-288.46102000000002</v>
      </c>
      <c r="CS128" s="21">
        <v>-306.31614999999999</v>
      </c>
      <c r="CT128" s="21">
        <v>-316.29671000000002</v>
      </c>
      <c r="CU128" s="21">
        <v>-322.24234999999999</v>
      </c>
      <c r="CV128" s="21">
        <v>-310.17811</v>
      </c>
      <c r="CW128" s="21">
        <v>-304.3904</v>
      </c>
      <c r="CX128" s="21">
        <v>-323.12858999999997</v>
      </c>
      <c r="CY128" s="21">
        <v>-328.51657</v>
      </c>
      <c r="CZ128" s="21">
        <v>-333.91574000000003</v>
      </c>
      <c r="DA128" s="21">
        <v>-322.16154</v>
      </c>
      <c r="DB128" s="21">
        <v>-316.15021999999999</v>
      </c>
      <c r="DC128" s="21">
        <v>-335.69968</v>
      </c>
      <c r="DD128" s="21">
        <v>-293.2473</v>
      </c>
      <c r="DE128" s="21">
        <v>-298.37326000000002</v>
      </c>
      <c r="DF128" s="21">
        <v>-287.57456999999999</v>
      </c>
      <c r="DG128" s="21">
        <v>-282.20862</v>
      </c>
      <c r="DH128" s="21">
        <v>-299.6336</v>
      </c>
      <c r="DI128" s="21">
        <v>-281.60709000000003</v>
      </c>
      <c r="DJ128" s="21">
        <v>-286.69171999999998</v>
      </c>
      <c r="DK128" s="21">
        <v>-276.15953999999999</v>
      </c>
      <c r="DL128" s="21">
        <v>-271.00657999999999</v>
      </c>
      <c r="DM128" s="21">
        <v>-287.71886999999998</v>
      </c>
      <c r="DN128" s="21">
        <v>-274.10198000000003</v>
      </c>
      <c r="DO128" s="21">
        <v>-278.89625999999998</v>
      </c>
      <c r="DP128" s="21">
        <v>-268.7996</v>
      </c>
      <c r="DQ128" s="21">
        <v>-263.78397000000001</v>
      </c>
      <c r="DR128" s="21">
        <v>-280.05748999999997</v>
      </c>
      <c r="DS128" s="21">
        <v>-372.67478</v>
      </c>
      <c r="DT128" s="21">
        <v>-379.58327000000003</v>
      </c>
      <c r="DU128" s="21">
        <v>-365.46555999999998</v>
      </c>
      <c r="DV128" s="21">
        <v>-358.64622000000003</v>
      </c>
      <c r="DW128" s="21">
        <v>-380.72104999999999</v>
      </c>
      <c r="DX128" s="21">
        <v>-299.78492</v>
      </c>
      <c r="DY128" s="21">
        <v>-305.91701999999998</v>
      </c>
      <c r="DZ128" s="21">
        <v>-293.98575</v>
      </c>
      <c r="EA128" s="21">
        <v>-288.50018</v>
      </c>
      <c r="EB128" s="21">
        <v>-306.18236999999999</v>
      </c>
      <c r="EC128" s="21">
        <v>-59.059229999999999</v>
      </c>
      <c r="ED128" s="21">
        <v>-50.122610000000002</v>
      </c>
      <c r="EE128" s="21">
        <v>-57.94997</v>
      </c>
      <c r="EF128" s="21">
        <v>-56.862319999999997</v>
      </c>
      <c r="EG128" s="21">
        <v>-61.624690000000001</v>
      </c>
      <c r="EH128" s="21">
        <v>-31.854340000000001</v>
      </c>
      <c r="EI128" s="21">
        <v>-26.433</v>
      </c>
      <c r="EJ128" s="21">
        <v>-31.237870000000001</v>
      </c>
      <c r="EK128" s="21">
        <v>-30.654949999999999</v>
      </c>
      <c r="EL128" s="21">
        <v>-33.327480000000001</v>
      </c>
      <c r="EM128" s="21">
        <v>-244.65604999999999</v>
      </c>
      <c r="EN128" s="21">
        <v>-249.30017000000001</v>
      </c>
      <c r="EO128" s="21">
        <v>-239.92329000000001</v>
      </c>
      <c r="EP128" s="21">
        <v>-235.44649000000001</v>
      </c>
      <c r="EQ128" s="21">
        <v>-249.92411000000001</v>
      </c>
    </row>
    <row r="129" spans="2:147" x14ac:dyDescent="0.35">
      <c r="B129" s="39" t="s">
        <v>294</v>
      </c>
      <c r="C129" s="21">
        <v>41145.968130000001</v>
      </c>
      <c r="D129" s="21">
        <v>42680.466359999999</v>
      </c>
      <c r="E129" s="21">
        <v>40381.062409999999</v>
      </c>
      <c r="F129" s="21">
        <v>39633.261789999997</v>
      </c>
      <c r="G129" s="21">
        <v>41912.208039999998</v>
      </c>
      <c r="H129" s="21">
        <v>43089.541169999997</v>
      </c>
      <c r="I129" s="21">
        <v>44696.512869999999</v>
      </c>
      <c r="J129" s="21">
        <v>42288.482770000002</v>
      </c>
      <c r="K129" s="21">
        <v>41505.363819999999</v>
      </c>
      <c r="L129" s="21">
        <v>43891.961309999999</v>
      </c>
      <c r="M129" s="21">
        <v>47294.997880000003</v>
      </c>
      <c r="N129" s="21">
        <v>49058.79262</v>
      </c>
      <c r="O129" s="21">
        <v>46415.778019999998</v>
      </c>
      <c r="P129" s="21">
        <v>45556.180529999998</v>
      </c>
      <c r="Q129" s="21">
        <v>48175.747739999999</v>
      </c>
      <c r="R129" s="21">
        <v>270.69054</v>
      </c>
      <c r="S129" s="21">
        <v>267.99281000000002</v>
      </c>
      <c r="T129" s="21">
        <v>265.97025000000002</v>
      </c>
      <c r="U129" s="21">
        <v>261.00749999999999</v>
      </c>
      <c r="V129" s="21">
        <v>282.75243</v>
      </c>
      <c r="W129" s="21">
        <v>334.98669000000001</v>
      </c>
      <c r="X129" s="21">
        <v>336.33904000000001</v>
      </c>
      <c r="Y129" s="21">
        <v>328.97260999999997</v>
      </c>
      <c r="Z129" s="21">
        <v>322.83429000000001</v>
      </c>
      <c r="AA129" s="21">
        <v>347.74061</v>
      </c>
      <c r="AB129" s="21">
        <v>44575.758880000001</v>
      </c>
      <c r="AC129" s="21">
        <v>46238.192130000003</v>
      </c>
      <c r="AD129" s="21">
        <v>43747.10615</v>
      </c>
      <c r="AE129" s="21">
        <v>42936.950140000001</v>
      </c>
      <c r="AF129" s="21">
        <v>45405.876689999997</v>
      </c>
      <c r="AG129" s="21">
        <v>194.54330999999999</v>
      </c>
      <c r="AH129" s="21">
        <v>188.98837</v>
      </c>
      <c r="AI129" s="21">
        <v>191.37459999999999</v>
      </c>
      <c r="AJ129" s="21">
        <v>187.78536</v>
      </c>
      <c r="AK129" s="21">
        <v>205.02841000000001</v>
      </c>
      <c r="AL129" s="21">
        <v>238.79354000000001</v>
      </c>
      <c r="AM129" s="21">
        <v>237.95704000000001</v>
      </c>
      <c r="AN129" s="21">
        <v>234.68454</v>
      </c>
      <c r="AO129" s="21">
        <v>230.28342000000001</v>
      </c>
      <c r="AP129" s="21">
        <v>248.56247999999999</v>
      </c>
      <c r="AQ129" s="21">
        <v>258.91836000000001</v>
      </c>
      <c r="AR129" s="21">
        <v>256.58253000000002</v>
      </c>
      <c r="AS129" s="21">
        <v>254.50913</v>
      </c>
      <c r="AT129" s="21">
        <v>249.73671999999999</v>
      </c>
      <c r="AU129" s="21">
        <v>270.19441999999998</v>
      </c>
      <c r="AV129" s="21">
        <v>272.26351</v>
      </c>
      <c r="AW129" s="21">
        <v>269.68847</v>
      </c>
      <c r="AX129" s="21">
        <v>267.63664</v>
      </c>
      <c r="AY129" s="21">
        <v>262.61763999999999</v>
      </c>
      <c r="AZ129" s="21">
        <v>284.24489999999997</v>
      </c>
      <c r="BA129" s="21">
        <v>530.15165000000002</v>
      </c>
      <c r="BB129" s="21">
        <v>539.26221999999996</v>
      </c>
      <c r="BC129" s="21">
        <v>520.59894999999995</v>
      </c>
      <c r="BD129" s="21">
        <v>510.83285000000001</v>
      </c>
      <c r="BE129" s="21">
        <v>545.92415000000005</v>
      </c>
      <c r="BF129" s="21">
        <v>554.50814000000003</v>
      </c>
      <c r="BG129" s="21">
        <v>564.77449999999999</v>
      </c>
      <c r="BH129" s="21">
        <v>544.48977000000002</v>
      </c>
      <c r="BI129" s="21">
        <v>534.27832000000001</v>
      </c>
      <c r="BJ129" s="21">
        <v>570.79173000000003</v>
      </c>
      <c r="BK129" s="21">
        <v>3400.55096</v>
      </c>
      <c r="BL129" s="21">
        <v>3528.91806</v>
      </c>
      <c r="BM129" s="21">
        <v>3336.5650500000002</v>
      </c>
      <c r="BN129" s="21">
        <v>3273.9884499999998</v>
      </c>
      <c r="BO129" s="21">
        <v>3464.65717</v>
      </c>
      <c r="BP129" s="21">
        <v>174.56307000000001</v>
      </c>
      <c r="BQ129" s="21">
        <v>166.78040999999999</v>
      </c>
      <c r="BR129" s="21">
        <v>171.78478000000001</v>
      </c>
      <c r="BS129" s="21">
        <v>168.57946999999999</v>
      </c>
      <c r="BT129" s="21">
        <v>186.24265</v>
      </c>
      <c r="BU129" s="21">
        <v>454.36153000000002</v>
      </c>
      <c r="BV129" s="21">
        <v>447.34021999999999</v>
      </c>
      <c r="BW129" s="21">
        <v>446.75466</v>
      </c>
      <c r="BX129" s="21">
        <v>438.37682000000001</v>
      </c>
      <c r="BY129" s="21">
        <v>476.13661000000002</v>
      </c>
      <c r="BZ129" s="21">
        <v>297.98928000000001</v>
      </c>
      <c r="CA129" s="21">
        <v>295.01265999999998</v>
      </c>
      <c r="CB129" s="21">
        <v>292.80025000000001</v>
      </c>
      <c r="CC129" s="21">
        <v>287.33688000000001</v>
      </c>
      <c r="CD129" s="21">
        <v>311.45157999999998</v>
      </c>
      <c r="CE129" s="21">
        <v>342.67966000000001</v>
      </c>
      <c r="CF129" s="21">
        <v>341.71744999999999</v>
      </c>
      <c r="CG129" s="21">
        <v>336.60825999999997</v>
      </c>
      <c r="CH129" s="21">
        <v>330.32747000000001</v>
      </c>
      <c r="CI129" s="21">
        <v>356.68529000000001</v>
      </c>
      <c r="CJ129" s="21">
        <v>327.41277000000002</v>
      </c>
      <c r="CK129" s="21">
        <v>324.88186999999999</v>
      </c>
      <c r="CL129" s="21">
        <v>321.67919000000001</v>
      </c>
      <c r="CM129" s="21">
        <v>315.67696999999998</v>
      </c>
      <c r="CN129" s="21">
        <v>341.65854000000002</v>
      </c>
      <c r="CO129" s="21">
        <v>242.51551000000001</v>
      </c>
      <c r="CP129" s="21">
        <v>237.96775</v>
      </c>
      <c r="CQ129" s="21">
        <v>238.37325999999999</v>
      </c>
      <c r="CR129" s="21">
        <v>233.92545000000001</v>
      </c>
      <c r="CS129" s="21">
        <v>254.44051999999999</v>
      </c>
      <c r="CT129" s="21">
        <v>250.78483</v>
      </c>
      <c r="CU129" s="21">
        <v>247.78421</v>
      </c>
      <c r="CV129" s="21">
        <v>246.44326000000001</v>
      </c>
      <c r="CW129" s="21">
        <v>241.84487999999999</v>
      </c>
      <c r="CX129" s="21">
        <v>262.41721000000001</v>
      </c>
      <c r="CY129" s="21">
        <v>328.93759</v>
      </c>
      <c r="CZ129" s="21">
        <v>326.70425999999998</v>
      </c>
      <c r="DA129" s="21">
        <v>323.16798</v>
      </c>
      <c r="DB129" s="21">
        <v>317.13797</v>
      </c>
      <c r="DC129" s="21">
        <v>343.08936</v>
      </c>
      <c r="DD129" s="21">
        <v>317.70749999999998</v>
      </c>
      <c r="DE129" s="21">
        <v>317.38898999999998</v>
      </c>
      <c r="DF129" s="21">
        <v>312.06848000000002</v>
      </c>
      <c r="DG129" s="21">
        <v>306.24558000000002</v>
      </c>
      <c r="DH129" s="21">
        <v>330.55709000000002</v>
      </c>
      <c r="DI129" s="21">
        <v>371.51719000000003</v>
      </c>
      <c r="DJ129" s="21">
        <v>374.07378999999997</v>
      </c>
      <c r="DK129" s="21">
        <v>364.80520000000001</v>
      </c>
      <c r="DL129" s="21">
        <v>357.99828000000002</v>
      </c>
      <c r="DM129" s="21">
        <v>384.94972000000001</v>
      </c>
      <c r="DN129" s="21">
        <v>396.97273000000001</v>
      </c>
      <c r="DO129" s="21">
        <v>400.33170999999999</v>
      </c>
      <c r="DP129" s="21">
        <v>389.76609000000002</v>
      </c>
      <c r="DQ129" s="21">
        <v>382.49340999999998</v>
      </c>
      <c r="DR129" s="21">
        <v>410.77089999999998</v>
      </c>
      <c r="DS129" s="21">
        <v>472.23115999999999</v>
      </c>
      <c r="DT129" s="21">
        <v>475.07924000000003</v>
      </c>
      <c r="DU129" s="21">
        <v>463.70670999999999</v>
      </c>
      <c r="DV129" s="21">
        <v>455.05437000000001</v>
      </c>
      <c r="DW129" s="21">
        <v>489.31920000000002</v>
      </c>
      <c r="DX129" s="21">
        <v>195.453</v>
      </c>
      <c r="DY129" s="21">
        <v>191.90531999999999</v>
      </c>
      <c r="DZ129" s="21">
        <v>192.10842</v>
      </c>
      <c r="EA129" s="21">
        <v>188.52386999999999</v>
      </c>
      <c r="EB129" s="21">
        <v>205.03863000000001</v>
      </c>
      <c r="EC129" s="21">
        <v>283.47134</v>
      </c>
      <c r="ED129" s="21">
        <v>271.15444000000002</v>
      </c>
      <c r="EE129" s="21">
        <v>279.01774999999998</v>
      </c>
      <c r="EF129" s="21">
        <v>273.78462999999999</v>
      </c>
      <c r="EG129" s="21">
        <v>300.97899999999998</v>
      </c>
      <c r="EH129" s="21">
        <v>342.72782000000001</v>
      </c>
      <c r="EI129" s="21">
        <v>342.07067000000001</v>
      </c>
      <c r="EJ129" s="21">
        <v>336.63945999999999</v>
      </c>
      <c r="EK129" s="21">
        <v>330.35807999999997</v>
      </c>
      <c r="EL129" s="21">
        <v>356.52769000000001</v>
      </c>
      <c r="EM129" s="21">
        <v>273.27080999999998</v>
      </c>
      <c r="EN129" s="21">
        <v>273.93916999999999</v>
      </c>
      <c r="EO129" s="21">
        <v>268.37358999999998</v>
      </c>
      <c r="EP129" s="21">
        <v>263.36599000000001</v>
      </c>
      <c r="EQ129" s="21">
        <v>283.64049999999997</v>
      </c>
    </row>
    <row r="130" spans="2:147" x14ac:dyDescent="0.35">
      <c r="B130" s="39" t="s">
        <v>295</v>
      </c>
      <c r="C130" s="21">
        <v>69791.587320000006</v>
      </c>
      <c r="D130" s="21">
        <v>72394.395619999996</v>
      </c>
      <c r="E130" s="21">
        <v>68494.158039999995</v>
      </c>
      <c r="F130" s="21">
        <v>67225.742329999994</v>
      </c>
      <c r="G130" s="21">
        <v>71091.279670000004</v>
      </c>
      <c r="H130" s="21">
        <v>122136.92174000001</v>
      </c>
      <c r="I130" s="21">
        <v>126691.86876</v>
      </c>
      <c r="J130" s="21">
        <v>119866.32882</v>
      </c>
      <c r="K130" s="21">
        <v>117646.5851</v>
      </c>
      <c r="L130" s="21">
        <v>124411.37450999999</v>
      </c>
      <c r="M130" s="21">
        <v>108300.20563</v>
      </c>
      <c r="N130" s="21">
        <v>112339.09647</v>
      </c>
      <c r="O130" s="21">
        <v>106286.89143</v>
      </c>
      <c r="P130" s="21">
        <v>104318.51023</v>
      </c>
      <c r="Q130" s="21">
        <v>110317.02339</v>
      </c>
      <c r="R130" s="21">
        <v>707.59744000000001</v>
      </c>
      <c r="S130" s="21">
        <v>697.23586</v>
      </c>
      <c r="T130" s="21">
        <v>698.30566999999996</v>
      </c>
      <c r="U130" s="21">
        <v>677.70302000000004</v>
      </c>
      <c r="V130" s="21">
        <v>714.71001000000001</v>
      </c>
      <c r="W130" s="21">
        <v>805.78138000000001</v>
      </c>
      <c r="X130" s="21">
        <v>803.07142999999996</v>
      </c>
      <c r="Y130" s="21">
        <v>794.16742999999997</v>
      </c>
      <c r="Z130" s="21">
        <v>772.27689999999996</v>
      </c>
      <c r="AA130" s="21">
        <v>815.39149999999995</v>
      </c>
      <c r="AB130" s="21">
        <v>101626.02639</v>
      </c>
      <c r="AC130" s="21">
        <v>105416.12419</v>
      </c>
      <c r="AD130" s="21">
        <v>99736.822799999994</v>
      </c>
      <c r="AE130" s="21">
        <v>97889.788929999995</v>
      </c>
      <c r="AF130" s="21">
        <v>103518.57016</v>
      </c>
      <c r="AG130" s="21">
        <v>333.72516999999999</v>
      </c>
      <c r="AH130" s="21">
        <v>309.80678999999998</v>
      </c>
      <c r="AI130" s="21">
        <v>331.75362000000001</v>
      </c>
      <c r="AJ130" s="21">
        <v>318.07049000000001</v>
      </c>
      <c r="AK130" s="21">
        <v>334.12349</v>
      </c>
      <c r="AL130" s="21">
        <v>373.79734999999999</v>
      </c>
      <c r="AM130" s="21">
        <v>359.98496</v>
      </c>
      <c r="AN130" s="21">
        <v>370.08834000000002</v>
      </c>
      <c r="AO130" s="21">
        <v>357.30527999999998</v>
      </c>
      <c r="AP130" s="21">
        <v>376.39254</v>
      </c>
      <c r="AQ130" s="21">
        <v>645.03734999999995</v>
      </c>
      <c r="AR130" s="21">
        <v>635.13034000000005</v>
      </c>
      <c r="AS130" s="21">
        <v>636.96014000000002</v>
      </c>
      <c r="AT130" s="21">
        <v>617.99023</v>
      </c>
      <c r="AU130" s="21">
        <v>651.69618000000003</v>
      </c>
      <c r="AV130" s="21">
        <v>940.29148999999995</v>
      </c>
      <c r="AW130" s="21">
        <v>939.35478999999998</v>
      </c>
      <c r="AX130" s="21">
        <v>926.92697999999996</v>
      </c>
      <c r="AY130" s="21">
        <v>901.97202000000004</v>
      </c>
      <c r="AZ130" s="21">
        <v>952.20515999999998</v>
      </c>
      <c r="BA130" s="21">
        <v>1206.83915</v>
      </c>
      <c r="BB130" s="21">
        <v>1221.2620300000001</v>
      </c>
      <c r="BC130" s="21">
        <v>1187.84105</v>
      </c>
      <c r="BD130" s="21">
        <v>1159.1418000000001</v>
      </c>
      <c r="BE130" s="21">
        <v>1224.4233099999999</v>
      </c>
      <c r="BF130" s="21">
        <v>1477.7357300000001</v>
      </c>
      <c r="BG130" s="21">
        <v>1502.8700799999999</v>
      </c>
      <c r="BH130" s="21">
        <v>1453.49172</v>
      </c>
      <c r="BI130" s="21">
        <v>1419.73272</v>
      </c>
      <c r="BJ130" s="21">
        <v>1500.6153099999999</v>
      </c>
      <c r="BK130" s="21">
        <v>5336.4645899999996</v>
      </c>
      <c r="BL130" s="21">
        <v>5537.9103299999997</v>
      </c>
      <c r="BM130" s="21">
        <v>5236.0518899999997</v>
      </c>
      <c r="BN130" s="21">
        <v>5137.8508000000002</v>
      </c>
      <c r="BO130" s="21">
        <v>5437.0660900000003</v>
      </c>
      <c r="BP130" s="21">
        <v>317.33548000000002</v>
      </c>
      <c r="BQ130" s="21">
        <v>287.19326000000001</v>
      </c>
      <c r="BR130" s="21">
        <v>315.86356999999998</v>
      </c>
      <c r="BS130" s="21">
        <v>300.72259000000003</v>
      </c>
      <c r="BT130" s="21">
        <v>316.32816000000003</v>
      </c>
      <c r="BU130" s="21">
        <v>1385.1891000000001</v>
      </c>
      <c r="BV130" s="21">
        <v>1368.2291399999999</v>
      </c>
      <c r="BW130" s="21">
        <v>1367.20146</v>
      </c>
      <c r="BX130" s="21">
        <v>1326.9184700000001</v>
      </c>
      <c r="BY130" s="21">
        <v>1400.11841</v>
      </c>
      <c r="BZ130" s="21">
        <v>465.66923000000003</v>
      </c>
      <c r="CA130" s="21">
        <v>442.59201999999999</v>
      </c>
      <c r="CB130" s="21">
        <v>461.45893000000001</v>
      </c>
      <c r="CC130" s="21">
        <v>444.30180000000001</v>
      </c>
      <c r="CD130" s="21">
        <v>467.95796999999999</v>
      </c>
      <c r="CE130" s="21">
        <v>644.33812</v>
      </c>
      <c r="CF130" s="21">
        <v>628.53021999999999</v>
      </c>
      <c r="CG130" s="21">
        <v>636.61486000000002</v>
      </c>
      <c r="CH130" s="21">
        <v>616.54368999999997</v>
      </c>
      <c r="CI130" s="21">
        <v>649.62942999999996</v>
      </c>
      <c r="CJ130" s="21">
        <v>750.01337999999998</v>
      </c>
      <c r="CK130" s="21">
        <v>735.25706000000002</v>
      </c>
      <c r="CL130" s="21">
        <v>740.61225999999999</v>
      </c>
      <c r="CM130" s="21">
        <v>717.97077000000002</v>
      </c>
      <c r="CN130" s="21">
        <v>756.72349999999994</v>
      </c>
      <c r="CO130" s="21">
        <v>803.67217000000005</v>
      </c>
      <c r="CP130" s="21">
        <v>794.89165000000003</v>
      </c>
      <c r="CQ130" s="21">
        <v>792.80803000000003</v>
      </c>
      <c r="CR130" s="21">
        <v>769.94660999999996</v>
      </c>
      <c r="CS130" s="21">
        <v>812.38212999999996</v>
      </c>
      <c r="CT130" s="21">
        <v>823.57843000000003</v>
      </c>
      <c r="CU130" s="21">
        <v>818.98013000000003</v>
      </c>
      <c r="CV130" s="21">
        <v>811.90205000000003</v>
      </c>
      <c r="CW130" s="21">
        <v>789.13216</v>
      </c>
      <c r="CX130" s="21">
        <v>833.43347000000006</v>
      </c>
      <c r="CY130" s="21">
        <v>950.66134999999997</v>
      </c>
      <c r="CZ130" s="21">
        <v>944.07775000000004</v>
      </c>
      <c r="DA130" s="21">
        <v>937.33298000000002</v>
      </c>
      <c r="DB130" s="21">
        <v>911.10302999999999</v>
      </c>
      <c r="DC130" s="21">
        <v>961.21042999999997</v>
      </c>
      <c r="DD130" s="21">
        <v>846.93213000000003</v>
      </c>
      <c r="DE130" s="21">
        <v>843.57651999999996</v>
      </c>
      <c r="DF130" s="21">
        <v>834.77157999999997</v>
      </c>
      <c r="DG130" s="21">
        <v>811.61665000000005</v>
      </c>
      <c r="DH130" s="21">
        <v>857.28141000000005</v>
      </c>
      <c r="DI130" s="21">
        <v>865.51304000000005</v>
      </c>
      <c r="DJ130" s="21">
        <v>865.2029</v>
      </c>
      <c r="DK130" s="21">
        <v>852.72199000000001</v>
      </c>
      <c r="DL130" s="21">
        <v>829.70919000000004</v>
      </c>
      <c r="DM130" s="21">
        <v>876.58906999999999</v>
      </c>
      <c r="DN130" s="21">
        <v>980.28393000000005</v>
      </c>
      <c r="DO130" s="21">
        <v>983.89760000000001</v>
      </c>
      <c r="DP130" s="21">
        <v>965.35474999999997</v>
      </c>
      <c r="DQ130" s="21">
        <v>940.39742000000001</v>
      </c>
      <c r="DR130" s="21">
        <v>993.25427999999999</v>
      </c>
      <c r="DS130" s="21">
        <v>1222.0123799999999</v>
      </c>
      <c r="DT130" s="21">
        <v>1224.5705399999999</v>
      </c>
      <c r="DU130" s="21">
        <v>1203.5853</v>
      </c>
      <c r="DV130" s="21">
        <v>1172.1290899999999</v>
      </c>
      <c r="DW130" s="21">
        <v>1237.47948</v>
      </c>
      <c r="DX130" s="21">
        <v>725.35068000000001</v>
      </c>
      <c r="DY130" s="21">
        <v>721.26790000000005</v>
      </c>
      <c r="DZ130" s="21">
        <v>715.04438000000005</v>
      </c>
      <c r="EA130" s="21">
        <v>695.26485000000002</v>
      </c>
      <c r="EB130" s="21">
        <v>733.68731000000002</v>
      </c>
      <c r="EC130" s="21">
        <v>511.63659999999999</v>
      </c>
      <c r="ED130" s="21">
        <v>465.71595000000002</v>
      </c>
      <c r="EE130" s="21">
        <v>509.71879000000001</v>
      </c>
      <c r="EF130" s="21">
        <v>486.80954000000003</v>
      </c>
      <c r="EG130" s="21">
        <v>510.68534</v>
      </c>
      <c r="EH130" s="21">
        <v>543.64423999999997</v>
      </c>
      <c r="EI130" s="21">
        <v>525.34361000000001</v>
      </c>
      <c r="EJ130" s="21">
        <v>537.72797000000003</v>
      </c>
      <c r="EK130" s="21">
        <v>519.75860999999998</v>
      </c>
      <c r="EL130" s="21">
        <v>547.53997000000004</v>
      </c>
      <c r="EM130" s="21">
        <v>693.10734000000002</v>
      </c>
      <c r="EN130" s="21">
        <v>691.63890000000004</v>
      </c>
      <c r="EO130" s="21">
        <v>683.01784999999995</v>
      </c>
      <c r="EP130" s="21">
        <v>664.55685000000005</v>
      </c>
      <c r="EQ130" s="21">
        <v>701.62864999999999</v>
      </c>
    </row>
    <row r="131" spans="2:147" x14ac:dyDescent="0.35">
      <c r="B131" s="39" t="s">
        <v>296</v>
      </c>
      <c r="C131" s="21">
        <v>-4168.7851700000001</v>
      </c>
      <c r="D131" s="21">
        <v>-4324.2559000000001</v>
      </c>
      <c r="E131" s="21">
        <v>-4091.2872400000001</v>
      </c>
      <c r="F131" s="21">
        <v>-4015.52234</v>
      </c>
      <c r="G131" s="21">
        <v>-4246.4182899999996</v>
      </c>
      <c r="H131" s="21">
        <v>-32937.808949999999</v>
      </c>
      <c r="I131" s="21">
        <v>-34166.184229999999</v>
      </c>
      <c r="J131" s="21">
        <v>-32325.476869999999</v>
      </c>
      <c r="K131" s="21">
        <v>-31726.857769999999</v>
      </c>
      <c r="L131" s="21">
        <v>-33551.181960000002</v>
      </c>
      <c r="M131" s="21">
        <v>-32608.3891</v>
      </c>
      <c r="N131" s="21">
        <v>-33824.469190000003</v>
      </c>
      <c r="O131" s="21">
        <v>-32002.19512</v>
      </c>
      <c r="P131" s="21">
        <v>-31409.530129999999</v>
      </c>
      <c r="Q131" s="21">
        <v>-33215.63798</v>
      </c>
      <c r="R131" s="21">
        <v>-303.97503</v>
      </c>
      <c r="S131" s="21">
        <v>-317.94902999999999</v>
      </c>
      <c r="T131" s="21">
        <v>-294.26031999999998</v>
      </c>
      <c r="U131" s="21">
        <v>-296.25855000000001</v>
      </c>
      <c r="V131" s="21">
        <v>-325.68875000000003</v>
      </c>
      <c r="W131" s="21">
        <v>-512.98099000000002</v>
      </c>
      <c r="X131" s="21">
        <v>-535.00383999999997</v>
      </c>
      <c r="Y131" s="21">
        <v>-499.60937000000001</v>
      </c>
      <c r="Z131" s="21">
        <v>-497.24966000000001</v>
      </c>
      <c r="AA131" s="21">
        <v>-537.23752999999999</v>
      </c>
      <c r="AB131" s="21">
        <v>-28678.86349</v>
      </c>
      <c r="AC131" s="21">
        <v>-29748.429049999999</v>
      </c>
      <c r="AD131" s="21">
        <v>-28145.73026</v>
      </c>
      <c r="AE131" s="21">
        <v>-27624.497319999999</v>
      </c>
      <c r="AF131" s="21">
        <v>-29212.939320000001</v>
      </c>
      <c r="AG131" s="21">
        <v>-116.01455</v>
      </c>
      <c r="AH131" s="21">
        <v>-122.39632</v>
      </c>
      <c r="AI131" s="21">
        <v>-110.02988999999999</v>
      </c>
      <c r="AJ131" s="21">
        <v>-115.40300999999999</v>
      </c>
      <c r="AK131" s="21">
        <v>-133.6318</v>
      </c>
      <c r="AL131" s="21">
        <v>-125.12657</v>
      </c>
      <c r="AM131" s="21">
        <v>-131.32012</v>
      </c>
      <c r="AN131" s="21">
        <v>-119.84846</v>
      </c>
      <c r="AO131" s="21">
        <v>-123.4169</v>
      </c>
      <c r="AP131" s="21">
        <v>-139.29182</v>
      </c>
      <c r="AQ131" s="21">
        <v>-279.16158000000001</v>
      </c>
      <c r="AR131" s="21">
        <v>-291.54468000000003</v>
      </c>
      <c r="AS131" s="21">
        <v>-270.33976000000001</v>
      </c>
      <c r="AT131" s="21">
        <v>-272.24705</v>
      </c>
      <c r="AU131" s="21">
        <v>-298.82715999999999</v>
      </c>
      <c r="AV131" s="21">
        <v>-549.14862000000005</v>
      </c>
      <c r="AW131" s="21">
        <v>-571.82794000000001</v>
      </c>
      <c r="AX131" s="21">
        <v>-535.0326</v>
      </c>
      <c r="AY131" s="21">
        <v>-532.49165000000005</v>
      </c>
      <c r="AZ131" s="21">
        <v>-574.80395999999996</v>
      </c>
      <c r="BA131" s="21">
        <v>-657.60014000000001</v>
      </c>
      <c r="BB131" s="21">
        <v>-684.29837999999995</v>
      </c>
      <c r="BC131" s="21">
        <v>-641.99712999999997</v>
      </c>
      <c r="BD131" s="21">
        <v>-636.27137000000005</v>
      </c>
      <c r="BE131" s="21">
        <v>-683.08614</v>
      </c>
      <c r="BF131" s="21">
        <v>-586.85833000000002</v>
      </c>
      <c r="BG131" s="21">
        <v>-610.77138000000002</v>
      </c>
      <c r="BH131" s="21">
        <v>-572.72537999999997</v>
      </c>
      <c r="BI131" s="21">
        <v>-568.37540999999999</v>
      </c>
      <c r="BJ131" s="21">
        <v>-610.91111000000001</v>
      </c>
      <c r="BK131" s="21">
        <v>8128.3044600000003</v>
      </c>
      <c r="BL131" s="21">
        <v>8435.1391199999998</v>
      </c>
      <c r="BM131" s="21">
        <v>7975.3595599999999</v>
      </c>
      <c r="BN131" s="21">
        <v>7825.7833099999998</v>
      </c>
      <c r="BO131" s="21">
        <v>8281.5369300000002</v>
      </c>
      <c r="BP131" s="21">
        <v>-32.332560000000001</v>
      </c>
      <c r="BQ131" s="21">
        <v>-36.345829999999999</v>
      </c>
      <c r="BR131" s="21">
        <v>-27.654589999999999</v>
      </c>
      <c r="BS131" s="21">
        <v>-36.356749999999998</v>
      </c>
      <c r="BT131" s="21">
        <v>-51.691189999999999</v>
      </c>
      <c r="BU131" s="21">
        <v>-641.72247000000004</v>
      </c>
      <c r="BV131" s="21">
        <v>-669.97762999999998</v>
      </c>
      <c r="BW131" s="21">
        <v>-622.57108000000005</v>
      </c>
      <c r="BX131" s="21">
        <v>-625.43151</v>
      </c>
      <c r="BY131" s="21">
        <v>-683.39238999999998</v>
      </c>
      <c r="BZ131" s="21">
        <v>-148.26829000000001</v>
      </c>
      <c r="CA131" s="21">
        <v>-156.13177999999999</v>
      </c>
      <c r="CB131" s="21">
        <v>-141.20487</v>
      </c>
      <c r="CC131" s="21">
        <v>-147.06581</v>
      </c>
      <c r="CD131" s="21">
        <v>-168.51990000000001</v>
      </c>
      <c r="CE131" s="21">
        <v>-235.60352</v>
      </c>
      <c r="CF131" s="21">
        <v>-247.30643000000001</v>
      </c>
      <c r="CG131" s="21">
        <v>-226.90163000000001</v>
      </c>
      <c r="CH131" s="21">
        <v>-230.78726</v>
      </c>
      <c r="CI131" s="21">
        <v>-257.43979000000002</v>
      </c>
      <c r="CJ131" s="21">
        <v>-301.62687</v>
      </c>
      <c r="CK131" s="21">
        <v>-316.14080000000001</v>
      </c>
      <c r="CL131" s="21">
        <v>-291.33199000000002</v>
      </c>
      <c r="CM131" s="21">
        <v>-294.63098000000002</v>
      </c>
      <c r="CN131" s="21">
        <v>-326.03719999999998</v>
      </c>
      <c r="CO131" s="21">
        <v>-382.86264999999997</v>
      </c>
      <c r="CP131" s="21">
        <v>-399.82772999999997</v>
      </c>
      <c r="CQ131" s="21">
        <v>-371.37700999999998</v>
      </c>
      <c r="CR131" s="21">
        <v>-372.41723000000002</v>
      </c>
      <c r="CS131" s="21">
        <v>-406.85408000000001</v>
      </c>
      <c r="CT131" s="21">
        <v>-426.94833999999997</v>
      </c>
      <c r="CU131" s="21">
        <v>-445.20296000000002</v>
      </c>
      <c r="CV131" s="21">
        <v>-415.00054</v>
      </c>
      <c r="CW131" s="21">
        <v>-414.77366999999998</v>
      </c>
      <c r="CX131" s="21">
        <v>-450.36678999999998</v>
      </c>
      <c r="CY131" s="21">
        <v>-485.08386999999999</v>
      </c>
      <c r="CZ131" s="21">
        <v>-506.63965000000002</v>
      </c>
      <c r="DA131" s="21">
        <v>-471.29703000000001</v>
      </c>
      <c r="DB131" s="21">
        <v>-471.12398000000002</v>
      </c>
      <c r="DC131" s="21">
        <v>-512.74260000000004</v>
      </c>
      <c r="DD131" s="21">
        <v>-488.00617</v>
      </c>
      <c r="DE131" s="21">
        <v>-508.58103</v>
      </c>
      <c r="DF131" s="21">
        <v>-474.91010999999997</v>
      </c>
      <c r="DG131" s="21">
        <v>-473.51668000000001</v>
      </c>
      <c r="DH131" s="21">
        <v>-512.43786999999998</v>
      </c>
      <c r="DI131" s="21">
        <v>-524.03507000000002</v>
      </c>
      <c r="DJ131" s="21">
        <v>-545.86136999999997</v>
      </c>
      <c r="DK131" s="21">
        <v>-510.48316999999997</v>
      </c>
      <c r="DL131" s="21">
        <v>-507.94438000000002</v>
      </c>
      <c r="DM131" s="21">
        <v>-548.14603</v>
      </c>
      <c r="DN131" s="21">
        <v>-455.01535000000001</v>
      </c>
      <c r="DO131" s="21">
        <v>-474.43752000000001</v>
      </c>
      <c r="DP131" s="21">
        <v>-442.71674000000002</v>
      </c>
      <c r="DQ131" s="21">
        <v>-441.28152999999998</v>
      </c>
      <c r="DR131" s="21">
        <v>-477.94042999999999</v>
      </c>
      <c r="DS131" s="21">
        <v>-605.24703999999997</v>
      </c>
      <c r="DT131" s="21">
        <v>-631.50564999999995</v>
      </c>
      <c r="DU131" s="21">
        <v>-589.01982999999996</v>
      </c>
      <c r="DV131" s="21">
        <v>-586.87589000000003</v>
      </c>
      <c r="DW131" s="21">
        <v>-635.67530999999997</v>
      </c>
      <c r="DX131" s="21">
        <v>-377.16134</v>
      </c>
      <c r="DY131" s="21">
        <v>-393.66338999999999</v>
      </c>
      <c r="DZ131" s="21">
        <v>-366.62675999999999</v>
      </c>
      <c r="EA131" s="21">
        <v>-366.13171</v>
      </c>
      <c r="EB131" s="21">
        <v>-397.89953000000003</v>
      </c>
      <c r="EC131" s="21">
        <v>-73.691090000000003</v>
      </c>
      <c r="ED131" s="21">
        <v>-80.114040000000003</v>
      </c>
      <c r="EE131" s="21">
        <v>-65.494979999999998</v>
      </c>
      <c r="EF131" s="21">
        <v>-77.583969999999994</v>
      </c>
      <c r="EG131" s="21">
        <v>-102.71545</v>
      </c>
      <c r="EH131" s="21">
        <v>-179.37217000000001</v>
      </c>
      <c r="EI131" s="21">
        <v>-188.47969000000001</v>
      </c>
      <c r="EJ131" s="21">
        <v>-171.87557000000001</v>
      </c>
      <c r="EK131" s="21">
        <v>-176.54428999999999</v>
      </c>
      <c r="EL131" s="21">
        <v>-199.35703000000001</v>
      </c>
      <c r="EM131" s="21">
        <v>-437.47913999999997</v>
      </c>
      <c r="EN131" s="21">
        <v>-455.84692000000001</v>
      </c>
      <c r="EO131" s="21">
        <v>-426.13789000000003</v>
      </c>
      <c r="EP131" s="21">
        <v>-423.80914000000001</v>
      </c>
      <c r="EQ131" s="21">
        <v>-457.58067999999997</v>
      </c>
    </row>
    <row r="132" spans="2:147" x14ac:dyDescent="0.35">
      <c r="B132" s="39" t="s">
        <v>297</v>
      </c>
      <c r="C132" s="21">
        <v>-77143.585389999993</v>
      </c>
      <c r="D132" s="21">
        <v>-80020.579180000001</v>
      </c>
      <c r="E132" s="21">
        <v>-75709.482069999998</v>
      </c>
      <c r="F132" s="21">
        <v>-74307.448680000001</v>
      </c>
      <c r="G132" s="21">
        <v>-78580.190159999998</v>
      </c>
      <c r="H132" s="21">
        <v>-174916.82261</v>
      </c>
      <c r="I132" s="21">
        <v>-181440.13141999999</v>
      </c>
      <c r="J132" s="21">
        <v>-171665.02213999999</v>
      </c>
      <c r="K132" s="21">
        <v>-168486.0447</v>
      </c>
      <c r="L132" s="21">
        <v>-178174.15088999999</v>
      </c>
      <c r="M132" s="21">
        <v>-153815.06021</v>
      </c>
      <c r="N132" s="21">
        <v>-159551.35806</v>
      </c>
      <c r="O132" s="21">
        <v>-150955.61921999999</v>
      </c>
      <c r="P132" s="21">
        <v>-148159.99505</v>
      </c>
      <c r="Q132" s="21">
        <v>-156679.47716000001</v>
      </c>
      <c r="R132" s="21">
        <v>-1203.66921</v>
      </c>
      <c r="S132" s="21">
        <v>-1204.8038899999999</v>
      </c>
      <c r="T132" s="21">
        <v>-1180.3855699999999</v>
      </c>
      <c r="U132" s="21">
        <v>-1158.36049</v>
      </c>
      <c r="V132" s="21">
        <v>-1232.2984899999999</v>
      </c>
      <c r="W132" s="21">
        <v>-1509.1804099999999</v>
      </c>
      <c r="X132" s="21">
        <v>-1527.1861200000001</v>
      </c>
      <c r="Y132" s="21">
        <v>-1479.9870800000001</v>
      </c>
      <c r="Z132" s="21">
        <v>-1452.3716899999999</v>
      </c>
      <c r="AA132" s="21">
        <v>-1543.1357599999999</v>
      </c>
      <c r="AB132" s="21">
        <v>-142743.46625999999</v>
      </c>
      <c r="AC132" s="21">
        <v>-148067.02084000001</v>
      </c>
      <c r="AD132" s="21">
        <v>-140089.89926999999</v>
      </c>
      <c r="AE132" s="21">
        <v>-137495.56367999999</v>
      </c>
      <c r="AF132" s="21">
        <v>-145401.72485</v>
      </c>
      <c r="AG132" s="21">
        <v>-526.66566</v>
      </c>
      <c r="AH132" s="21">
        <v>-501.63195999999999</v>
      </c>
      <c r="AI132" s="21">
        <v>-516.75797999999998</v>
      </c>
      <c r="AJ132" s="21">
        <v>-507.06484</v>
      </c>
      <c r="AK132" s="21">
        <v>-542.30448000000001</v>
      </c>
      <c r="AL132" s="21">
        <v>-583.71963000000005</v>
      </c>
      <c r="AM132" s="21">
        <v>-571.36821999999995</v>
      </c>
      <c r="AN132" s="21">
        <v>-572.74098000000004</v>
      </c>
      <c r="AO132" s="21">
        <v>-561.99920999999995</v>
      </c>
      <c r="AP132" s="21">
        <v>-599.12576999999999</v>
      </c>
      <c r="AQ132" s="21">
        <v>-1106.8037400000001</v>
      </c>
      <c r="AR132" s="21">
        <v>-1106.7172399999999</v>
      </c>
      <c r="AS132" s="21">
        <v>-1085.9805699999999</v>
      </c>
      <c r="AT132" s="21">
        <v>-1065.6151400000001</v>
      </c>
      <c r="AU132" s="21">
        <v>-1132.9886300000001</v>
      </c>
      <c r="AV132" s="21">
        <v>-1823.5500500000001</v>
      </c>
      <c r="AW132" s="21">
        <v>-1848.08086</v>
      </c>
      <c r="AX132" s="21">
        <v>-1789.2472499999999</v>
      </c>
      <c r="AY132" s="21">
        <v>-1755.6906899999999</v>
      </c>
      <c r="AZ132" s="21">
        <v>-1863.5917300000001</v>
      </c>
      <c r="BA132" s="21">
        <v>-2068.2827299999999</v>
      </c>
      <c r="BB132" s="21">
        <v>-2109.0712199999998</v>
      </c>
      <c r="BC132" s="21">
        <v>-2029.37354</v>
      </c>
      <c r="BD132" s="21">
        <v>-1991.3023499999999</v>
      </c>
      <c r="BE132" s="21">
        <v>-2111.9781499999999</v>
      </c>
      <c r="BF132" s="21">
        <v>-2287.0339100000001</v>
      </c>
      <c r="BG132" s="21">
        <v>-2336.56567</v>
      </c>
      <c r="BH132" s="21">
        <v>-2243.9956000000002</v>
      </c>
      <c r="BI132" s="21">
        <v>-2201.90978</v>
      </c>
      <c r="BJ132" s="21">
        <v>-2334.9201699999999</v>
      </c>
      <c r="BK132" s="21">
        <v>7977.6689299999998</v>
      </c>
      <c r="BL132" s="21">
        <v>8278.8172599999998</v>
      </c>
      <c r="BM132" s="21">
        <v>7827.5584399999998</v>
      </c>
      <c r="BN132" s="21">
        <v>7680.7541700000002</v>
      </c>
      <c r="BO132" s="21">
        <v>8128.0616499999996</v>
      </c>
      <c r="BP132" s="21">
        <v>-374.82767000000001</v>
      </c>
      <c r="BQ132" s="21">
        <v>-337.16926000000001</v>
      </c>
      <c r="BR132" s="21">
        <v>-367.57682</v>
      </c>
      <c r="BS132" s="21">
        <v>-360.71807000000001</v>
      </c>
      <c r="BT132" s="21">
        <v>-388.97025000000002</v>
      </c>
      <c r="BU132" s="21">
        <v>-2439.7647099999999</v>
      </c>
      <c r="BV132" s="21">
        <v>-2447.32755</v>
      </c>
      <c r="BW132" s="21">
        <v>-2393.85565</v>
      </c>
      <c r="BX132" s="21">
        <v>-2348.9599800000001</v>
      </c>
      <c r="BY132" s="21">
        <v>-2496.7532999999999</v>
      </c>
      <c r="BZ132" s="21">
        <v>-713.05812000000003</v>
      </c>
      <c r="CA132" s="21">
        <v>-690.12307999999996</v>
      </c>
      <c r="CB132" s="21">
        <v>-699.26467000000002</v>
      </c>
      <c r="CC132" s="21">
        <v>-686.21690999999998</v>
      </c>
      <c r="CD132" s="21">
        <v>-733.12779</v>
      </c>
      <c r="CE132" s="21">
        <v>-1034.01215</v>
      </c>
      <c r="CF132" s="21">
        <v>-1024.98801</v>
      </c>
      <c r="CG132" s="21">
        <v>-1014.01027</v>
      </c>
      <c r="CH132" s="21">
        <v>-995.08961999999997</v>
      </c>
      <c r="CI132" s="21">
        <v>-1059.8843999999999</v>
      </c>
      <c r="CJ132" s="21">
        <v>-1245.0539699999999</v>
      </c>
      <c r="CK132" s="21">
        <v>-1240.7238400000001</v>
      </c>
      <c r="CL132" s="21">
        <v>-1220.96975</v>
      </c>
      <c r="CM132" s="21">
        <v>-1198.1873900000001</v>
      </c>
      <c r="CN132" s="21">
        <v>-1275.3711900000001</v>
      </c>
      <c r="CO132" s="21">
        <v>-1419.51791</v>
      </c>
      <c r="CP132" s="21">
        <v>-1426.3104900000001</v>
      </c>
      <c r="CQ132" s="21">
        <v>-1392.0589399999999</v>
      </c>
      <c r="CR132" s="21">
        <v>-1366.0842</v>
      </c>
      <c r="CS132" s="21">
        <v>-1452.58384</v>
      </c>
      <c r="CT132" s="21">
        <v>-1502.44427</v>
      </c>
      <c r="CU132" s="21">
        <v>-1516.22867</v>
      </c>
      <c r="CV132" s="21">
        <v>-1473.3812399999999</v>
      </c>
      <c r="CW132" s="21">
        <v>-1445.8890899999999</v>
      </c>
      <c r="CX132" s="21">
        <v>-1536.6960999999999</v>
      </c>
      <c r="CY132" s="21">
        <v>-1722.3184699999999</v>
      </c>
      <c r="CZ132" s="21">
        <v>-1737.28934</v>
      </c>
      <c r="DA132" s="21">
        <v>-1689.0022100000001</v>
      </c>
      <c r="DB132" s="21">
        <v>-1657.48675</v>
      </c>
      <c r="DC132" s="21">
        <v>-1761.5774799999999</v>
      </c>
      <c r="DD132" s="21">
        <v>-1559.2646099999999</v>
      </c>
      <c r="DE132" s="21">
        <v>-1575.6966399999999</v>
      </c>
      <c r="DF132" s="21">
        <v>-1529.10247</v>
      </c>
      <c r="DG132" s="21">
        <v>-1500.57061</v>
      </c>
      <c r="DH132" s="21">
        <v>-1594.5419999999999</v>
      </c>
      <c r="DI132" s="21">
        <v>-1588.14922</v>
      </c>
      <c r="DJ132" s="21">
        <v>-1608.61187</v>
      </c>
      <c r="DK132" s="21">
        <v>-1557.4283700000001</v>
      </c>
      <c r="DL132" s="21">
        <v>-1528.36797</v>
      </c>
      <c r="DM132" s="21">
        <v>-1623.59897</v>
      </c>
      <c r="DN132" s="21">
        <v>-1612.70929</v>
      </c>
      <c r="DO132" s="21">
        <v>-1634.08637</v>
      </c>
      <c r="DP132" s="21">
        <v>-1581.51334</v>
      </c>
      <c r="DQ132" s="21">
        <v>-1552.0035399999999</v>
      </c>
      <c r="DR132" s="21">
        <v>-1648.5290600000001</v>
      </c>
      <c r="DS132" s="21">
        <v>-2080.8942400000001</v>
      </c>
      <c r="DT132" s="21">
        <v>-2108.4454799999999</v>
      </c>
      <c r="DU132" s="21">
        <v>-2040.6418000000001</v>
      </c>
      <c r="DV132" s="21">
        <v>-2002.56503</v>
      </c>
      <c r="DW132" s="21">
        <v>-2127.1168899999998</v>
      </c>
      <c r="DX132" s="21">
        <v>-1322.90282</v>
      </c>
      <c r="DY132" s="21">
        <v>-1335.625</v>
      </c>
      <c r="DZ132" s="21">
        <v>-1297.3127999999999</v>
      </c>
      <c r="EA132" s="21">
        <v>-1273.1059600000001</v>
      </c>
      <c r="EB132" s="21">
        <v>-1352.9010699999999</v>
      </c>
      <c r="EC132" s="21">
        <v>-639.45244000000002</v>
      </c>
      <c r="ED132" s="21">
        <v>-583.30413999999996</v>
      </c>
      <c r="EE132" s="21">
        <v>-627.42381999999998</v>
      </c>
      <c r="EF132" s="21">
        <v>-615.65416000000005</v>
      </c>
      <c r="EG132" s="21">
        <v>-661.71085000000005</v>
      </c>
      <c r="EH132" s="21">
        <v>-842.18532000000005</v>
      </c>
      <c r="EI132" s="21">
        <v>-826.90351999999996</v>
      </c>
      <c r="EJ132" s="21">
        <v>-825.89409000000001</v>
      </c>
      <c r="EK132" s="21">
        <v>-810.48352999999997</v>
      </c>
      <c r="EL132" s="21">
        <v>-864.27184</v>
      </c>
      <c r="EM132" s="21">
        <v>-1294.4926599999999</v>
      </c>
      <c r="EN132" s="21">
        <v>-1310.5934099999999</v>
      </c>
      <c r="EO132" s="21">
        <v>-1269.4522300000001</v>
      </c>
      <c r="EP132" s="21">
        <v>-1245.7652399999999</v>
      </c>
      <c r="EQ132" s="21">
        <v>-1323.3798300000001</v>
      </c>
    </row>
    <row r="133" spans="2:147" x14ac:dyDescent="0.35">
      <c r="B133" s="39" t="s">
        <v>298</v>
      </c>
      <c r="C133" s="21">
        <v>-28433.390490000002</v>
      </c>
      <c r="D133" s="21">
        <v>-29493.7857</v>
      </c>
      <c r="E133" s="21">
        <v>-27904.812259999999</v>
      </c>
      <c r="F133" s="21">
        <v>-27388.05429</v>
      </c>
      <c r="G133" s="21">
        <v>-28962.8907</v>
      </c>
      <c r="H133" s="21">
        <v>-57120.682849999997</v>
      </c>
      <c r="I133" s="21">
        <v>-59250.928800000002</v>
      </c>
      <c r="J133" s="21">
        <v>-56058.777759999997</v>
      </c>
      <c r="K133" s="21">
        <v>-55020.653700000003</v>
      </c>
      <c r="L133" s="21">
        <v>-58184.393089999998</v>
      </c>
      <c r="M133" s="21">
        <v>-51366.592490000003</v>
      </c>
      <c r="N133" s="21">
        <v>-53282.23115</v>
      </c>
      <c r="O133" s="21">
        <v>-50411.681190000003</v>
      </c>
      <c r="P133" s="21">
        <v>-49478.081530000003</v>
      </c>
      <c r="Q133" s="21">
        <v>-52323.165529999998</v>
      </c>
      <c r="R133" s="21">
        <v>-380.01393000000002</v>
      </c>
      <c r="S133" s="21">
        <v>-384.19436000000002</v>
      </c>
      <c r="T133" s="21">
        <v>-372.66111999999998</v>
      </c>
      <c r="U133" s="21">
        <v>-366.03320000000002</v>
      </c>
      <c r="V133" s="21">
        <v>-388.60372000000001</v>
      </c>
      <c r="W133" s="21">
        <v>-480.44414</v>
      </c>
      <c r="X133" s="21">
        <v>-489.62439000000001</v>
      </c>
      <c r="Y133" s="21">
        <v>-471.14884000000001</v>
      </c>
      <c r="Z133" s="21">
        <v>-462.65593000000001</v>
      </c>
      <c r="AA133" s="21">
        <v>-490.83346</v>
      </c>
      <c r="AB133" s="21">
        <v>-48491.49957</v>
      </c>
      <c r="AC133" s="21">
        <v>-50299.968639999999</v>
      </c>
      <c r="AD133" s="21">
        <v>-47590.054150000004</v>
      </c>
      <c r="AE133" s="21">
        <v>-46708.73029</v>
      </c>
      <c r="AF133" s="21">
        <v>-49394.538760000003</v>
      </c>
      <c r="AG133" s="21">
        <v>-190.36341999999999</v>
      </c>
      <c r="AH133" s="21">
        <v>-187.28328999999999</v>
      </c>
      <c r="AI133" s="21">
        <v>-186.78130999999999</v>
      </c>
      <c r="AJ133" s="21">
        <v>-183.60025999999999</v>
      </c>
      <c r="AK133" s="21">
        <v>-195.29749000000001</v>
      </c>
      <c r="AL133" s="21">
        <v>-207.37003999999999</v>
      </c>
      <c r="AM133" s="21">
        <v>-207.32893999999999</v>
      </c>
      <c r="AN133" s="21">
        <v>-203.46903</v>
      </c>
      <c r="AO133" s="21">
        <v>-199.90243000000001</v>
      </c>
      <c r="AP133" s="21">
        <v>-212.31718000000001</v>
      </c>
      <c r="AQ133" s="21">
        <v>-350.56184000000002</v>
      </c>
      <c r="AR133" s="21">
        <v>-354.19851</v>
      </c>
      <c r="AS133" s="21">
        <v>-343.96557999999999</v>
      </c>
      <c r="AT133" s="21">
        <v>-337.81659999999999</v>
      </c>
      <c r="AU133" s="21">
        <v>-358.42734999999999</v>
      </c>
      <c r="AV133" s="21">
        <v>-706.82339000000002</v>
      </c>
      <c r="AW133" s="21">
        <v>-723.34987000000001</v>
      </c>
      <c r="AX133" s="21">
        <v>-693.52629999999999</v>
      </c>
      <c r="AY133" s="21">
        <v>-680.84081000000003</v>
      </c>
      <c r="AZ133" s="21">
        <v>-721.48685999999998</v>
      </c>
      <c r="BA133" s="21">
        <v>-676.98933</v>
      </c>
      <c r="BB133" s="21">
        <v>-693.96065999999996</v>
      </c>
      <c r="BC133" s="21">
        <v>-664.25279999999998</v>
      </c>
      <c r="BD133" s="21">
        <v>-652.06798000000003</v>
      </c>
      <c r="BE133" s="21">
        <v>-690.86531000000002</v>
      </c>
      <c r="BF133" s="21">
        <v>-741.26882999999998</v>
      </c>
      <c r="BG133" s="21">
        <v>-760.76418000000001</v>
      </c>
      <c r="BH133" s="21">
        <v>-727.31853000000001</v>
      </c>
      <c r="BI133" s="21">
        <v>-713.95174999999995</v>
      </c>
      <c r="BJ133" s="21">
        <v>-756.37711000000002</v>
      </c>
      <c r="BK133" s="21">
        <v>2774.1817999999998</v>
      </c>
      <c r="BL133" s="21">
        <v>2878.9041499999998</v>
      </c>
      <c r="BM133" s="21">
        <v>2721.9818700000001</v>
      </c>
      <c r="BN133" s="21">
        <v>2670.93165</v>
      </c>
      <c r="BO133" s="21">
        <v>2826.4798799999999</v>
      </c>
      <c r="BP133" s="21">
        <v>-115.3964</v>
      </c>
      <c r="BQ133" s="21">
        <v>-107.91025</v>
      </c>
      <c r="BR133" s="21">
        <v>-113.16185</v>
      </c>
      <c r="BS133" s="21">
        <v>-111.43527</v>
      </c>
      <c r="BT133" s="21">
        <v>-119.24457</v>
      </c>
      <c r="BU133" s="21">
        <v>-755.08938000000001</v>
      </c>
      <c r="BV133" s="21">
        <v>-764.19870000000003</v>
      </c>
      <c r="BW133" s="21">
        <v>-740.87904000000003</v>
      </c>
      <c r="BX133" s="21">
        <v>-727.60784999999998</v>
      </c>
      <c r="BY133" s="21">
        <v>-771.92449999999997</v>
      </c>
      <c r="BZ133" s="21">
        <v>-256.86862000000002</v>
      </c>
      <c r="CA133" s="21">
        <v>-255.17075</v>
      </c>
      <c r="CB133" s="21">
        <v>-251.89766</v>
      </c>
      <c r="CC133" s="21">
        <v>-247.55208999999999</v>
      </c>
      <c r="CD133" s="21">
        <v>-263.29192</v>
      </c>
      <c r="CE133" s="21">
        <v>-346.51240999999999</v>
      </c>
      <c r="CF133" s="21">
        <v>-348.58960999999999</v>
      </c>
      <c r="CG133" s="21">
        <v>-339.80748</v>
      </c>
      <c r="CH133" s="21">
        <v>-333.82148000000001</v>
      </c>
      <c r="CI133" s="21">
        <v>-354.57337999999999</v>
      </c>
      <c r="CJ133" s="21">
        <v>-400.34899000000001</v>
      </c>
      <c r="CK133" s="21">
        <v>-403.69526000000002</v>
      </c>
      <c r="CL133" s="21">
        <v>-392.60251</v>
      </c>
      <c r="CM133" s="21">
        <v>-385.66046999999998</v>
      </c>
      <c r="CN133" s="21">
        <v>-409.53773999999999</v>
      </c>
      <c r="CO133" s="21">
        <v>-444.84510999999998</v>
      </c>
      <c r="CP133" s="21">
        <v>-450.89328</v>
      </c>
      <c r="CQ133" s="21">
        <v>-436.23809999999997</v>
      </c>
      <c r="CR133" s="21">
        <v>-428.44063999999997</v>
      </c>
      <c r="CS133" s="21">
        <v>-454.74828000000002</v>
      </c>
      <c r="CT133" s="21">
        <v>-517.81889000000001</v>
      </c>
      <c r="CU133" s="21">
        <v>-527.52377000000001</v>
      </c>
      <c r="CV133" s="21">
        <v>-507.80045000000001</v>
      </c>
      <c r="CW133" s="21">
        <v>-498.63909999999998</v>
      </c>
      <c r="CX133" s="21">
        <v>-529.01837999999998</v>
      </c>
      <c r="CY133" s="21">
        <v>-632.6789</v>
      </c>
      <c r="CZ133" s="21">
        <v>-645.11328000000003</v>
      </c>
      <c r="DA133" s="21">
        <v>-620.43832999999995</v>
      </c>
      <c r="DB133" s="21">
        <v>-609.24177999999995</v>
      </c>
      <c r="DC133" s="21">
        <v>-646.25894000000005</v>
      </c>
      <c r="DD133" s="21">
        <v>-528.27463999999998</v>
      </c>
      <c r="DE133" s="21">
        <v>-538.48226999999997</v>
      </c>
      <c r="DF133" s="21">
        <v>-518.05395999999996</v>
      </c>
      <c r="DG133" s="21">
        <v>-508.69943000000001</v>
      </c>
      <c r="DH133" s="21">
        <v>-539.66075000000001</v>
      </c>
      <c r="DI133" s="21">
        <v>-529.89359999999999</v>
      </c>
      <c r="DJ133" s="21">
        <v>-540.82816000000003</v>
      </c>
      <c r="DK133" s="21">
        <v>-519.64173000000005</v>
      </c>
      <c r="DL133" s="21">
        <v>-510.23755999999997</v>
      </c>
      <c r="DM133" s="21">
        <v>-541.22225000000003</v>
      </c>
      <c r="DN133" s="21">
        <v>-533.20970999999997</v>
      </c>
      <c r="DO133" s="21">
        <v>-544.26482999999996</v>
      </c>
      <c r="DP133" s="21">
        <v>-522.89371000000006</v>
      </c>
      <c r="DQ133" s="21">
        <v>-513.43132000000003</v>
      </c>
      <c r="DR133" s="21">
        <v>-544.57889999999998</v>
      </c>
      <c r="DS133" s="21">
        <v>-690.82691</v>
      </c>
      <c r="DT133" s="21">
        <v>-705.19223999999997</v>
      </c>
      <c r="DU133" s="21">
        <v>-677.46149000000003</v>
      </c>
      <c r="DV133" s="21">
        <v>-665.21199999999999</v>
      </c>
      <c r="DW133" s="21">
        <v>-705.55127000000005</v>
      </c>
      <c r="DX133" s="21">
        <v>-426.30761999999999</v>
      </c>
      <c r="DY133" s="21">
        <v>-433.85286000000002</v>
      </c>
      <c r="DZ133" s="21">
        <v>-418.05962</v>
      </c>
      <c r="EA133" s="21">
        <v>-410.53581000000003</v>
      </c>
      <c r="EB133" s="21">
        <v>-435.56777</v>
      </c>
      <c r="EC133" s="21">
        <v>-210.12085999999999</v>
      </c>
      <c r="ED133" s="21">
        <v>-199.70327</v>
      </c>
      <c r="EE133" s="21">
        <v>-206.16661999999999</v>
      </c>
      <c r="EF133" s="21">
        <v>-202.87879000000001</v>
      </c>
      <c r="EG133" s="21">
        <v>-216.48543000000001</v>
      </c>
      <c r="EH133" s="21">
        <v>-297.73262</v>
      </c>
      <c r="EI133" s="21">
        <v>-298.20776999999998</v>
      </c>
      <c r="EJ133" s="21">
        <v>-291.97134</v>
      </c>
      <c r="EK133" s="21">
        <v>-286.85964000000001</v>
      </c>
      <c r="EL133" s="21">
        <v>-304.8313</v>
      </c>
      <c r="EM133" s="21">
        <v>-408.82098000000002</v>
      </c>
      <c r="EN133" s="21">
        <v>-416.71863999999999</v>
      </c>
      <c r="EO133" s="21">
        <v>-400.91142000000002</v>
      </c>
      <c r="EP133" s="21">
        <v>-393.6728</v>
      </c>
      <c r="EQ133" s="21">
        <v>-417.61412000000001</v>
      </c>
    </row>
    <row r="134" spans="2:147" x14ac:dyDescent="0.35">
      <c r="B134" s="39" t="s">
        <v>299</v>
      </c>
      <c r="C134" s="21">
        <v>36185.43492</v>
      </c>
      <c r="D134" s="21">
        <v>37534.934959999999</v>
      </c>
      <c r="E134" s="21">
        <v>35512.745770000001</v>
      </c>
      <c r="F134" s="21">
        <v>34855.099549999999</v>
      </c>
      <c r="G134" s="21">
        <v>36859.297409999999</v>
      </c>
      <c r="H134" s="21">
        <v>53249.435850000002</v>
      </c>
      <c r="I134" s="21">
        <v>55235.308389999998</v>
      </c>
      <c r="J134" s="21">
        <v>52259.499389999997</v>
      </c>
      <c r="K134" s="21">
        <v>51291.732239999998</v>
      </c>
      <c r="L134" s="21">
        <v>54241.055130000001</v>
      </c>
      <c r="M134" s="21">
        <v>42995.510730000002</v>
      </c>
      <c r="N134" s="21">
        <v>44598.962670000001</v>
      </c>
      <c r="O134" s="21">
        <v>42196.218869999997</v>
      </c>
      <c r="P134" s="21">
        <v>41414.765549999996</v>
      </c>
      <c r="Q134" s="21">
        <v>43796.193509999997</v>
      </c>
      <c r="R134" s="21">
        <v>329.82441</v>
      </c>
      <c r="S134" s="21">
        <v>335.10050999999999</v>
      </c>
      <c r="T134" s="21">
        <v>304.17631999999998</v>
      </c>
      <c r="U134" s="21">
        <v>297.92030999999997</v>
      </c>
      <c r="V134" s="21">
        <v>368.21138000000002</v>
      </c>
      <c r="W134" s="21">
        <v>324.78843999999998</v>
      </c>
      <c r="X134" s="21">
        <v>331.43572999999998</v>
      </c>
      <c r="Y134" s="21">
        <v>301.12105000000003</v>
      </c>
      <c r="Z134" s="21">
        <v>294.95974000000001</v>
      </c>
      <c r="AA134" s="21">
        <v>360.40521000000001</v>
      </c>
      <c r="AB134" s="21">
        <v>40314.459929999997</v>
      </c>
      <c r="AC134" s="21">
        <v>41817.969920000003</v>
      </c>
      <c r="AD134" s="21">
        <v>39565.023739999997</v>
      </c>
      <c r="AE134" s="21">
        <v>38832.316030000002</v>
      </c>
      <c r="AF134" s="21">
        <v>41065.221160000001</v>
      </c>
      <c r="AG134" s="21">
        <v>187.98792</v>
      </c>
      <c r="AH134" s="21">
        <v>187.58180999999999</v>
      </c>
      <c r="AI134" s="21">
        <v>166.05760000000001</v>
      </c>
      <c r="AJ134" s="21">
        <v>162.36249000000001</v>
      </c>
      <c r="AK134" s="21">
        <v>222.79889</v>
      </c>
      <c r="AL134" s="21">
        <v>185.60684000000001</v>
      </c>
      <c r="AM134" s="21">
        <v>186.89923999999999</v>
      </c>
      <c r="AN134" s="21">
        <v>167.78579999999999</v>
      </c>
      <c r="AO134" s="21">
        <v>164.18967000000001</v>
      </c>
      <c r="AP134" s="21">
        <v>213.13348999999999</v>
      </c>
      <c r="AQ134" s="21">
        <v>296.23521</v>
      </c>
      <c r="AR134" s="21">
        <v>300.30313999999998</v>
      </c>
      <c r="AS134" s="21">
        <v>273.35543000000001</v>
      </c>
      <c r="AT134" s="21">
        <v>267.68770000000001</v>
      </c>
      <c r="AU134" s="21">
        <v>331.11113999999998</v>
      </c>
      <c r="AV134" s="21">
        <v>305.71141999999998</v>
      </c>
      <c r="AW134" s="21">
        <v>309.74072000000001</v>
      </c>
      <c r="AX134" s="21">
        <v>281.41912000000002</v>
      </c>
      <c r="AY134" s="21">
        <v>275.56049999999999</v>
      </c>
      <c r="AZ134" s="21">
        <v>342.72994</v>
      </c>
      <c r="BA134" s="21">
        <v>230.71688</v>
      </c>
      <c r="BB134" s="21">
        <v>233.21489</v>
      </c>
      <c r="BC134" s="21">
        <v>210.66037</v>
      </c>
      <c r="BD134" s="21">
        <v>206.20837</v>
      </c>
      <c r="BE134" s="21">
        <v>261.68547999999998</v>
      </c>
      <c r="BF134" s="21">
        <v>255.27423999999999</v>
      </c>
      <c r="BG134" s="21">
        <v>258.98799000000002</v>
      </c>
      <c r="BH134" s="21">
        <v>234.83528000000001</v>
      </c>
      <c r="BI134" s="21">
        <v>229.93516</v>
      </c>
      <c r="BJ134" s="21">
        <v>286.64648</v>
      </c>
      <c r="BK134" s="21">
        <v>-5091.5441499999997</v>
      </c>
      <c r="BL134" s="21">
        <v>-5283.7444100000002</v>
      </c>
      <c r="BM134" s="21">
        <v>-4995.7399500000001</v>
      </c>
      <c r="BN134" s="21">
        <v>-4902.0458600000002</v>
      </c>
      <c r="BO134" s="21">
        <v>-5187.5284799999999</v>
      </c>
      <c r="BP134" s="21">
        <v>220.71438000000001</v>
      </c>
      <c r="BQ134" s="21">
        <v>221.98981000000001</v>
      </c>
      <c r="BR134" s="21">
        <v>193.93315000000001</v>
      </c>
      <c r="BS134" s="21">
        <v>189.62109000000001</v>
      </c>
      <c r="BT134" s="21">
        <v>263.00519000000003</v>
      </c>
      <c r="BU134" s="21">
        <v>628.09410000000003</v>
      </c>
      <c r="BV134" s="21">
        <v>638.49302</v>
      </c>
      <c r="BW134" s="21">
        <v>580.90574000000004</v>
      </c>
      <c r="BX134" s="21">
        <v>568.88613999999995</v>
      </c>
      <c r="BY134" s="21">
        <v>700.23334999999997</v>
      </c>
      <c r="BZ134" s="21">
        <v>248.41051999999999</v>
      </c>
      <c r="CA134" s="21">
        <v>249.59596999999999</v>
      </c>
      <c r="CB134" s="21">
        <v>222.09768</v>
      </c>
      <c r="CC134" s="21">
        <v>217.31343000000001</v>
      </c>
      <c r="CD134" s="21">
        <v>288.61862000000002</v>
      </c>
      <c r="CE134" s="21">
        <v>312.26382999999998</v>
      </c>
      <c r="CF134" s="21">
        <v>316.52514000000002</v>
      </c>
      <c r="CG134" s="21">
        <v>285.42797999999999</v>
      </c>
      <c r="CH134" s="21">
        <v>279.46177</v>
      </c>
      <c r="CI134" s="21">
        <v>353.06518</v>
      </c>
      <c r="CJ134" s="21">
        <v>357.40944000000002</v>
      </c>
      <c r="CK134" s="21">
        <v>362.97615000000002</v>
      </c>
      <c r="CL134" s="21">
        <v>328.10090000000002</v>
      </c>
      <c r="CM134" s="21">
        <v>321.28570999999999</v>
      </c>
      <c r="CN134" s="21">
        <v>401.67144999999999</v>
      </c>
      <c r="CO134" s="21">
        <v>361.33884999999998</v>
      </c>
      <c r="CP134" s="21">
        <v>367.17892000000001</v>
      </c>
      <c r="CQ134" s="21">
        <v>333.83562999999998</v>
      </c>
      <c r="CR134" s="21">
        <v>326.99628999999999</v>
      </c>
      <c r="CS134" s="21">
        <v>402.03408999999999</v>
      </c>
      <c r="CT134" s="21">
        <v>332.38931000000002</v>
      </c>
      <c r="CU134" s="21">
        <v>337.87810999999999</v>
      </c>
      <c r="CV134" s="21">
        <v>306.87144000000001</v>
      </c>
      <c r="CW134" s="21">
        <v>300.57659000000001</v>
      </c>
      <c r="CX134" s="21">
        <v>369.99714</v>
      </c>
      <c r="CY134" s="21">
        <v>365.73352999999997</v>
      </c>
      <c r="CZ134" s="21">
        <v>371.85637000000003</v>
      </c>
      <c r="DA134" s="21">
        <v>336.50686000000002</v>
      </c>
      <c r="DB134" s="21">
        <v>329.53926000000001</v>
      </c>
      <c r="DC134" s="21">
        <v>409.67759000000001</v>
      </c>
      <c r="DD134" s="21">
        <v>328.40348999999998</v>
      </c>
      <c r="DE134" s="21">
        <v>333.85032000000001</v>
      </c>
      <c r="DF134" s="21">
        <v>303.08386000000002</v>
      </c>
      <c r="DG134" s="21">
        <v>296.86297999999999</v>
      </c>
      <c r="DH134" s="21">
        <v>365.65528999999998</v>
      </c>
      <c r="DI134" s="21">
        <v>305.76711</v>
      </c>
      <c r="DJ134" s="21">
        <v>310.84219000000002</v>
      </c>
      <c r="DK134" s="21">
        <v>282.10084000000001</v>
      </c>
      <c r="DL134" s="21">
        <v>276.30756000000002</v>
      </c>
      <c r="DM134" s="21">
        <v>340.55318999999997</v>
      </c>
      <c r="DN134" s="21">
        <v>288.18558000000002</v>
      </c>
      <c r="DO134" s="21">
        <v>292.46856000000002</v>
      </c>
      <c r="DP134" s="21">
        <v>265.00533999999999</v>
      </c>
      <c r="DQ134" s="21">
        <v>259.53631000000001</v>
      </c>
      <c r="DR134" s="21">
        <v>322.54845</v>
      </c>
      <c r="DS134" s="21">
        <v>390.91413</v>
      </c>
      <c r="DT134" s="21">
        <v>397.85180000000003</v>
      </c>
      <c r="DU134" s="21">
        <v>360.59104000000002</v>
      </c>
      <c r="DV134" s="21">
        <v>353.15370999999999</v>
      </c>
      <c r="DW134" s="21">
        <v>436.32249000000002</v>
      </c>
      <c r="DX134" s="21">
        <v>305.46116999999998</v>
      </c>
      <c r="DY134" s="21">
        <v>311.08368000000002</v>
      </c>
      <c r="DZ134" s="21">
        <v>283.24712</v>
      </c>
      <c r="EA134" s="21">
        <v>277.46055999999999</v>
      </c>
      <c r="EB134" s="21">
        <v>338.62142999999998</v>
      </c>
      <c r="EC134" s="21">
        <v>338.05761999999999</v>
      </c>
      <c r="ED134" s="21">
        <v>337.54450000000003</v>
      </c>
      <c r="EE134" s="21">
        <v>298.76970999999998</v>
      </c>
      <c r="EF134" s="21">
        <v>292.12310000000002</v>
      </c>
      <c r="EG134" s="21">
        <v>400.32691</v>
      </c>
      <c r="EH134" s="21">
        <v>271.37705999999997</v>
      </c>
      <c r="EI134" s="21">
        <v>273.74256000000003</v>
      </c>
      <c r="EJ134" s="21">
        <v>245.93926999999999</v>
      </c>
      <c r="EK134" s="21">
        <v>240.75046</v>
      </c>
      <c r="EL134" s="21">
        <v>310.04867000000002</v>
      </c>
      <c r="EM134" s="21">
        <v>271.82474000000002</v>
      </c>
      <c r="EN134" s="21">
        <v>276.59508</v>
      </c>
      <c r="EO134" s="21">
        <v>252.05251999999999</v>
      </c>
      <c r="EP134" s="21">
        <v>246.91756000000001</v>
      </c>
      <c r="EQ134" s="21">
        <v>300.89715000000001</v>
      </c>
    </row>
    <row r="135" spans="2:147" x14ac:dyDescent="0.35">
      <c r="B135" s="39" t="s">
        <v>300</v>
      </c>
      <c r="C135" s="21">
        <v>42535.812519999999</v>
      </c>
      <c r="D135" s="21">
        <v>44122.143620000003</v>
      </c>
      <c r="E135" s="21">
        <v>41745.069519999997</v>
      </c>
      <c r="F135" s="21">
        <v>40972.009400000003</v>
      </c>
      <c r="G135" s="21">
        <v>43327.934780000003</v>
      </c>
      <c r="H135" s="21">
        <v>55771.316850000003</v>
      </c>
      <c r="I135" s="21">
        <v>57851.239849999998</v>
      </c>
      <c r="J135" s="21">
        <v>54734.497219999997</v>
      </c>
      <c r="K135" s="21">
        <v>53720.896840000001</v>
      </c>
      <c r="L135" s="21">
        <v>56809.898990000002</v>
      </c>
      <c r="M135" s="21">
        <v>42518.021050000003</v>
      </c>
      <c r="N135" s="21">
        <v>44103.665739999997</v>
      </c>
      <c r="O135" s="21">
        <v>41727.605790000001</v>
      </c>
      <c r="P135" s="21">
        <v>40954.830950000003</v>
      </c>
      <c r="Q135" s="21">
        <v>43309.81179</v>
      </c>
      <c r="R135" s="21">
        <v>287.47381000000001</v>
      </c>
      <c r="S135" s="21">
        <v>294.35642999999999</v>
      </c>
      <c r="T135" s="21">
        <v>262.65046999999998</v>
      </c>
      <c r="U135" s="21">
        <v>257.82544999999999</v>
      </c>
      <c r="V135" s="21">
        <v>324.64904999999999</v>
      </c>
      <c r="W135" s="21">
        <v>216.47441000000001</v>
      </c>
      <c r="X135" s="21">
        <v>221.85713000000001</v>
      </c>
      <c r="Y135" s="21">
        <v>194.92197999999999</v>
      </c>
      <c r="Z135" s="21">
        <v>191.34442999999999</v>
      </c>
      <c r="AA135" s="21">
        <v>249.63243</v>
      </c>
      <c r="AB135" s="21">
        <v>40657.428449999999</v>
      </c>
      <c r="AC135" s="21">
        <v>42173.729299999999</v>
      </c>
      <c r="AD135" s="21">
        <v>39901.616549999999</v>
      </c>
      <c r="AE135" s="21">
        <v>39162.675459999999</v>
      </c>
      <c r="AF135" s="21">
        <v>41414.576650000003</v>
      </c>
      <c r="AG135" s="21">
        <v>189.38147000000001</v>
      </c>
      <c r="AH135" s="21">
        <v>192.22219999999999</v>
      </c>
      <c r="AI135" s="21">
        <v>167.42147</v>
      </c>
      <c r="AJ135" s="21">
        <v>164.34792999999999</v>
      </c>
      <c r="AK135" s="21">
        <v>223.83357000000001</v>
      </c>
      <c r="AL135" s="21">
        <v>154.29299</v>
      </c>
      <c r="AM135" s="21">
        <v>156.85108</v>
      </c>
      <c r="AN135" s="21">
        <v>137.06241</v>
      </c>
      <c r="AO135" s="21">
        <v>134.54346000000001</v>
      </c>
      <c r="AP135" s="21">
        <v>180.92524</v>
      </c>
      <c r="AQ135" s="21">
        <v>250.85419999999999</v>
      </c>
      <c r="AR135" s="21">
        <v>256.20407999999998</v>
      </c>
      <c r="AS135" s="21">
        <v>228.83099000000001</v>
      </c>
      <c r="AT135" s="21">
        <v>224.60435000000001</v>
      </c>
      <c r="AU135" s="21">
        <v>284.50373000000002</v>
      </c>
      <c r="AV135" s="21">
        <v>237.47022000000001</v>
      </c>
      <c r="AW135" s="21">
        <v>242.11105000000001</v>
      </c>
      <c r="AX135" s="21">
        <v>214.46711999999999</v>
      </c>
      <c r="AY135" s="21">
        <v>210.51159999999999</v>
      </c>
      <c r="AZ135" s="21">
        <v>272.80106999999998</v>
      </c>
      <c r="BA135" s="21">
        <v>76.758189999999999</v>
      </c>
      <c r="BB135" s="21">
        <v>76.133210000000005</v>
      </c>
      <c r="BC135" s="21">
        <v>59.615070000000003</v>
      </c>
      <c r="BD135" s="21">
        <v>58.55424</v>
      </c>
      <c r="BE135" s="21">
        <v>104.46995</v>
      </c>
      <c r="BF135" s="21">
        <v>66.785089999999997</v>
      </c>
      <c r="BG135" s="21">
        <v>66.042450000000002</v>
      </c>
      <c r="BH135" s="21">
        <v>49.914679999999997</v>
      </c>
      <c r="BI135" s="21">
        <v>49.035409999999999</v>
      </c>
      <c r="BJ135" s="21">
        <v>94.236940000000004</v>
      </c>
      <c r="BK135" s="21">
        <v>-778.17215999999996</v>
      </c>
      <c r="BL135" s="21">
        <v>-807.54732000000001</v>
      </c>
      <c r="BM135" s="21">
        <v>-763.52981999999997</v>
      </c>
      <c r="BN135" s="21">
        <v>-749.20997</v>
      </c>
      <c r="BO135" s="21">
        <v>-792.84204</v>
      </c>
      <c r="BP135" s="21">
        <v>242.63739000000001</v>
      </c>
      <c r="BQ135" s="21">
        <v>248.44103000000001</v>
      </c>
      <c r="BR135" s="21">
        <v>215.42336</v>
      </c>
      <c r="BS135" s="21">
        <v>211.48249000000001</v>
      </c>
      <c r="BT135" s="21">
        <v>284.88029</v>
      </c>
      <c r="BU135" s="21">
        <v>544.46077000000002</v>
      </c>
      <c r="BV135" s="21">
        <v>557.75617999999997</v>
      </c>
      <c r="BW135" s="21">
        <v>498.85052999999999</v>
      </c>
      <c r="BX135" s="21">
        <v>489.62419</v>
      </c>
      <c r="BY135" s="21">
        <v>614.25874999999996</v>
      </c>
      <c r="BZ135" s="21">
        <v>226.37183999999999</v>
      </c>
      <c r="CA135" s="21">
        <v>230.29405</v>
      </c>
      <c r="CB135" s="21">
        <v>200.48616000000001</v>
      </c>
      <c r="CC135" s="21">
        <v>196.81791999999999</v>
      </c>
      <c r="CD135" s="21">
        <v>265.71251000000001</v>
      </c>
      <c r="CE135" s="21">
        <v>264.45388000000003</v>
      </c>
      <c r="CF135" s="21">
        <v>270.36657000000002</v>
      </c>
      <c r="CG135" s="21">
        <v>238.54928000000001</v>
      </c>
      <c r="CH135" s="21">
        <v>234.17135999999999</v>
      </c>
      <c r="CI135" s="21">
        <v>303.90699999999998</v>
      </c>
      <c r="CJ135" s="21">
        <v>310.29953</v>
      </c>
      <c r="CK135" s="21">
        <v>317.79127</v>
      </c>
      <c r="CL135" s="21">
        <v>281.90825999999998</v>
      </c>
      <c r="CM135" s="21">
        <v>276.72739999999999</v>
      </c>
      <c r="CN135" s="21">
        <v>353.19689</v>
      </c>
      <c r="CO135" s="21">
        <v>316.85786000000002</v>
      </c>
      <c r="CP135" s="21">
        <v>324.41476</v>
      </c>
      <c r="CQ135" s="21">
        <v>290.22084999999998</v>
      </c>
      <c r="CR135" s="21">
        <v>284.88565</v>
      </c>
      <c r="CS135" s="21">
        <v>356.27685000000002</v>
      </c>
      <c r="CT135" s="21">
        <v>277.95310999999998</v>
      </c>
      <c r="CU135" s="21">
        <v>284.51098999999999</v>
      </c>
      <c r="CV135" s="21">
        <v>253.49633</v>
      </c>
      <c r="CW135" s="21">
        <v>248.83085</v>
      </c>
      <c r="CX135" s="21">
        <v>314.11779000000001</v>
      </c>
      <c r="CY135" s="21">
        <v>302.38909999999998</v>
      </c>
      <c r="CZ135" s="21">
        <v>309.75972000000002</v>
      </c>
      <c r="DA135" s="21">
        <v>274.3972</v>
      </c>
      <c r="DB135" s="21">
        <v>269.35604000000001</v>
      </c>
      <c r="DC135" s="21">
        <v>344.66098</v>
      </c>
      <c r="DD135" s="21">
        <v>191.18270999999999</v>
      </c>
      <c r="DE135" s="21">
        <v>194.51017999999999</v>
      </c>
      <c r="DF135" s="21">
        <v>168.54298</v>
      </c>
      <c r="DG135" s="21">
        <v>165.46222</v>
      </c>
      <c r="DH135" s="21">
        <v>225.39058</v>
      </c>
      <c r="DI135" s="21">
        <v>250.27698000000001</v>
      </c>
      <c r="DJ135" s="21">
        <v>256.14265999999998</v>
      </c>
      <c r="DK135" s="21">
        <v>227.69264999999999</v>
      </c>
      <c r="DL135" s="21">
        <v>223.50417999999999</v>
      </c>
      <c r="DM135" s="21">
        <v>283.62822</v>
      </c>
      <c r="DN135" s="21">
        <v>169.35892999999999</v>
      </c>
      <c r="DO135" s="21">
        <v>172.01939999999999</v>
      </c>
      <c r="DP135" s="21">
        <v>148.49919</v>
      </c>
      <c r="DQ135" s="21">
        <v>145.79843</v>
      </c>
      <c r="DR135" s="21">
        <v>201.06607</v>
      </c>
      <c r="DS135" s="21">
        <v>280.12396999999999</v>
      </c>
      <c r="DT135" s="21">
        <v>286.59287999999998</v>
      </c>
      <c r="DU135" s="21">
        <v>251.96333000000001</v>
      </c>
      <c r="DV135" s="21">
        <v>247.34308999999999</v>
      </c>
      <c r="DW135" s="21">
        <v>322.92948999999999</v>
      </c>
      <c r="DX135" s="21">
        <v>256.59406000000001</v>
      </c>
      <c r="DY135" s="21">
        <v>263.08141999999998</v>
      </c>
      <c r="DZ135" s="21">
        <v>235.33273</v>
      </c>
      <c r="EA135" s="21">
        <v>230.99892</v>
      </c>
      <c r="EB135" s="21">
        <v>288.47618999999997</v>
      </c>
      <c r="EC135" s="21">
        <v>376.26665000000003</v>
      </c>
      <c r="ED135" s="21">
        <v>382.89944000000003</v>
      </c>
      <c r="EE135" s="21">
        <v>336.2491</v>
      </c>
      <c r="EF135" s="21">
        <v>330.06186000000002</v>
      </c>
      <c r="EG135" s="21">
        <v>438.57587999999998</v>
      </c>
      <c r="EH135" s="21">
        <v>228.31621000000001</v>
      </c>
      <c r="EI135" s="21">
        <v>232.43027000000001</v>
      </c>
      <c r="EJ135" s="21">
        <v>203.71690000000001</v>
      </c>
      <c r="EK135" s="21">
        <v>199.99232000000001</v>
      </c>
      <c r="EL135" s="21">
        <v>265.74180999999999</v>
      </c>
      <c r="EM135" s="21">
        <v>132.44999000000001</v>
      </c>
      <c r="EN135" s="21">
        <v>134.31664000000001</v>
      </c>
      <c r="EO135" s="21">
        <v>115.40061</v>
      </c>
      <c r="EP135" s="21">
        <v>113.30419000000001</v>
      </c>
      <c r="EQ135" s="21">
        <v>158.52888999999999</v>
      </c>
    </row>
    <row r="136" spans="2:147" x14ac:dyDescent="0.35">
      <c r="B136" s="39" t="s">
        <v>301</v>
      </c>
      <c r="C136" s="21">
        <v>-2501.12925</v>
      </c>
      <c r="D136" s="21">
        <v>-2594.4063900000001</v>
      </c>
      <c r="E136" s="21">
        <v>-2454.63312</v>
      </c>
      <c r="F136" s="21">
        <v>-2409.1767599999998</v>
      </c>
      <c r="G136" s="21">
        <v>-2547.7064700000001</v>
      </c>
      <c r="H136" s="21">
        <v>-22392.280269999999</v>
      </c>
      <c r="I136" s="21">
        <v>-23227.372960000001</v>
      </c>
      <c r="J136" s="21">
        <v>-21975.9954</v>
      </c>
      <c r="K136" s="21">
        <v>-21569.033090000001</v>
      </c>
      <c r="L136" s="21">
        <v>-22809.272799999999</v>
      </c>
      <c r="M136" s="21">
        <v>-22965.934089999999</v>
      </c>
      <c r="N136" s="21">
        <v>-23822.413540000001</v>
      </c>
      <c r="O136" s="21">
        <v>-22538.99453</v>
      </c>
      <c r="P136" s="21">
        <v>-22121.58339</v>
      </c>
      <c r="Q136" s="21">
        <v>-23393.616600000001</v>
      </c>
      <c r="R136" s="21">
        <v>-215.32499999999999</v>
      </c>
      <c r="S136" s="21">
        <v>-217.41122999999999</v>
      </c>
      <c r="T136" s="21">
        <v>-211.96852000000001</v>
      </c>
      <c r="U136" s="21">
        <v>-207.43897999999999</v>
      </c>
      <c r="V136" s="21">
        <v>-220.31460999999999</v>
      </c>
      <c r="W136" s="21">
        <v>-321.80428000000001</v>
      </c>
      <c r="X136" s="21">
        <v>-328.64864999999998</v>
      </c>
      <c r="Y136" s="21">
        <v>-316.30768</v>
      </c>
      <c r="Z136" s="21">
        <v>-309.88011</v>
      </c>
      <c r="AA136" s="21">
        <v>-328.74558000000002</v>
      </c>
      <c r="AB136" s="21">
        <v>-21109.325860000001</v>
      </c>
      <c r="AC136" s="21">
        <v>-21896.58885</v>
      </c>
      <c r="AD136" s="21">
        <v>-20716.908520000001</v>
      </c>
      <c r="AE136" s="21">
        <v>-20333.250510000002</v>
      </c>
      <c r="AF136" s="21">
        <v>-21502.437000000002</v>
      </c>
      <c r="AG136" s="21">
        <v>-86.660489999999996</v>
      </c>
      <c r="AH136" s="21">
        <v>-83.833500000000001</v>
      </c>
      <c r="AI136" s="21">
        <v>-85.821359999999999</v>
      </c>
      <c r="AJ136" s="21">
        <v>-83.675600000000003</v>
      </c>
      <c r="AK136" s="21">
        <v>-89.175340000000006</v>
      </c>
      <c r="AL136" s="21">
        <v>-124.5641</v>
      </c>
      <c r="AM136" s="21">
        <v>-124.59504</v>
      </c>
      <c r="AN136" s="21">
        <v>-122.83956999999999</v>
      </c>
      <c r="AO136" s="21">
        <v>-120.12255999999999</v>
      </c>
      <c r="AP136" s="21">
        <v>-127.59099000000001</v>
      </c>
      <c r="AQ136" s="21">
        <v>-204.03321</v>
      </c>
      <c r="AR136" s="21">
        <v>-206.03550000000001</v>
      </c>
      <c r="AS136" s="21">
        <v>-200.93755999999999</v>
      </c>
      <c r="AT136" s="21">
        <v>-196.66773000000001</v>
      </c>
      <c r="AU136" s="21">
        <v>-208.70246</v>
      </c>
      <c r="AV136" s="21">
        <v>-557.36469999999997</v>
      </c>
      <c r="AW136" s="21">
        <v>-572.39350000000002</v>
      </c>
      <c r="AX136" s="21">
        <v>-547.67646999999999</v>
      </c>
      <c r="AY136" s="21">
        <v>-536.87280999999996</v>
      </c>
      <c r="AZ136" s="21">
        <v>-568.74554999999998</v>
      </c>
      <c r="BA136" s="21">
        <v>-527.56588999999997</v>
      </c>
      <c r="BB136" s="21">
        <v>-542.40132000000006</v>
      </c>
      <c r="BC136" s="21">
        <v>-518.31415000000004</v>
      </c>
      <c r="BD136" s="21">
        <v>-508.12941000000001</v>
      </c>
      <c r="BE136" s="21">
        <v>-538.23811000000001</v>
      </c>
      <c r="BF136" s="21">
        <v>-682.48436000000004</v>
      </c>
      <c r="BG136" s="21">
        <v>-703.24180000000001</v>
      </c>
      <c r="BH136" s="21">
        <v>-670.31835999999998</v>
      </c>
      <c r="BI136" s="21">
        <v>-657.29297999999994</v>
      </c>
      <c r="BJ136" s="21">
        <v>-696.08799999999997</v>
      </c>
      <c r="BK136" s="21">
        <v>-1672.3078800000001</v>
      </c>
      <c r="BL136" s="21">
        <v>-1735.43569</v>
      </c>
      <c r="BM136" s="21">
        <v>-1640.8411799999999</v>
      </c>
      <c r="BN136" s="21">
        <v>-1610.06753</v>
      </c>
      <c r="BO136" s="21">
        <v>-1703.83375</v>
      </c>
      <c r="BP136" s="21">
        <v>-11.264049999999999</v>
      </c>
      <c r="BQ136" s="21">
        <v>-4.6376299999999997</v>
      </c>
      <c r="BR136" s="21">
        <v>-12.024760000000001</v>
      </c>
      <c r="BS136" s="21">
        <v>-11.133660000000001</v>
      </c>
      <c r="BT136" s="21">
        <v>-12.558619999999999</v>
      </c>
      <c r="BU136" s="21">
        <v>-433.83339999999998</v>
      </c>
      <c r="BV136" s="21">
        <v>-438.69157999999999</v>
      </c>
      <c r="BW136" s="21">
        <v>-427.20269999999999</v>
      </c>
      <c r="BX136" s="21">
        <v>-418.15730000000002</v>
      </c>
      <c r="BY136" s="21">
        <v>-443.71325000000002</v>
      </c>
      <c r="BZ136" s="21">
        <v>-137.22147000000001</v>
      </c>
      <c r="CA136" s="21">
        <v>-135.62896000000001</v>
      </c>
      <c r="CB136" s="21">
        <v>-135.47861</v>
      </c>
      <c r="CC136" s="21">
        <v>-132.33626000000001</v>
      </c>
      <c r="CD136" s="21">
        <v>-140.83652000000001</v>
      </c>
      <c r="CE136" s="21">
        <v>-201.59433999999999</v>
      </c>
      <c r="CF136" s="21">
        <v>-202.66996</v>
      </c>
      <c r="CG136" s="21">
        <v>-198.56823</v>
      </c>
      <c r="CH136" s="21">
        <v>-194.24118999999999</v>
      </c>
      <c r="CI136" s="21">
        <v>-206.39445000000001</v>
      </c>
      <c r="CJ136" s="21">
        <v>-226.42854</v>
      </c>
      <c r="CK136" s="21">
        <v>-227.98472000000001</v>
      </c>
      <c r="CL136" s="21">
        <v>-222.98894999999999</v>
      </c>
      <c r="CM136" s="21">
        <v>-218.15415999999999</v>
      </c>
      <c r="CN136" s="21">
        <v>-231.76996</v>
      </c>
      <c r="CO136" s="21">
        <v>-261.54669999999999</v>
      </c>
      <c r="CP136" s="21">
        <v>-265.03498000000002</v>
      </c>
      <c r="CQ136" s="21">
        <v>-257.34802000000002</v>
      </c>
      <c r="CR136" s="21">
        <v>-251.94275999999999</v>
      </c>
      <c r="CS136" s="21">
        <v>-267.46704999999997</v>
      </c>
      <c r="CT136" s="21">
        <v>-355.63335000000001</v>
      </c>
      <c r="CU136" s="21">
        <v>-363.23113999999998</v>
      </c>
      <c r="CV136" s="21">
        <v>-349.56117999999998</v>
      </c>
      <c r="CW136" s="21">
        <v>-342.49466000000001</v>
      </c>
      <c r="CX136" s="21">
        <v>-363.28107</v>
      </c>
      <c r="CY136" s="21">
        <v>-456.87241999999998</v>
      </c>
      <c r="CZ136" s="21">
        <v>-467.35683999999998</v>
      </c>
      <c r="DA136" s="21">
        <v>-448.96282000000002</v>
      </c>
      <c r="DB136" s="21">
        <v>-439.91640000000001</v>
      </c>
      <c r="DC136" s="21">
        <v>-466.57963999999998</v>
      </c>
      <c r="DD136" s="21">
        <v>-446.81752</v>
      </c>
      <c r="DE136" s="21">
        <v>-457.96427</v>
      </c>
      <c r="DF136" s="21">
        <v>-438.97604999999999</v>
      </c>
      <c r="DG136" s="21">
        <v>-430.24482999999998</v>
      </c>
      <c r="DH136" s="21">
        <v>-456.19107000000002</v>
      </c>
      <c r="DI136" s="21">
        <v>-291.70172000000002</v>
      </c>
      <c r="DJ136" s="21">
        <v>-297.30894999999998</v>
      </c>
      <c r="DK136" s="21">
        <v>-286.81081</v>
      </c>
      <c r="DL136" s="21">
        <v>-280.95254</v>
      </c>
      <c r="DM136" s="21">
        <v>-298.06832000000003</v>
      </c>
      <c r="DN136" s="21">
        <v>-426.49212</v>
      </c>
      <c r="DO136" s="21">
        <v>-437.25261</v>
      </c>
      <c r="DP136" s="21">
        <v>-418.97919000000002</v>
      </c>
      <c r="DQ136" s="21">
        <v>-410.64170999999999</v>
      </c>
      <c r="DR136" s="21">
        <v>-435.40917000000002</v>
      </c>
      <c r="DS136" s="21">
        <v>-484.49486999999999</v>
      </c>
      <c r="DT136" s="21">
        <v>-495.86065000000002</v>
      </c>
      <c r="DU136" s="21">
        <v>-476.07621999999998</v>
      </c>
      <c r="DV136" s="21">
        <v>-466.50385999999997</v>
      </c>
      <c r="DW136" s="21">
        <v>-494.75317999999999</v>
      </c>
      <c r="DX136" s="21">
        <v>-277.23984999999999</v>
      </c>
      <c r="DY136" s="21">
        <v>-282.63871999999998</v>
      </c>
      <c r="DZ136" s="21">
        <v>-272.56027999999998</v>
      </c>
      <c r="EA136" s="21">
        <v>-266.98885000000001</v>
      </c>
      <c r="EB136" s="21">
        <v>-283.26983000000001</v>
      </c>
      <c r="EC136" s="21">
        <v>-32.014150000000001</v>
      </c>
      <c r="ED136" s="21">
        <v>-22.316790000000001</v>
      </c>
      <c r="EE136" s="21">
        <v>-32.829090000000001</v>
      </c>
      <c r="EF136" s="21">
        <v>-31.249040000000001</v>
      </c>
      <c r="EG136" s="21">
        <v>-34.193649999999998</v>
      </c>
      <c r="EH136" s="21">
        <v>-176.14841000000001</v>
      </c>
      <c r="EI136" s="21">
        <v>-176.40597</v>
      </c>
      <c r="EJ136" s="21">
        <v>-173.58947000000001</v>
      </c>
      <c r="EK136" s="21">
        <v>-169.76014000000001</v>
      </c>
      <c r="EL136" s="21">
        <v>-180.43921</v>
      </c>
      <c r="EM136" s="21">
        <v>-350.79563000000002</v>
      </c>
      <c r="EN136" s="21">
        <v>-359.61302000000001</v>
      </c>
      <c r="EO136" s="21">
        <v>-344.61723999999998</v>
      </c>
      <c r="EP136" s="21">
        <v>-337.76058999999998</v>
      </c>
      <c r="EQ136" s="21">
        <v>-358.13465000000002</v>
      </c>
    </row>
    <row r="137" spans="2:147" x14ac:dyDescent="0.35">
      <c r="B137" s="39" t="s">
        <v>302</v>
      </c>
      <c r="C137" s="21">
        <v>-13379.710010000001</v>
      </c>
      <c r="D137" s="21">
        <v>-13878.693079999999</v>
      </c>
      <c r="E137" s="21">
        <v>-13130.9805</v>
      </c>
      <c r="F137" s="21">
        <v>-12887.81316</v>
      </c>
      <c r="G137" s="21">
        <v>-13628.873380000001</v>
      </c>
      <c r="H137" s="21">
        <v>-34079.388489999998</v>
      </c>
      <c r="I137" s="21">
        <v>-35350.337570000003</v>
      </c>
      <c r="J137" s="21">
        <v>-33445.833809999996</v>
      </c>
      <c r="K137" s="21">
        <v>-32826.467380000002</v>
      </c>
      <c r="L137" s="21">
        <v>-34714.02016</v>
      </c>
      <c r="M137" s="21">
        <v>-25876.223610000001</v>
      </c>
      <c r="N137" s="21">
        <v>-26841.237870000001</v>
      </c>
      <c r="O137" s="21">
        <v>-25395.181420000001</v>
      </c>
      <c r="P137" s="21">
        <v>-24924.875090000001</v>
      </c>
      <c r="Q137" s="21">
        <v>-26358.102910000001</v>
      </c>
      <c r="R137" s="21">
        <v>-241.07158000000001</v>
      </c>
      <c r="S137" s="21">
        <v>-238.03858</v>
      </c>
      <c r="T137" s="21">
        <v>-236.40809999999999</v>
      </c>
      <c r="U137" s="21">
        <v>-231.99687</v>
      </c>
      <c r="V137" s="21">
        <v>-247.22103000000001</v>
      </c>
      <c r="W137" s="21">
        <v>-230.72369</v>
      </c>
      <c r="X137" s="21">
        <v>-228.65662</v>
      </c>
      <c r="Y137" s="21">
        <v>-226.26041000000001</v>
      </c>
      <c r="Z137" s="21">
        <v>-222.03853000000001</v>
      </c>
      <c r="AA137" s="21">
        <v>-236.55085</v>
      </c>
      <c r="AB137" s="21">
        <v>-24421.225930000001</v>
      </c>
      <c r="AC137" s="21">
        <v>-25332.004779999999</v>
      </c>
      <c r="AD137" s="21">
        <v>-23967.241170000001</v>
      </c>
      <c r="AE137" s="21">
        <v>-23523.38999</v>
      </c>
      <c r="AF137" s="21">
        <v>-24876.013360000001</v>
      </c>
      <c r="AG137" s="21">
        <v>-119.05695</v>
      </c>
      <c r="AH137" s="21">
        <v>-111.38442000000001</v>
      </c>
      <c r="AI137" s="21">
        <v>-116.81804</v>
      </c>
      <c r="AJ137" s="21">
        <v>-114.62654000000001</v>
      </c>
      <c r="AK137" s="21">
        <v>-122.84774</v>
      </c>
      <c r="AL137" s="21">
        <v>-113.92437</v>
      </c>
      <c r="AM137" s="21">
        <v>-108.89403</v>
      </c>
      <c r="AN137" s="21">
        <v>-111.78232</v>
      </c>
      <c r="AO137" s="21">
        <v>-109.68562</v>
      </c>
      <c r="AP137" s="21">
        <v>-117.26640999999999</v>
      </c>
      <c r="AQ137" s="21">
        <v>-217.67207999999999</v>
      </c>
      <c r="AR137" s="21">
        <v>-214.49397999999999</v>
      </c>
      <c r="AS137" s="21">
        <v>-213.57763</v>
      </c>
      <c r="AT137" s="21">
        <v>-209.57212999999999</v>
      </c>
      <c r="AU137" s="21">
        <v>-223.22326000000001</v>
      </c>
      <c r="AV137" s="21">
        <v>-386.96147999999999</v>
      </c>
      <c r="AW137" s="21">
        <v>-389.46618999999998</v>
      </c>
      <c r="AX137" s="21">
        <v>-379.68315999999999</v>
      </c>
      <c r="AY137" s="21">
        <v>-372.56207999999998</v>
      </c>
      <c r="AZ137" s="21">
        <v>-395.80308000000002</v>
      </c>
      <c r="BA137" s="21">
        <v>-309.01643999999999</v>
      </c>
      <c r="BB137" s="21">
        <v>-310.42577</v>
      </c>
      <c r="BC137" s="21">
        <v>-303.20386999999999</v>
      </c>
      <c r="BD137" s="21">
        <v>-297.51549</v>
      </c>
      <c r="BE137" s="21">
        <v>-316.14008000000001</v>
      </c>
      <c r="BF137" s="21">
        <v>-403.17685999999998</v>
      </c>
      <c r="BG137" s="21">
        <v>-408.27006</v>
      </c>
      <c r="BH137" s="21">
        <v>-395.59044999999998</v>
      </c>
      <c r="BI137" s="21">
        <v>-388.17095</v>
      </c>
      <c r="BJ137" s="21">
        <v>-412.08987000000002</v>
      </c>
      <c r="BK137" s="21">
        <v>-4848.3175199999996</v>
      </c>
      <c r="BL137" s="21">
        <v>-5031.3362299999999</v>
      </c>
      <c r="BM137" s="21">
        <v>-4757.0899499999996</v>
      </c>
      <c r="BN137" s="21">
        <v>-4667.8716999999997</v>
      </c>
      <c r="BO137" s="21">
        <v>-4939.7166100000004</v>
      </c>
      <c r="BP137" s="21">
        <v>-76.004230000000007</v>
      </c>
      <c r="BQ137" s="21">
        <v>-64.832419999999999</v>
      </c>
      <c r="BR137" s="21">
        <v>-74.533720000000002</v>
      </c>
      <c r="BS137" s="21">
        <v>-73.142920000000004</v>
      </c>
      <c r="BT137" s="21">
        <v>-79.347189999999998</v>
      </c>
      <c r="BU137" s="21">
        <v>-487.16275999999999</v>
      </c>
      <c r="BV137" s="21">
        <v>-482.53647999999998</v>
      </c>
      <c r="BW137" s="21">
        <v>-477.99743000000001</v>
      </c>
      <c r="BX137" s="21">
        <v>-469.03222</v>
      </c>
      <c r="BY137" s="21">
        <v>-499.33857999999998</v>
      </c>
      <c r="BZ137" s="21">
        <v>-147.94981000000001</v>
      </c>
      <c r="CA137" s="21">
        <v>-139.97535999999999</v>
      </c>
      <c r="CB137" s="21">
        <v>-145.08762999999999</v>
      </c>
      <c r="CC137" s="21">
        <v>-142.38036</v>
      </c>
      <c r="CD137" s="21">
        <v>-152.52934999999999</v>
      </c>
      <c r="CE137" s="21">
        <v>-203.21502000000001</v>
      </c>
      <c r="CF137" s="21">
        <v>-197.76124999999999</v>
      </c>
      <c r="CG137" s="21">
        <v>-199.28380000000001</v>
      </c>
      <c r="CH137" s="21">
        <v>-195.56528</v>
      </c>
      <c r="CI137" s="21">
        <v>-208.76886999999999</v>
      </c>
      <c r="CJ137" s="21">
        <v>-248.15896000000001</v>
      </c>
      <c r="CK137" s="21">
        <v>-243.48963000000001</v>
      </c>
      <c r="CL137" s="21">
        <v>-243.35834</v>
      </c>
      <c r="CM137" s="21">
        <v>-238.81742</v>
      </c>
      <c r="CN137" s="21">
        <v>-254.68682999999999</v>
      </c>
      <c r="CO137" s="21">
        <v>-289.06045</v>
      </c>
      <c r="CP137" s="21">
        <v>-287.13861000000003</v>
      </c>
      <c r="CQ137" s="21">
        <v>-283.46866999999997</v>
      </c>
      <c r="CR137" s="21">
        <v>-278.17932999999999</v>
      </c>
      <c r="CS137" s="21">
        <v>-296.21496999999999</v>
      </c>
      <c r="CT137" s="21">
        <v>-312.49223000000001</v>
      </c>
      <c r="CU137" s="21">
        <v>-312.48881999999998</v>
      </c>
      <c r="CV137" s="21">
        <v>-306.44722999999999</v>
      </c>
      <c r="CW137" s="21">
        <v>-300.72913</v>
      </c>
      <c r="CX137" s="21">
        <v>-319.98791999999997</v>
      </c>
      <c r="CY137" s="21">
        <v>-361.33800000000002</v>
      </c>
      <c r="CZ137" s="21">
        <v>-361.23002000000002</v>
      </c>
      <c r="DA137" s="21">
        <v>-354.34809000000001</v>
      </c>
      <c r="DB137" s="21">
        <v>-347.73619000000002</v>
      </c>
      <c r="DC137" s="21">
        <v>-369.98836999999997</v>
      </c>
      <c r="DD137" s="21">
        <v>-298.06333999999998</v>
      </c>
      <c r="DE137" s="21">
        <v>-297.62799000000001</v>
      </c>
      <c r="DF137" s="21">
        <v>-292.29745000000003</v>
      </c>
      <c r="DG137" s="21">
        <v>-286.84336999999999</v>
      </c>
      <c r="DH137" s="21">
        <v>-305.27087</v>
      </c>
      <c r="DI137" s="21">
        <v>-237.26755</v>
      </c>
      <c r="DJ137" s="21">
        <v>-235.28865999999999</v>
      </c>
      <c r="DK137" s="21">
        <v>-232.67769000000001</v>
      </c>
      <c r="DL137" s="21">
        <v>-228.33608000000001</v>
      </c>
      <c r="DM137" s="21">
        <v>-243.21836999999999</v>
      </c>
      <c r="DN137" s="21">
        <v>-292.82562000000001</v>
      </c>
      <c r="DO137" s="21">
        <v>-292.96699999999998</v>
      </c>
      <c r="DP137" s="21">
        <v>-287.16104999999999</v>
      </c>
      <c r="DQ137" s="21">
        <v>-281.80282</v>
      </c>
      <c r="DR137" s="21">
        <v>-299.80658</v>
      </c>
      <c r="DS137" s="21">
        <v>-363.05853999999999</v>
      </c>
      <c r="DT137" s="21">
        <v>-362.66604000000001</v>
      </c>
      <c r="DU137" s="21">
        <v>-356.03532999999999</v>
      </c>
      <c r="DV137" s="21">
        <v>-349.39195000000001</v>
      </c>
      <c r="DW137" s="21">
        <v>-371.78636999999998</v>
      </c>
      <c r="DX137" s="21">
        <v>-270.81319000000002</v>
      </c>
      <c r="DY137" s="21">
        <v>-270.80263000000002</v>
      </c>
      <c r="DZ137" s="21">
        <v>-265.57443999999998</v>
      </c>
      <c r="EA137" s="21">
        <v>-260.61900000000003</v>
      </c>
      <c r="EB137" s="21">
        <v>-277.28742999999997</v>
      </c>
      <c r="EC137" s="21">
        <v>-131.13976</v>
      </c>
      <c r="ED137" s="21">
        <v>-114.36089</v>
      </c>
      <c r="EE137" s="21">
        <v>-128.67438999999999</v>
      </c>
      <c r="EF137" s="21">
        <v>-126.26011</v>
      </c>
      <c r="EG137" s="21">
        <v>-136.37298000000001</v>
      </c>
      <c r="EH137" s="21">
        <v>-165.49816999999999</v>
      </c>
      <c r="EI137" s="21">
        <v>-158.91396</v>
      </c>
      <c r="EJ137" s="21">
        <v>-162.29653999999999</v>
      </c>
      <c r="EK137" s="21">
        <v>-159.26818</v>
      </c>
      <c r="EL137" s="21">
        <v>-170.29492999999999</v>
      </c>
      <c r="EM137" s="21">
        <v>-218.67382000000001</v>
      </c>
      <c r="EN137" s="21">
        <v>-217.87413000000001</v>
      </c>
      <c r="EO137" s="21">
        <v>-214.44365999999999</v>
      </c>
      <c r="EP137" s="21">
        <v>-210.44228000000001</v>
      </c>
      <c r="EQ137" s="21">
        <v>-224.00264000000001</v>
      </c>
    </row>
    <row r="138" spans="2:147" x14ac:dyDescent="0.35">
      <c r="B138" s="39" t="s">
        <v>303</v>
      </c>
      <c r="C138" s="21">
        <v>13746.43749</v>
      </c>
      <c r="D138" s="21">
        <v>14259.097299999999</v>
      </c>
      <c r="E138" s="21">
        <v>13490.8905</v>
      </c>
      <c r="F138" s="21">
        <v>13241.058129999999</v>
      </c>
      <c r="G138" s="21">
        <v>14002.43023</v>
      </c>
      <c r="H138" s="21">
        <v>30124.33426</v>
      </c>
      <c r="I138" s="21">
        <v>31247.78443</v>
      </c>
      <c r="J138" s="21">
        <v>29564.306219999999</v>
      </c>
      <c r="K138" s="21">
        <v>29016.81984</v>
      </c>
      <c r="L138" s="21">
        <v>30685.314299999998</v>
      </c>
      <c r="M138" s="21">
        <v>36594.504639999999</v>
      </c>
      <c r="N138" s="21">
        <v>37959.240819999999</v>
      </c>
      <c r="O138" s="21">
        <v>35914.208270000003</v>
      </c>
      <c r="P138" s="21">
        <v>35249.094720000001</v>
      </c>
      <c r="Q138" s="21">
        <v>37275.984850000001</v>
      </c>
      <c r="R138" s="21">
        <v>112.27535</v>
      </c>
      <c r="S138" s="21">
        <v>111.71274</v>
      </c>
      <c r="T138" s="21">
        <v>110.91422</v>
      </c>
      <c r="U138" s="21">
        <v>108.59589</v>
      </c>
      <c r="V138" s="21">
        <v>115.13227999999999</v>
      </c>
      <c r="W138" s="21">
        <v>289.50333000000001</v>
      </c>
      <c r="X138" s="21">
        <v>296.23759999999999</v>
      </c>
      <c r="Y138" s="21">
        <v>284.63614999999999</v>
      </c>
      <c r="Z138" s="21">
        <v>279.09712999999999</v>
      </c>
      <c r="AA138" s="21">
        <v>295.67444</v>
      </c>
      <c r="AB138" s="21">
        <v>33391.015590000003</v>
      </c>
      <c r="AC138" s="21">
        <v>34636.318780000001</v>
      </c>
      <c r="AD138" s="21">
        <v>32770.284570000003</v>
      </c>
      <c r="AE138" s="21">
        <v>32163.409159999999</v>
      </c>
      <c r="AF138" s="21">
        <v>34012.844080000003</v>
      </c>
      <c r="AG138" s="21">
        <v>46.194130000000001</v>
      </c>
      <c r="AH138" s="21">
        <v>43.126890000000003</v>
      </c>
      <c r="AI138" s="21">
        <v>46.11356</v>
      </c>
      <c r="AJ138" s="21">
        <v>45.036250000000003</v>
      </c>
      <c r="AK138" s="21">
        <v>47.772080000000003</v>
      </c>
      <c r="AL138" s="21">
        <v>51.222430000000003</v>
      </c>
      <c r="AM138" s="21">
        <v>49.466050000000003</v>
      </c>
      <c r="AN138" s="21">
        <v>50.87567</v>
      </c>
      <c r="AO138" s="21">
        <v>49.758540000000004</v>
      </c>
      <c r="AP138" s="21">
        <v>52.733559999999997</v>
      </c>
      <c r="AQ138" s="21">
        <v>99.421949999999995</v>
      </c>
      <c r="AR138" s="21">
        <v>98.665589999999995</v>
      </c>
      <c r="AS138" s="21">
        <v>98.292929999999998</v>
      </c>
      <c r="AT138" s="21">
        <v>96.250299999999996</v>
      </c>
      <c r="AU138" s="21">
        <v>101.95845</v>
      </c>
      <c r="AV138" s="21">
        <v>373.93545999999998</v>
      </c>
      <c r="AW138" s="21">
        <v>383.27638000000002</v>
      </c>
      <c r="AX138" s="21">
        <v>367.69945999999999</v>
      </c>
      <c r="AY138" s="21">
        <v>360.59249999999997</v>
      </c>
      <c r="AZ138" s="21">
        <v>381.69042999999999</v>
      </c>
      <c r="BA138" s="21">
        <v>569.50611000000004</v>
      </c>
      <c r="BB138" s="21">
        <v>586.98856999999998</v>
      </c>
      <c r="BC138" s="21">
        <v>559.46843999999999</v>
      </c>
      <c r="BD138" s="21">
        <v>548.78791000000001</v>
      </c>
      <c r="BE138" s="21">
        <v>580.82487000000003</v>
      </c>
      <c r="BF138" s="21">
        <v>721.15076999999997</v>
      </c>
      <c r="BG138" s="21">
        <v>744.40629999999999</v>
      </c>
      <c r="BH138" s="21">
        <v>708.26188999999999</v>
      </c>
      <c r="BI138" s="21">
        <v>694.79791</v>
      </c>
      <c r="BJ138" s="21">
        <v>735.34055999999998</v>
      </c>
      <c r="BK138" s="21">
        <v>2403.94373</v>
      </c>
      <c r="BL138" s="21">
        <v>2494.69</v>
      </c>
      <c r="BM138" s="21">
        <v>2358.7103200000001</v>
      </c>
      <c r="BN138" s="21">
        <v>2314.4731900000002</v>
      </c>
      <c r="BO138" s="21">
        <v>2449.2621899999999</v>
      </c>
      <c r="BP138" s="21">
        <v>38.006450000000001</v>
      </c>
      <c r="BQ138" s="21">
        <v>33.898440000000001</v>
      </c>
      <c r="BR138" s="21">
        <v>38.24915</v>
      </c>
      <c r="BS138" s="21">
        <v>37.25421</v>
      </c>
      <c r="BT138" s="21">
        <v>39.597790000000003</v>
      </c>
      <c r="BU138" s="21">
        <v>232.63131999999999</v>
      </c>
      <c r="BV138" s="21">
        <v>232.30500000000001</v>
      </c>
      <c r="BW138" s="21">
        <v>229.78371999999999</v>
      </c>
      <c r="BX138" s="21">
        <v>225.06632999999999</v>
      </c>
      <c r="BY138" s="21">
        <v>238.38469000000001</v>
      </c>
      <c r="BZ138" s="21">
        <v>62.347050000000003</v>
      </c>
      <c r="CA138" s="21">
        <v>59.337589999999999</v>
      </c>
      <c r="CB138" s="21">
        <v>62.053240000000002</v>
      </c>
      <c r="CC138" s="21">
        <v>60.635809999999999</v>
      </c>
      <c r="CD138" s="21">
        <v>64.341830000000002</v>
      </c>
      <c r="CE138" s="21">
        <v>91.003240000000005</v>
      </c>
      <c r="CF138" s="21">
        <v>89.247559999999993</v>
      </c>
      <c r="CG138" s="21">
        <v>90.117980000000003</v>
      </c>
      <c r="CH138" s="21">
        <v>88.169110000000003</v>
      </c>
      <c r="CI138" s="21">
        <v>93.513040000000004</v>
      </c>
      <c r="CJ138" s="21">
        <v>112.71723</v>
      </c>
      <c r="CK138" s="21">
        <v>111.41994</v>
      </c>
      <c r="CL138" s="21">
        <v>111.47918</v>
      </c>
      <c r="CM138" s="21">
        <v>109.10871</v>
      </c>
      <c r="CN138" s="21">
        <v>115.69601</v>
      </c>
      <c r="CO138" s="21">
        <v>153.636</v>
      </c>
      <c r="CP138" s="21">
        <v>154.36185</v>
      </c>
      <c r="CQ138" s="21">
        <v>151.52742000000001</v>
      </c>
      <c r="CR138" s="21">
        <v>148.43893</v>
      </c>
      <c r="CS138" s="21">
        <v>157.32162</v>
      </c>
      <c r="CT138" s="21">
        <v>222.78395</v>
      </c>
      <c r="CU138" s="21">
        <v>226.54951</v>
      </c>
      <c r="CV138" s="21">
        <v>219.28576000000001</v>
      </c>
      <c r="CW138" s="21">
        <v>214.96324000000001</v>
      </c>
      <c r="CX138" s="21">
        <v>227.73563999999999</v>
      </c>
      <c r="CY138" s="21">
        <v>295.0573</v>
      </c>
      <c r="CZ138" s="21">
        <v>300.80128000000002</v>
      </c>
      <c r="DA138" s="21">
        <v>290.28343000000001</v>
      </c>
      <c r="DB138" s="21">
        <v>284.57715999999999</v>
      </c>
      <c r="DC138" s="21">
        <v>301.49381</v>
      </c>
      <c r="DD138" s="21">
        <v>296.53649999999999</v>
      </c>
      <c r="DE138" s="21">
        <v>303.16212000000002</v>
      </c>
      <c r="DF138" s="21">
        <v>291.60768000000002</v>
      </c>
      <c r="DG138" s="21">
        <v>285.93682999999999</v>
      </c>
      <c r="DH138" s="21">
        <v>302.88551000000001</v>
      </c>
      <c r="DI138" s="21">
        <v>314.72886999999997</v>
      </c>
      <c r="DJ138" s="21">
        <v>322.35867000000002</v>
      </c>
      <c r="DK138" s="21">
        <v>309.39702999999997</v>
      </c>
      <c r="DL138" s="21">
        <v>303.40879000000001</v>
      </c>
      <c r="DM138" s="21">
        <v>321.37783000000002</v>
      </c>
      <c r="DN138" s="21">
        <v>371.13193000000001</v>
      </c>
      <c r="DO138" s="21">
        <v>380.90848999999997</v>
      </c>
      <c r="DP138" s="21">
        <v>364.69612999999998</v>
      </c>
      <c r="DQ138" s="21">
        <v>357.66446999999999</v>
      </c>
      <c r="DR138" s="21">
        <v>378.84485999999998</v>
      </c>
      <c r="DS138" s="21">
        <v>458.27415999999999</v>
      </c>
      <c r="DT138" s="21">
        <v>470.10340000000002</v>
      </c>
      <c r="DU138" s="21">
        <v>450.37000999999998</v>
      </c>
      <c r="DV138" s="21">
        <v>441.66732999999999</v>
      </c>
      <c r="DW138" s="21">
        <v>467.83791000000002</v>
      </c>
      <c r="DX138" s="21">
        <v>171.78318999999999</v>
      </c>
      <c r="DY138" s="21">
        <v>174.23310000000001</v>
      </c>
      <c r="DZ138" s="21">
        <v>169.14676</v>
      </c>
      <c r="EA138" s="21">
        <v>165.78138000000001</v>
      </c>
      <c r="EB138" s="21">
        <v>175.66274000000001</v>
      </c>
      <c r="EC138" s="21">
        <v>62.124969999999998</v>
      </c>
      <c r="ED138" s="21">
        <v>55.883809999999997</v>
      </c>
      <c r="EE138" s="21">
        <v>62.367660000000001</v>
      </c>
      <c r="EF138" s="21">
        <v>60.81532</v>
      </c>
      <c r="EG138" s="21">
        <v>64.558319999999995</v>
      </c>
      <c r="EH138" s="21">
        <v>74.302130000000005</v>
      </c>
      <c r="EI138" s="21">
        <v>72.031450000000007</v>
      </c>
      <c r="EJ138" s="21">
        <v>73.71454</v>
      </c>
      <c r="EK138" s="21">
        <v>72.085099999999997</v>
      </c>
      <c r="EL138" s="21">
        <v>76.473089999999999</v>
      </c>
      <c r="EM138" s="21">
        <v>259.75693999999999</v>
      </c>
      <c r="EN138" s="21">
        <v>266.03703999999999</v>
      </c>
      <c r="EO138" s="21">
        <v>255.34431000000001</v>
      </c>
      <c r="EP138" s="21">
        <v>250.39431999999999</v>
      </c>
      <c r="EQ138" s="21">
        <v>265.23856000000001</v>
      </c>
    </row>
    <row r="139" spans="2:147" x14ac:dyDescent="0.35">
      <c r="B139" s="39" t="s">
        <v>304</v>
      </c>
      <c r="C139" s="21">
        <v>-12914.4265</v>
      </c>
      <c r="D139" s="21">
        <v>-13396.057280000001</v>
      </c>
      <c r="E139" s="21">
        <v>-12674.34663</v>
      </c>
      <c r="F139" s="21">
        <v>-12439.63551</v>
      </c>
      <c r="G139" s="21">
        <v>-13154.92513</v>
      </c>
      <c r="H139" s="21">
        <v>-20250.48199</v>
      </c>
      <c r="I139" s="21">
        <v>-21005.698929999999</v>
      </c>
      <c r="J139" s="21">
        <v>-19874.014330000002</v>
      </c>
      <c r="K139" s="21">
        <v>-19505.97754</v>
      </c>
      <c r="L139" s="21">
        <v>-20627.589619999999</v>
      </c>
      <c r="M139" s="21">
        <v>-10048.064850000001</v>
      </c>
      <c r="N139" s="21">
        <v>-10422.792090000001</v>
      </c>
      <c r="O139" s="21">
        <v>-9861.27009</v>
      </c>
      <c r="P139" s="21">
        <v>-9678.6441900000009</v>
      </c>
      <c r="Q139" s="21">
        <v>-10235.18468</v>
      </c>
      <c r="R139" s="21">
        <v>-222.90926999999999</v>
      </c>
      <c r="S139" s="21">
        <v>-110.0485</v>
      </c>
      <c r="T139" s="21">
        <v>-208.12194</v>
      </c>
      <c r="U139" s="21">
        <v>-197.89935</v>
      </c>
      <c r="V139" s="21">
        <v>-162.72596999999999</v>
      </c>
      <c r="W139" s="21">
        <v>-162.17578</v>
      </c>
      <c r="X139" s="21">
        <v>-58.082259999999998</v>
      </c>
      <c r="Y139" s="21">
        <v>-149.58579</v>
      </c>
      <c r="Z139" s="21">
        <v>-140.86373</v>
      </c>
      <c r="AA139" s="21">
        <v>-105.86360000000001</v>
      </c>
      <c r="AB139" s="21">
        <v>-10083.25129</v>
      </c>
      <c r="AC139" s="21">
        <v>-10459.3017</v>
      </c>
      <c r="AD139" s="21">
        <v>-9895.8060499999992</v>
      </c>
      <c r="AE139" s="21">
        <v>-9712.54486</v>
      </c>
      <c r="AF139" s="21">
        <v>-10271.02794</v>
      </c>
      <c r="AG139" s="21">
        <v>-109.25888</v>
      </c>
      <c r="AH139" s="21">
        <v>7.1750100000000003</v>
      </c>
      <c r="AI139" s="21">
        <v>-97.247240000000005</v>
      </c>
      <c r="AJ139" s="21">
        <v>-89.052310000000006</v>
      </c>
      <c r="AK139" s="21">
        <v>-47.702039999999997</v>
      </c>
      <c r="AL139" s="21">
        <v>-134.62948</v>
      </c>
      <c r="AM139" s="21">
        <v>-46.625790000000002</v>
      </c>
      <c r="AN139" s="21">
        <v>-124.31599</v>
      </c>
      <c r="AO139" s="21">
        <v>-116.99257</v>
      </c>
      <c r="AP139" s="21">
        <v>-88.134810000000002</v>
      </c>
      <c r="AQ139" s="21">
        <v>-208.11927</v>
      </c>
      <c r="AR139" s="21">
        <v>-103.02319</v>
      </c>
      <c r="AS139" s="21">
        <v>-194.85175000000001</v>
      </c>
      <c r="AT139" s="21">
        <v>-185.21492000000001</v>
      </c>
      <c r="AU139" s="21">
        <v>-152.47880000000001</v>
      </c>
      <c r="AV139" s="21">
        <v>-149.57807</v>
      </c>
      <c r="AW139" s="21">
        <v>-34.198439999999998</v>
      </c>
      <c r="AX139" s="21">
        <v>-136.71100999999999</v>
      </c>
      <c r="AY139" s="21">
        <v>-127.69725</v>
      </c>
      <c r="AZ139" s="21">
        <v>-88.634129999999999</v>
      </c>
      <c r="BA139" s="21">
        <v>27.276060000000001</v>
      </c>
      <c r="BB139" s="21">
        <v>130.60418999999999</v>
      </c>
      <c r="BC139" s="21">
        <v>35.273260000000001</v>
      </c>
      <c r="BD139" s="21">
        <v>40.044980000000002</v>
      </c>
      <c r="BE139" s="21">
        <v>81.806790000000007</v>
      </c>
      <c r="BF139" s="21">
        <v>105.91833</v>
      </c>
      <c r="BG139" s="21">
        <v>212.96672000000001</v>
      </c>
      <c r="BH139" s="21">
        <v>112.50238</v>
      </c>
      <c r="BI139" s="21">
        <v>115.90958000000001</v>
      </c>
      <c r="BJ139" s="21">
        <v>162.20199</v>
      </c>
      <c r="BK139" s="21">
        <v>-11364.49978</v>
      </c>
      <c r="BL139" s="21">
        <v>-11793.497300000001</v>
      </c>
      <c r="BM139" s="21">
        <v>-11150.661550000001</v>
      </c>
      <c r="BN139" s="21">
        <v>-10941.533160000001</v>
      </c>
      <c r="BO139" s="21">
        <v>-11578.74008</v>
      </c>
      <c r="BP139" s="21">
        <v>-124.36015</v>
      </c>
      <c r="BQ139" s="21">
        <v>17.54392</v>
      </c>
      <c r="BR139" s="21">
        <v>-109.27172</v>
      </c>
      <c r="BS139" s="21">
        <v>-99.379409999999993</v>
      </c>
      <c r="BT139" s="21">
        <v>-48.935989999999997</v>
      </c>
      <c r="BU139" s="21">
        <v>-424.84910000000002</v>
      </c>
      <c r="BV139" s="21">
        <v>-208.36000999999999</v>
      </c>
      <c r="BW139" s="21">
        <v>-397.53109000000001</v>
      </c>
      <c r="BX139" s="21">
        <v>-377.58855</v>
      </c>
      <c r="BY139" s="21">
        <v>-309.92201</v>
      </c>
      <c r="BZ139" s="21">
        <v>-165.63262</v>
      </c>
      <c r="CA139" s="21">
        <v>-35.09646</v>
      </c>
      <c r="CB139" s="21">
        <v>-150.62697</v>
      </c>
      <c r="CC139" s="21">
        <v>-140.57375999999999</v>
      </c>
      <c r="CD139" s="21">
        <v>-96.390979999999999</v>
      </c>
      <c r="CE139" s="21">
        <v>-220.47205</v>
      </c>
      <c r="CF139" s="21">
        <v>-97.518199999999993</v>
      </c>
      <c r="CG139" s="21">
        <v>-204.89409000000001</v>
      </c>
      <c r="CH139" s="21">
        <v>-194.20721</v>
      </c>
      <c r="CI139" s="21">
        <v>-154.76371</v>
      </c>
      <c r="CJ139" s="21">
        <v>-244.41248999999999</v>
      </c>
      <c r="CK139" s="21">
        <v>-112.98179</v>
      </c>
      <c r="CL139" s="21">
        <v>-227.50454999999999</v>
      </c>
      <c r="CM139" s="21">
        <v>-215.88074</v>
      </c>
      <c r="CN139" s="21">
        <v>-174.11932999999999</v>
      </c>
      <c r="CO139" s="21">
        <v>-231.1112</v>
      </c>
      <c r="CP139" s="21">
        <v>-111.53888999999999</v>
      </c>
      <c r="CQ139" s="21">
        <v>-215.48851999999999</v>
      </c>
      <c r="CR139" s="21">
        <v>-204.70346000000001</v>
      </c>
      <c r="CS139" s="21">
        <v>-167.43727999999999</v>
      </c>
      <c r="CT139" s="21">
        <v>-199.22846999999999</v>
      </c>
      <c r="CU139" s="21">
        <v>-86.36103</v>
      </c>
      <c r="CV139" s="21">
        <v>-184.90452999999999</v>
      </c>
      <c r="CW139" s="21">
        <v>-175.02914000000001</v>
      </c>
      <c r="CX139" s="21">
        <v>-139.31316000000001</v>
      </c>
      <c r="CY139" s="21">
        <v>-205.15503000000001</v>
      </c>
      <c r="CZ139" s="21">
        <v>-74.312370000000001</v>
      </c>
      <c r="DA139" s="21">
        <v>-189.13576</v>
      </c>
      <c r="DB139" s="21">
        <v>-178.31577999999999</v>
      </c>
      <c r="DC139" s="21">
        <v>-135.18794</v>
      </c>
      <c r="DD139" s="21">
        <v>-177.49556999999999</v>
      </c>
      <c r="DE139" s="21">
        <v>-64.833439999999996</v>
      </c>
      <c r="DF139" s="21">
        <v>-163.64999</v>
      </c>
      <c r="DG139" s="21">
        <v>-154.20686000000001</v>
      </c>
      <c r="DH139" s="21">
        <v>-117.72201</v>
      </c>
      <c r="DI139" s="21">
        <v>-136.33142000000001</v>
      </c>
      <c r="DJ139" s="21">
        <v>-29.886089999999999</v>
      </c>
      <c r="DK139" s="21">
        <v>-123.94226999999999</v>
      </c>
      <c r="DL139" s="21">
        <v>-115.64521999999999</v>
      </c>
      <c r="DM139" s="21">
        <v>-79.897350000000003</v>
      </c>
      <c r="DN139" s="21">
        <v>-87.141549999999995</v>
      </c>
      <c r="DO139" s="21">
        <v>19.14348</v>
      </c>
      <c r="DP139" s="21">
        <v>-75.869320000000002</v>
      </c>
      <c r="DQ139" s="21">
        <v>-68.649240000000006</v>
      </c>
      <c r="DR139" s="21">
        <v>-30.680610000000001</v>
      </c>
      <c r="DS139" s="21">
        <v>-135.09186</v>
      </c>
      <c r="DT139" s="21">
        <v>2.05227</v>
      </c>
      <c r="DU139" s="21">
        <v>-120.08942999999999</v>
      </c>
      <c r="DV139" s="21">
        <v>-110.35735</v>
      </c>
      <c r="DW139" s="21">
        <v>-61.8429</v>
      </c>
      <c r="DX139" s="21">
        <v>-186.06244000000001</v>
      </c>
      <c r="DY139" s="21">
        <v>-90.131299999999996</v>
      </c>
      <c r="DZ139" s="21">
        <v>-173.60137</v>
      </c>
      <c r="EA139" s="21">
        <v>-164.98349999999999</v>
      </c>
      <c r="EB139" s="21">
        <v>-134.78550999999999</v>
      </c>
      <c r="EC139" s="21">
        <v>-194.00316000000001</v>
      </c>
      <c r="ED139" s="21">
        <v>13.85867</v>
      </c>
      <c r="EE139" s="21">
        <v>-172.53008</v>
      </c>
      <c r="EF139" s="21">
        <v>-157.89894000000001</v>
      </c>
      <c r="EG139" s="21">
        <v>-84.070800000000006</v>
      </c>
      <c r="EH139" s="21">
        <v>-193.81831</v>
      </c>
      <c r="EI139" s="21">
        <v>-73.517849999999996</v>
      </c>
      <c r="EJ139" s="21">
        <v>-179.08025000000001</v>
      </c>
      <c r="EK139" s="21">
        <v>-169.05760000000001</v>
      </c>
      <c r="EL139" s="21">
        <v>-129.81465</v>
      </c>
      <c r="EM139" s="21">
        <v>-136.86850000000001</v>
      </c>
      <c r="EN139" s="21">
        <v>-51.384039999999999</v>
      </c>
      <c r="EO139" s="21">
        <v>-126.3292</v>
      </c>
      <c r="EP139" s="21">
        <v>-119.18734000000001</v>
      </c>
      <c r="EQ139" s="21">
        <v>-91.38006</v>
      </c>
    </row>
    <row r="140" spans="2:147" x14ac:dyDescent="0.35">
      <c r="B140" s="39" t="s">
        <v>305</v>
      </c>
      <c r="C140" s="21">
        <v>-72212.609049999999</v>
      </c>
      <c r="D140" s="21">
        <v>-74905.706959999996</v>
      </c>
      <c r="E140" s="21">
        <v>-70870.172839999999</v>
      </c>
      <c r="F140" s="21">
        <v>-69557.756670000002</v>
      </c>
      <c r="G140" s="21">
        <v>-73557.38682</v>
      </c>
      <c r="H140" s="21">
        <v>-149300.54702</v>
      </c>
      <c r="I140" s="21">
        <v>-154868.52819000001</v>
      </c>
      <c r="J140" s="21">
        <v>-146524.96729</v>
      </c>
      <c r="K140" s="21">
        <v>-143811.54576000001</v>
      </c>
      <c r="L140" s="21">
        <v>-152080.84503999999</v>
      </c>
      <c r="M140" s="21">
        <v>-111373.35853</v>
      </c>
      <c r="N140" s="21">
        <v>-115526.85791999999</v>
      </c>
      <c r="O140" s="21">
        <v>-109302.91403</v>
      </c>
      <c r="P140" s="21">
        <v>-107278.67757</v>
      </c>
      <c r="Q140" s="21">
        <v>-113447.406</v>
      </c>
      <c r="R140" s="21">
        <v>-1083.98657</v>
      </c>
      <c r="S140" s="21">
        <v>-964.84689000000003</v>
      </c>
      <c r="T140" s="21">
        <v>-1052.6420499999999</v>
      </c>
      <c r="U140" s="21">
        <v>-1026.72228</v>
      </c>
      <c r="V140" s="21">
        <v>-1045.97624</v>
      </c>
      <c r="W140" s="21">
        <v>-1157.5831700000001</v>
      </c>
      <c r="X140" s="21">
        <v>-1057.0966900000001</v>
      </c>
      <c r="Y140" s="21">
        <v>-1125.85302</v>
      </c>
      <c r="Z140" s="21">
        <v>-1098.9849899999999</v>
      </c>
      <c r="AA140" s="21">
        <v>-1125.6752100000001</v>
      </c>
      <c r="AB140" s="21">
        <v>-106298.96235</v>
      </c>
      <c r="AC140" s="21">
        <v>-110263.33523</v>
      </c>
      <c r="AD140" s="21">
        <v>-104322.88999</v>
      </c>
      <c r="AE140" s="21">
        <v>-102390.92638999999</v>
      </c>
      <c r="AF140" s="21">
        <v>-108278.52847</v>
      </c>
      <c r="AG140" s="21">
        <v>-505.64915000000002</v>
      </c>
      <c r="AH140" s="21">
        <v>-364.14100000000002</v>
      </c>
      <c r="AI140" s="21">
        <v>-486.20749000000001</v>
      </c>
      <c r="AJ140" s="21">
        <v>-470.73462000000001</v>
      </c>
      <c r="AK140" s="21">
        <v>-456.87614000000002</v>
      </c>
      <c r="AL140" s="21">
        <v>-568.92505000000006</v>
      </c>
      <c r="AM140" s="21">
        <v>-466.77325000000002</v>
      </c>
      <c r="AN140" s="21">
        <v>-550.47303999999997</v>
      </c>
      <c r="AO140" s="21">
        <v>-535.17668000000003</v>
      </c>
      <c r="AP140" s="21">
        <v>-534.77050999999994</v>
      </c>
      <c r="AQ140" s="21">
        <v>-999.92382999999995</v>
      </c>
      <c r="AR140" s="21">
        <v>-887.71055000000001</v>
      </c>
      <c r="AS140" s="21">
        <v>-971.81407999999999</v>
      </c>
      <c r="AT140" s="21">
        <v>-947.64256999999998</v>
      </c>
      <c r="AU140" s="21">
        <v>-964.35472000000004</v>
      </c>
      <c r="AV140" s="21">
        <v>-1448.4734599999999</v>
      </c>
      <c r="AW140" s="21">
        <v>-1343.26712</v>
      </c>
      <c r="AX140" s="21">
        <v>-1411.26288</v>
      </c>
      <c r="AY140" s="21">
        <v>-1378.4039</v>
      </c>
      <c r="AZ140" s="21">
        <v>-1417.7093500000001</v>
      </c>
      <c r="BA140" s="21">
        <v>-1045.71181</v>
      </c>
      <c r="BB140" s="21">
        <v>-949.89409999999998</v>
      </c>
      <c r="BC140" s="21">
        <v>-1017.6037</v>
      </c>
      <c r="BD140" s="21">
        <v>-993.12818000000004</v>
      </c>
      <c r="BE140" s="21">
        <v>-1016.1837399999999</v>
      </c>
      <c r="BF140" s="21">
        <v>-808.14378999999997</v>
      </c>
      <c r="BG140" s="21">
        <v>-702.74621999999999</v>
      </c>
      <c r="BH140" s="21">
        <v>-784.42205999999999</v>
      </c>
      <c r="BI140" s="21">
        <v>-764.23427000000004</v>
      </c>
      <c r="BJ140" s="21">
        <v>-773.86388999999997</v>
      </c>
      <c r="BK140" s="21">
        <v>-7077.5887599999996</v>
      </c>
      <c r="BL140" s="21">
        <v>-7344.7600499999999</v>
      </c>
      <c r="BM140" s="21">
        <v>-6944.4144800000004</v>
      </c>
      <c r="BN140" s="21">
        <v>-6814.1733999999997</v>
      </c>
      <c r="BO140" s="21">
        <v>-7211.01343</v>
      </c>
      <c r="BP140" s="21">
        <v>-407.92212999999998</v>
      </c>
      <c r="BQ140" s="21">
        <v>-230.53116</v>
      </c>
      <c r="BR140" s="21">
        <v>-387.38123999999999</v>
      </c>
      <c r="BS140" s="21">
        <v>-372.31968000000001</v>
      </c>
      <c r="BT140" s="21">
        <v>-344.40201000000002</v>
      </c>
      <c r="BU140" s="21">
        <v>-2153.6231899999998</v>
      </c>
      <c r="BV140" s="21">
        <v>-1927.77052</v>
      </c>
      <c r="BW140" s="21">
        <v>-2093.89417</v>
      </c>
      <c r="BX140" s="21">
        <v>-2042.2150899999999</v>
      </c>
      <c r="BY140" s="21">
        <v>-2081.9601899999998</v>
      </c>
      <c r="BZ140" s="21">
        <v>-701.63397999999995</v>
      </c>
      <c r="CA140" s="21">
        <v>-547.20500000000004</v>
      </c>
      <c r="CB140" s="21">
        <v>-676.32186000000002</v>
      </c>
      <c r="CC140" s="21">
        <v>-656.49751000000003</v>
      </c>
      <c r="CD140" s="21">
        <v>-648.83104000000003</v>
      </c>
      <c r="CE140" s="21">
        <v>-977.12679000000003</v>
      </c>
      <c r="CF140" s="21">
        <v>-840.48213999999996</v>
      </c>
      <c r="CG140" s="21">
        <v>-946.99950999999999</v>
      </c>
      <c r="CH140" s="21">
        <v>-922.51904999999999</v>
      </c>
      <c r="CI140" s="21">
        <v>-931.94731999999999</v>
      </c>
      <c r="CJ140" s="21">
        <v>-1142.92608</v>
      </c>
      <c r="CK140" s="21">
        <v>-1000.37257</v>
      </c>
      <c r="CL140" s="21">
        <v>-1108.7411099999999</v>
      </c>
      <c r="CM140" s="21">
        <v>-1080.73768</v>
      </c>
      <c r="CN140" s="21">
        <v>-1096.35421</v>
      </c>
      <c r="CO140" s="21">
        <v>-1234.5687800000001</v>
      </c>
      <c r="CP140" s="21">
        <v>-1111.99847</v>
      </c>
      <c r="CQ140" s="21">
        <v>-1199.6511499999999</v>
      </c>
      <c r="CR140" s="21">
        <v>-1170.5733700000001</v>
      </c>
      <c r="CS140" s="21">
        <v>-1196.1820600000001</v>
      </c>
      <c r="CT140" s="21">
        <v>-1264.8558700000001</v>
      </c>
      <c r="CU140" s="21">
        <v>-1154.86133</v>
      </c>
      <c r="CV140" s="21">
        <v>-1230.0415599999999</v>
      </c>
      <c r="CW140" s="21">
        <v>-1200.74011</v>
      </c>
      <c r="CX140" s="21">
        <v>-1231.1072300000001</v>
      </c>
      <c r="CY140" s="21">
        <v>-1439.44416</v>
      </c>
      <c r="CZ140" s="21">
        <v>-1311.64995</v>
      </c>
      <c r="DA140" s="21">
        <v>-1399.6914099999999</v>
      </c>
      <c r="DB140" s="21">
        <v>-1366.3707099999999</v>
      </c>
      <c r="DC140" s="21">
        <v>-1399.7201500000001</v>
      </c>
      <c r="DD140" s="21">
        <v>-1249.18858</v>
      </c>
      <c r="DE140" s="21">
        <v>-1140.0349900000001</v>
      </c>
      <c r="DF140" s="21">
        <v>-1214.7359899999999</v>
      </c>
      <c r="DG140" s="21">
        <v>-1185.75623</v>
      </c>
      <c r="DH140" s="21">
        <v>-1215.65608</v>
      </c>
      <c r="DI140" s="21">
        <v>-1143.0082600000001</v>
      </c>
      <c r="DJ140" s="21">
        <v>-1040.0675100000001</v>
      </c>
      <c r="DK140" s="21">
        <v>-1111.26226</v>
      </c>
      <c r="DL140" s="21">
        <v>-1084.6138000000001</v>
      </c>
      <c r="DM140" s="21">
        <v>-1111.1996200000001</v>
      </c>
      <c r="DN140" s="21">
        <v>-1036.7767899999999</v>
      </c>
      <c r="DO140" s="21">
        <v>-931.66063999999994</v>
      </c>
      <c r="DP140" s="21">
        <v>-1007.2445300000001</v>
      </c>
      <c r="DQ140" s="21">
        <v>-982.71289000000002</v>
      </c>
      <c r="DR140" s="21">
        <v>-1003.7346199999999</v>
      </c>
      <c r="DS140" s="21">
        <v>-1325.9838299999999</v>
      </c>
      <c r="DT140" s="21">
        <v>-1188.95092</v>
      </c>
      <c r="DU140" s="21">
        <v>-1288.0823700000001</v>
      </c>
      <c r="DV140" s="21">
        <v>-1256.6407099999999</v>
      </c>
      <c r="DW140" s="21">
        <v>-1282.27639</v>
      </c>
      <c r="DX140" s="21">
        <v>-1114.42587</v>
      </c>
      <c r="DY140" s="21">
        <v>-1021.16093</v>
      </c>
      <c r="DZ140" s="21">
        <v>-1084.1138000000001</v>
      </c>
      <c r="EA140" s="21">
        <v>-1058.57215</v>
      </c>
      <c r="EB140" s="21">
        <v>-1085.8483799999999</v>
      </c>
      <c r="EC140" s="21">
        <v>-676.02275999999995</v>
      </c>
      <c r="ED140" s="21">
        <v>-414.62414999999999</v>
      </c>
      <c r="EE140" s="21">
        <v>-645.51477999999997</v>
      </c>
      <c r="EF140" s="21">
        <v>-622.03314</v>
      </c>
      <c r="EG140" s="21">
        <v>-584.56285000000003</v>
      </c>
      <c r="EH140" s="21">
        <v>-820.49346000000003</v>
      </c>
      <c r="EI140" s="21">
        <v>-682.33456000000001</v>
      </c>
      <c r="EJ140" s="21">
        <v>-793.70538999999997</v>
      </c>
      <c r="EK140" s="21">
        <v>-772.25864999999999</v>
      </c>
      <c r="EL140" s="21">
        <v>-774.32556</v>
      </c>
      <c r="EM140" s="21">
        <v>-994.46244000000002</v>
      </c>
      <c r="EN140" s="21">
        <v>-912.81353000000001</v>
      </c>
      <c r="EO140" s="21">
        <v>-967.43293000000006</v>
      </c>
      <c r="EP140" s="21">
        <v>-944.65738999999996</v>
      </c>
      <c r="EQ140" s="21">
        <v>-969.76760000000002</v>
      </c>
    </row>
    <row r="141" spans="2:147" x14ac:dyDescent="0.35">
      <c r="B141" s="39" t="s">
        <v>306</v>
      </c>
      <c r="C141" s="21">
        <v>-73572.447100000005</v>
      </c>
      <c r="D141" s="21">
        <v>-76316.258830000006</v>
      </c>
      <c r="E141" s="21">
        <v>-72204.73143</v>
      </c>
      <c r="F141" s="21">
        <v>-70867.601110000003</v>
      </c>
      <c r="G141" s="21">
        <v>-74942.548429999995</v>
      </c>
      <c r="H141" s="21">
        <v>-148861.62622999999</v>
      </c>
      <c r="I141" s="21">
        <v>-154413.23839000001</v>
      </c>
      <c r="J141" s="21">
        <v>-146094.20628000001</v>
      </c>
      <c r="K141" s="21">
        <v>-143388.76180000001</v>
      </c>
      <c r="L141" s="21">
        <v>-151633.7506</v>
      </c>
      <c r="M141" s="21">
        <v>-114985.45944999999</v>
      </c>
      <c r="N141" s="21">
        <v>-119273.66662</v>
      </c>
      <c r="O141" s="21">
        <v>-112847.86554</v>
      </c>
      <c r="P141" s="21">
        <v>-110757.97831999999</v>
      </c>
      <c r="Q141" s="21">
        <v>-117126.77317</v>
      </c>
      <c r="R141" s="21">
        <v>-1059.8079499999999</v>
      </c>
      <c r="S141" s="21">
        <v>-1057.7913699999999</v>
      </c>
      <c r="T141" s="21">
        <v>-1039.30711</v>
      </c>
      <c r="U141" s="21">
        <v>-1019.91443</v>
      </c>
      <c r="V141" s="21">
        <v>-1085.48404</v>
      </c>
      <c r="W141" s="21">
        <v>-1184.21613</v>
      </c>
      <c r="X141" s="21">
        <v>-1191.78889</v>
      </c>
      <c r="Y141" s="21">
        <v>-1161.30881</v>
      </c>
      <c r="Z141" s="21">
        <v>-1139.63969</v>
      </c>
      <c r="AA141" s="21">
        <v>-1211.8041599999999</v>
      </c>
      <c r="AB141" s="21">
        <v>-108694.04999</v>
      </c>
      <c r="AC141" s="21">
        <v>-112747.74661</v>
      </c>
      <c r="AD141" s="21">
        <v>-106673.45352</v>
      </c>
      <c r="AE141" s="21">
        <v>-104697.95965999999</v>
      </c>
      <c r="AF141" s="21">
        <v>-110718.21894000001</v>
      </c>
      <c r="AG141" s="21">
        <v>-508.476</v>
      </c>
      <c r="AH141" s="21">
        <v>-485.16913</v>
      </c>
      <c r="AI141" s="21">
        <v>-498.91055</v>
      </c>
      <c r="AJ141" s="21">
        <v>-489.55216999999999</v>
      </c>
      <c r="AK141" s="21">
        <v>-523.54789000000005</v>
      </c>
      <c r="AL141" s="21">
        <v>-551.50679000000002</v>
      </c>
      <c r="AM141" s="21">
        <v>-539.77899000000002</v>
      </c>
      <c r="AN141" s="21">
        <v>-541.13405</v>
      </c>
      <c r="AO141" s="21">
        <v>-530.98504000000003</v>
      </c>
      <c r="AP141" s="21">
        <v>-566.13390000000004</v>
      </c>
      <c r="AQ141" s="21">
        <v>-979.20558000000005</v>
      </c>
      <c r="AR141" s="21">
        <v>-976.50581</v>
      </c>
      <c r="AS141" s="21">
        <v>-960.78313000000003</v>
      </c>
      <c r="AT141" s="21">
        <v>-942.76549999999997</v>
      </c>
      <c r="AU141" s="21">
        <v>-1002.78271</v>
      </c>
      <c r="AV141" s="21">
        <v>-1409.4786899999999</v>
      </c>
      <c r="AW141" s="21">
        <v>-1420.59212</v>
      </c>
      <c r="AX141" s="21">
        <v>-1382.96522</v>
      </c>
      <c r="AY141" s="21">
        <v>-1357.0282099999999</v>
      </c>
      <c r="AZ141" s="21">
        <v>-1441.5137400000001</v>
      </c>
      <c r="BA141" s="21">
        <v>-1196.80108</v>
      </c>
      <c r="BB141" s="21">
        <v>-1206.3264300000001</v>
      </c>
      <c r="BC141" s="21">
        <v>-1174.28685</v>
      </c>
      <c r="BD141" s="21">
        <v>-1152.25702</v>
      </c>
      <c r="BE141" s="21">
        <v>-1223.9446399999999</v>
      </c>
      <c r="BF141" s="21">
        <v>-1001.55567</v>
      </c>
      <c r="BG141" s="21">
        <v>-1004.00924</v>
      </c>
      <c r="BH141" s="21">
        <v>-982.70849999999996</v>
      </c>
      <c r="BI141" s="21">
        <v>-964.27778000000001</v>
      </c>
      <c r="BJ141" s="21">
        <v>-1025.09158</v>
      </c>
      <c r="BK141" s="21">
        <v>6691.8027499999998</v>
      </c>
      <c r="BL141" s="21">
        <v>6944.4110300000002</v>
      </c>
      <c r="BM141" s="21">
        <v>6565.8875500000004</v>
      </c>
      <c r="BN141" s="21">
        <v>6442.7456599999996</v>
      </c>
      <c r="BO141" s="21">
        <v>6817.9547000000002</v>
      </c>
      <c r="BP141" s="21">
        <v>-336.67021</v>
      </c>
      <c r="BQ141" s="21">
        <v>-300.33508999999998</v>
      </c>
      <c r="BR141" s="21">
        <v>-330.15746000000001</v>
      </c>
      <c r="BS141" s="21">
        <v>-323.99694</v>
      </c>
      <c r="BT141" s="21">
        <v>-349.81335000000001</v>
      </c>
      <c r="BU141" s="21">
        <v>-2113.7368499999998</v>
      </c>
      <c r="BV141" s="21">
        <v>-2113.4216500000002</v>
      </c>
      <c r="BW141" s="21">
        <v>-2073.9629199999999</v>
      </c>
      <c r="BX141" s="21">
        <v>-2035.0665799999999</v>
      </c>
      <c r="BY141" s="21">
        <v>-2164.16293</v>
      </c>
      <c r="BZ141" s="21">
        <v>-683.66308000000004</v>
      </c>
      <c r="CA141" s="21">
        <v>-662.28791000000001</v>
      </c>
      <c r="CB141" s="21">
        <v>-670.43823999999995</v>
      </c>
      <c r="CC141" s="21">
        <v>-657.92836</v>
      </c>
      <c r="CD141" s="21">
        <v>-702.91943000000003</v>
      </c>
      <c r="CE141" s="21">
        <v>-948.28518999999994</v>
      </c>
      <c r="CF141" s="21">
        <v>-938.55631000000005</v>
      </c>
      <c r="CG141" s="21">
        <v>-929.94159000000002</v>
      </c>
      <c r="CH141" s="21">
        <v>-912.58957999999996</v>
      </c>
      <c r="CI141" s="21">
        <v>-972.28797999999995</v>
      </c>
      <c r="CJ141" s="21">
        <v>-1113.2247199999999</v>
      </c>
      <c r="CK141" s="21">
        <v>-1106.58789</v>
      </c>
      <c r="CL141" s="21">
        <v>-1091.69056</v>
      </c>
      <c r="CM141" s="21">
        <v>-1071.3204499999999</v>
      </c>
      <c r="CN141" s="21">
        <v>-1140.7814499999999</v>
      </c>
      <c r="CO141" s="21">
        <v>-1211.6435200000001</v>
      </c>
      <c r="CP141" s="21">
        <v>-1212.9481699999999</v>
      </c>
      <c r="CQ141" s="21">
        <v>-1188.20561</v>
      </c>
      <c r="CR141" s="21">
        <v>-1166.0346099999999</v>
      </c>
      <c r="CS141" s="21">
        <v>-1240.5295699999999</v>
      </c>
      <c r="CT141" s="21">
        <v>-1235.77901</v>
      </c>
      <c r="CU141" s="21">
        <v>-1241.59239</v>
      </c>
      <c r="CV141" s="21">
        <v>-1211.87427</v>
      </c>
      <c r="CW141" s="21">
        <v>-1189.26163</v>
      </c>
      <c r="CX141" s="21">
        <v>-1264.7517</v>
      </c>
      <c r="CY141" s="21">
        <v>-1400.8634500000001</v>
      </c>
      <c r="CZ141" s="21">
        <v>-1406.1356800000001</v>
      </c>
      <c r="DA141" s="21">
        <v>-1373.76531</v>
      </c>
      <c r="DB141" s="21">
        <v>-1348.1319100000001</v>
      </c>
      <c r="DC141" s="21">
        <v>-1433.77205</v>
      </c>
      <c r="DD141" s="21">
        <v>-1249.4568999999999</v>
      </c>
      <c r="DE141" s="21">
        <v>-1256.2233900000001</v>
      </c>
      <c r="DF141" s="21">
        <v>-1225.28757</v>
      </c>
      <c r="DG141" s="21">
        <v>-1202.4246499999999</v>
      </c>
      <c r="DH141" s="21">
        <v>-1278.6393399999999</v>
      </c>
      <c r="DI141" s="21">
        <v>-1175.96273</v>
      </c>
      <c r="DJ141" s="21">
        <v>-1182.64275</v>
      </c>
      <c r="DK141" s="21">
        <v>-1153.21507</v>
      </c>
      <c r="DL141" s="21">
        <v>-1131.69697</v>
      </c>
      <c r="DM141" s="21">
        <v>-1203.3912499999999</v>
      </c>
      <c r="DN141" s="21">
        <v>-1093.0642600000001</v>
      </c>
      <c r="DO141" s="21">
        <v>-1096.50739</v>
      </c>
      <c r="DP141" s="21">
        <v>-1071.9201399999999</v>
      </c>
      <c r="DQ141" s="21">
        <v>-1051.91894</v>
      </c>
      <c r="DR141" s="21">
        <v>-1118.8291899999999</v>
      </c>
      <c r="DS141" s="21">
        <v>-1387.7299599999999</v>
      </c>
      <c r="DT141" s="21">
        <v>-1391.26614</v>
      </c>
      <c r="DU141" s="21">
        <v>-1360.8858600000001</v>
      </c>
      <c r="DV141" s="21">
        <v>-1335.49278</v>
      </c>
      <c r="DW141" s="21">
        <v>-1420.5489500000001</v>
      </c>
      <c r="DX141" s="21">
        <v>-1098.1910399999999</v>
      </c>
      <c r="DY141" s="21">
        <v>-1104.2563700000001</v>
      </c>
      <c r="DZ141" s="21">
        <v>-1076.94778</v>
      </c>
      <c r="EA141" s="21">
        <v>-1056.85277</v>
      </c>
      <c r="EB141" s="21">
        <v>-1123.73858</v>
      </c>
      <c r="EC141" s="21">
        <v>-589.76882000000001</v>
      </c>
      <c r="ED141" s="21">
        <v>-536.04854</v>
      </c>
      <c r="EE141" s="21">
        <v>-578.67492000000004</v>
      </c>
      <c r="EF141" s="21">
        <v>-567.81970000000001</v>
      </c>
      <c r="EG141" s="21">
        <v>-610.69168000000002</v>
      </c>
      <c r="EH141" s="21">
        <v>-794.38091999999995</v>
      </c>
      <c r="EI141" s="21">
        <v>-779.80363999999997</v>
      </c>
      <c r="EJ141" s="21">
        <v>-779.01440000000002</v>
      </c>
      <c r="EK141" s="21">
        <v>-764.47857999999997</v>
      </c>
      <c r="EL141" s="21">
        <v>-815.32236999999998</v>
      </c>
      <c r="EM141" s="21">
        <v>-1019.2120200000001</v>
      </c>
      <c r="EN141" s="21">
        <v>-1026.4598599999999</v>
      </c>
      <c r="EO141" s="21">
        <v>-999.49652000000003</v>
      </c>
      <c r="EP141" s="21">
        <v>-980.84668999999997</v>
      </c>
      <c r="EQ141" s="21">
        <v>-1042.7121299999999</v>
      </c>
    </row>
    <row r="142" spans="2:147" x14ac:dyDescent="0.35">
      <c r="B142" s="39" t="s">
        <v>307</v>
      </c>
      <c r="C142" s="21">
        <v>-66681.485639999999</v>
      </c>
      <c r="D142" s="21">
        <v>-69168.305770000006</v>
      </c>
      <c r="E142" s="21">
        <v>-65441.873310000003</v>
      </c>
      <c r="F142" s="21">
        <v>-64229.981630000002</v>
      </c>
      <c r="G142" s="21">
        <v>-67923.260190000001</v>
      </c>
      <c r="H142" s="21">
        <v>-141904.90351999999</v>
      </c>
      <c r="I142" s="21">
        <v>-147197.07321999999</v>
      </c>
      <c r="J142" s="21">
        <v>-139266.81289</v>
      </c>
      <c r="K142" s="21">
        <v>-136687.80145</v>
      </c>
      <c r="L142" s="21">
        <v>-144547.47872000001</v>
      </c>
      <c r="M142" s="21">
        <v>-123872.52598999999</v>
      </c>
      <c r="N142" s="21">
        <v>-128492.16275</v>
      </c>
      <c r="O142" s="21">
        <v>-121569.72042</v>
      </c>
      <c r="P142" s="21">
        <v>-119318.30872</v>
      </c>
      <c r="Q142" s="21">
        <v>-126179.33888</v>
      </c>
      <c r="R142" s="21">
        <v>-898.68363999999997</v>
      </c>
      <c r="S142" s="21">
        <v>-907.71581000000003</v>
      </c>
      <c r="T142" s="21">
        <v>-881.29953</v>
      </c>
      <c r="U142" s="21">
        <v>-864.85514999999998</v>
      </c>
      <c r="V142" s="21">
        <v>-919.11644000000001</v>
      </c>
      <c r="W142" s="21">
        <v>-1168.4416799999999</v>
      </c>
      <c r="X142" s="21">
        <v>-1190.6926699999999</v>
      </c>
      <c r="Y142" s="21">
        <v>-1145.8394900000001</v>
      </c>
      <c r="Z142" s="21">
        <v>-1124.45902</v>
      </c>
      <c r="AA142" s="21">
        <v>-1193.7260799999999</v>
      </c>
      <c r="AB142" s="21">
        <v>-114335.16759</v>
      </c>
      <c r="AC142" s="21">
        <v>-118599.2472</v>
      </c>
      <c r="AD142" s="21">
        <v>-112209.70409</v>
      </c>
      <c r="AE142" s="21">
        <v>-110131.68398</v>
      </c>
      <c r="AF142" s="21">
        <v>-116464.38898</v>
      </c>
      <c r="AG142" s="21">
        <v>-404.81382000000002</v>
      </c>
      <c r="AH142" s="21">
        <v>-394.84640999999999</v>
      </c>
      <c r="AI142" s="21">
        <v>-397.19868000000002</v>
      </c>
      <c r="AJ142" s="21">
        <v>-389.74808000000002</v>
      </c>
      <c r="AK142" s="21">
        <v>-415.75909000000001</v>
      </c>
      <c r="AL142" s="21">
        <v>-428.72073999999998</v>
      </c>
      <c r="AM142" s="21">
        <v>-425.55973</v>
      </c>
      <c r="AN142" s="21">
        <v>-420.65753999999998</v>
      </c>
      <c r="AO142" s="21">
        <v>-412.76803000000001</v>
      </c>
      <c r="AP142" s="21">
        <v>-439.35863000000001</v>
      </c>
      <c r="AQ142" s="21">
        <v>-827.74504000000002</v>
      </c>
      <c r="AR142" s="21">
        <v>-835.44325000000003</v>
      </c>
      <c r="AS142" s="21">
        <v>-812.17227000000003</v>
      </c>
      <c r="AT142" s="21">
        <v>-796.94147999999996</v>
      </c>
      <c r="AU142" s="21">
        <v>-846.43811000000005</v>
      </c>
      <c r="AV142" s="21">
        <v>-1276.5715</v>
      </c>
      <c r="AW142" s="21">
        <v>-1299.7936099999999</v>
      </c>
      <c r="AX142" s="21">
        <v>-1252.5582199999999</v>
      </c>
      <c r="AY142" s="21">
        <v>-1229.06693</v>
      </c>
      <c r="AZ142" s="21">
        <v>-1303.93274</v>
      </c>
      <c r="BA142" s="21">
        <v>-1517.4636399999999</v>
      </c>
      <c r="BB142" s="21">
        <v>-1553.74035</v>
      </c>
      <c r="BC142" s="21">
        <v>-1488.91687</v>
      </c>
      <c r="BD142" s="21">
        <v>-1460.9846</v>
      </c>
      <c r="BE142" s="21">
        <v>-1548.8018199999999</v>
      </c>
      <c r="BF142" s="21">
        <v>-1693.2687800000001</v>
      </c>
      <c r="BG142" s="21">
        <v>-1736.4470899999999</v>
      </c>
      <c r="BH142" s="21">
        <v>-1661.4043999999999</v>
      </c>
      <c r="BI142" s="21">
        <v>-1630.2449200000001</v>
      </c>
      <c r="BJ142" s="21">
        <v>-1727.9660699999999</v>
      </c>
      <c r="BK142" s="21">
        <v>-3561.3970599999998</v>
      </c>
      <c r="BL142" s="21">
        <v>-3695.8359300000002</v>
      </c>
      <c r="BM142" s="21">
        <v>-3494.3846199999998</v>
      </c>
      <c r="BN142" s="21">
        <v>-3428.8481499999998</v>
      </c>
      <c r="BO142" s="21">
        <v>-3628.5355</v>
      </c>
      <c r="BP142" s="21">
        <v>-232.19469000000001</v>
      </c>
      <c r="BQ142" s="21">
        <v>-211.81258</v>
      </c>
      <c r="BR142" s="21">
        <v>-227.70287999999999</v>
      </c>
      <c r="BS142" s="21">
        <v>-223.45408</v>
      </c>
      <c r="BT142" s="21">
        <v>-240.68520000000001</v>
      </c>
      <c r="BU142" s="21">
        <v>-1830.1387299999999</v>
      </c>
      <c r="BV142" s="21">
        <v>-1851.6618699999999</v>
      </c>
      <c r="BW142" s="21">
        <v>-1795.7014899999999</v>
      </c>
      <c r="BX142" s="21">
        <v>-1762.0237500000001</v>
      </c>
      <c r="BY142" s="21">
        <v>-1871.0271600000001</v>
      </c>
      <c r="BZ142" s="21">
        <v>-527.58336999999995</v>
      </c>
      <c r="CA142" s="21">
        <v>-519.47680000000003</v>
      </c>
      <c r="CB142" s="21">
        <v>-517.37768000000005</v>
      </c>
      <c r="CC142" s="21">
        <v>-507.72377999999998</v>
      </c>
      <c r="CD142" s="21">
        <v>-541.40065000000004</v>
      </c>
      <c r="CE142" s="21">
        <v>-763.08186000000001</v>
      </c>
      <c r="CF142" s="21">
        <v>-764.87748999999997</v>
      </c>
      <c r="CG142" s="21">
        <v>-748.32075999999995</v>
      </c>
      <c r="CH142" s="21">
        <v>-734.35766000000001</v>
      </c>
      <c r="CI142" s="21">
        <v>-781.20662000000004</v>
      </c>
      <c r="CJ142" s="21">
        <v>-925.18562999999995</v>
      </c>
      <c r="CK142" s="21">
        <v>-931.26580999999999</v>
      </c>
      <c r="CL142" s="21">
        <v>-907.28882999999996</v>
      </c>
      <c r="CM142" s="21">
        <v>-890.35950000000003</v>
      </c>
      <c r="CN142" s="21">
        <v>-946.64566000000002</v>
      </c>
      <c r="CO142" s="21">
        <v>-1060.8995500000001</v>
      </c>
      <c r="CP142" s="21">
        <v>-1074.65777</v>
      </c>
      <c r="CQ142" s="21">
        <v>-1040.3775800000001</v>
      </c>
      <c r="CR142" s="21">
        <v>-1020.96493</v>
      </c>
      <c r="CS142" s="21">
        <v>-1084.6120599999999</v>
      </c>
      <c r="CT142" s="21">
        <v>-1093.1990699999999</v>
      </c>
      <c r="CU142" s="21">
        <v>-1110.32116</v>
      </c>
      <c r="CV142" s="21">
        <v>-1072.0523499999999</v>
      </c>
      <c r="CW142" s="21">
        <v>-1052.0486699999999</v>
      </c>
      <c r="CX142" s="21">
        <v>-1117.3007700000001</v>
      </c>
      <c r="CY142" s="21">
        <v>-1230.4958300000001</v>
      </c>
      <c r="CZ142" s="21">
        <v>-1248.7891299999999</v>
      </c>
      <c r="DA142" s="21">
        <v>-1206.6932200000001</v>
      </c>
      <c r="DB142" s="21">
        <v>-1184.17725</v>
      </c>
      <c r="DC142" s="21">
        <v>-1257.69083</v>
      </c>
      <c r="DD142" s="21">
        <v>-1178.0543</v>
      </c>
      <c r="DE142" s="21">
        <v>-1198.69309</v>
      </c>
      <c r="DF142" s="21">
        <v>-1155.2661700000001</v>
      </c>
      <c r="DG142" s="21">
        <v>-1133.7097900000001</v>
      </c>
      <c r="DH142" s="21">
        <v>-1203.7370800000001</v>
      </c>
      <c r="DI142" s="21">
        <v>-1183.5752399999999</v>
      </c>
      <c r="DJ142" s="21">
        <v>-1206.0636199999999</v>
      </c>
      <c r="DK142" s="21">
        <v>-1160.6803299999999</v>
      </c>
      <c r="DL142" s="21">
        <v>-1139.0229300000001</v>
      </c>
      <c r="DM142" s="21">
        <v>-1209.14516</v>
      </c>
      <c r="DN142" s="21">
        <v>-1198.8629100000001</v>
      </c>
      <c r="DO142" s="21">
        <v>-1221.92398</v>
      </c>
      <c r="DP142" s="21">
        <v>-1175.67227</v>
      </c>
      <c r="DQ142" s="21">
        <v>-1153.73514</v>
      </c>
      <c r="DR142" s="21">
        <v>-1224.6676199999999</v>
      </c>
      <c r="DS142" s="21">
        <v>-1551.2119600000001</v>
      </c>
      <c r="DT142" s="21">
        <v>-1581.1157499999999</v>
      </c>
      <c r="DU142" s="21">
        <v>-1521.20552</v>
      </c>
      <c r="DV142" s="21">
        <v>-1492.8210099999999</v>
      </c>
      <c r="DW142" s="21">
        <v>-1584.5921599999999</v>
      </c>
      <c r="DX142" s="21">
        <v>-983.14104999999995</v>
      </c>
      <c r="DY142" s="21">
        <v>-999.34176000000002</v>
      </c>
      <c r="DZ142" s="21">
        <v>-964.12327000000005</v>
      </c>
      <c r="EA142" s="21">
        <v>-946.13347999999996</v>
      </c>
      <c r="EB142" s="21">
        <v>-1004.6602</v>
      </c>
      <c r="EC142" s="21">
        <v>-427.82153</v>
      </c>
      <c r="ED142" s="21">
        <v>-398.81772000000001</v>
      </c>
      <c r="EE142" s="21">
        <v>-419.77445</v>
      </c>
      <c r="EF142" s="21">
        <v>-411.89983000000001</v>
      </c>
      <c r="EG142" s="21">
        <v>-441.81034</v>
      </c>
      <c r="EH142" s="21">
        <v>-617.43852000000004</v>
      </c>
      <c r="EI142" s="21">
        <v>-614.28612999999996</v>
      </c>
      <c r="EJ142" s="21">
        <v>-605.49471000000005</v>
      </c>
      <c r="EK142" s="21">
        <v>-594.19663000000003</v>
      </c>
      <c r="EL142" s="21">
        <v>-632.71164999999996</v>
      </c>
      <c r="EM142" s="21">
        <v>-1013.12611</v>
      </c>
      <c r="EN142" s="21">
        <v>-1032.9974199999999</v>
      </c>
      <c r="EO142" s="21">
        <v>-993.52832999999998</v>
      </c>
      <c r="EP142" s="21">
        <v>-974.98987</v>
      </c>
      <c r="EQ142" s="21">
        <v>-1034.8824099999999</v>
      </c>
    </row>
    <row r="143" spans="2:147" x14ac:dyDescent="0.35">
      <c r="B143" s="39" t="s">
        <v>308</v>
      </c>
      <c r="C143" s="21">
        <v>-6414.8441300000004</v>
      </c>
      <c r="D143" s="21">
        <v>-6654.0794100000003</v>
      </c>
      <c r="E143" s="21">
        <v>-6295.59184</v>
      </c>
      <c r="F143" s="21">
        <v>-6179.0063099999998</v>
      </c>
      <c r="G143" s="21">
        <v>-6534.3044300000001</v>
      </c>
      <c r="H143" s="21">
        <v>-51571.024019999997</v>
      </c>
      <c r="I143" s="21">
        <v>-53494.302250000001</v>
      </c>
      <c r="J143" s="21">
        <v>-50612.29017</v>
      </c>
      <c r="K143" s="21">
        <v>-49675.026850000002</v>
      </c>
      <c r="L143" s="21">
        <v>-52531.38766</v>
      </c>
      <c r="M143" s="21">
        <v>-52642.242209999997</v>
      </c>
      <c r="N143" s="21">
        <v>-54605.454270000002</v>
      </c>
      <c r="O143" s="21">
        <v>-51663.616419999998</v>
      </c>
      <c r="P143" s="21">
        <v>-50706.831530000003</v>
      </c>
      <c r="Q143" s="21">
        <v>-53622.57099</v>
      </c>
      <c r="R143" s="21">
        <v>-260.09777000000003</v>
      </c>
      <c r="S143" s="21">
        <v>-273.65318000000002</v>
      </c>
      <c r="T143" s="21">
        <v>-255.06625</v>
      </c>
      <c r="U143" s="21">
        <v>-250.30688000000001</v>
      </c>
      <c r="V143" s="21">
        <v>-264.58927999999997</v>
      </c>
      <c r="W143" s="21">
        <v>-530.13207999999997</v>
      </c>
      <c r="X143" s="21">
        <v>-553.58393000000001</v>
      </c>
      <c r="Y143" s="21">
        <v>-519.87714000000005</v>
      </c>
      <c r="Z143" s="21">
        <v>-510.17660999999998</v>
      </c>
      <c r="AA143" s="21">
        <v>-539.79881999999998</v>
      </c>
      <c r="AB143" s="21">
        <v>-47013.60125</v>
      </c>
      <c r="AC143" s="21">
        <v>-48766.95276</v>
      </c>
      <c r="AD143" s="21">
        <v>-46139.629610000004</v>
      </c>
      <c r="AE143" s="21">
        <v>-45285.166279999998</v>
      </c>
      <c r="AF143" s="21">
        <v>-47889.118090000004</v>
      </c>
      <c r="AG143" s="21">
        <v>-66.146500000000003</v>
      </c>
      <c r="AH143" s="21">
        <v>-72.265249999999995</v>
      </c>
      <c r="AI143" s="21">
        <v>-64.903049999999993</v>
      </c>
      <c r="AJ143" s="21">
        <v>-63.685310000000001</v>
      </c>
      <c r="AK143" s="21">
        <v>-66.940889999999996</v>
      </c>
      <c r="AL143" s="21">
        <v>-47.404969999999999</v>
      </c>
      <c r="AM143" s="21">
        <v>-51.969189999999998</v>
      </c>
      <c r="AN143" s="21">
        <v>-46.514110000000002</v>
      </c>
      <c r="AO143" s="21">
        <v>-45.641480000000001</v>
      </c>
      <c r="AP143" s="21">
        <v>-47.94894</v>
      </c>
      <c r="AQ143" s="21">
        <v>-229.86394000000001</v>
      </c>
      <c r="AR143" s="21">
        <v>-241.96419</v>
      </c>
      <c r="AS143" s="21">
        <v>-225.54008999999999</v>
      </c>
      <c r="AT143" s="21">
        <v>-221.31028000000001</v>
      </c>
      <c r="AU143" s="21">
        <v>-233.76879</v>
      </c>
      <c r="AV143" s="21">
        <v>-729.93944999999997</v>
      </c>
      <c r="AW143" s="21">
        <v>-761.18907000000002</v>
      </c>
      <c r="AX143" s="21">
        <v>-716.20917999999995</v>
      </c>
      <c r="AY143" s="21">
        <v>-702.77677000000006</v>
      </c>
      <c r="AZ143" s="21">
        <v>-743.23591999999996</v>
      </c>
      <c r="BA143" s="21">
        <v>-998.42057999999997</v>
      </c>
      <c r="BB143" s="21">
        <v>-1039.2855400000001</v>
      </c>
      <c r="BC143" s="21">
        <v>-979.63842</v>
      </c>
      <c r="BD143" s="21">
        <v>-961.26018999999997</v>
      </c>
      <c r="BE143" s="21">
        <v>-1016.828</v>
      </c>
      <c r="BF143" s="21">
        <v>-1162.4828</v>
      </c>
      <c r="BG143" s="21">
        <v>-1209.5042699999999</v>
      </c>
      <c r="BH143" s="21">
        <v>-1140.6071899999999</v>
      </c>
      <c r="BI143" s="21">
        <v>-1119.2151100000001</v>
      </c>
      <c r="BJ143" s="21">
        <v>-1183.9958200000001</v>
      </c>
      <c r="BK143" s="21">
        <v>-5754.0122199999996</v>
      </c>
      <c r="BL143" s="21">
        <v>-5971.2199300000002</v>
      </c>
      <c r="BM143" s="21">
        <v>-5645.7428</v>
      </c>
      <c r="BN143" s="21">
        <v>-5539.8580400000001</v>
      </c>
      <c r="BO143" s="21">
        <v>-5862.4852099999998</v>
      </c>
      <c r="BP143" s="21">
        <v>21.198270000000001</v>
      </c>
      <c r="BQ143" s="21">
        <v>17.834959999999999</v>
      </c>
      <c r="BR143" s="21">
        <v>20.788530000000002</v>
      </c>
      <c r="BS143" s="21">
        <v>20.400690000000001</v>
      </c>
      <c r="BT143" s="21">
        <v>22.156230000000001</v>
      </c>
      <c r="BU143" s="21">
        <v>-601.91561999999999</v>
      </c>
      <c r="BV143" s="21">
        <v>-631.54493000000002</v>
      </c>
      <c r="BW143" s="21">
        <v>-590.59087</v>
      </c>
      <c r="BX143" s="21">
        <v>-579.51409000000001</v>
      </c>
      <c r="BY143" s="21">
        <v>-612.38045</v>
      </c>
      <c r="BZ143" s="21">
        <v>-52.386000000000003</v>
      </c>
      <c r="CA143" s="21">
        <v>-58.424700000000001</v>
      </c>
      <c r="CB143" s="21">
        <v>-51.372369999999997</v>
      </c>
      <c r="CC143" s="21">
        <v>-50.413760000000003</v>
      </c>
      <c r="CD143" s="21">
        <v>-52.866520000000001</v>
      </c>
      <c r="CE143" s="21">
        <v>-139.23265000000001</v>
      </c>
      <c r="CF143" s="21">
        <v>-148.46521000000001</v>
      </c>
      <c r="CG143" s="21">
        <v>-136.53908000000001</v>
      </c>
      <c r="CH143" s="21">
        <v>-133.99133</v>
      </c>
      <c r="CI143" s="21">
        <v>-141.38799</v>
      </c>
      <c r="CJ143" s="21">
        <v>-230.63437999999999</v>
      </c>
      <c r="CK143" s="21">
        <v>-243.63104999999999</v>
      </c>
      <c r="CL143" s="21">
        <v>-226.17274</v>
      </c>
      <c r="CM143" s="21">
        <v>-221.95249999999999</v>
      </c>
      <c r="CN143" s="21">
        <v>-234.49401</v>
      </c>
      <c r="CO143" s="21">
        <v>-384.70051000000001</v>
      </c>
      <c r="CP143" s="21">
        <v>-403.2242</v>
      </c>
      <c r="CQ143" s="21">
        <v>-377.25869999999998</v>
      </c>
      <c r="CR143" s="21">
        <v>-370.21931000000001</v>
      </c>
      <c r="CS143" s="21">
        <v>-391.53593999999998</v>
      </c>
      <c r="CT143" s="21">
        <v>-482.02384000000001</v>
      </c>
      <c r="CU143" s="21">
        <v>-503.95686999999998</v>
      </c>
      <c r="CV143" s="21">
        <v>-472.69947999999999</v>
      </c>
      <c r="CW143" s="21">
        <v>-463.87923999999998</v>
      </c>
      <c r="CX143" s="21">
        <v>-490.74171999999999</v>
      </c>
      <c r="CY143" s="21">
        <v>-568.08770000000004</v>
      </c>
      <c r="CZ143" s="21">
        <v>-593.88944000000004</v>
      </c>
      <c r="DA143" s="21">
        <v>-557.09848999999997</v>
      </c>
      <c r="DB143" s="21">
        <v>-546.70344</v>
      </c>
      <c r="DC143" s="21">
        <v>-578.37716999999998</v>
      </c>
      <c r="DD143" s="21">
        <v>-547.34040000000005</v>
      </c>
      <c r="DE143" s="21">
        <v>-571.72888999999998</v>
      </c>
      <c r="DF143" s="21">
        <v>-536.75257999999997</v>
      </c>
      <c r="DG143" s="21">
        <v>-526.73716000000002</v>
      </c>
      <c r="DH143" s="21">
        <v>-557.30526999999995</v>
      </c>
      <c r="DI143" s="21">
        <v>-580.04229999999995</v>
      </c>
      <c r="DJ143" s="21">
        <v>-605.44521999999995</v>
      </c>
      <c r="DK143" s="21">
        <v>-568.82191999999998</v>
      </c>
      <c r="DL143" s="21">
        <v>-558.20812000000001</v>
      </c>
      <c r="DM143" s="21">
        <v>-590.65903000000003</v>
      </c>
      <c r="DN143" s="21">
        <v>-636.75167999999996</v>
      </c>
      <c r="DO143" s="21">
        <v>-664.32092</v>
      </c>
      <c r="DP143" s="21">
        <v>-624.43431999999996</v>
      </c>
      <c r="DQ143" s="21">
        <v>-612.78283999999996</v>
      </c>
      <c r="DR143" s="21">
        <v>-648.45506</v>
      </c>
      <c r="DS143" s="21">
        <v>-794.70042999999998</v>
      </c>
      <c r="DT143" s="21">
        <v>-829.24955999999997</v>
      </c>
      <c r="DU143" s="21">
        <v>-779.32768999999996</v>
      </c>
      <c r="DV143" s="21">
        <v>-764.78602000000001</v>
      </c>
      <c r="DW143" s="21">
        <v>-809.28908999999999</v>
      </c>
      <c r="DX143" s="21">
        <v>-414.80169000000001</v>
      </c>
      <c r="DY143" s="21">
        <v>-433.70033000000001</v>
      </c>
      <c r="DZ143" s="21">
        <v>-406.77767</v>
      </c>
      <c r="EA143" s="21">
        <v>-399.18749000000003</v>
      </c>
      <c r="EB143" s="21">
        <v>-422.30734000000001</v>
      </c>
      <c r="EC143" s="21">
        <v>6.6540600000000003</v>
      </c>
      <c r="ED143" s="21">
        <v>0.46094000000000002</v>
      </c>
      <c r="EE143" s="21">
        <v>6.5270200000000003</v>
      </c>
      <c r="EF143" s="21">
        <v>6.4052300000000004</v>
      </c>
      <c r="EG143" s="21">
        <v>7.5846099999999996</v>
      </c>
      <c r="EH143" s="21">
        <v>-69.113020000000006</v>
      </c>
      <c r="EI143" s="21">
        <v>-75.577730000000003</v>
      </c>
      <c r="EJ143" s="21">
        <v>-67.775829999999999</v>
      </c>
      <c r="EK143" s="21">
        <v>-66.511150000000001</v>
      </c>
      <c r="EL143" s="21">
        <v>-69.945790000000002</v>
      </c>
      <c r="EM143" s="21">
        <v>-473.40742</v>
      </c>
      <c r="EN143" s="21">
        <v>-494.18333999999999</v>
      </c>
      <c r="EO143" s="21">
        <v>-464.24977999999999</v>
      </c>
      <c r="EP143" s="21">
        <v>-455.58722</v>
      </c>
      <c r="EQ143" s="21">
        <v>-482.07341000000002</v>
      </c>
    </row>
    <row r="144" spans="2:147" x14ac:dyDescent="0.35">
      <c r="B144" s="39" t="s">
        <v>309</v>
      </c>
      <c r="C144" s="21">
        <v>64653.007460000001</v>
      </c>
      <c r="D144" s="21">
        <v>67064.177500000005</v>
      </c>
      <c r="E144" s="21">
        <v>63451.104650000001</v>
      </c>
      <c r="F144" s="21">
        <v>62276.079210000004</v>
      </c>
      <c r="G144" s="21">
        <v>65857.006720000005</v>
      </c>
      <c r="H144" s="21">
        <v>98445.517760000002</v>
      </c>
      <c r="I144" s="21">
        <v>102116.92285</v>
      </c>
      <c r="J144" s="21">
        <v>96615.361139999994</v>
      </c>
      <c r="K144" s="21">
        <v>94826.190289999999</v>
      </c>
      <c r="L144" s="21">
        <v>100278.78551</v>
      </c>
      <c r="M144" s="21">
        <v>78764.318799999994</v>
      </c>
      <c r="N144" s="21">
        <v>81701.713829999993</v>
      </c>
      <c r="O144" s="21">
        <v>77300.080379999999</v>
      </c>
      <c r="P144" s="21">
        <v>75868.520730000004</v>
      </c>
      <c r="Q144" s="21">
        <v>80231.105280000003</v>
      </c>
      <c r="R144" s="21">
        <v>623.57573000000002</v>
      </c>
      <c r="S144" s="21">
        <v>597.49023</v>
      </c>
      <c r="T144" s="21">
        <v>614.31356000000005</v>
      </c>
      <c r="U144" s="21">
        <v>600.25323000000003</v>
      </c>
      <c r="V144" s="21">
        <v>626.91303000000005</v>
      </c>
      <c r="W144" s="21">
        <v>624.98850000000004</v>
      </c>
      <c r="X144" s="21">
        <v>604.11356000000001</v>
      </c>
      <c r="Y144" s="21">
        <v>615.42639999999994</v>
      </c>
      <c r="Z144" s="21">
        <v>601.50364000000002</v>
      </c>
      <c r="AA144" s="21">
        <v>629.09842000000003</v>
      </c>
      <c r="AB144" s="21">
        <v>74715.523929999996</v>
      </c>
      <c r="AC144" s="21">
        <v>77502.006420000005</v>
      </c>
      <c r="AD144" s="21">
        <v>73326.580159999998</v>
      </c>
      <c r="AE144" s="21">
        <v>71968.639599999995</v>
      </c>
      <c r="AF144" s="21">
        <v>76106.9234</v>
      </c>
      <c r="AG144" s="21">
        <v>309.90584000000001</v>
      </c>
      <c r="AH144" s="21">
        <v>272.51191</v>
      </c>
      <c r="AI144" s="21">
        <v>306.74489</v>
      </c>
      <c r="AJ144" s="21">
        <v>298.31959000000001</v>
      </c>
      <c r="AK144" s="21">
        <v>307.57580000000002</v>
      </c>
      <c r="AL144" s="21">
        <v>374.74547000000001</v>
      </c>
      <c r="AM144" s="21">
        <v>351.19206000000003</v>
      </c>
      <c r="AN144" s="21">
        <v>369.75693999999999</v>
      </c>
      <c r="AO144" s="21">
        <v>360.71634</v>
      </c>
      <c r="AP144" s="21">
        <v>375.56061999999997</v>
      </c>
      <c r="AQ144" s="21">
        <v>579.34479999999996</v>
      </c>
      <c r="AR144" s="21">
        <v>555.12036000000001</v>
      </c>
      <c r="AS144" s="21">
        <v>570.95959000000005</v>
      </c>
      <c r="AT144" s="21">
        <v>557.73208</v>
      </c>
      <c r="AU144" s="21">
        <v>582.61375999999996</v>
      </c>
      <c r="AV144" s="21">
        <v>594.78693999999996</v>
      </c>
      <c r="AW144" s="21">
        <v>568.13016000000005</v>
      </c>
      <c r="AX144" s="21">
        <v>586.27284999999995</v>
      </c>
      <c r="AY144" s="21">
        <v>572.55503999999996</v>
      </c>
      <c r="AZ144" s="21">
        <v>597.86801000000003</v>
      </c>
      <c r="BA144" s="21">
        <v>488.11284000000001</v>
      </c>
      <c r="BB144" s="21">
        <v>464.8485</v>
      </c>
      <c r="BC144" s="21">
        <v>481.214</v>
      </c>
      <c r="BD144" s="21">
        <v>469.91431999999998</v>
      </c>
      <c r="BE144" s="21">
        <v>490.29867999999999</v>
      </c>
      <c r="BF144" s="21">
        <v>524.59609999999998</v>
      </c>
      <c r="BG144" s="21">
        <v>503.08413999999999</v>
      </c>
      <c r="BH144" s="21">
        <v>516.91922999999997</v>
      </c>
      <c r="BI144" s="21">
        <v>504.89972999999998</v>
      </c>
      <c r="BJ144" s="21">
        <v>527.57417999999996</v>
      </c>
      <c r="BK144" s="21">
        <v>-20085.49194</v>
      </c>
      <c r="BL144" s="21">
        <v>-20843.69743</v>
      </c>
      <c r="BM144" s="21">
        <v>-19707.5566</v>
      </c>
      <c r="BN144" s="21">
        <v>-19337.945380000001</v>
      </c>
      <c r="BO144" s="21">
        <v>-20464.137869999999</v>
      </c>
      <c r="BP144" s="21">
        <v>283.09591</v>
      </c>
      <c r="BQ144" s="21">
        <v>236.39957999999999</v>
      </c>
      <c r="BR144" s="21">
        <v>280.61106000000001</v>
      </c>
      <c r="BS144" s="21">
        <v>272.12394</v>
      </c>
      <c r="BT144" s="21">
        <v>278.59834999999998</v>
      </c>
      <c r="BU144" s="21">
        <v>1183.97785</v>
      </c>
      <c r="BV144" s="21">
        <v>1135.0805700000001</v>
      </c>
      <c r="BW144" s="21">
        <v>1166.7043699999999</v>
      </c>
      <c r="BX144" s="21">
        <v>1139.5494000000001</v>
      </c>
      <c r="BY144" s="21">
        <v>1190.6121700000001</v>
      </c>
      <c r="BZ144" s="21">
        <v>460.56272999999999</v>
      </c>
      <c r="CA144" s="21">
        <v>422.94814000000002</v>
      </c>
      <c r="CB144" s="21">
        <v>454.71697</v>
      </c>
      <c r="CC144" s="21">
        <v>443.22671000000003</v>
      </c>
      <c r="CD144" s="21">
        <v>460.10404</v>
      </c>
      <c r="CE144" s="21">
        <v>615.91710999999998</v>
      </c>
      <c r="CF144" s="21">
        <v>585.51270999999997</v>
      </c>
      <c r="CG144" s="21">
        <v>607.02464999999995</v>
      </c>
      <c r="CH144" s="21">
        <v>592.89741000000004</v>
      </c>
      <c r="CI144" s="21">
        <v>618.32736999999997</v>
      </c>
      <c r="CJ144" s="21">
        <v>681.49694999999997</v>
      </c>
      <c r="CK144" s="21">
        <v>649.69743000000005</v>
      </c>
      <c r="CL144" s="21">
        <v>671.56825000000003</v>
      </c>
      <c r="CM144" s="21">
        <v>656.03326000000004</v>
      </c>
      <c r="CN144" s="21">
        <v>684.42751999999996</v>
      </c>
      <c r="CO144" s="21">
        <v>659.48163</v>
      </c>
      <c r="CP144" s="21">
        <v>631.91747999999995</v>
      </c>
      <c r="CQ144" s="21">
        <v>649.70546999999999</v>
      </c>
      <c r="CR144" s="21">
        <v>634.79889000000003</v>
      </c>
      <c r="CS144" s="21">
        <v>663.10400000000004</v>
      </c>
      <c r="CT144" s="21">
        <v>618.61940000000004</v>
      </c>
      <c r="CU144" s="21">
        <v>593.61379999999997</v>
      </c>
      <c r="CV144" s="21">
        <v>609.36436000000003</v>
      </c>
      <c r="CW144" s="21">
        <v>595.32006999999999</v>
      </c>
      <c r="CX144" s="21">
        <v>622.24919999999997</v>
      </c>
      <c r="CY144" s="21">
        <v>693.00068999999996</v>
      </c>
      <c r="CZ144" s="21">
        <v>662.48100999999997</v>
      </c>
      <c r="DA144" s="21">
        <v>682.81438000000003</v>
      </c>
      <c r="DB144" s="21">
        <v>667.11242000000004</v>
      </c>
      <c r="DC144" s="21">
        <v>696.24794999999995</v>
      </c>
      <c r="DD144" s="21">
        <v>631.88666999999998</v>
      </c>
      <c r="DE144" s="21">
        <v>607.85141999999996</v>
      </c>
      <c r="DF144" s="21">
        <v>622.35429999999997</v>
      </c>
      <c r="DG144" s="21">
        <v>608.08258999999998</v>
      </c>
      <c r="DH144" s="21">
        <v>635.83992999999998</v>
      </c>
      <c r="DI144" s="21">
        <v>595.00324999999998</v>
      </c>
      <c r="DJ144" s="21">
        <v>572.74109999999996</v>
      </c>
      <c r="DK144" s="21">
        <v>586.00967000000003</v>
      </c>
      <c r="DL144" s="21">
        <v>572.58551999999997</v>
      </c>
      <c r="DM144" s="21">
        <v>598.78386999999998</v>
      </c>
      <c r="DN144" s="21">
        <v>558.84208999999998</v>
      </c>
      <c r="DO144" s="21">
        <v>535.19015000000002</v>
      </c>
      <c r="DP144" s="21">
        <v>550.59059000000002</v>
      </c>
      <c r="DQ144" s="21">
        <v>537.93598999999995</v>
      </c>
      <c r="DR144" s="21">
        <v>561.83536000000004</v>
      </c>
      <c r="DS144" s="21">
        <v>755.36568</v>
      </c>
      <c r="DT144" s="21">
        <v>725.74373000000003</v>
      </c>
      <c r="DU144" s="21">
        <v>744.06239000000005</v>
      </c>
      <c r="DV144" s="21">
        <v>727.14013</v>
      </c>
      <c r="DW144" s="21">
        <v>759.51868000000002</v>
      </c>
      <c r="DX144" s="21">
        <v>559.63356999999996</v>
      </c>
      <c r="DY144" s="21">
        <v>538.66579000000002</v>
      </c>
      <c r="DZ144" s="21">
        <v>551.17789000000005</v>
      </c>
      <c r="EA144" s="21">
        <v>538.69462999999996</v>
      </c>
      <c r="EB144" s="21">
        <v>562.98347000000001</v>
      </c>
      <c r="EC144" s="21">
        <v>458.64447999999999</v>
      </c>
      <c r="ED144" s="21">
        <v>388.32100000000003</v>
      </c>
      <c r="EE144" s="21">
        <v>454.79300000000001</v>
      </c>
      <c r="EF144" s="21">
        <v>441.49229000000003</v>
      </c>
      <c r="EG144" s="21">
        <v>452.65552000000002</v>
      </c>
      <c r="EH144" s="21">
        <v>542.21640000000002</v>
      </c>
      <c r="EI144" s="21">
        <v>510.58530000000002</v>
      </c>
      <c r="EJ144" s="21">
        <v>534.66062999999997</v>
      </c>
      <c r="EK144" s="21">
        <v>521.93262000000004</v>
      </c>
      <c r="EL144" s="21">
        <v>543.71801000000005</v>
      </c>
      <c r="EM144" s="21">
        <v>526.28521000000001</v>
      </c>
      <c r="EN144" s="21">
        <v>509.09253000000001</v>
      </c>
      <c r="EO144" s="21">
        <v>518.21514999999999</v>
      </c>
      <c r="EP144" s="21">
        <v>506.57655</v>
      </c>
      <c r="EQ144" s="21">
        <v>529.98366999999996</v>
      </c>
    </row>
    <row r="145" spans="2:147" x14ac:dyDescent="0.35">
      <c r="B145" s="39" t="s">
        <v>310</v>
      </c>
      <c r="C145" s="21">
        <v>43909.098720000002</v>
      </c>
      <c r="D145" s="21">
        <v>45546.64518</v>
      </c>
      <c r="E145" s="21">
        <v>43092.826269999998</v>
      </c>
      <c r="F145" s="21">
        <v>42294.807580000001</v>
      </c>
      <c r="G145" s="21">
        <v>44726.794979999999</v>
      </c>
      <c r="H145" s="21">
        <v>73884.598849999995</v>
      </c>
      <c r="I145" s="21">
        <v>76640.034530000004</v>
      </c>
      <c r="J145" s="21">
        <v>72511.043300000005</v>
      </c>
      <c r="K145" s="21">
        <v>71168.248080000005</v>
      </c>
      <c r="L145" s="21">
        <v>75260.48934</v>
      </c>
      <c r="M145" s="21">
        <v>72142.396349999995</v>
      </c>
      <c r="N145" s="21">
        <v>74832.836890000006</v>
      </c>
      <c r="O145" s="21">
        <v>70801.260290000006</v>
      </c>
      <c r="P145" s="21">
        <v>69490.055600000007</v>
      </c>
      <c r="Q145" s="21">
        <v>73485.866250000006</v>
      </c>
      <c r="R145" s="21">
        <v>332.72978000000001</v>
      </c>
      <c r="S145" s="21">
        <v>317.64877999999999</v>
      </c>
      <c r="T145" s="21">
        <v>329.08476000000002</v>
      </c>
      <c r="U145" s="21">
        <v>320.35505000000001</v>
      </c>
      <c r="V145" s="21">
        <v>327.67941999999999</v>
      </c>
      <c r="W145" s="21">
        <v>547.14671999999996</v>
      </c>
      <c r="X145" s="21">
        <v>542.91363999999999</v>
      </c>
      <c r="Y145" s="21">
        <v>539.08798000000002</v>
      </c>
      <c r="Z145" s="21">
        <v>526.59190000000001</v>
      </c>
      <c r="AA145" s="21">
        <v>547.12418000000002</v>
      </c>
      <c r="AB145" s="21">
        <v>66617.802129999996</v>
      </c>
      <c r="AC145" s="21">
        <v>69102.283660000001</v>
      </c>
      <c r="AD145" s="21">
        <v>65379.393080000002</v>
      </c>
      <c r="AE145" s="21">
        <v>64168.627090000002</v>
      </c>
      <c r="AF145" s="21">
        <v>67858.400739999997</v>
      </c>
      <c r="AG145" s="21">
        <v>171.66618</v>
      </c>
      <c r="AH145" s="21">
        <v>150.83886000000001</v>
      </c>
      <c r="AI145" s="21">
        <v>171.1035</v>
      </c>
      <c r="AJ145" s="21">
        <v>165.22502</v>
      </c>
      <c r="AK145" s="21">
        <v>163.90062</v>
      </c>
      <c r="AL145" s="21">
        <v>190.28187</v>
      </c>
      <c r="AM145" s="21">
        <v>176.50585000000001</v>
      </c>
      <c r="AN145" s="21">
        <v>188.75954999999999</v>
      </c>
      <c r="AO145" s="21">
        <v>183.11694</v>
      </c>
      <c r="AP145" s="21">
        <v>185.43781000000001</v>
      </c>
      <c r="AQ145" s="21">
        <v>304.52551999999997</v>
      </c>
      <c r="AR145" s="21">
        <v>290.42595</v>
      </c>
      <c r="AS145" s="21">
        <v>301.30581000000001</v>
      </c>
      <c r="AT145" s="21">
        <v>293.14019999999999</v>
      </c>
      <c r="AU145" s="21">
        <v>299.96669000000003</v>
      </c>
      <c r="AV145" s="21">
        <v>577.19072000000006</v>
      </c>
      <c r="AW145" s="21">
        <v>571.68606999999997</v>
      </c>
      <c r="AX145" s="21">
        <v>569.00730999999996</v>
      </c>
      <c r="AY145" s="21">
        <v>555.61362999999994</v>
      </c>
      <c r="AZ145" s="21">
        <v>577.07907</v>
      </c>
      <c r="BA145" s="21">
        <v>574.31857000000002</v>
      </c>
      <c r="BB145" s="21">
        <v>572.78013999999996</v>
      </c>
      <c r="BC145" s="21">
        <v>565.79957000000002</v>
      </c>
      <c r="BD145" s="21">
        <v>552.91146000000003</v>
      </c>
      <c r="BE145" s="21">
        <v>575.70812000000001</v>
      </c>
      <c r="BF145" s="21">
        <v>670.81610000000001</v>
      </c>
      <c r="BG145" s="21">
        <v>673.08981000000006</v>
      </c>
      <c r="BH145" s="21">
        <v>660.39026999999999</v>
      </c>
      <c r="BI145" s="21">
        <v>645.67724999999996</v>
      </c>
      <c r="BJ145" s="21">
        <v>674.10379</v>
      </c>
      <c r="BK145" s="21">
        <v>-14682.702730000001</v>
      </c>
      <c r="BL145" s="21">
        <v>-15236.95881</v>
      </c>
      <c r="BM145" s="21">
        <v>-14406.42808</v>
      </c>
      <c r="BN145" s="21">
        <v>-14136.238450000001</v>
      </c>
      <c r="BO145" s="21">
        <v>-14959.49684</v>
      </c>
      <c r="BP145" s="21">
        <v>125.8927</v>
      </c>
      <c r="BQ145" s="21">
        <v>98.404229999999998</v>
      </c>
      <c r="BR145" s="21">
        <v>126.44394</v>
      </c>
      <c r="BS145" s="21">
        <v>120.83804000000001</v>
      </c>
      <c r="BT145" s="21">
        <v>114.9385</v>
      </c>
      <c r="BU145" s="21">
        <v>647.45663999999999</v>
      </c>
      <c r="BV145" s="21">
        <v>619.71801000000005</v>
      </c>
      <c r="BW145" s="21">
        <v>640.26931000000002</v>
      </c>
      <c r="BX145" s="21">
        <v>622.99734999999998</v>
      </c>
      <c r="BY145" s="21">
        <v>638.50373999999999</v>
      </c>
      <c r="BZ145" s="21">
        <v>239.06243000000001</v>
      </c>
      <c r="CA145" s="21">
        <v>217.48599999999999</v>
      </c>
      <c r="CB145" s="21">
        <v>237.49454</v>
      </c>
      <c r="CC145" s="21">
        <v>230.06394</v>
      </c>
      <c r="CD145" s="21">
        <v>231.16575</v>
      </c>
      <c r="CE145" s="21">
        <v>313.72113999999999</v>
      </c>
      <c r="CF145" s="21">
        <v>295.61747000000003</v>
      </c>
      <c r="CG145" s="21">
        <v>310.66503999999998</v>
      </c>
      <c r="CH145" s="21">
        <v>302.07645000000002</v>
      </c>
      <c r="CI145" s="21">
        <v>307.30261000000002</v>
      </c>
      <c r="CJ145" s="21">
        <v>355.57769999999999</v>
      </c>
      <c r="CK145" s="21">
        <v>336.86797999999999</v>
      </c>
      <c r="CL145" s="21">
        <v>351.94353000000001</v>
      </c>
      <c r="CM145" s="21">
        <v>342.38198</v>
      </c>
      <c r="CN145" s="21">
        <v>349.00958000000003</v>
      </c>
      <c r="CO145" s="21">
        <v>384.14677</v>
      </c>
      <c r="CP145" s="21">
        <v>369.48052000000001</v>
      </c>
      <c r="CQ145" s="21">
        <v>379.68819000000002</v>
      </c>
      <c r="CR145" s="21">
        <v>369.82794999999999</v>
      </c>
      <c r="CS145" s="21">
        <v>379.50313</v>
      </c>
      <c r="CT145" s="21">
        <v>437.51877999999999</v>
      </c>
      <c r="CU145" s="21">
        <v>427.15465</v>
      </c>
      <c r="CV145" s="21">
        <v>431.76137</v>
      </c>
      <c r="CW145" s="21">
        <v>421.03629000000001</v>
      </c>
      <c r="CX145" s="21">
        <v>434.85556000000003</v>
      </c>
      <c r="CY145" s="21">
        <v>537.40769</v>
      </c>
      <c r="CZ145" s="21">
        <v>526.03242999999998</v>
      </c>
      <c r="DA145" s="21">
        <v>530.22636</v>
      </c>
      <c r="DB145" s="21">
        <v>517.37611000000004</v>
      </c>
      <c r="DC145" s="21">
        <v>534.42706999999996</v>
      </c>
      <c r="DD145" s="21">
        <v>522.21515999999997</v>
      </c>
      <c r="DE145" s="21">
        <v>515.31434999999999</v>
      </c>
      <c r="DF145" s="21">
        <v>514.80088999999998</v>
      </c>
      <c r="DG145" s="21">
        <v>502.53924000000001</v>
      </c>
      <c r="DH145" s="21">
        <v>521.25032999999996</v>
      </c>
      <c r="DI145" s="21">
        <v>532.38679999999999</v>
      </c>
      <c r="DJ145" s="21">
        <v>527.63072999999997</v>
      </c>
      <c r="DK145" s="21">
        <v>524.60253999999998</v>
      </c>
      <c r="DL145" s="21">
        <v>512.32601999999997</v>
      </c>
      <c r="DM145" s="21">
        <v>532.32515999999998</v>
      </c>
      <c r="DN145" s="21">
        <v>486.15593000000001</v>
      </c>
      <c r="DO145" s="21">
        <v>479.63260000000002</v>
      </c>
      <c r="DP145" s="21">
        <v>479.30822999999998</v>
      </c>
      <c r="DQ145" s="21">
        <v>467.98581000000001</v>
      </c>
      <c r="DR145" s="21">
        <v>485.16505999999998</v>
      </c>
      <c r="DS145" s="21">
        <v>675.42710999999997</v>
      </c>
      <c r="DT145" s="21">
        <v>668.45465000000002</v>
      </c>
      <c r="DU145" s="21">
        <v>665.66768999999999</v>
      </c>
      <c r="DV145" s="21">
        <v>650.21054000000004</v>
      </c>
      <c r="DW145" s="21">
        <v>674.69794000000002</v>
      </c>
      <c r="DX145" s="21">
        <v>365.80682999999999</v>
      </c>
      <c r="DY145" s="21">
        <v>356.14780000000002</v>
      </c>
      <c r="DZ145" s="21">
        <v>361.09455000000003</v>
      </c>
      <c r="EA145" s="21">
        <v>352.16374999999999</v>
      </c>
      <c r="EB145" s="21">
        <v>363.04505</v>
      </c>
      <c r="EC145" s="21">
        <v>211.49968999999999</v>
      </c>
      <c r="ED145" s="21">
        <v>170.70241999999999</v>
      </c>
      <c r="EE145" s="21">
        <v>212.29329999999999</v>
      </c>
      <c r="EF145" s="21">
        <v>203.54597999999999</v>
      </c>
      <c r="EG145" s="21">
        <v>195.80658</v>
      </c>
      <c r="EH145" s="21">
        <v>274.88373999999999</v>
      </c>
      <c r="EI145" s="21">
        <v>256.29406</v>
      </c>
      <c r="EJ145" s="21">
        <v>272.49099999999999</v>
      </c>
      <c r="EK145" s="21">
        <v>264.66266999999999</v>
      </c>
      <c r="EL145" s="21">
        <v>268.29151000000002</v>
      </c>
      <c r="EM145" s="21">
        <v>459.79331000000002</v>
      </c>
      <c r="EN145" s="21">
        <v>456.56936000000002</v>
      </c>
      <c r="EO145" s="21">
        <v>453.00742000000002</v>
      </c>
      <c r="EP145" s="21">
        <v>442.58748000000003</v>
      </c>
      <c r="EQ145" s="21">
        <v>460.07040999999998</v>
      </c>
    </row>
    <row r="146" spans="2:147" x14ac:dyDescent="0.35">
      <c r="B146" s="39" t="s">
        <v>311</v>
      </c>
      <c r="C146" s="21">
        <v>-17321.325280000001</v>
      </c>
      <c r="D146" s="21">
        <v>-17967.306990000001</v>
      </c>
      <c r="E146" s="21">
        <v>-16999.320930000002</v>
      </c>
      <c r="F146" s="21">
        <v>-16684.517360000002</v>
      </c>
      <c r="G146" s="21">
        <v>-17643.89129</v>
      </c>
      <c r="H146" s="21">
        <v>-39598.548710000003</v>
      </c>
      <c r="I146" s="21">
        <v>-41075.328119999998</v>
      </c>
      <c r="J146" s="21">
        <v>-38862.389790000001</v>
      </c>
      <c r="K146" s="21">
        <v>-38142.716919999999</v>
      </c>
      <c r="L146" s="21">
        <v>-40335.959049999998</v>
      </c>
      <c r="M146" s="21">
        <v>-25853.628509999999</v>
      </c>
      <c r="N146" s="21">
        <v>-26817.80012</v>
      </c>
      <c r="O146" s="21">
        <v>-25373.006359999999</v>
      </c>
      <c r="P146" s="21">
        <v>-24903.110710000001</v>
      </c>
      <c r="Q146" s="21">
        <v>-26335.087039999999</v>
      </c>
      <c r="R146" s="21">
        <v>-375.60890999999998</v>
      </c>
      <c r="S146" s="21">
        <v>-363.76882000000001</v>
      </c>
      <c r="T146" s="21">
        <v>-368.34298000000001</v>
      </c>
      <c r="U146" s="21">
        <v>-361.46996000000001</v>
      </c>
      <c r="V146" s="21">
        <v>-386.19159999999999</v>
      </c>
      <c r="W146" s="21">
        <v>-368.75592</v>
      </c>
      <c r="X146" s="21">
        <v>-359.57443000000001</v>
      </c>
      <c r="Y146" s="21">
        <v>-361.62259</v>
      </c>
      <c r="Z146" s="21">
        <v>-354.87495999999999</v>
      </c>
      <c r="AA146" s="21">
        <v>-378.93216000000001</v>
      </c>
      <c r="AB146" s="21">
        <v>-24968.309929999999</v>
      </c>
      <c r="AC146" s="21">
        <v>-25899.492030000001</v>
      </c>
      <c r="AD146" s="21">
        <v>-24504.155009999999</v>
      </c>
      <c r="AE146" s="21">
        <v>-24050.360680000002</v>
      </c>
      <c r="AF146" s="21">
        <v>-25433.285500000002</v>
      </c>
      <c r="AG146" s="21">
        <v>-155.38847000000001</v>
      </c>
      <c r="AH146" s="21">
        <v>-135.17509999999999</v>
      </c>
      <c r="AI146" s="21">
        <v>-152.46602999999999</v>
      </c>
      <c r="AJ146" s="21">
        <v>-149.60587000000001</v>
      </c>
      <c r="AK146" s="21">
        <v>-161.72299000000001</v>
      </c>
      <c r="AL146" s="21">
        <v>-191.78475</v>
      </c>
      <c r="AM146" s="21">
        <v>-179.03823</v>
      </c>
      <c r="AN146" s="21">
        <v>-188.17819</v>
      </c>
      <c r="AO146" s="21">
        <v>-184.64870999999999</v>
      </c>
      <c r="AP146" s="21">
        <v>-198.02855</v>
      </c>
      <c r="AQ146" s="21">
        <v>-344.92219</v>
      </c>
      <c r="AR146" s="21">
        <v>-333.53064000000001</v>
      </c>
      <c r="AS146" s="21">
        <v>-338.43358000000001</v>
      </c>
      <c r="AT146" s="21">
        <v>-332.08668</v>
      </c>
      <c r="AU146" s="21">
        <v>-354.61122</v>
      </c>
      <c r="AV146" s="21">
        <v>-400.83524999999997</v>
      </c>
      <c r="AW146" s="21">
        <v>-389.97503</v>
      </c>
      <c r="AX146" s="21">
        <v>-393.29595</v>
      </c>
      <c r="AY146" s="21">
        <v>-385.91959000000003</v>
      </c>
      <c r="AZ146" s="21">
        <v>-411.80381</v>
      </c>
      <c r="BA146" s="21">
        <v>-285.57941</v>
      </c>
      <c r="BB146" s="21">
        <v>-274.32715000000002</v>
      </c>
      <c r="BC146" s="21">
        <v>-280.20774</v>
      </c>
      <c r="BD146" s="21">
        <v>-274.95076999999998</v>
      </c>
      <c r="BE146" s="21">
        <v>-293.83506999999997</v>
      </c>
      <c r="BF146" s="21">
        <v>-170.23631</v>
      </c>
      <c r="BG146" s="21">
        <v>-154.83617000000001</v>
      </c>
      <c r="BH146" s="21">
        <v>-167.03355999999999</v>
      </c>
      <c r="BI146" s="21">
        <v>-163.90058999999999</v>
      </c>
      <c r="BJ146" s="21">
        <v>-176.35239999999999</v>
      </c>
      <c r="BK146" s="21">
        <v>6920.1838900000002</v>
      </c>
      <c r="BL146" s="21">
        <v>7181.4133099999999</v>
      </c>
      <c r="BM146" s="21">
        <v>6789.9713899999997</v>
      </c>
      <c r="BN146" s="21">
        <v>6662.6268600000003</v>
      </c>
      <c r="BO146" s="21">
        <v>7050.6412099999998</v>
      </c>
      <c r="BP146" s="21">
        <v>-175.46428</v>
      </c>
      <c r="BQ146" s="21">
        <v>-152.04013</v>
      </c>
      <c r="BR146" s="21">
        <v>-172.06984</v>
      </c>
      <c r="BS146" s="21">
        <v>-168.85910000000001</v>
      </c>
      <c r="BT146" s="21">
        <v>-182.97572</v>
      </c>
      <c r="BU146" s="21">
        <v>-740.12501999999995</v>
      </c>
      <c r="BV146" s="21">
        <v>-718.76052000000004</v>
      </c>
      <c r="BW146" s="21">
        <v>-726.19947000000002</v>
      </c>
      <c r="BX146" s="21">
        <v>-712.57943999999998</v>
      </c>
      <c r="BY146" s="21">
        <v>-760.66237000000001</v>
      </c>
      <c r="BZ146" s="21">
        <v>-230.37844999999999</v>
      </c>
      <c r="CA146" s="21">
        <v>-210.00388000000001</v>
      </c>
      <c r="CB146" s="21">
        <v>-225.92178999999999</v>
      </c>
      <c r="CC146" s="21">
        <v>-221.70622</v>
      </c>
      <c r="CD146" s="21">
        <v>-238.64433</v>
      </c>
      <c r="CE146" s="21">
        <v>-338.03960000000001</v>
      </c>
      <c r="CF146" s="21">
        <v>-322.67534999999998</v>
      </c>
      <c r="CG146" s="21">
        <v>-331.50036999999998</v>
      </c>
      <c r="CH146" s="21">
        <v>-325.31479999999999</v>
      </c>
      <c r="CI146" s="21">
        <v>-348.18187999999998</v>
      </c>
      <c r="CJ146" s="21">
        <v>-397.02161000000001</v>
      </c>
      <c r="CK146" s="21">
        <v>-381.91737999999998</v>
      </c>
      <c r="CL146" s="21">
        <v>-389.34143999999998</v>
      </c>
      <c r="CM146" s="21">
        <v>-382.07659999999998</v>
      </c>
      <c r="CN146" s="21">
        <v>-408.54748999999998</v>
      </c>
      <c r="CO146" s="21">
        <v>-420.50821999999999</v>
      </c>
      <c r="CP146" s="21">
        <v>-408.83618999999999</v>
      </c>
      <c r="CQ146" s="21">
        <v>-412.37376</v>
      </c>
      <c r="CR146" s="21">
        <v>-404.67914999999999</v>
      </c>
      <c r="CS146" s="21">
        <v>-432.14807999999999</v>
      </c>
      <c r="CT146" s="21">
        <v>-402.14389</v>
      </c>
      <c r="CU146" s="21">
        <v>-391.94713000000002</v>
      </c>
      <c r="CV146" s="21">
        <v>-394.36470000000003</v>
      </c>
      <c r="CW146" s="21">
        <v>-387.00612000000001</v>
      </c>
      <c r="CX146" s="21">
        <v>-413.20569</v>
      </c>
      <c r="CY146" s="21">
        <v>-437.05676</v>
      </c>
      <c r="CZ146" s="21">
        <v>-423.97284000000002</v>
      </c>
      <c r="DA146" s="21">
        <v>-428.60216000000003</v>
      </c>
      <c r="DB146" s="21">
        <v>-420.60473999999999</v>
      </c>
      <c r="DC146" s="21">
        <v>-449.27972999999997</v>
      </c>
      <c r="DD146" s="21">
        <v>-388.43453</v>
      </c>
      <c r="DE146" s="21">
        <v>-377.96926000000002</v>
      </c>
      <c r="DF146" s="21">
        <v>-380.92052999999999</v>
      </c>
      <c r="DG146" s="21">
        <v>-373.81281999999999</v>
      </c>
      <c r="DH146" s="21">
        <v>-399.20540999999997</v>
      </c>
      <c r="DI146" s="21">
        <v>-357.90046000000001</v>
      </c>
      <c r="DJ146" s="21">
        <v>-347.94531999999998</v>
      </c>
      <c r="DK146" s="21">
        <v>-350.97710999999998</v>
      </c>
      <c r="DL146" s="21">
        <v>-344.42811999999998</v>
      </c>
      <c r="DM146" s="21">
        <v>-367.86874999999998</v>
      </c>
      <c r="DN146" s="21">
        <v>-306.97969000000001</v>
      </c>
      <c r="DO146" s="21">
        <v>-295.05023999999997</v>
      </c>
      <c r="DP146" s="21">
        <v>-301.04133000000002</v>
      </c>
      <c r="DQ146" s="21">
        <v>-295.42410000000001</v>
      </c>
      <c r="DR146" s="21">
        <v>-315.92448999999999</v>
      </c>
      <c r="DS146" s="21">
        <v>-401.38654000000002</v>
      </c>
      <c r="DT146" s="21">
        <v>-386.17894999999999</v>
      </c>
      <c r="DU146" s="21">
        <v>-393.62193000000002</v>
      </c>
      <c r="DV146" s="21">
        <v>-386.27721000000003</v>
      </c>
      <c r="DW146" s="21">
        <v>-413.03089999999997</v>
      </c>
      <c r="DX146" s="21">
        <v>-368.80372</v>
      </c>
      <c r="DY146" s="21">
        <v>-360.73563000000001</v>
      </c>
      <c r="DZ146" s="21">
        <v>-361.66946999999999</v>
      </c>
      <c r="EA146" s="21">
        <v>-354.92097999999999</v>
      </c>
      <c r="EB146" s="21">
        <v>-378.72766999999999</v>
      </c>
      <c r="EC146" s="21">
        <v>-277.45263999999997</v>
      </c>
      <c r="ED146" s="21">
        <v>-241.39439999999999</v>
      </c>
      <c r="EE146" s="21">
        <v>-272.23455999999999</v>
      </c>
      <c r="EF146" s="21">
        <v>-267.12743</v>
      </c>
      <c r="EG146" s="21">
        <v>-288.75707</v>
      </c>
      <c r="EH146" s="21">
        <v>-279.05660999999998</v>
      </c>
      <c r="EI146" s="21">
        <v>-262.09744000000001</v>
      </c>
      <c r="EJ146" s="21">
        <v>-273.65834999999998</v>
      </c>
      <c r="EK146" s="21">
        <v>-268.55205999999998</v>
      </c>
      <c r="EL146" s="21">
        <v>-287.99052</v>
      </c>
      <c r="EM146" s="21">
        <v>-314.98023999999998</v>
      </c>
      <c r="EN146" s="21">
        <v>-307.43149</v>
      </c>
      <c r="EO146" s="21">
        <v>-308.88715999999999</v>
      </c>
      <c r="EP146" s="21">
        <v>-303.12353999999999</v>
      </c>
      <c r="EQ146" s="21">
        <v>-323.54226999999997</v>
      </c>
    </row>
    <row r="147" spans="2:147" x14ac:dyDescent="0.35">
      <c r="B147" s="39" t="s">
        <v>312</v>
      </c>
      <c r="C147" s="21">
        <v>-7866.7679399999997</v>
      </c>
      <c r="D147" s="21">
        <v>-8160.15128</v>
      </c>
      <c r="E147" s="21">
        <v>-7720.5243099999998</v>
      </c>
      <c r="F147" s="21">
        <v>-7577.5510299999996</v>
      </c>
      <c r="G147" s="21">
        <v>-8013.2666600000002</v>
      </c>
      <c r="H147" s="21">
        <v>-15289.091109999999</v>
      </c>
      <c r="I147" s="21">
        <v>-15859.279049999999</v>
      </c>
      <c r="J147" s="21">
        <v>-15004.85845</v>
      </c>
      <c r="K147" s="21">
        <v>-14726.99109</v>
      </c>
      <c r="L147" s="21">
        <v>-15573.80694</v>
      </c>
      <c r="M147" s="21">
        <v>-8072.7130200000001</v>
      </c>
      <c r="N147" s="21">
        <v>-8373.7725300000002</v>
      </c>
      <c r="O147" s="21">
        <v>-7922.6402900000003</v>
      </c>
      <c r="P147" s="21">
        <v>-7775.91687</v>
      </c>
      <c r="Q147" s="21">
        <v>-8223.0469099999991</v>
      </c>
      <c r="R147" s="21">
        <v>-141.99231</v>
      </c>
      <c r="S147" s="21">
        <v>-135.59689</v>
      </c>
      <c r="T147" s="21">
        <v>-139.24538999999999</v>
      </c>
      <c r="U147" s="21">
        <v>-136.64714000000001</v>
      </c>
      <c r="V147" s="21">
        <v>-146.24732</v>
      </c>
      <c r="W147" s="21">
        <v>-151.94936999999999</v>
      </c>
      <c r="X147" s="21">
        <v>-147.25101000000001</v>
      </c>
      <c r="Y147" s="21">
        <v>-149.00986</v>
      </c>
      <c r="Z147" s="21">
        <v>-146.22942</v>
      </c>
      <c r="AA147" s="21">
        <v>-156.26903999999999</v>
      </c>
      <c r="AB147" s="21">
        <v>-8108.3186699999997</v>
      </c>
      <c r="AC147" s="21">
        <v>-8410.7148400000005</v>
      </c>
      <c r="AD147" s="21">
        <v>-7957.5869599999996</v>
      </c>
      <c r="AE147" s="21">
        <v>-7810.2197999999999</v>
      </c>
      <c r="AF147" s="21">
        <v>-8259.3168800000003</v>
      </c>
      <c r="AG147" s="21">
        <v>-58.364699999999999</v>
      </c>
      <c r="AH147" s="21">
        <v>-48.818350000000002</v>
      </c>
      <c r="AI147" s="21">
        <v>-57.267670000000003</v>
      </c>
      <c r="AJ147" s="21">
        <v>-56.193150000000003</v>
      </c>
      <c r="AK147" s="21">
        <v>-61.002139999999997</v>
      </c>
      <c r="AL147" s="21">
        <v>-85.234139999999996</v>
      </c>
      <c r="AM147" s="21">
        <v>-79.445729999999998</v>
      </c>
      <c r="AN147" s="21">
        <v>-83.631730000000005</v>
      </c>
      <c r="AO147" s="21">
        <v>-82.062989999999999</v>
      </c>
      <c r="AP147" s="21">
        <v>-88.027600000000007</v>
      </c>
      <c r="AQ147" s="21">
        <v>-132.17964000000001</v>
      </c>
      <c r="AR147" s="21">
        <v>-126.15866</v>
      </c>
      <c r="AS147" s="21">
        <v>-129.69370000000001</v>
      </c>
      <c r="AT147" s="21">
        <v>-127.26125999999999</v>
      </c>
      <c r="AU147" s="21">
        <v>-136.11161999999999</v>
      </c>
      <c r="AV147" s="21">
        <v>-197.71602999999999</v>
      </c>
      <c r="AW147" s="21">
        <v>-193.46499</v>
      </c>
      <c r="AX147" s="21">
        <v>-193.99770000000001</v>
      </c>
      <c r="AY147" s="21">
        <v>-190.35903999999999</v>
      </c>
      <c r="AZ147" s="21">
        <v>-202.98419999999999</v>
      </c>
      <c r="BA147" s="21">
        <v>73.575640000000007</v>
      </c>
      <c r="BB147" s="21">
        <v>86.329819999999998</v>
      </c>
      <c r="BC147" s="21">
        <v>72.19059</v>
      </c>
      <c r="BD147" s="21">
        <v>70.836609999999993</v>
      </c>
      <c r="BE147" s="21">
        <v>73.656170000000003</v>
      </c>
      <c r="BF147" s="21">
        <v>306.37490000000003</v>
      </c>
      <c r="BG147" s="21">
        <v>327.85266000000001</v>
      </c>
      <c r="BH147" s="21">
        <v>300.60843</v>
      </c>
      <c r="BI147" s="21">
        <v>294.97089999999997</v>
      </c>
      <c r="BJ147" s="21">
        <v>310.82771000000002</v>
      </c>
      <c r="BK147" s="21">
        <v>-163.38562999999999</v>
      </c>
      <c r="BL147" s="21">
        <v>-169.55325999999999</v>
      </c>
      <c r="BM147" s="21">
        <v>-160.31130999999999</v>
      </c>
      <c r="BN147" s="21">
        <v>-157.30471</v>
      </c>
      <c r="BO147" s="21">
        <v>-166.46573000000001</v>
      </c>
      <c r="BP147" s="21">
        <v>-76.051010000000005</v>
      </c>
      <c r="BQ147" s="21">
        <v>-65.381630000000001</v>
      </c>
      <c r="BR147" s="21">
        <v>-74.579589999999996</v>
      </c>
      <c r="BS147" s="21">
        <v>-73.187939999999998</v>
      </c>
      <c r="BT147" s="21">
        <v>-79.381129999999999</v>
      </c>
      <c r="BU147" s="21">
        <v>-270.34397999999999</v>
      </c>
      <c r="BV147" s="21">
        <v>-258.30833999999999</v>
      </c>
      <c r="BW147" s="21">
        <v>-265.25871999999998</v>
      </c>
      <c r="BX147" s="21">
        <v>-260.28327000000002</v>
      </c>
      <c r="BY147" s="21">
        <v>-278.41647</v>
      </c>
      <c r="BZ147" s="21">
        <v>-98.902519999999996</v>
      </c>
      <c r="CA147" s="21">
        <v>-89.529839999999993</v>
      </c>
      <c r="CB147" s="21">
        <v>-96.989090000000004</v>
      </c>
      <c r="CC147" s="21">
        <v>-95.179299999999998</v>
      </c>
      <c r="CD147" s="21">
        <v>-102.53708</v>
      </c>
      <c r="CE147" s="21">
        <v>-140.76768000000001</v>
      </c>
      <c r="CF147" s="21">
        <v>-133.38981000000001</v>
      </c>
      <c r="CG147" s="21">
        <v>-138.04442</v>
      </c>
      <c r="CH147" s="21">
        <v>-135.46858</v>
      </c>
      <c r="CI147" s="21">
        <v>-145.12242000000001</v>
      </c>
      <c r="CJ147" s="21">
        <v>-155.23722000000001</v>
      </c>
      <c r="CK147" s="21">
        <v>-147.50908999999999</v>
      </c>
      <c r="CL147" s="21">
        <v>-152.23403999999999</v>
      </c>
      <c r="CM147" s="21">
        <v>-149.39343</v>
      </c>
      <c r="CN147" s="21">
        <v>-159.98591999999999</v>
      </c>
      <c r="CO147" s="21">
        <v>-153.00538</v>
      </c>
      <c r="CP147" s="21">
        <v>-146.32981000000001</v>
      </c>
      <c r="CQ147" s="21">
        <v>-150.0454</v>
      </c>
      <c r="CR147" s="21">
        <v>-147.24563000000001</v>
      </c>
      <c r="CS147" s="21">
        <v>-157.56202999999999</v>
      </c>
      <c r="CT147" s="21">
        <v>-165.05516</v>
      </c>
      <c r="CU147" s="21">
        <v>-159.82321999999999</v>
      </c>
      <c r="CV147" s="21">
        <v>-161.86213000000001</v>
      </c>
      <c r="CW147" s="21">
        <v>-158.84187</v>
      </c>
      <c r="CX147" s="21">
        <v>-169.73740000000001</v>
      </c>
      <c r="CY147" s="21">
        <v>-196.55915999999999</v>
      </c>
      <c r="CZ147" s="21">
        <v>-190.63032999999999</v>
      </c>
      <c r="DA147" s="21">
        <v>-192.75667000000001</v>
      </c>
      <c r="DB147" s="21">
        <v>-189.15993</v>
      </c>
      <c r="DC147" s="21">
        <v>-202.06484</v>
      </c>
      <c r="DD147" s="21">
        <v>-144.69920999999999</v>
      </c>
      <c r="DE147" s="21">
        <v>-138.80385000000001</v>
      </c>
      <c r="DF147" s="21">
        <v>-141.89994999999999</v>
      </c>
      <c r="DG147" s="21">
        <v>-139.25216</v>
      </c>
      <c r="DH147" s="21">
        <v>-148.98075</v>
      </c>
      <c r="DI147" s="21">
        <v>-138.71687</v>
      </c>
      <c r="DJ147" s="21">
        <v>-133.35086000000001</v>
      </c>
      <c r="DK147" s="21">
        <v>-136.03334000000001</v>
      </c>
      <c r="DL147" s="21">
        <v>-133.49503000000001</v>
      </c>
      <c r="DM147" s="21">
        <v>-142.78421</v>
      </c>
      <c r="DN147" s="21">
        <v>-10.38199</v>
      </c>
      <c r="DO147" s="21">
        <v>-9.1980000000000006E-2</v>
      </c>
      <c r="DP147" s="21">
        <v>-10.180910000000001</v>
      </c>
      <c r="DQ147" s="21">
        <v>-9.9908999999999999</v>
      </c>
      <c r="DR147" s="21">
        <v>-11.98455</v>
      </c>
      <c r="DS147" s="21">
        <v>-46.67942</v>
      </c>
      <c r="DT147" s="21">
        <v>-34.669249999999998</v>
      </c>
      <c r="DU147" s="21">
        <v>-45.776139999999998</v>
      </c>
      <c r="DV147" s="21">
        <v>-44.921950000000002</v>
      </c>
      <c r="DW147" s="21">
        <v>-49.380899999999997</v>
      </c>
      <c r="DX147" s="21">
        <v>-136.86564000000001</v>
      </c>
      <c r="DY147" s="21">
        <v>-132.08957000000001</v>
      </c>
      <c r="DZ147" s="21">
        <v>-134.21793</v>
      </c>
      <c r="EA147" s="21">
        <v>-131.71349000000001</v>
      </c>
      <c r="EB147" s="21">
        <v>-140.78447</v>
      </c>
      <c r="EC147" s="21">
        <v>-117.10084000000001</v>
      </c>
      <c r="ED147" s="21">
        <v>-100.56039</v>
      </c>
      <c r="EE147" s="21">
        <v>-114.89960000000001</v>
      </c>
      <c r="EF147" s="21">
        <v>-112.74370999999999</v>
      </c>
      <c r="EG147" s="21">
        <v>-122.04994000000001</v>
      </c>
      <c r="EH147" s="21">
        <v>-123.34180000000001</v>
      </c>
      <c r="EI147" s="21">
        <v>-115.60003</v>
      </c>
      <c r="EJ147" s="21">
        <v>-120.95563</v>
      </c>
      <c r="EK147" s="21">
        <v>-118.69865</v>
      </c>
      <c r="EL147" s="21">
        <v>-127.32538</v>
      </c>
      <c r="EM147" s="21">
        <v>-108.35617000000001</v>
      </c>
      <c r="EN147" s="21">
        <v>-103.65382</v>
      </c>
      <c r="EO147" s="21">
        <v>-106.25996000000001</v>
      </c>
      <c r="EP147" s="21">
        <v>-104.27719999999999</v>
      </c>
      <c r="EQ147" s="21">
        <v>-111.57980999999999</v>
      </c>
    </row>
    <row r="148" spans="2:147" x14ac:dyDescent="0.35">
      <c r="B148" s="39" t="s">
        <v>313</v>
      </c>
      <c r="C148" s="21">
        <v>38202.569799999997</v>
      </c>
      <c r="D148" s="21">
        <v>39627.296889999998</v>
      </c>
      <c r="E148" s="21">
        <v>37492.382010000001</v>
      </c>
      <c r="F148" s="21">
        <v>36798.075700000001</v>
      </c>
      <c r="G148" s="21">
        <v>38913.996339999998</v>
      </c>
      <c r="H148" s="21">
        <v>80034.397660000002</v>
      </c>
      <c r="I148" s="21">
        <v>83019.182560000001</v>
      </c>
      <c r="J148" s="21">
        <v>78546.513940000004</v>
      </c>
      <c r="K148" s="21">
        <v>77091.95091</v>
      </c>
      <c r="L148" s="21">
        <v>81524.810660000003</v>
      </c>
      <c r="M148" s="21">
        <v>76361.159360000005</v>
      </c>
      <c r="N148" s="21">
        <v>79208.932230000006</v>
      </c>
      <c r="O148" s="21">
        <v>74941.595969999995</v>
      </c>
      <c r="P148" s="21">
        <v>73553.714300000007</v>
      </c>
      <c r="Q148" s="21">
        <v>77783.193060000005</v>
      </c>
      <c r="R148" s="21">
        <v>426.13826</v>
      </c>
      <c r="S148" s="21">
        <v>418.98978</v>
      </c>
      <c r="T148" s="21">
        <v>417.89546999999999</v>
      </c>
      <c r="U148" s="21">
        <v>410.09791999999999</v>
      </c>
      <c r="V148" s="21">
        <v>437.31592999999998</v>
      </c>
      <c r="W148" s="21">
        <v>613.91557999999998</v>
      </c>
      <c r="X148" s="21">
        <v>616.47713999999996</v>
      </c>
      <c r="Y148" s="21">
        <v>602.04046000000005</v>
      </c>
      <c r="Z148" s="21">
        <v>590.80691000000002</v>
      </c>
      <c r="AA148" s="21">
        <v>628.42737999999997</v>
      </c>
      <c r="AB148" s="21">
        <v>69686.910749999995</v>
      </c>
      <c r="AC148" s="21">
        <v>72285.853329999998</v>
      </c>
      <c r="AD148" s="21">
        <v>68391.447700000004</v>
      </c>
      <c r="AE148" s="21">
        <v>67124.901230000003</v>
      </c>
      <c r="AF148" s="21">
        <v>70984.664220000006</v>
      </c>
      <c r="AG148" s="21">
        <v>191.65280999999999</v>
      </c>
      <c r="AH148" s="21">
        <v>175.72220999999999</v>
      </c>
      <c r="AI148" s="21">
        <v>188.04599999999999</v>
      </c>
      <c r="AJ148" s="21">
        <v>184.51919000000001</v>
      </c>
      <c r="AK148" s="21">
        <v>198.28424000000001</v>
      </c>
      <c r="AL148" s="21">
        <v>196.14626000000001</v>
      </c>
      <c r="AM148" s="21">
        <v>185.77384000000001</v>
      </c>
      <c r="AN148" s="21">
        <v>192.45605</v>
      </c>
      <c r="AO148" s="21">
        <v>188.84691000000001</v>
      </c>
      <c r="AP148" s="21">
        <v>202.17669000000001</v>
      </c>
      <c r="AQ148" s="21">
        <v>383.73214000000002</v>
      </c>
      <c r="AR148" s="21">
        <v>376.47138999999999</v>
      </c>
      <c r="AS148" s="21">
        <v>376.51137999999997</v>
      </c>
      <c r="AT148" s="21">
        <v>369.4511</v>
      </c>
      <c r="AU148" s="21">
        <v>393.79874999999998</v>
      </c>
      <c r="AV148" s="21">
        <v>717.73686999999995</v>
      </c>
      <c r="AW148" s="21">
        <v>721.65916000000004</v>
      </c>
      <c r="AX148" s="21">
        <v>704.23407999999995</v>
      </c>
      <c r="AY148" s="21">
        <v>691.02697999999998</v>
      </c>
      <c r="AZ148" s="21">
        <v>734.30328999999995</v>
      </c>
      <c r="BA148" s="21">
        <v>859.42801999999995</v>
      </c>
      <c r="BB148" s="21">
        <v>872.23901999999998</v>
      </c>
      <c r="BC148" s="21">
        <v>843.25894000000005</v>
      </c>
      <c r="BD148" s="21">
        <v>827.43978000000004</v>
      </c>
      <c r="BE148" s="21">
        <v>878.17313999999999</v>
      </c>
      <c r="BF148" s="21">
        <v>1136.77035</v>
      </c>
      <c r="BG148" s="21">
        <v>1160.24269</v>
      </c>
      <c r="BH148" s="21">
        <v>1115.3768399999999</v>
      </c>
      <c r="BI148" s="21">
        <v>1094.45857</v>
      </c>
      <c r="BJ148" s="21">
        <v>1160.78271</v>
      </c>
      <c r="BK148" s="21">
        <v>-2972.2808500000001</v>
      </c>
      <c r="BL148" s="21">
        <v>-3084.4812200000001</v>
      </c>
      <c r="BM148" s="21">
        <v>-2916.3534199999999</v>
      </c>
      <c r="BN148" s="21">
        <v>-2861.6578</v>
      </c>
      <c r="BO148" s="21">
        <v>-3028.3134300000002</v>
      </c>
      <c r="BP148" s="21">
        <v>148.95319000000001</v>
      </c>
      <c r="BQ148" s="21">
        <v>127.85389000000001</v>
      </c>
      <c r="BR148" s="21">
        <v>146.07220000000001</v>
      </c>
      <c r="BS148" s="21">
        <v>143.34666999999999</v>
      </c>
      <c r="BT148" s="21">
        <v>155.49279000000001</v>
      </c>
      <c r="BU148" s="21">
        <v>863.11032999999998</v>
      </c>
      <c r="BV148" s="21">
        <v>851.75031000000001</v>
      </c>
      <c r="BW148" s="21">
        <v>846.86647000000005</v>
      </c>
      <c r="BX148" s="21">
        <v>830.98479999999995</v>
      </c>
      <c r="BY148" s="21">
        <v>885.23733000000004</v>
      </c>
      <c r="BZ148" s="21">
        <v>247.88292999999999</v>
      </c>
      <c r="CA148" s="21">
        <v>231.36538999999999</v>
      </c>
      <c r="CB148" s="21">
        <v>243.08825999999999</v>
      </c>
      <c r="CC148" s="21">
        <v>238.55248</v>
      </c>
      <c r="CD148" s="21">
        <v>256.053</v>
      </c>
      <c r="CE148" s="21">
        <v>355.48786999999999</v>
      </c>
      <c r="CF148" s="21">
        <v>343.81840999999997</v>
      </c>
      <c r="CG148" s="21">
        <v>348.61173000000002</v>
      </c>
      <c r="CH148" s="21">
        <v>342.10696999999999</v>
      </c>
      <c r="CI148" s="21">
        <v>365.56054</v>
      </c>
      <c r="CJ148" s="21">
        <v>436.77291000000002</v>
      </c>
      <c r="CK148" s="21">
        <v>426.40413999999998</v>
      </c>
      <c r="CL148" s="21">
        <v>428.32445000000001</v>
      </c>
      <c r="CM148" s="21">
        <v>420.33231000000001</v>
      </c>
      <c r="CN148" s="21">
        <v>448.62837000000002</v>
      </c>
      <c r="CO148" s="21">
        <v>517.86441000000002</v>
      </c>
      <c r="CP148" s="21">
        <v>512.81137999999999</v>
      </c>
      <c r="CQ148" s="21">
        <v>507.84730999999999</v>
      </c>
      <c r="CR148" s="21">
        <v>498.37133999999998</v>
      </c>
      <c r="CS148" s="21">
        <v>530.97155999999995</v>
      </c>
      <c r="CT148" s="21">
        <v>567.24284</v>
      </c>
      <c r="CU148" s="21">
        <v>565.99666000000002</v>
      </c>
      <c r="CV148" s="21">
        <v>556.27054999999996</v>
      </c>
      <c r="CW148" s="21">
        <v>545.89103</v>
      </c>
      <c r="CX148" s="21">
        <v>581.08795999999995</v>
      </c>
      <c r="CY148" s="21">
        <v>664.23375999999996</v>
      </c>
      <c r="CZ148" s="21">
        <v>662.91480999999999</v>
      </c>
      <c r="DA148" s="21">
        <v>651.38535999999999</v>
      </c>
      <c r="DB148" s="21">
        <v>639.23108999999999</v>
      </c>
      <c r="DC148" s="21">
        <v>680.36865</v>
      </c>
      <c r="DD148" s="21">
        <v>627.29457000000002</v>
      </c>
      <c r="DE148" s="21">
        <v>628.55507999999998</v>
      </c>
      <c r="DF148" s="21">
        <v>615.16066000000001</v>
      </c>
      <c r="DG148" s="21">
        <v>603.68230000000005</v>
      </c>
      <c r="DH148" s="21">
        <v>642.25707999999997</v>
      </c>
      <c r="DI148" s="21">
        <v>630.09414000000004</v>
      </c>
      <c r="DJ148" s="21">
        <v>632.95447999999999</v>
      </c>
      <c r="DK148" s="21">
        <v>617.90605000000005</v>
      </c>
      <c r="DL148" s="21">
        <v>606.37645999999995</v>
      </c>
      <c r="DM148" s="21">
        <v>644.91267000000005</v>
      </c>
      <c r="DN148" s="21">
        <v>684.26430000000005</v>
      </c>
      <c r="DO148" s="21">
        <v>689.16512999999998</v>
      </c>
      <c r="DP148" s="21">
        <v>671.02837</v>
      </c>
      <c r="DQ148" s="21">
        <v>658.50756999999999</v>
      </c>
      <c r="DR148" s="21">
        <v>700.06502</v>
      </c>
      <c r="DS148" s="21">
        <v>908.15458999999998</v>
      </c>
      <c r="DT148" s="21">
        <v>915.41899000000001</v>
      </c>
      <c r="DU148" s="21">
        <v>890.58788000000004</v>
      </c>
      <c r="DV148" s="21">
        <v>873.97028</v>
      </c>
      <c r="DW148" s="21">
        <v>929.02562999999998</v>
      </c>
      <c r="DX148" s="21">
        <v>493.91298999999998</v>
      </c>
      <c r="DY148" s="21">
        <v>492.90976000000001</v>
      </c>
      <c r="DZ148" s="21">
        <v>484.35912999999999</v>
      </c>
      <c r="EA148" s="21">
        <v>475.32141999999999</v>
      </c>
      <c r="EB148" s="21">
        <v>505.91356000000002</v>
      </c>
      <c r="EC148" s="21">
        <v>248.84640999999999</v>
      </c>
      <c r="ED148" s="21">
        <v>216.90705</v>
      </c>
      <c r="EE148" s="21">
        <v>244.16284999999999</v>
      </c>
      <c r="EF148" s="21">
        <v>239.58355</v>
      </c>
      <c r="EG148" s="21">
        <v>258.92182000000003</v>
      </c>
      <c r="EH148" s="21">
        <v>285.76542000000001</v>
      </c>
      <c r="EI148" s="21">
        <v>272.05056000000002</v>
      </c>
      <c r="EJ148" s="21">
        <v>280.23795999999999</v>
      </c>
      <c r="EK148" s="21">
        <v>275.00898999999998</v>
      </c>
      <c r="EL148" s="21">
        <v>294.43079999999998</v>
      </c>
      <c r="EM148" s="21">
        <v>535.15039999999999</v>
      </c>
      <c r="EN148" s="21">
        <v>538.00707999999997</v>
      </c>
      <c r="EO148" s="21">
        <v>524.79884000000004</v>
      </c>
      <c r="EP148" s="21">
        <v>515.00654999999995</v>
      </c>
      <c r="EQ148" s="21">
        <v>547.63584000000003</v>
      </c>
    </row>
    <row r="149" spans="2:147" x14ac:dyDescent="0.35">
      <c r="B149" s="39" t="s">
        <v>314</v>
      </c>
      <c r="C149" s="21">
        <v>13737.764359999999</v>
      </c>
      <c r="D149" s="21">
        <v>14250.100710000001</v>
      </c>
      <c r="E149" s="21">
        <v>13482.3786</v>
      </c>
      <c r="F149" s="21">
        <v>13232.70386</v>
      </c>
      <c r="G149" s="21">
        <v>13993.595579999999</v>
      </c>
      <c r="H149" s="21">
        <v>34571.355100000001</v>
      </c>
      <c r="I149" s="21">
        <v>35860.65148</v>
      </c>
      <c r="J149" s="21">
        <v>33928.654490000001</v>
      </c>
      <c r="K149" s="21">
        <v>33300.346949999999</v>
      </c>
      <c r="L149" s="21">
        <v>35215.148249999998</v>
      </c>
      <c r="M149" s="21">
        <v>42126.324939999999</v>
      </c>
      <c r="N149" s="21">
        <v>43697.36191</v>
      </c>
      <c r="O149" s="21">
        <v>41343.191350000001</v>
      </c>
      <c r="P149" s="21">
        <v>40577.535680000001</v>
      </c>
      <c r="Q149" s="21">
        <v>42910.821320000003</v>
      </c>
      <c r="R149" s="21">
        <v>143.03832</v>
      </c>
      <c r="S149" s="21">
        <v>167.89243999999999</v>
      </c>
      <c r="T149" s="21">
        <v>136.75377</v>
      </c>
      <c r="U149" s="21">
        <v>119.25366</v>
      </c>
      <c r="V149" s="21">
        <v>161.33016000000001</v>
      </c>
      <c r="W149" s="21">
        <v>292.41388999999998</v>
      </c>
      <c r="X149" s="21">
        <v>321.50189999999998</v>
      </c>
      <c r="Y149" s="21">
        <v>283.57844</v>
      </c>
      <c r="Z149" s="21">
        <v>264.37619999999998</v>
      </c>
      <c r="AA149" s="21">
        <v>312.47039000000001</v>
      </c>
      <c r="AB149" s="21">
        <v>37169.294119999999</v>
      </c>
      <c r="AC149" s="21">
        <v>38555.506540000002</v>
      </c>
      <c r="AD149" s="21">
        <v>36478.325810000002</v>
      </c>
      <c r="AE149" s="21">
        <v>35802.780899999998</v>
      </c>
      <c r="AF149" s="21">
        <v>37861.484089999998</v>
      </c>
      <c r="AG149" s="21">
        <v>57.845289999999999</v>
      </c>
      <c r="AH149" s="21">
        <v>79.660899999999998</v>
      </c>
      <c r="AI149" s="21">
        <v>53.712870000000002</v>
      </c>
      <c r="AJ149" s="21">
        <v>38.170459999999999</v>
      </c>
      <c r="AK149" s="21">
        <v>74.555719999999994</v>
      </c>
      <c r="AL149" s="21">
        <v>60.097340000000003</v>
      </c>
      <c r="AM149" s="21">
        <v>77.722650000000002</v>
      </c>
      <c r="AN149" s="21">
        <v>56.551299999999998</v>
      </c>
      <c r="AO149" s="21">
        <v>44.15945</v>
      </c>
      <c r="AP149" s="21">
        <v>73.350920000000002</v>
      </c>
      <c r="AQ149" s="21">
        <v>127.50060999999999</v>
      </c>
      <c r="AR149" s="21">
        <v>150.76898</v>
      </c>
      <c r="AS149" s="21">
        <v>122.23855</v>
      </c>
      <c r="AT149" s="21">
        <v>106.30327</v>
      </c>
      <c r="AU149" s="21">
        <v>144.57736</v>
      </c>
      <c r="AV149" s="21">
        <v>441.54568999999998</v>
      </c>
      <c r="AW149" s="21">
        <v>478.23208</v>
      </c>
      <c r="AX149" s="21">
        <v>430.12475000000001</v>
      </c>
      <c r="AY149" s="21">
        <v>407.38301999999999</v>
      </c>
      <c r="AZ149" s="21">
        <v>465.66336000000001</v>
      </c>
      <c r="BA149" s="21">
        <v>634.83686</v>
      </c>
      <c r="BB149" s="21">
        <v>675.54146000000003</v>
      </c>
      <c r="BC149" s="21">
        <v>620.28183999999999</v>
      </c>
      <c r="BD149" s="21">
        <v>596.14317000000005</v>
      </c>
      <c r="BE149" s="21">
        <v>660.02826000000005</v>
      </c>
      <c r="BF149" s="21">
        <v>905.91300999999999</v>
      </c>
      <c r="BG149" s="21">
        <v>957.46605999999997</v>
      </c>
      <c r="BH149" s="21">
        <v>886.10154999999997</v>
      </c>
      <c r="BI149" s="21">
        <v>856.90017</v>
      </c>
      <c r="BJ149" s="21">
        <v>936.46244000000002</v>
      </c>
      <c r="BK149" s="21">
        <v>-441.15942000000001</v>
      </c>
      <c r="BL149" s="21">
        <v>-457.81270999999998</v>
      </c>
      <c r="BM149" s="21">
        <v>-432.85842000000002</v>
      </c>
      <c r="BN149" s="21">
        <v>-424.74025</v>
      </c>
      <c r="BO149" s="21">
        <v>-449.47602999999998</v>
      </c>
      <c r="BP149" s="21">
        <v>42.293010000000002</v>
      </c>
      <c r="BQ149" s="21">
        <v>68.79692</v>
      </c>
      <c r="BR149" s="21">
        <v>36.80782</v>
      </c>
      <c r="BS149" s="21">
        <v>18.03163</v>
      </c>
      <c r="BT149" s="21">
        <v>62.28539</v>
      </c>
      <c r="BU149" s="21">
        <v>300.79050000000001</v>
      </c>
      <c r="BV149" s="21">
        <v>350.85352999999998</v>
      </c>
      <c r="BW149" s="21">
        <v>289.01557000000003</v>
      </c>
      <c r="BX149" s="21">
        <v>255.22640000000001</v>
      </c>
      <c r="BY149" s="21">
        <v>336.87531999999999</v>
      </c>
      <c r="BZ149" s="21">
        <v>72.855230000000006</v>
      </c>
      <c r="CA149" s="21">
        <v>98.183449999999993</v>
      </c>
      <c r="CB149" s="21">
        <v>67.393820000000005</v>
      </c>
      <c r="CC149" s="21">
        <v>49.439900000000002</v>
      </c>
      <c r="CD149" s="21">
        <v>92.112809999999996</v>
      </c>
      <c r="CE149" s="21">
        <v>111.46218</v>
      </c>
      <c r="CF149" s="21">
        <v>136.66496000000001</v>
      </c>
      <c r="CG149" s="21">
        <v>105.50954</v>
      </c>
      <c r="CH149" s="21">
        <v>87.320139999999995</v>
      </c>
      <c r="CI149" s="21">
        <v>130.40692999999999</v>
      </c>
      <c r="CJ149" s="21">
        <v>142.61286999999999</v>
      </c>
      <c r="CK149" s="21">
        <v>170.45299</v>
      </c>
      <c r="CL149" s="21">
        <v>135.76561000000001</v>
      </c>
      <c r="CM149" s="21">
        <v>115.73743</v>
      </c>
      <c r="CN149" s="21">
        <v>163.30583999999999</v>
      </c>
      <c r="CO149" s="21">
        <v>193.41498000000001</v>
      </c>
      <c r="CP149" s="21">
        <v>221.41130000000001</v>
      </c>
      <c r="CQ149" s="21">
        <v>185.92738</v>
      </c>
      <c r="CR149" s="21">
        <v>166.58940000000001</v>
      </c>
      <c r="CS149" s="21">
        <v>213.65416999999999</v>
      </c>
      <c r="CT149" s="21">
        <v>268.18007</v>
      </c>
      <c r="CU149" s="21">
        <v>298.38522999999998</v>
      </c>
      <c r="CV149" s="21">
        <v>259.37092000000001</v>
      </c>
      <c r="CW149" s="21">
        <v>239.67764</v>
      </c>
      <c r="CX149" s="21">
        <v>289.05556000000001</v>
      </c>
      <c r="CY149" s="21">
        <v>349.72402</v>
      </c>
      <c r="CZ149" s="21">
        <v>385.12965000000003</v>
      </c>
      <c r="DA149" s="21">
        <v>338.90724</v>
      </c>
      <c r="DB149" s="21">
        <v>315.22309000000001</v>
      </c>
      <c r="DC149" s="21">
        <v>374.07540999999998</v>
      </c>
      <c r="DD149" s="21">
        <v>304.42989999999998</v>
      </c>
      <c r="DE149" s="21">
        <v>335.87547999999998</v>
      </c>
      <c r="DF149" s="21">
        <v>294.93238000000002</v>
      </c>
      <c r="DG149" s="21">
        <v>274.65521999999999</v>
      </c>
      <c r="DH149" s="21">
        <v>325.86090999999999</v>
      </c>
      <c r="DI149" s="21">
        <v>347.60300000000001</v>
      </c>
      <c r="DJ149" s="21">
        <v>379.42599000000001</v>
      </c>
      <c r="DK149" s="21">
        <v>337.49407000000002</v>
      </c>
      <c r="DL149" s="21">
        <v>317.35428999999999</v>
      </c>
      <c r="DM149" s="21">
        <v>368.84041000000002</v>
      </c>
      <c r="DN149" s="21">
        <v>423.61067000000003</v>
      </c>
      <c r="DO149" s="21">
        <v>457.37819000000002</v>
      </c>
      <c r="DP149" s="21">
        <v>412.19053000000002</v>
      </c>
      <c r="DQ149" s="21">
        <v>390.82754</v>
      </c>
      <c r="DR149" s="21">
        <v>445.79781000000003</v>
      </c>
      <c r="DS149" s="21">
        <v>555.49309000000005</v>
      </c>
      <c r="DT149" s="21">
        <v>599.33704</v>
      </c>
      <c r="DU149" s="21">
        <v>540.57757000000004</v>
      </c>
      <c r="DV149" s="21">
        <v>512.61275999999998</v>
      </c>
      <c r="DW149" s="21">
        <v>584.22261000000003</v>
      </c>
      <c r="DX149" s="21">
        <v>209.76616999999999</v>
      </c>
      <c r="DY149" s="21">
        <v>234.24569</v>
      </c>
      <c r="DZ149" s="21">
        <v>202.72935000000001</v>
      </c>
      <c r="EA149" s="21">
        <v>186.22345999999999</v>
      </c>
      <c r="EB149" s="21">
        <v>226.98668000000001</v>
      </c>
      <c r="EC149" s="21">
        <v>67.927409999999995</v>
      </c>
      <c r="ED149" s="21">
        <v>105.46924</v>
      </c>
      <c r="EE149" s="21">
        <v>61.200699999999998</v>
      </c>
      <c r="EF149" s="21">
        <v>34.010910000000003</v>
      </c>
      <c r="EG149" s="21">
        <v>97.036209999999997</v>
      </c>
      <c r="EH149" s="21">
        <v>86.701710000000006</v>
      </c>
      <c r="EI149" s="21">
        <v>110.53668</v>
      </c>
      <c r="EJ149" s="21">
        <v>81.338480000000004</v>
      </c>
      <c r="EK149" s="21">
        <v>64.21772</v>
      </c>
      <c r="EL149" s="21">
        <v>104.8506</v>
      </c>
      <c r="EM149" s="21">
        <v>250.88942</v>
      </c>
      <c r="EN149" s="21">
        <v>275.04333000000003</v>
      </c>
      <c r="EO149" s="21">
        <v>243.38192000000001</v>
      </c>
      <c r="EP149" s="21">
        <v>227.59558999999999</v>
      </c>
      <c r="EQ149" s="21">
        <v>267.37045999999998</v>
      </c>
    </row>
    <row r="150" spans="2:147" x14ac:dyDescent="0.35">
      <c r="B150" s="39" t="s">
        <v>315</v>
      </c>
      <c r="C150" s="21">
        <v>-44344.033479999998</v>
      </c>
      <c r="D150" s="21">
        <v>-45997.800389999997</v>
      </c>
      <c r="E150" s="21">
        <v>-43519.675560000003</v>
      </c>
      <c r="F150" s="21">
        <v>-42713.752220000002</v>
      </c>
      <c r="G150" s="21">
        <v>-45169.829290000001</v>
      </c>
      <c r="H150" s="21">
        <v>-84485.906570000006</v>
      </c>
      <c r="I150" s="21">
        <v>-87636.705050000004</v>
      </c>
      <c r="J150" s="21">
        <v>-82915.266839999997</v>
      </c>
      <c r="K150" s="21">
        <v>-81379.801089999994</v>
      </c>
      <c r="L150" s="21">
        <v>-86059.216260000001</v>
      </c>
      <c r="M150" s="21">
        <v>-66139.518259999997</v>
      </c>
      <c r="N150" s="21">
        <v>-68606.090620000003</v>
      </c>
      <c r="O150" s="21">
        <v>-64909.976439999999</v>
      </c>
      <c r="P150" s="21">
        <v>-63707.87545</v>
      </c>
      <c r="Q150" s="21">
        <v>-67371.199710000001</v>
      </c>
      <c r="R150" s="21">
        <v>-642.13489000000004</v>
      </c>
      <c r="S150" s="21">
        <v>-595.71630000000005</v>
      </c>
      <c r="T150" s="21">
        <v>-633.20105999999998</v>
      </c>
      <c r="U150" s="21">
        <v>-636.20673999999997</v>
      </c>
      <c r="V150" s="21">
        <v>-645.71361999999999</v>
      </c>
      <c r="W150" s="21">
        <v>-705.20935999999995</v>
      </c>
      <c r="X150" s="21">
        <v>-668.54480999999998</v>
      </c>
      <c r="Y150" s="21">
        <v>-694.70867999999996</v>
      </c>
      <c r="Z150" s="21">
        <v>-695.49464</v>
      </c>
      <c r="AA150" s="21">
        <v>-710.55084999999997</v>
      </c>
      <c r="AB150" s="21">
        <v>-62143.522669999998</v>
      </c>
      <c r="AC150" s="21">
        <v>-64461.137920000001</v>
      </c>
      <c r="AD150" s="21">
        <v>-60988.289400000001</v>
      </c>
      <c r="AE150" s="21">
        <v>-59858.84259</v>
      </c>
      <c r="AF150" s="21">
        <v>-63300.798419999999</v>
      </c>
      <c r="AG150" s="21">
        <v>-312.41025000000002</v>
      </c>
      <c r="AH150" s="21">
        <v>-253.02154999999999</v>
      </c>
      <c r="AI150" s="21">
        <v>-309.56878</v>
      </c>
      <c r="AJ150" s="21">
        <v>-318.25954000000002</v>
      </c>
      <c r="AK150" s="21">
        <v>-309.45800000000003</v>
      </c>
      <c r="AL150" s="21">
        <v>-346.83735999999999</v>
      </c>
      <c r="AM150" s="21">
        <v>-305.09165999999999</v>
      </c>
      <c r="AN150" s="21">
        <v>-342.72052000000002</v>
      </c>
      <c r="AO150" s="21">
        <v>-347.58287999999999</v>
      </c>
      <c r="AP150" s="21">
        <v>-346.49937</v>
      </c>
      <c r="AQ150" s="21">
        <v>-588.81502</v>
      </c>
      <c r="AR150" s="21">
        <v>-544.41504999999995</v>
      </c>
      <c r="AS150" s="21">
        <v>-580.58457999999996</v>
      </c>
      <c r="AT150" s="21">
        <v>-583.26724999999999</v>
      </c>
      <c r="AU150" s="21">
        <v>-591.62220000000002</v>
      </c>
      <c r="AV150" s="21">
        <v>-766.86117000000002</v>
      </c>
      <c r="AW150" s="21">
        <v>-724.65592000000004</v>
      </c>
      <c r="AX150" s="21">
        <v>-755.52430000000004</v>
      </c>
      <c r="AY150" s="21">
        <v>-755.90720999999996</v>
      </c>
      <c r="AZ150" s="21">
        <v>-772.39309000000003</v>
      </c>
      <c r="BA150" s="21">
        <v>-641.55737999999997</v>
      </c>
      <c r="BB150" s="21">
        <v>-605.79310999999996</v>
      </c>
      <c r="BC150" s="21">
        <v>-632.07270000000005</v>
      </c>
      <c r="BD150" s="21">
        <v>-632.58768999999995</v>
      </c>
      <c r="BE150" s="21">
        <v>-646.21727999999996</v>
      </c>
      <c r="BF150" s="21">
        <v>-566.16686000000004</v>
      </c>
      <c r="BG150" s="21">
        <v>-527.43060000000003</v>
      </c>
      <c r="BH150" s="21">
        <v>-558.24419</v>
      </c>
      <c r="BI150" s="21">
        <v>-560.20777999999996</v>
      </c>
      <c r="BJ150" s="21">
        <v>-569.25226999999995</v>
      </c>
      <c r="BK150" s="21">
        <v>-8286.1489999999994</v>
      </c>
      <c r="BL150" s="21">
        <v>-8598.9421299999995</v>
      </c>
      <c r="BM150" s="21">
        <v>-8130.23405</v>
      </c>
      <c r="BN150" s="21">
        <v>-7977.7531600000002</v>
      </c>
      <c r="BO150" s="21">
        <v>-8442.3571100000008</v>
      </c>
      <c r="BP150" s="21">
        <v>-261.61905000000002</v>
      </c>
      <c r="BQ150" s="21">
        <v>-187.14651000000001</v>
      </c>
      <c r="BR150" s="21">
        <v>-261.21375999999998</v>
      </c>
      <c r="BS150" s="21">
        <v>-274.37968999999998</v>
      </c>
      <c r="BT150" s="21">
        <v>-255.72793999999999</v>
      </c>
      <c r="BU150" s="21">
        <v>-1255.82592</v>
      </c>
      <c r="BV150" s="21">
        <v>-1167.25775</v>
      </c>
      <c r="BW150" s="21">
        <v>-1238.2755199999999</v>
      </c>
      <c r="BX150" s="21">
        <v>-1243.2633900000001</v>
      </c>
      <c r="BY150" s="21">
        <v>-1262.27773</v>
      </c>
      <c r="BZ150" s="21">
        <v>-434.24077999999997</v>
      </c>
      <c r="CA150" s="21">
        <v>-370.70510000000002</v>
      </c>
      <c r="CB150" s="21">
        <v>-429.87355000000002</v>
      </c>
      <c r="CC150" s="21">
        <v>-438.46640000000002</v>
      </c>
      <c r="CD150" s="21">
        <v>-432.40219999999999</v>
      </c>
      <c r="CE150" s="21">
        <v>-590.85992999999996</v>
      </c>
      <c r="CF150" s="21">
        <v>-536.76166000000001</v>
      </c>
      <c r="CG150" s="21">
        <v>-583.20002999999997</v>
      </c>
      <c r="CH150" s="21">
        <v>-588.42444</v>
      </c>
      <c r="CI150" s="21">
        <v>-592.73933</v>
      </c>
      <c r="CJ150" s="21">
        <v>-682.71491000000003</v>
      </c>
      <c r="CK150" s="21">
        <v>-626.77594999999997</v>
      </c>
      <c r="CL150" s="21">
        <v>-673.56551000000002</v>
      </c>
      <c r="CM150" s="21">
        <v>-678.35801000000004</v>
      </c>
      <c r="CN150" s="21">
        <v>-685.72418000000005</v>
      </c>
      <c r="CO150" s="21">
        <v>-720.50584000000003</v>
      </c>
      <c r="CP150" s="21">
        <v>-672.84585000000004</v>
      </c>
      <c r="CQ150" s="21">
        <v>-710.27964999999995</v>
      </c>
      <c r="CR150" s="21">
        <v>-712.74649999999997</v>
      </c>
      <c r="CS150" s="21">
        <v>-725.00955999999996</v>
      </c>
      <c r="CT150" s="21">
        <v>-717.31020000000001</v>
      </c>
      <c r="CU150" s="21">
        <v>-674.50977999999998</v>
      </c>
      <c r="CV150" s="21">
        <v>-707.01838999999995</v>
      </c>
      <c r="CW150" s="21">
        <v>-708.51936000000001</v>
      </c>
      <c r="CX150" s="21">
        <v>-722.09767999999997</v>
      </c>
      <c r="CY150" s="21">
        <v>-804.72428000000002</v>
      </c>
      <c r="CZ150" s="21">
        <v>-754.88400999999999</v>
      </c>
      <c r="DA150" s="21">
        <v>-793.16531999999995</v>
      </c>
      <c r="DB150" s="21">
        <v>-795.53817000000004</v>
      </c>
      <c r="DC150" s="21">
        <v>-810.26161000000002</v>
      </c>
      <c r="DD150" s="21">
        <v>-736.88580000000002</v>
      </c>
      <c r="DE150" s="21">
        <v>-695.51408000000004</v>
      </c>
      <c r="DF150" s="21">
        <v>-726.20033999999998</v>
      </c>
      <c r="DG150" s="21">
        <v>-727.25463999999999</v>
      </c>
      <c r="DH150" s="21">
        <v>-742.12760000000003</v>
      </c>
      <c r="DI150" s="21">
        <v>-687.73577999999998</v>
      </c>
      <c r="DJ150" s="21">
        <v>-649.06719999999996</v>
      </c>
      <c r="DK150" s="21">
        <v>-677.77757999999994</v>
      </c>
      <c r="DL150" s="21">
        <v>-678.80484000000001</v>
      </c>
      <c r="DM150" s="21">
        <v>-692.61845000000005</v>
      </c>
      <c r="DN150" s="21">
        <v>-630.05039999999997</v>
      </c>
      <c r="DO150" s="21">
        <v>-590.08007999999995</v>
      </c>
      <c r="DP150" s="21">
        <v>-621.04827999999998</v>
      </c>
      <c r="DQ150" s="21">
        <v>-622.96051</v>
      </c>
      <c r="DR150" s="21">
        <v>-634.22721000000001</v>
      </c>
      <c r="DS150" s="21">
        <v>-827.11767999999995</v>
      </c>
      <c r="DT150" s="21">
        <v>-776.12801999999999</v>
      </c>
      <c r="DU150" s="21">
        <v>-815.23518000000001</v>
      </c>
      <c r="DV150" s="21">
        <v>-817.67677000000003</v>
      </c>
      <c r="DW150" s="21">
        <v>-832.85239000000001</v>
      </c>
      <c r="DX150" s="21">
        <v>-641.18358000000001</v>
      </c>
      <c r="DY150" s="21">
        <v>-605.65868</v>
      </c>
      <c r="DZ150" s="21">
        <v>-631.72712000000001</v>
      </c>
      <c r="EA150" s="21">
        <v>-632.52435000000003</v>
      </c>
      <c r="EB150" s="21">
        <v>-646.04744000000005</v>
      </c>
      <c r="EC150" s="21">
        <v>-434.83001000000002</v>
      </c>
      <c r="ED150" s="21">
        <v>-324.19583999999998</v>
      </c>
      <c r="EE150" s="21">
        <v>-432.08728000000002</v>
      </c>
      <c r="EF150" s="21">
        <v>-449.97305999999998</v>
      </c>
      <c r="EG150" s="21">
        <v>-427.28179999999998</v>
      </c>
      <c r="EH150" s="21">
        <v>-503.14557000000002</v>
      </c>
      <c r="EI150" s="21">
        <v>-447.38035000000002</v>
      </c>
      <c r="EJ150" s="21">
        <v>-497.07627000000002</v>
      </c>
      <c r="EK150" s="21">
        <v>-503.30835000000002</v>
      </c>
      <c r="EL150" s="21">
        <v>-503.49196999999998</v>
      </c>
      <c r="EM150" s="21">
        <v>-607.42232000000001</v>
      </c>
      <c r="EN150" s="21">
        <v>-577.61928999999998</v>
      </c>
      <c r="EO150" s="21">
        <v>-598.29386</v>
      </c>
      <c r="EP150" s="21">
        <v>-598.23562000000004</v>
      </c>
      <c r="EQ150" s="21">
        <v>-612.49563000000001</v>
      </c>
    </row>
    <row r="151" spans="2:147" x14ac:dyDescent="0.35">
      <c r="B151" s="39" t="s">
        <v>316</v>
      </c>
      <c r="C151" s="21">
        <v>11312.481599999999</v>
      </c>
      <c r="D151" s="21">
        <v>11734.369420000001</v>
      </c>
      <c r="E151" s="21">
        <v>11102.18197</v>
      </c>
      <c r="F151" s="21">
        <v>10896.585139999999</v>
      </c>
      <c r="G151" s="21">
        <v>11523.14805</v>
      </c>
      <c r="H151" s="21">
        <v>19220.53717</v>
      </c>
      <c r="I151" s="21">
        <v>19937.343570000001</v>
      </c>
      <c r="J151" s="21">
        <v>18863.21675</v>
      </c>
      <c r="K151" s="21">
        <v>18513.898410000002</v>
      </c>
      <c r="L151" s="21">
        <v>19578.465</v>
      </c>
      <c r="M151" s="21">
        <v>26785.036639999998</v>
      </c>
      <c r="N151" s="21">
        <v>27783.94369</v>
      </c>
      <c r="O151" s="21">
        <v>26287.0995</v>
      </c>
      <c r="P151" s="21">
        <v>25800.275290000001</v>
      </c>
      <c r="Q151" s="21">
        <v>27283.84029</v>
      </c>
      <c r="R151" s="21">
        <v>-18.193729999999999</v>
      </c>
      <c r="S151" s="21">
        <v>-13.965680000000001</v>
      </c>
      <c r="T151" s="21">
        <v>-17.841519999999999</v>
      </c>
      <c r="U151" s="21">
        <v>-17.508569999999999</v>
      </c>
      <c r="V151" s="21">
        <v>-19.181529999999999</v>
      </c>
      <c r="W151" s="21">
        <v>53.750239999999998</v>
      </c>
      <c r="X151" s="21">
        <v>60.18235</v>
      </c>
      <c r="Y151" s="21">
        <v>52.710760000000001</v>
      </c>
      <c r="Z151" s="21">
        <v>51.727260000000001</v>
      </c>
      <c r="AA151" s="21">
        <v>54.181919999999998</v>
      </c>
      <c r="AB151" s="21">
        <v>24366.006539999998</v>
      </c>
      <c r="AC151" s="21">
        <v>25274.726009999998</v>
      </c>
      <c r="AD151" s="21">
        <v>23913.048289999999</v>
      </c>
      <c r="AE151" s="21">
        <v>23470.200720000001</v>
      </c>
      <c r="AF151" s="21">
        <v>24819.765640000001</v>
      </c>
      <c r="AG151" s="21">
        <v>1.7593300000000001</v>
      </c>
      <c r="AH151" s="21">
        <v>6.7198700000000002</v>
      </c>
      <c r="AI151" s="21">
        <v>1.7252000000000001</v>
      </c>
      <c r="AJ151" s="21">
        <v>1.69319</v>
      </c>
      <c r="AK151" s="21">
        <v>1.15703</v>
      </c>
      <c r="AL151" s="21">
        <v>-30.230229999999999</v>
      </c>
      <c r="AM151" s="21">
        <v>-27.622620000000001</v>
      </c>
      <c r="AN151" s="21">
        <v>-29.662420000000001</v>
      </c>
      <c r="AO151" s="21">
        <v>-29.105840000000001</v>
      </c>
      <c r="AP151" s="21">
        <v>-31.290400000000002</v>
      </c>
      <c r="AQ151" s="21">
        <v>-22.460170000000002</v>
      </c>
      <c r="AR151" s="21">
        <v>-18.718530000000001</v>
      </c>
      <c r="AS151" s="21">
        <v>-22.03856</v>
      </c>
      <c r="AT151" s="21">
        <v>-21.624939999999999</v>
      </c>
      <c r="AU151" s="21">
        <v>-23.47944</v>
      </c>
      <c r="AV151" s="21">
        <v>82.298259999999999</v>
      </c>
      <c r="AW151" s="21">
        <v>90.310980000000001</v>
      </c>
      <c r="AX151" s="21">
        <v>80.74906</v>
      </c>
      <c r="AY151" s="21">
        <v>79.235029999999995</v>
      </c>
      <c r="AZ151" s="21">
        <v>83.209389999999999</v>
      </c>
      <c r="BA151" s="21">
        <v>590.31717000000003</v>
      </c>
      <c r="BB151" s="21">
        <v>616.84915000000001</v>
      </c>
      <c r="BC151" s="21">
        <v>579.21079999999995</v>
      </c>
      <c r="BD151" s="21">
        <v>568.34514000000001</v>
      </c>
      <c r="BE151" s="21">
        <v>600.88396999999998</v>
      </c>
      <c r="BF151" s="21">
        <v>836.93938000000003</v>
      </c>
      <c r="BG151" s="21">
        <v>872.76292999999998</v>
      </c>
      <c r="BH151" s="21">
        <v>821.18831999999998</v>
      </c>
      <c r="BI151" s="21">
        <v>805.78747999999996</v>
      </c>
      <c r="BJ151" s="21">
        <v>852.15629999999999</v>
      </c>
      <c r="BK151" s="21">
        <v>-2647.25164</v>
      </c>
      <c r="BL151" s="21">
        <v>-2747.1825199999998</v>
      </c>
      <c r="BM151" s="21">
        <v>-2597.4400700000001</v>
      </c>
      <c r="BN151" s="21">
        <v>-2548.72561</v>
      </c>
      <c r="BO151" s="21">
        <v>-2697.1568699999998</v>
      </c>
      <c r="BP151" s="21">
        <v>-28.19537</v>
      </c>
      <c r="BQ151" s="21">
        <v>-23.62275</v>
      </c>
      <c r="BR151" s="21">
        <v>-27.649650000000001</v>
      </c>
      <c r="BS151" s="21">
        <v>-27.133679999999998</v>
      </c>
      <c r="BT151" s="21">
        <v>-29.50881</v>
      </c>
      <c r="BU151" s="21">
        <v>-17.433869999999999</v>
      </c>
      <c r="BV151" s="21">
        <v>-8.8190600000000003</v>
      </c>
      <c r="BW151" s="21">
        <v>-17.107810000000001</v>
      </c>
      <c r="BX151" s="21">
        <v>-16.786269999999998</v>
      </c>
      <c r="BY151" s="21">
        <v>-18.99381</v>
      </c>
      <c r="BZ151" s="21">
        <v>-26.58699</v>
      </c>
      <c r="CA151" s="21">
        <v>-22.12865</v>
      </c>
      <c r="CB151" s="21">
        <v>-26.072410000000001</v>
      </c>
      <c r="CC151" s="21">
        <v>-25.58587</v>
      </c>
      <c r="CD151" s="21">
        <v>-27.816289999999999</v>
      </c>
      <c r="CE151" s="21">
        <v>-40.414639999999999</v>
      </c>
      <c r="CF151" s="21">
        <v>-36.647170000000003</v>
      </c>
      <c r="CG151" s="21">
        <v>-39.632579999999997</v>
      </c>
      <c r="CH151" s="21">
        <v>-38.89302</v>
      </c>
      <c r="CI151" s="21">
        <v>-41.87574</v>
      </c>
      <c r="CJ151" s="21">
        <v>-29.668150000000001</v>
      </c>
      <c r="CK151" s="21">
        <v>-25.11337</v>
      </c>
      <c r="CL151" s="21">
        <v>-29.09394</v>
      </c>
      <c r="CM151" s="21">
        <v>-28.551020000000001</v>
      </c>
      <c r="CN151" s="21">
        <v>-30.973929999999999</v>
      </c>
      <c r="CO151" s="21">
        <v>3.98481</v>
      </c>
      <c r="CP151" s="21">
        <v>9.3530700000000007</v>
      </c>
      <c r="CQ151" s="21">
        <v>3.90802</v>
      </c>
      <c r="CR151" s="21">
        <v>3.8351500000000001</v>
      </c>
      <c r="CS151" s="21">
        <v>3.3807</v>
      </c>
      <c r="CT151" s="21">
        <v>26.861229999999999</v>
      </c>
      <c r="CU151" s="21">
        <v>32.695439999999998</v>
      </c>
      <c r="CV151" s="21">
        <v>26.341889999999999</v>
      </c>
      <c r="CW151" s="21">
        <v>25.85042</v>
      </c>
      <c r="CX151" s="21">
        <v>26.73479</v>
      </c>
      <c r="CY151" s="21">
        <v>41.807380000000002</v>
      </c>
      <c r="CZ151" s="21">
        <v>49.00562</v>
      </c>
      <c r="DA151" s="21">
        <v>40.998989999999999</v>
      </c>
      <c r="DB151" s="21">
        <v>40.234029999999997</v>
      </c>
      <c r="DC151" s="21">
        <v>41.872520000000002</v>
      </c>
      <c r="DD151" s="21">
        <v>50.750970000000002</v>
      </c>
      <c r="DE151" s="21">
        <v>57.450200000000002</v>
      </c>
      <c r="DF151" s="21">
        <v>49.769509999999997</v>
      </c>
      <c r="DG151" s="21">
        <v>48.840899999999998</v>
      </c>
      <c r="DH151" s="21">
        <v>51.084530000000001</v>
      </c>
      <c r="DI151" s="21">
        <v>135.06545</v>
      </c>
      <c r="DJ151" s="21">
        <v>144.67336</v>
      </c>
      <c r="DK151" s="21">
        <v>132.45302000000001</v>
      </c>
      <c r="DL151" s="21">
        <v>129.98159999999999</v>
      </c>
      <c r="DM151" s="21">
        <v>137.04383999999999</v>
      </c>
      <c r="DN151" s="21">
        <v>296.49977999999999</v>
      </c>
      <c r="DO151" s="21">
        <v>312.28404999999998</v>
      </c>
      <c r="DP151" s="21">
        <v>290.76465000000002</v>
      </c>
      <c r="DQ151" s="21">
        <v>285.33924999999999</v>
      </c>
      <c r="DR151" s="21">
        <v>301.55869000000001</v>
      </c>
      <c r="DS151" s="21">
        <v>298.76715999999999</v>
      </c>
      <c r="DT151" s="21">
        <v>315.93229000000002</v>
      </c>
      <c r="DU151" s="21">
        <v>292.98824000000002</v>
      </c>
      <c r="DV151" s="21">
        <v>287.52136000000002</v>
      </c>
      <c r="DW151" s="21">
        <v>303.70049999999998</v>
      </c>
      <c r="DX151" s="21">
        <v>19.593969999999999</v>
      </c>
      <c r="DY151" s="21">
        <v>24.511690000000002</v>
      </c>
      <c r="DZ151" s="21">
        <v>19.21518</v>
      </c>
      <c r="EA151" s="21">
        <v>18.856680000000001</v>
      </c>
      <c r="EB151" s="21">
        <v>19.423220000000001</v>
      </c>
      <c r="EC151" s="21">
        <v>-36.380380000000002</v>
      </c>
      <c r="ED151" s="21">
        <v>-29.029419999999998</v>
      </c>
      <c r="EE151" s="21">
        <v>-35.697800000000001</v>
      </c>
      <c r="EF151" s="21">
        <v>-35.027529999999999</v>
      </c>
      <c r="EG151" s="21">
        <v>-38.198799999999999</v>
      </c>
      <c r="EH151" s="21">
        <v>-42.91301</v>
      </c>
      <c r="EI151" s="21">
        <v>-39.367469999999997</v>
      </c>
      <c r="EJ151" s="21">
        <v>-42.082619999999999</v>
      </c>
      <c r="EK151" s="21">
        <v>-41.297350000000002</v>
      </c>
      <c r="EL151" s="21">
        <v>-44.405140000000003</v>
      </c>
      <c r="EM151" s="21">
        <v>53.004899999999999</v>
      </c>
      <c r="EN151" s="21">
        <v>58.715170000000001</v>
      </c>
      <c r="EO151" s="21">
        <v>51.979799999999997</v>
      </c>
      <c r="EP151" s="21">
        <v>51.009929999999997</v>
      </c>
      <c r="EQ151" s="21">
        <v>53.53275</v>
      </c>
    </row>
    <row r="152" spans="2:147" x14ac:dyDescent="0.35">
      <c r="B152" s="39" t="s">
        <v>317</v>
      </c>
      <c r="C152" s="21">
        <v>63924.771760000003</v>
      </c>
      <c r="D152" s="21">
        <v>66308.782959999997</v>
      </c>
      <c r="E152" s="21">
        <v>62736.406880000002</v>
      </c>
      <c r="F152" s="21">
        <v>61574.616650000004</v>
      </c>
      <c r="G152" s="21">
        <v>65115.209459999998</v>
      </c>
      <c r="H152" s="21">
        <v>129914.07072</v>
      </c>
      <c r="I152" s="21">
        <v>134759.05697999999</v>
      </c>
      <c r="J152" s="21">
        <v>127498.89629999999</v>
      </c>
      <c r="K152" s="21">
        <v>125137.80893</v>
      </c>
      <c r="L152" s="21">
        <v>132333.35076</v>
      </c>
      <c r="M152" s="21">
        <v>119933.35686</v>
      </c>
      <c r="N152" s="21">
        <v>124406.08831000001</v>
      </c>
      <c r="O152" s="21">
        <v>117703.78092999999</v>
      </c>
      <c r="P152" s="21">
        <v>115523.96453</v>
      </c>
      <c r="Q152" s="21">
        <v>122166.81267</v>
      </c>
      <c r="R152" s="21">
        <v>737.40174000000002</v>
      </c>
      <c r="S152" s="21">
        <v>719.65953000000002</v>
      </c>
      <c r="T152" s="21">
        <v>723.13796000000002</v>
      </c>
      <c r="U152" s="21">
        <v>709.64484000000004</v>
      </c>
      <c r="V152" s="21">
        <v>757.52898000000005</v>
      </c>
      <c r="W152" s="21">
        <v>930.10549000000003</v>
      </c>
      <c r="X152" s="21">
        <v>924.68155000000002</v>
      </c>
      <c r="Y152" s="21">
        <v>912.11409000000003</v>
      </c>
      <c r="Z152" s="21">
        <v>895.09482000000003</v>
      </c>
      <c r="AA152" s="21">
        <v>953.42798000000005</v>
      </c>
      <c r="AB152" s="21">
        <v>111254.28462999999</v>
      </c>
      <c r="AC152" s="21">
        <v>115403.46408000001</v>
      </c>
      <c r="AD152" s="21">
        <v>109186.09402</v>
      </c>
      <c r="AE152" s="21">
        <v>107164.06836999999</v>
      </c>
      <c r="AF152" s="21">
        <v>113326.13188</v>
      </c>
      <c r="AG152" s="21">
        <v>348.43216999999999</v>
      </c>
      <c r="AH152" s="21">
        <v>316.28904</v>
      </c>
      <c r="AI152" s="21">
        <v>341.87571000000003</v>
      </c>
      <c r="AJ152" s="21">
        <v>335.46352000000002</v>
      </c>
      <c r="AK152" s="21">
        <v>360.98291</v>
      </c>
      <c r="AL152" s="21">
        <v>351.99160999999998</v>
      </c>
      <c r="AM152" s="21">
        <v>330.50571000000002</v>
      </c>
      <c r="AN152" s="21">
        <v>345.37004000000002</v>
      </c>
      <c r="AO152" s="21">
        <v>338.89305000000002</v>
      </c>
      <c r="AP152" s="21">
        <v>363.25220000000002</v>
      </c>
      <c r="AQ152" s="21">
        <v>664.69374000000005</v>
      </c>
      <c r="AR152" s="21">
        <v>647.21110999999996</v>
      </c>
      <c r="AS152" s="21">
        <v>652.18677000000002</v>
      </c>
      <c r="AT152" s="21">
        <v>639.95681999999999</v>
      </c>
      <c r="AU152" s="21">
        <v>682.84553000000005</v>
      </c>
      <c r="AV152" s="21">
        <v>1105.9842000000001</v>
      </c>
      <c r="AW152" s="21">
        <v>1102.3122900000001</v>
      </c>
      <c r="AX152" s="21">
        <v>1085.17787</v>
      </c>
      <c r="AY152" s="21">
        <v>1064.8264099999999</v>
      </c>
      <c r="AZ152" s="21">
        <v>1132.8652400000001</v>
      </c>
      <c r="BA152" s="21">
        <v>1666.99622</v>
      </c>
      <c r="BB152" s="21">
        <v>1691.3230900000001</v>
      </c>
      <c r="BC152" s="21">
        <v>1635.63455</v>
      </c>
      <c r="BD152" s="21">
        <v>1604.9504899999999</v>
      </c>
      <c r="BE152" s="21">
        <v>1703.4919600000001</v>
      </c>
      <c r="BF152" s="21">
        <v>2100.96738</v>
      </c>
      <c r="BG152" s="21">
        <v>2141.9878199999998</v>
      </c>
      <c r="BH152" s="21">
        <v>2061.4288700000002</v>
      </c>
      <c r="BI152" s="21">
        <v>2022.76766</v>
      </c>
      <c r="BJ152" s="21">
        <v>2145.7291300000002</v>
      </c>
      <c r="BK152" s="21">
        <v>8156.1360800000002</v>
      </c>
      <c r="BL152" s="21">
        <v>8464.0213600000006</v>
      </c>
      <c r="BM152" s="21">
        <v>8002.6674899999998</v>
      </c>
      <c r="BN152" s="21">
        <v>7852.5790900000002</v>
      </c>
      <c r="BO152" s="21">
        <v>8309.8932199999999</v>
      </c>
      <c r="BP152" s="21">
        <v>269.52274</v>
      </c>
      <c r="BQ152" s="21">
        <v>227.44167999999999</v>
      </c>
      <c r="BR152" s="21">
        <v>264.30948999999998</v>
      </c>
      <c r="BS152" s="21">
        <v>259.37774999999999</v>
      </c>
      <c r="BT152" s="21">
        <v>281.99281000000002</v>
      </c>
      <c r="BU152" s="21">
        <v>1477.2981600000001</v>
      </c>
      <c r="BV152" s="21">
        <v>1447.0275799999999</v>
      </c>
      <c r="BW152" s="21">
        <v>1449.4966199999999</v>
      </c>
      <c r="BX152" s="21">
        <v>1422.3130900000001</v>
      </c>
      <c r="BY152" s="21">
        <v>1516.76883</v>
      </c>
      <c r="BZ152" s="21">
        <v>449.40217999999999</v>
      </c>
      <c r="CA152" s="21">
        <v>415.71080999999998</v>
      </c>
      <c r="CB152" s="21">
        <v>440.70938999999998</v>
      </c>
      <c r="CC152" s="21">
        <v>432.48615999999998</v>
      </c>
      <c r="CD152" s="21">
        <v>464.80201</v>
      </c>
      <c r="CE152" s="21">
        <v>629.23289999999997</v>
      </c>
      <c r="CF152" s="21">
        <v>603.81926999999996</v>
      </c>
      <c r="CG152" s="21">
        <v>617.06152999999995</v>
      </c>
      <c r="CH152" s="21">
        <v>605.54771000000005</v>
      </c>
      <c r="CI152" s="21">
        <v>647.77286000000004</v>
      </c>
      <c r="CJ152" s="21">
        <v>762.80310999999995</v>
      </c>
      <c r="CK152" s="21">
        <v>738.94123999999999</v>
      </c>
      <c r="CL152" s="21">
        <v>748.04803000000004</v>
      </c>
      <c r="CM152" s="21">
        <v>734.09010999999998</v>
      </c>
      <c r="CN152" s="21">
        <v>784.35563000000002</v>
      </c>
      <c r="CO152" s="21">
        <v>877.20947999999999</v>
      </c>
      <c r="CP152" s="21">
        <v>862.03290000000004</v>
      </c>
      <c r="CQ152" s="21">
        <v>860.24132999999995</v>
      </c>
      <c r="CR152" s="21">
        <v>844.18997000000002</v>
      </c>
      <c r="CS152" s="21">
        <v>900.36487</v>
      </c>
      <c r="CT152" s="21">
        <v>925.56957</v>
      </c>
      <c r="CU152" s="21">
        <v>915.98710000000005</v>
      </c>
      <c r="CV152" s="21">
        <v>907.66592000000003</v>
      </c>
      <c r="CW152" s="21">
        <v>890.72965999999997</v>
      </c>
      <c r="CX152" s="21">
        <v>949.24631999999997</v>
      </c>
      <c r="CY152" s="21">
        <v>1066.24521</v>
      </c>
      <c r="CZ152" s="21">
        <v>1054.6421499999999</v>
      </c>
      <c r="DA152" s="21">
        <v>1045.6204399999999</v>
      </c>
      <c r="DB152" s="21">
        <v>1026.11005</v>
      </c>
      <c r="DC152" s="21">
        <v>1093.4811</v>
      </c>
      <c r="DD152" s="21">
        <v>996.49644999999998</v>
      </c>
      <c r="DE152" s="21">
        <v>990.03355999999997</v>
      </c>
      <c r="DF152" s="21">
        <v>977.22082</v>
      </c>
      <c r="DG152" s="21">
        <v>958.98671000000002</v>
      </c>
      <c r="DH152" s="21">
        <v>1021.4737</v>
      </c>
      <c r="DI152" s="21">
        <v>1014.20664</v>
      </c>
      <c r="DJ152" s="21">
        <v>1011.3279199999999</v>
      </c>
      <c r="DK152" s="21">
        <v>994.58839999999998</v>
      </c>
      <c r="DL152" s="21">
        <v>976.03022999999996</v>
      </c>
      <c r="DM152" s="21">
        <v>1039.13149</v>
      </c>
      <c r="DN152" s="21">
        <v>1245.78253</v>
      </c>
      <c r="DO152" s="21">
        <v>1251.60483</v>
      </c>
      <c r="DP152" s="21">
        <v>1221.68479</v>
      </c>
      <c r="DQ152" s="21">
        <v>1198.8891799999999</v>
      </c>
      <c r="DR152" s="21">
        <v>1275.02946</v>
      </c>
      <c r="DS152" s="21">
        <v>1510.37022</v>
      </c>
      <c r="DT152" s="21">
        <v>1514.1947600000001</v>
      </c>
      <c r="DU152" s="21">
        <v>1481.15446</v>
      </c>
      <c r="DV152" s="21">
        <v>1453.51737</v>
      </c>
      <c r="DW152" s="21">
        <v>1546.2585899999999</v>
      </c>
      <c r="DX152" s="21">
        <v>817.10452999999995</v>
      </c>
      <c r="DY152" s="21">
        <v>809.34661000000006</v>
      </c>
      <c r="DZ152" s="21">
        <v>801.29897000000005</v>
      </c>
      <c r="EA152" s="21">
        <v>786.34742000000006</v>
      </c>
      <c r="EB152" s="21">
        <v>837.82575999999995</v>
      </c>
      <c r="EC152" s="21">
        <v>452.88184999999999</v>
      </c>
      <c r="ED152" s="21">
        <v>389.18410999999998</v>
      </c>
      <c r="EE152" s="21">
        <v>444.35960999999998</v>
      </c>
      <c r="EF152" s="21">
        <v>436.02508</v>
      </c>
      <c r="EG152" s="21">
        <v>472.08697999999998</v>
      </c>
      <c r="EH152" s="21">
        <v>513.16251999999997</v>
      </c>
      <c r="EI152" s="21">
        <v>484.54568999999998</v>
      </c>
      <c r="EJ152" s="21">
        <v>503.23637000000002</v>
      </c>
      <c r="EK152" s="21">
        <v>493.84643</v>
      </c>
      <c r="EL152" s="21">
        <v>529.33106999999995</v>
      </c>
      <c r="EM152" s="21">
        <v>832.00468000000001</v>
      </c>
      <c r="EN152" s="21">
        <v>829.29235000000006</v>
      </c>
      <c r="EO152" s="21">
        <v>815.91087000000005</v>
      </c>
      <c r="EP152" s="21">
        <v>800.68667000000005</v>
      </c>
      <c r="EQ152" s="21">
        <v>852.41453999999999</v>
      </c>
    </row>
    <row r="153" spans="2:147" x14ac:dyDescent="0.35">
      <c r="B153" s="39" t="s">
        <v>318</v>
      </c>
      <c r="C153" s="21">
        <v>18169.120080000001</v>
      </c>
      <c r="D153" s="21">
        <v>18846.71946</v>
      </c>
      <c r="E153" s="21">
        <v>17831.355179999999</v>
      </c>
      <c r="F153" s="21">
        <v>17501.143499999998</v>
      </c>
      <c r="G153" s="21">
        <v>18507.474129999999</v>
      </c>
      <c r="H153" s="21">
        <v>61719.91992</v>
      </c>
      <c r="I153" s="21">
        <v>64021.68879</v>
      </c>
      <c r="J153" s="21">
        <v>60572.512470000001</v>
      </c>
      <c r="K153" s="21">
        <v>59450.80085</v>
      </c>
      <c r="L153" s="21">
        <v>62869.277869999998</v>
      </c>
      <c r="M153" s="21">
        <v>51427.219010000001</v>
      </c>
      <c r="N153" s="21">
        <v>53345.118629999997</v>
      </c>
      <c r="O153" s="21">
        <v>50471.180650000002</v>
      </c>
      <c r="P153" s="21">
        <v>49536.479090000001</v>
      </c>
      <c r="Q153" s="21">
        <v>52384.921060000001</v>
      </c>
      <c r="R153" s="21">
        <v>292.37705</v>
      </c>
      <c r="S153" s="21">
        <v>294.90642000000003</v>
      </c>
      <c r="T153" s="21">
        <v>286.72167999999999</v>
      </c>
      <c r="U153" s="21">
        <v>281.37173000000001</v>
      </c>
      <c r="V153" s="21">
        <v>299.09120000000001</v>
      </c>
      <c r="W153" s="21">
        <v>412.70846</v>
      </c>
      <c r="X153" s="21">
        <v>420.77769000000001</v>
      </c>
      <c r="Y153" s="21">
        <v>404.72541999999999</v>
      </c>
      <c r="Z153" s="21">
        <v>397.17361</v>
      </c>
      <c r="AA153" s="21">
        <v>421.62148000000002</v>
      </c>
      <c r="AB153" s="21">
        <v>48560.578090000003</v>
      </c>
      <c r="AC153" s="21">
        <v>50371.623420000004</v>
      </c>
      <c r="AD153" s="21">
        <v>47657.848530000003</v>
      </c>
      <c r="AE153" s="21">
        <v>46775.269180000003</v>
      </c>
      <c r="AF153" s="21">
        <v>49464.903720000002</v>
      </c>
      <c r="AG153" s="21">
        <v>86.308199999999999</v>
      </c>
      <c r="AH153" s="21">
        <v>81.02167</v>
      </c>
      <c r="AI153" s="21">
        <v>84.683350000000004</v>
      </c>
      <c r="AJ153" s="21">
        <v>83.095320000000001</v>
      </c>
      <c r="AK153" s="21">
        <v>89.067419999999998</v>
      </c>
      <c r="AL153" s="21">
        <v>87.133070000000004</v>
      </c>
      <c r="AM153" s="21">
        <v>83.866330000000005</v>
      </c>
      <c r="AN153" s="21">
        <v>85.493340000000003</v>
      </c>
      <c r="AO153" s="21">
        <v>83.890230000000003</v>
      </c>
      <c r="AP153" s="21">
        <v>89.650360000000006</v>
      </c>
      <c r="AQ153" s="21">
        <v>260.76922000000002</v>
      </c>
      <c r="AR153" s="21">
        <v>262.61047000000002</v>
      </c>
      <c r="AS153" s="21">
        <v>255.86196000000001</v>
      </c>
      <c r="AT153" s="21">
        <v>251.06417999999999</v>
      </c>
      <c r="AU153" s="21">
        <v>266.74491</v>
      </c>
      <c r="AV153" s="21">
        <v>572.53876000000002</v>
      </c>
      <c r="AW153" s="21">
        <v>585.64764000000002</v>
      </c>
      <c r="AX153" s="21">
        <v>561.76736000000005</v>
      </c>
      <c r="AY153" s="21">
        <v>551.23215000000005</v>
      </c>
      <c r="AZ153" s="21">
        <v>584.46541000000002</v>
      </c>
      <c r="BA153" s="21">
        <v>670.39644999999996</v>
      </c>
      <c r="BB153" s="21">
        <v>688.51638000000003</v>
      </c>
      <c r="BC153" s="21">
        <v>657.78358000000003</v>
      </c>
      <c r="BD153" s="21">
        <v>645.44390999999996</v>
      </c>
      <c r="BE153" s="21">
        <v>683.97563000000002</v>
      </c>
      <c r="BF153" s="21">
        <v>920.88724999999999</v>
      </c>
      <c r="BG153" s="21">
        <v>948.54720999999995</v>
      </c>
      <c r="BH153" s="21">
        <v>903.55637000000002</v>
      </c>
      <c r="BI153" s="21">
        <v>886.61073999999996</v>
      </c>
      <c r="BJ153" s="21">
        <v>939.20682999999997</v>
      </c>
      <c r="BK153" s="21">
        <v>4333.2796099999996</v>
      </c>
      <c r="BL153" s="21">
        <v>4496.8562099999999</v>
      </c>
      <c r="BM153" s="21">
        <v>4251.7431699999997</v>
      </c>
      <c r="BN153" s="21">
        <v>4172.0025999999998</v>
      </c>
      <c r="BO153" s="21">
        <v>4414.9693600000001</v>
      </c>
      <c r="BP153" s="21">
        <v>59.468499999999999</v>
      </c>
      <c r="BQ153" s="21">
        <v>51.857550000000003</v>
      </c>
      <c r="BR153" s="21">
        <v>58.318480000000001</v>
      </c>
      <c r="BS153" s="21">
        <v>57.230359999999997</v>
      </c>
      <c r="BT153" s="21">
        <v>61.990989999999996</v>
      </c>
      <c r="BU153" s="21">
        <v>634.73154</v>
      </c>
      <c r="BV153" s="21">
        <v>642.52110000000005</v>
      </c>
      <c r="BW153" s="21">
        <v>622.78526999999997</v>
      </c>
      <c r="BX153" s="21">
        <v>611.10608999999999</v>
      </c>
      <c r="BY153" s="21">
        <v>648.88932999999997</v>
      </c>
      <c r="BZ153" s="21">
        <v>100.77982</v>
      </c>
      <c r="CA153" s="21">
        <v>95.047269999999997</v>
      </c>
      <c r="CB153" s="21">
        <v>98.830659999999995</v>
      </c>
      <c r="CC153" s="21">
        <v>96.986609999999999</v>
      </c>
      <c r="CD153" s="21">
        <v>103.99294</v>
      </c>
      <c r="CE153" s="21">
        <v>196.50774000000001</v>
      </c>
      <c r="CF153" s="21">
        <v>194.70567</v>
      </c>
      <c r="CG153" s="21">
        <v>192.70686000000001</v>
      </c>
      <c r="CH153" s="21">
        <v>189.11115000000001</v>
      </c>
      <c r="CI153" s="21">
        <v>201.48756</v>
      </c>
      <c r="CJ153" s="21">
        <v>278.68788000000001</v>
      </c>
      <c r="CK153" s="21">
        <v>279.35789999999997</v>
      </c>
      <c r="CL153" s="21">
        <v>273.29736000000003</v>
      </c>
      <c r="CM153" s="21">
        <v>268.1979</v>
      </c>
      <c r="CN153" s="21">
        <v>285.31993999999997</v>
      </c>
      <c r="CO153" s="21">
        <v>389.66928000000001</v>
      </c>
      <c r="CP153" s="21">
        <v>395.39357999999999</v>
      </c>
      <c r="CQ153" s="21">
        <v>382.13193999999999</v>
      </c>
      <c r="CR153" s="21">
        <v>375.00171999999998</v>
      </c>
      <c r="CS153" s="21">
        <v>398.30371000000002</v>
      </c>
      <c r="CT153" s="21">
        <v>433.08452999999997</v>
      </c>
      <c r="CU153" s="21">
        <v>441.17556999999999</v>
      </c>
      <c r="CV153" s="21">
        <v>424.70735000000002</v>
      </c>
      <c r="CW153" s="21">
        <v>416.78269999999998</v>
      </c>
      <c r="CX153" s="21">
        <v>442.46913000000001</v>
      </c>
      <c r="CY153" s="21">
        <v>494.66269</v>
      </c>
      <c r="CZ153" s="21">
        <v>503.71521999999999</v>
      </c>
      <c r="DA153" s="21">
        <v>485.09442000000001</v>
      </c>
      <c r="DB153" s="21">
        <v>476.04300000000001</v>
      </c>
      <c r="DC153" s="21">
        <v>505.38535000000002</v>
      </c>
      <c r="DD153" s="21">
        <v>508.20992999999999</v>
      </c>
      <c r="DE153" s="21">
        <v>519.24690999999996</v>
      </c>
      <c r="DF153" s="21">
        <v>498.37954000000002</v>
      </c>
      <c r="DG153" s="21">
        <v>489.08022999999997</v>
      </c>
      <c r="DH153" s="21">
        <v>519.01450999999997</v>
      </c>
      <c r="DI153" s="21">
        <v>375.41381999999999</v>
      </c>
      <c r="DJ153" s="21">
        <v>381.94474000000002</v>
      </c>
      <c r="DK153" s="21">
        <v>368.15217999999999</v>
      </c>
      <c r="DL153" s="21">
        <v>361.28280000000001</v>
      </c>
      <c r="DM153" s="21">
        <v>383.61619999999999</v>
      </c>
      <c r="DN153" s="21">
        <v>541.61288000000002</v>
      </c>
      <c r="DO153" s="21">
        <v>554.46975999999995</v>
      </c>
      <c r="DP153" s="21">
        <v>531.13634999999999</v>
      </c>
      <c r="DQ153" s="21">
        <v>521.22582</v>
      </c>
      <c r="DR153" s="21">
        <v>552.96034999999995</v>
      </c>
      <c r="DS153" s="21">
        <v>625.87935000000004</v>
      </c>
      <c r="DT153" s="21">
        <v>639.68361000000004</v>
      </c>
      <c r="DU153" s="21">
        <v>613.77287000000001</v>
      </c>
      <c r="DV153" s="21">
        <v>602.32042000000001</v>
      </c>
      <c r="DW153" s="21">
        <v>639.13278000000003</v>
      </c>
      <c r="DX153" s="21">
        <v>388.99770000000001</v>
      </c>
      <c r="DY153" s="21">
        <v>396.52717000000001</v>
      </c>
      <c r="DZ153" s="21">
        <v>381.47329000000002</v>
      </c>
      <c r="EA153" s="21">
        <v>374.35534000000001</v>
      </c>
      <c r="EB153" s="21">
        <v>397.37509999999997</v>
      </c>
      <c r="EC153" s="21">
        <v>103.89809</v>
      </c>
      <c r="ED153" s="21">
        <v>92.568989999999999</v>
      </c>
      <c r="EE153" s="21">
        <v>101.94154</v>
      </c>
      <c r="EF153" s="21">
        <v>100.02999</v>
      </c>
      <c r="EG153" s="21">
        <v>107.87687</v>
      </c>
      <c r="EH153" s="21">
        <v>128.10074</v>
      </c>
      <c r="EI153" s="21">
        <v>123.91426</v>
      </c>
      <c r="EJ153" s="21">
        <v>125.62309999999999</v>
      </c>
      <c r="EK153" s="21">
        <v>123.27912000000001</v>
      </c>
      <c r="EL153" s="21">
        <v>131.74881999999999</v>
      </c>
      <c r="EM153" s="21">
        <v>425.85575999999998</v>
      </c>
      <c r="EN153" s="21">
        <v>435.63691</v>
      </c>
      <c r="EO153" s="21">
        <v>417.61836</v>
      </c>
      <c r="EP153" s="21">
        <v>409.82596999999998</v>
      </c>
      <c r="EQ153" s="21">
        <v>434.82172000000003</v>
      </c>
    </row>
    <row r="154" spans="2:147" x14ac:dyDescent="0.35">
      <c r="B154" s="39" t="s">
        <v>319</v>
      </c>
      <c r="C154" s="21">
        <v>60473.28615</v>
      </c>
      <c r="D154" s="21">
        <v>62728.57761</v>
      </c>
      <c r="E154" s="21">
        <v>59349.084569999999</v>
      </c>
      <c r="F154" s="21">
        <v>58250.022790000003</v>
      </c>
      <c r="G154" s="21">
        <v>61599.448629999999</v>
      </c>
      <c r="H154" s="21">
        <v>139289.88891000001</v>
      </c>
      <c r="I154" s="21">
        <v>144484.53482999999</v>
      </c>
      <c r="J154" s="21">
        <v>136700.41284</v>
      </c>
      <c r="K154" s="21">
        <v>134168.92726</v>
      </c>
      <c r="L154" s="21">
        <v>141883.76689</v>
      </c>
      <c r="M154" s="21">
        <v>118007.31294</v>
      </c>
      <c r="N154" s="21">
        <v>122408.21552</v>
      </c>
      <c r="O154" s="21">
        <v>115813.54240000001</v>
      </c>
      <c r="P154" s="21">
        <v>113668.73229</v>
      </c>
      <c r="Q154" s="21">
        <v>120204.90105</v>
      </c>
      <c r="R154" s="21">
        <v>776.55339000000004</v>
      </c>
      <c r="S154" s="21">
        <v>741.48757000000001</v>
      </c>
      <c r="T154" s="21">
        <v>746.44054000000006</v>
      </c>
      <c r="U154" s="21">
        <v>738.28592000000003</v>
      </c>
      <c r="V154" s="21">
        <v>797.59535000000005</v>
      </c>
      <c r="W154" s="21">
        <v>1042.31349</v>
      </c>
      <c r="X154" s="21">
        <v>1024.01448</v>
      </c>
      <c r="Y154" s="21">
        <v>1008.48331</v>
      </c>
      <c r="Z154" s="21">
        <v>995.08182999999997</v>
      </c>
      <c r="AA154" s="21">
        <v>1067.6839</v>
      </c>
      <c r="AB154" s="21">
        <v>111551.87856</v>
      </c>
      <c r="AC154" s="21">
        <v>115712.15664</v>
      </c>
      <c r="AD154" s="21">
        <v>109478.15574</v>
      </c>
      <c r="AE154" s="21">
        <v>107450.72138</v>
      </c>
      <c r="AF154" s="21">
        <v>113629.26779</v>
      </c>
      <c r="AG154" s="21">
        <v>318.95738999999998</v>
      </c>
      <c r="AH154" s="21">
        <v>266.66237000000001</v>
      </c>
      <c r="AI154" s="21">
        <v>298.53332999999998</v>
      </c>
      <c r="AJ154" s="21">
        <v>298.69474000000002</v>
      </c>
      <c r="AK154" s="21">
        <v>330.58409</v>
      </c>
      <c r="AL154" s="21">
        <v>357.88206000000002</v>
      </c>
      <c r="AM154" s="21">
        <v>321.65354000000002</v>
      </c>
      <c r="AN154" s="21">
        <v>339.94470000000001</v>
      </c>
      <c r="AO154" s="21">
        <v>338.09278999999998</v>
      </c>
      <c r="AP154" s="21">
        <v>368.81547999999998</v>
      </c>
      <c r="AQ154" s="21">
        <v>706.62445000000002</v>
      </c>
      <c r="AR154" s="21">
        <v>672.72562000000005</v>
      </c>
      <c r="AS154" s="21">
        <v>679.72996999999998</v>
      </c>
      <c r="AT154" s="21">
        <v>672.41692</v>
      </c>
      <c r="AU154" s="21">
        <v>725.16152999999997</v>
      </c>
      <c r="AV154" s="21">
        <v>1319.4747600000001</v>
      </c>
      <c r="AW154" s="21">
        <v>1304.28042</v>
      </c>
      <c r="AX154" s="21">
        <v>1280.05978</v>
      </c>
      <c r="AY154" s="21">
        <v>1261.9314400000001</v>
      </c>
      <c r="AZ154" s="21">
        <v>1349.81233</v>
      </c>
      <c r="BA154" s="21">
        <v>1162.59986</v>
      </c>
      <c r="BB154" s="21">
        <v>1151.8776800000001</v>
      </c>
      <c r="BC154" s="21">
        <v>1128.3217299999999</v>
      </c>
      <c r="BD154" s="21">
        <v>1112.09601</v>
      </c>
      <c r="BE154" s="21">
        <v>1189.4125799999999</v>
      </c>
      <c r="BF154" s="21">
        <v>1346.2382500000001</v>
      </c>
      <c r="BG154" s="21">
        <v>1342.1941300000001</v>
      </c>
      <c r="BH154" s="21">
        <v>1308.6820299999999</v>
      </c>
      <c r="BI154" s="21">
        <v>1289.1657299999999</v>
      </c>
      <c r="BJ154" s="21">
        <v>1376.2650000000001</v>
      </c>
      <c r="BK154" s="21">
        <v>11767.749610000001</v>
      </c>
      <c r="BL154" s="21">
        <v>12211.969370000001</v>
      </c>
      <c r="BM154" s="21">
        <v>11546.323689999999</v>
      </c>
      <c r="BN154" s="21">
        <v>11329.774740000001</v>
      </c>
      <c r="BO154" s="21">
        <v>11989.591850000001</v>
      </c>
      <c r="BP154" s="21">
        <v>243.84256999999999</v>
      </c>
      <c r="BQ154" s="21">
        <v>176.84782000000001</v>
      </c>
      <c r="BR154" s="21">
        <v>222.04456999999999</v>
      </c>
      <c r="BS154" s="21">
        <v>225.00873000000001</v>
      </c>
      <c r="BT154" s="21">
        <v>255.10741999999999</v>
      </c>
      <c r="BU154" s="21">
        <v>1581.26783</v>
      </c>
      <c r="BV154" s="21">
        <v>1517.45739</v>
      </c>
      <c r="BW154" s="21">
        <v>1523.9283600000001</v>
      </c>
      <c r="BX154" s="21">
        <v>1506.6950999999999</v>
      </c>
      <c r="BY154" s="21">
        <v>1621.59915</v>
      </c>
      <c r="BZ154" s="21">
        <v>433.54295999999999</v>
      </c>
      <c r="CA154" s="21">
        <v>377.07983999999999</v>
      </c>
      <c r="CB154" s="21">
        <v>408.46731999999997</v>
      </c>
      <c r="CC154" s="21">
        <v>407.41674</v>
      </c>
      <c r="CD154" s="21">
        <v>447.97295000000003</v>
      </c>
      <c r="CE154" s="21">
        <v>648.26199999999994</v>
      </c>
      <c r="CF154" s="21">
        <v>603.43547999999998</v>
      </c>
      <c r="CG154" s="21">
        <v>619.45843000000002</v>
      </c>
      <c r="CH154" s="21">
        <v>614.12778000000003</v>
      </c>
      <c r="CI154" s="21">
        <v>667.45726999999999</v>
      </c>
      <c r="CJ154" s="21">
        <v>794.49141999999995</v>
      </c>
      <c r="CK154" s="21">
        <v>750.37931000000003</v>
      </c>
      <c r="CL154" s="21">
        <v>761.59600999999998</v>
      </c>
      <c r="CM154" s="21">
        <v>754.08466999999996</v>
      </c>
      <c r="CN154" s="21">
        <v>817.09262000000001</v>
      </c>
      <c r="CO154" s="21">
        <v>941.20164999999997</v>
      </c>
      <c r="CP154" s="21">
        <v>908.29033000000004</v>
      </c>
      <c r="CQ154" s="21">
        <v>906.91125999999997</v>
      </c>
      <c r="CR154" s="21">
        <v>896.16110000000003</v>
      </c>
      <c r="CS154" s="21">
        <v>965.55354</v>
      </c>
      <c r="CT154" s="21">
        <v>1036.82953</v>
      </c>
      <c r="CU154" s="21">
        <v>1011.7298</v>
      </c>
      <c r="CV154" s="21">
        <v>1001.8911900000001</v>
      </c>
      <c r="CW154" s="21">
        <v>989.07110999999998</v>
      </c>
      <c r="CX154" s="21">
        <v>1062.03882</v>
      </c>
      <c r="CY154" s="21">
        <v>1211.6449</v>
      </c>
      <c r="CZ154" s="21">
        <v>1184.4362699999999</v>
      </c>
      <c r="DA154" s="21">
        <v>1170.80242</v>
      </c>
      <c r="DB154" s="21">
        <v>1155.5984800000001</v>
      </c>
      <c r="DC154" s="21">
        <v>1242.2073499999999</v>
      </c>
      <c r="DD154" s="21">
        <v>1149.83917</v>
      </c>
      <c r="DE154" s="21">
        <v>1129.5785800000001</v>
      </c>
      <c r="DF154" s="21">
        <v>1112.79657</v>
      </c>
      <c r="DG154" s="21">
        <v>1097.8807400000001</v>
      </c>
      <c r="DH154" s="21">
        <v>1177.1569300000001</v>
      </c>
      <c r="DI154" s="21">
        <v>982.25108999999998</v>
      </c>
      <c r="DJ154" s="21">
        <v>959.89201000000003</v>
      </c>
      <c r="DK154" s="21">
        <v>949.41817000000003</v>
      </c>
      <c r="DL154" s="21">
        <v>937.17208000000005</v>
      </c>
      <c r="DM154" s="21">
        <v>1006.01769</v>
      </c>
      <c r="DN154" s="21">
        <v>1042.6663100000001</v>
      </c>
      <c r="DO154" s="21">
        <v>1023.6960800000001</v>
      </c>
      <c r="DP154" s="21">
        <v>1008.65108</v>
      </c>
      <c r="DQ154" s="21">
        <v>995.13414</v>
      </c>
      <c r="DR154" s="21">
        <v>1068.0926899999999</v>
      </c>
      <c r="DS154" s="21">
        <v>1325.5051800000001</v>
      </c>
      <c r="DT154" s="21">
        <v>1300.79214</v>
      </c>
      <c r="DU154" s="21">
        <v>1281.97074</v>
      </c>
      <c r="DV154" s="21">
        <v>1264.8743899999999</v>
      </c>
      <c r="DW154" s="21">
        <v>1358.48143</v>
      </c>
      <c r="DX154" s="21">
        <v>900.32065999999998</v>
      </c>
      <c r="DY154" s="21">
        <v>879.79111</v>
      </c>
      <c r="DZ154" s="21">
        <v>870.09866999999997</v>
      </c>
      <c r="EA154" s="21">
        <v>858.77008000000001</v>
      </c>
      <c r="EB154" s="21">
        <v>922.83203000000003</v>
      </c>
      <c r="EC154" s="21">
        <v>409.41937999999999</v>
      </c>
      <c r="ED154" s="21">
        <v>310.25364000000002</v>
      </c>
      <c r="EE154" s="21">
        <v>375.91293999999999</v>
      </c>
      <c r="EF154" s="21">
        <v>379.15672999999998</v>
      </c>
      <c r="EG154" s="21">
        <v>427.26776000000001</v>
      </c>
      <c r="EH154" s="21">
        <v>518.32421999999997</v>
      </c>
      <c r="EI154" s="21">
        <v>469.83616000000001</v>
      </c>
      <c r="EJ154" s="21">
        <v>492.52197000000001</v>
      </c>
      <c r="EK154" s="21">
        <v>489.40055000000001</v>
      </c>
      <c r="EL154" s="21">
        <v>534.44456000000002</v>
      </c>
      <c r="EM154" s="21">
        <v>955.48190999999997</v>
      </c>
      <c r="EN154" s="21">
        <v>943.14589999999998</v>
      </c>
      <c r="EO154" s="21">
        <v>925.57440999999994</v>
      </c>
      <c r="EP154" s="21">
        <v>912.68642</v>
      </c>
      <c r="EQ154" s="21">
        <v>978.24536000000001</v>
      </c>
    </row>
    <row r="155" spans="2:147" x14ac:dyDescent="0.35">
      <c r="B155" s="39" t="s">
        <v>320</v>
      </c>
      <c r="C155" s="21">
        <v>132356.07816999999</v>
      </c>
      <c r="D155" s="21">
        <v>137292.16733</v>
      </c>
      <c r="E155" s="21">
        <v>129895.5717</v>
      </c>
      <c r="F155" s="21">
        <v>127490.08796</v>
      </c>
      <c r="G155" s="21">
        <v>134820.87641</v>
      </c>
      <c r="H155" s="21">
        <v>257038.42652000001</v>
      </c>
      <c r="I155" s="21">
        <v>266624.36004</v>
      </c>
      <c r="J155" s="21">
        <v>252259.94002000001</v>
      </c>
      <c r="K155" s="21">
        <v>247588.46619000001</v>
      </c>
      <c r="L155" s="21">
        <v>261825.03609000001</v>
      </c>
      <c r="M155" s="21">
        <v>206327.21494999999</v>
      </c>
      <c r="N155" s="21">
        <v>214021.87345000001</v>
      </c>
      <c r="O155" s="21">
        <v>202491.56651999999</v>
      </c>
      <c r="P155" s="21">
        <v>198741.52183000001</v>
      </c>
      <c r="Q155" s="21">
        <v>210169.53813</v>
      </c>
      <c r="R155" s="21">
        <v>1503.8326500000001</v>
      </c>
      <c r="S155" s="21">
        <v>1442.32908</v>
      </c>
      <c r="T155" s="21">
        <v>1459.5304699999999</v>
      </c>
      <c r="U155" s="21">
        <v>1438.4486899999999</v>
      </c>
      <c r="V155" s="21">
        <v>1545.91617</v>
      </c>
      <c r="W155" s="21">
        <v>1849.36869</v>
      </c>
      <c r="X155" s="21">
        <v>1813.27702</v>
      </c>
      <c r="Y155" s="21">
        <v>1799.7930799999999</v>
      </c>
      <c r="Z155" s="21">
        <v>1771.9842699999999</v>
      </c>
      <c r="AA155" s="21">
        <v>1896.76776</v>
      </c>
      <c r="AB155" s="21">
        <v>195634.21609</v>
      </c>
      <c r="AC155" s="21">
        <v>202930.30783999999</v>
      </c>
      <c r="AD155" s="21">
        <v>191997.42267999999</v>
      </c>
      <c r="AE155" s="21">
        <v>188441.80768</v>
      </c>
      <c r="AF155" s="21">
        <v>199277.43948999999</v>
      </c>
      <c r="AG155" s="21">
        <v>685.79098999999997</v>
      </c>
      <c r="AH155" s="21">
        <v>594.52306999999996</v>
      </c>
      <c r="AI155" s="21">
        <v>658.42665</v>
      </c>
      <c r="AJ155" s="21">
        <v>652.17706999999996</v>
      </c>
      <c r="AK155" s="21">
        <v>711.32866999999999</v>
      </c>
      <c r="AL155" s="21">
        <v>744.30507999999998</v>
      </c>
      <c r="AM155" s="21">
        <v>682.01770999999997</v>
      </c>
      <c r="AN155" s="21">
        <v>719.05906000000004</v>
      </c>
      <c r="AO155" s="21">
        <v>710.36437000000001</v>
      </c>
      <c r="AP155" s="21">
        <v>767.94185000000004</v>
      </c>
      <c r="AQ155" s="21">
        <v>1368.3235</v>
      </c>
      <c r="AR155" s="21">
        <v>1309.4564600000001</v>
      </c>
      <c r="AS155" s="21">
        <v>1328.9110800000001</v>
      </c>
      <c r="AT155" s="21">
        <v>1309.7563299999999</v>
      </c>
      <c r="AU155" s="21">
        <v>1405.94118</v>
      </c>
      <c r="AV155" s="21">
        <v>2084.4835200000002</v>
      </c>
      <c r="AW155" s="21">
        <v>2044.7134100000001</v>
      </c>
      <c r="AX155" s="21">
        <v>2030.5986800000001</v>
      </c>
      <c r="AY155" s="21">
        <v>1998.7530999999999</v>
      </c>
      <c r="AZ155" s="21">
        <v>2136.35077</v>
      </c>
      <c r="BA155" s="21">
        <v>1336.9196199999999</v>
      </c>
      <c r="BB155" s="21">
        <v>1287.81161</v>
      </c>
      <c r="BC155" s="21">
        <v>1299.3430599999999</v>
      </c>
      <c r="BD155" s="21">
        <v>1280.19731</v>
      </c>
      <c r="BE155" s="21">
        <v>1372.9740200000001</v>
      </c>
      <c r="BF155" s="21">
        <v>1251.4893199999999</v>
      </c>
      <c r="BG155" s="21">
        <v>1199.5166300000001</v>
      </c>
      <c r="BH155" s="21">
        <v>1215.7242799999999</v>
      </c>
      <c r="BI155" s="21">
        <v>1198.22615</v>
      </c>
      <c r="BJ155" s="21">
        <v>1285.72919</v>
      </c>
      <c r="BK155" s="21">
        <v>18473.88078</v>
      </c>
      <c r="BL155" s="21">
        <v>19171.2497</v>
      </c>
      <c r="BM155" s="21">
        <v>18126.270049999999</v>
      </c>
      <c r="BN155" s="21">
        <v>17786.31554</v>
      </c>
      <c r="BO155" s="21">
        <v>18822.145079999998</v>
      </c>
      <c r="BP155" s="21">
        <v>525.32461999999998</v>
      </c>
      <c r="BQ155" s="21">
        <v>408.00738000000001</v>
      </c>
      <c r="BR155" s="21">
        <v>498.03347000000002</v>
      </c>
      <c r="BS155" s="21">
        <v>496.25297</v>
      </c>
      <c r="BT155" s="21">
        <v>550.52882999999997</v>
      </c>
      <c r="BU155" s="21">
        <v>2991.98126</v>
      </c>
      <c r="BV155" s="21">
        <v>2880.4195199999999</v>
      </c>
      <c r="BW155" s="21">
        <v>2907.9496800000002</v>
      </c>
      <c r="BX155" s="21">
        <v>2865.4496300000001</v>
      </c>
      <c r="BY155" s="21">
        <v>3072.5686700000001</v>
      </c>
      <c r="BZ155" s="21">
        <v>926.50809000000004</v>
      </c>
      <c r="CA155" s="21">
        <v>829.26562000000001</v>
      </c>
      <c r="CB155" s="21">
        <v>891.81386999999995</v>
      </c>
      <c r="CC155" s="21">
        <v>882.13459</v>
      </c>
      <c r="CD155" s="21">
        <v>958.35874000000001</v>
      </c>
      <c r="CE155" s="21">
        <v>1313.6242999999999</v>
      </c>
      <c r="CF155" s="21">
        <v>1235.98642</v>
      </c>
      <c r="CG155" s="21">
        <v>1271.8391200000001</v>
      </c>
      <c r="CH155" s="21">
        <v>1254.7382600000001</v>
      </c>
      <c r="CI155" s="21">
        <v>1353.2203999999999</v>
      </c>
      <c r="CJ155" s="21">
        <v>1567.46766</v>
      </c>
      <c r="CK155" s="21">
        <v>1490.3873699999999</v>
      </c>
      <c r="CL155" s="21">
        <v>1519.49119</v>
      </c>
      <c r="CM155" s="21">
        <v>1498.27783</v>
      </c>
      <c r="CN155" s="21">
        <v>1613.0821599999999</v>
      </c>
      <c r="CO155" s="21">
        <v>1749.71913</v>
      </c>
      <c r="CP155" s="21">
        <v>1690.13364</v>
      </c>
      <c r="CQ155" s="21">
        <v>1699.6545100000001</v>
      </c>
      <c r="CR155" s="21">
        <v>1674.51394</v>
      </c>
      <c r="CS155" s="21">
        <v>1797.1004800000001</v>
      </c>
      <c r="CT155" s="21">
        <v>1805.60042</v>
      </c>
      <c r="CU155" s="21">
        <v>1756.67491</v>
      </c>
      <c r="CV155" s="21">
        <v>1755.6633300000001</v>
      </c>
      <c r="CW155" s="21">
        <v>1729.14933</v>
      </c>
      <c r="CX155" s="21">
        <v>1852.6171400000001</v>
      </c>
      <c r="CY155" s="21">
        <v>2062.5758799999999</v>
      </c>
      <c r="CZ155" s="21">
        <v>2005.9812300000001</v>
      </c>
      <c r="DA155" s="21">
        <v>2005.1316200000001</v>
      </c>
      <c r="DB155" s="21">
        <v>1974.80368</v>
      </c>
      <c r="DC155" s="21">
        <v>2117.5509999999999</v>
      </c>
      <c r="DD155" s="21">
        <v>1887.05423</v>
      </c>
      <c r="DE155" s="21">
        <v>1842.25656</v>
      </c>
      <c r="DF155" s="21">
        <v>1835.6284700000001</v>
      </c>
      <c r="DG155" s="21">
        <v>1807.59248</v>
      </c>
      <c r="DH155" s="21">
        <v>1935.52117</v>
      </c>
      <c r="DI155" s="21">
        <v>1714.5962400000001</v>
      </c>
      <c r="DJ155" s="21">
        <v>1671.0034000000001</v>
      </c>
      <c r="DK155" s="21">
        <v>1667.4752800000001</v>
      </c>
      <c r="DL155" s="21">
        <v>1642.1772100000001</v>
      </c>
      <c r="DM155" s="21">
        <v>1758.95063</v>
      </c>
      <c r="DN155" s="21">
        <v>1470.7796499999999</v>
      </c>
      <c r="DO155" s="21">
        <v>1419.3105700000001</v>
      </c>
      <c r="DP155" s="21">
        <v>1428.41131</v>
      </c>
      <c r="DQ155" s="21">
        <v>1407.39059</v>
      </c>
      <c r="DR155" s="21">
        <v>1510.85177</v>
      </c>
      <c r="DS155" s="21">
        <v>2040.4574399999999</v>
      </c>
      <c r="DT155" s="21">
        <v>1979.7737500000001</v>
      </c>
      <c r="DU155" s="21">
        <v>1982.9738199999999</v>
      </c>
      <c r="DV155" s="21">
        <v>1953.2437399999999</v>
      </c>
      <c r="DW155" s="21">
        <v>2095.4502499999999</v>
      </c>
      <c r="DX155" s="21">
        <v>1601.5112300000001</v>
      </c>
      <c r="DY155" s="21">
        <v>1561.60204</v>
      </c>
      <c r="DZ155" s="21">
        <v>1557.6090899999999</v>
      </c>
      <c r="EA155" s="21">
        <v>1533.7806700000001</v>
      </c>
      <c r="EB155" s="21">
        <v>1643.4942000000001</v>
      </c>
      <c r="EC155" s="21">
        <v>882.29647</v>
      </c>
      <c r="ED155" s="21">
        <v>706.91630999999995</v>
      </c>
      <c r="EE155" s="21">
        <v>839.84283000000005</v>
      </c>
      <c r="EF155" s="21">
        <v>834.98582999999996</v>
      </c>
      <c r="EG155" s="21">
        <v>921.51841000000002</v>
      </c>
      <c r="EH155" s="21">
        <v>1081.47865</v>
      </c>
      <c r="EI155" s="21">
        <v>997.84715000000006</v>
      </c>
      <c r="EJ155" s="21">
        <v>1044.6887099999999</v>
      </c>
      <c r="EK155" s="21">
        <v>1031.64122</v>
      </c>
      <c r="EL155" s="21">
        <v>1115.84961</v>
      </c>
      <c r="EM155" s="21">
        <v>1580.5881400000001</v>
      </c>
      <c r="EN155" s="21">
        <v>1551.2347500000001</v>
      </c>
      <c r="EO155" s="21">
        <v>1538.48489</v>
      </c>
      <c r="EP155" s="21">
        <v>1514.4493</v>
      </c>
      <c r="EQ155" s="21">
        <v>1620.6757700000001</v>
      </c>
    </row>
    <row r="156" spans="2:147" x14ac:dyDescent="0.35">
      <c r="B156" s="39" t="s">
        <v>321</v>
      </c>
      <c r="C156" s="21">
        <v>57425.412329999999</v>
      </c>
      <c r="D156" s="21">
        <v>59567.036350000002</v>
      </c>
      <c r="E156" s="21">
        <v>56357.870889999998</v>
      </c>
      <c r="F156" s="21">
        <v>55314.202190000004</v>
      </c>
      <c r="G156" s="21">
        <v>58494.815840000003</v>
      </c>
      <c r="H156" s="21">
        <v>105473.39878</v>
      </c>
      <c r="I156" s="21">
        <v>109406.9001</v>
      </c>
      <c r="J156" s="21">
        <v>103512.58997</v>
      </c>
      <c r="K156" s="21">
        <v>101595.69284</v>
      </c>
      <c r="L156" s="21">
        <v>107437.54083</v>
      </c>
      <c r="M156" s="21">
        <v>70847.20448</v>
      </c>
      <c r="N156" s="21">
        <v>73489.342820000005</v>
      </c>
      <c r="O156" s="21">
        <v>69530.146200000003</v>
      </c>
      <c r="P156" s="21">
        <v>68242.481929999994</v>
      </c>
      <c r="Q156" s="21">
        <v>72166.554699999993</v>
      </c>
      <c r="R156" s="21">
        <v>589.36861999999996</v>
      </c>
      <c r="S156" s="21">
        <v>578.52949999999998</v>
      </c>
      <c r="T156" s="21">
        <v>577.96666000000005</v>
      </c>
      <c r="U156" s="21">
        <v>567.51025000000004</v>
      </c>
      <c r="V156" s="21">
        <v>605.00482</v>
      </c>
      <c r="W156" s="21">
        <v>627.84673999999995</v>
      </c>
      <c r="X156" s="21">
        <v>622.14428999999996</v>
      </c>
      <c r="Y156" s="21">
        <v>615.70060999999998</v>
      </c>
      <c r="Z156" s="21">
        <v>604.51337000000001</v>
      </c>
      <c r="AA156" s="21">
        <v>643.86501999999996</v>
      </c>
      <c r="AB156" s="21">
        <v>68680.909440000003</v>
      </c>
      <c r="AC156" s="21">
        <v>71242.33365</v>
      </c>
      <c r="AD156" s="21">
        <v>67404.147710000005</v>
      </c>
      <c r="AE156" s="21">
        <v>66155.885129999995</v>
      </c>
      <c r="AF156" s="21">
        <v>69959.928530000005</v>
      </c>
      <c r="AG156" s="21">
        <v>248.10147000000001</v>
      </c>
      <c r="AH156" s="21">
        <v>224.52958000000001</v>
      </c>
      <c r="AI156" s="21">
        <v>243.43100000000001</v>
      </c>
      <c r="AJ156" s="21">
        <v>239.18798000000001</v>
      </c>
      <c r="AK156" s="21">
        <v>257.12203</v>
      </c>
      <c r="AL156" s="21">
        <v>280.77226000000002</v>
      </c>
      <c r="AM156" s="21">
        <v>266.08668</v>
      </c>
      <c r="AN156" s="21">
        <v>275.48899999999998</v>
      </c>
      <c r="AO156" s="21">
        <v>270.57249999999999</v>
      </c>
      <c r="AP156" s="21">
        <v>289.42282</v>
      </c>
      <c r="AQ156" s="21">
        <v>542.81218999999999</v>
      </c>
      <c r="AR156" s="21">
        <v>532.36165000000005</v>
      </c>
      <c r="AS156" s="21">
        <v>532.59684000000004</v>
      </c>
      <c r="AT156" s="21">
        <v>522.91218000000003</v>
      </c>
      <c r="AU156" s="21">
        <v>557.12402999999995</v>
      </c>
      <c r="AV156" s="21">
        <v>606.33126000000004</v>
      </c>
      <c r="AW156" s="21">
        <v>596.25573999999995</v>
      </c>
      <c r="AX156" s="21">
        <v>594.92251999999996</v>
      </c>
      <c r="AY156" s="21">
        <v>584.08884</v>
      </c>
      <c r="AZ156" s="21">
        <v>622.13185999999996</v>
      </c>
      <c r="BA156" s="21">
        <v>-79.275170000000003</v>
      </c>
      <c r="BB156" s="21">
        <v>-110.1332</v>
      </c>
      <c r="BC156" s="21">
        <v>-77.786079999999998</v>
      </c>
      <c r="BD156" s="21">
        <v>-76.049300000000002</v>
      </c>
      <c r="BE156" s="21">
        <v>-77.093739999999997</v>
      </c>
      <c r="BF156" s="21">
        <v>-328.47764000000001</v>
      </c>
      <c r="BG156" s="21">
        <v>-368.40276999999998</v>
      </c>
      <c r="BH156" s="21">
        <v>-322.29838000000001</v>
      </c>
      <c r="BI156" s="21">
        <v>-315.97928000000002</v>
      </c>
      <c r="BJ156" s="21">
        <v>-330.96735000000001</v>
      </c>
      <c r="BK156" s="21">
        <v>17550.4015</v>
      </c>
      <c r="BL156" s="21">
        <v>18212.910090000001</v>
      </c>
      <c r="BM156" s="21">
        <v>17220.167270000002</v>
      </c>
      <c r="BN156" s="21">
        <v>16897.206529999999</v>
      </c>
      <c r="BO156" s="21">
        <v>17881.25664</v>
      </c>
      <c r="BP156" s="21">
        <v>177.46104</v>
      </c>
      <c r="BQ156" s="21">
        <v>146.16251</v>
      </c>
      <c r="BR156" s="21">
        <v>174.02655999999999</v>
      </c>
      <c r="BS156" s="21">
        <v>171.16410999999999</v>
      </c>
      <c r="BT156" s="21">
        <v>186.16763</v>
      </c>
      <c r="BU156" s="21">
        <v>1182.1639600000001</v>
      </c>
      <c r="BV156" s="21">
        <v>1164.26659</v>
      </c>
      <c r="BW156" s="21">
        <v>1159.91301</v>
      </c>
      <c r="BX156" s="21">
        <v>1138.7867799999999</v>
      </c>
      <c r="BY156" s="21">
        <v>1212.8823299999999</v>
      </c>
      <c r="BZ156" s="21">
        <v>340.31061999999997</v>
      </c>
      <c r="CA156" s="21">
        <v>316.34030999999999</v>
      </c>
      <c r="CB156" s="21">
        <v>333.72617000000002</v>
      </c>
      <c r="CC156" s="21">
        <v>327.85471999999999</v>
      </c>
      <c r="CD156" s="21">
        <v>351.75673</v>
      </c>
      <c r="CE156" s="21">
        <v>507.78897999999998</v>
      </c>
      <c r="CF156" s="21">
        <v>491.24797000000001</v>
      </c>
      <c r="CG156" s="21">
        <v>497.96496000000002</v>
      </c>
      <c r="CH156" s="21">
        <v>489.02971000000002</v>
      </c>
      <c r="CI156" s="21">
        <v>522.21642999999995</v>
      </c>
      <c r="CJ156" s="21">
        <v>612.10265000000004</v>
      </c>
      <c r="CK156" s="21">
        <v>596.97369000000003</v>
      </c>
      <c r="CL156" s="21">
        <v>600.26071000000002</v>
      </c>
      <c r="CM156" s="21">
        <v>589.44623000000001</v>
      </c>
      <c r="CN156" s="21">
        <v>628.85569999999996</v>
      </c>
      <c r="CO156" s="21">
        <v>668.65329999999994</v>
      </c>
      <c r="CP156" s="21">
        <v>658.84681</v>
      </c>
      <c r="CQ156" s="21">
        <v>655.71758999999997</v>
      </c>
      <c r="CR156" s="21">
        <v>643.82762000000002</v>
      </c>
      <c r="CS156" s="21">
        <v>686.06248000000005</v>
      </c>
      <c r="CT156" s="21">
        <v>617.31357000000003</v>
      </c>
      <c r="CU156" s="21">
        <v>608.30848000000003</v>
      </c>
      <c r="CV156" s="21">
        <v>605.37103999999999</v>
      </c>
      <c r="CW156" s="21">
        <v>594.39205000000004</v>
      </c>
      <c r="CX156" s="21">
        <v>633.45140000000004</v>
      </c>
      <c r="CY156" s="21">
        <v>662.52083000000005</v>
      </c>
      <c r="CZ156" s="21">
        <v>649.90198999999996</v>
      </c>
      <c r="DA156" s="21">
        <v>649.70362999999998</v>
      </c>
      <c r="DB156" s="21">
        <v>637.96429999999998</v>
      </c>
      <c r="DC156" s="21">
        <v>680.15543000000002</v>
      </c>
      <c r="DD156" s="21">
        <v>601.97239000000002</v>
      </c>
      <c r="DE156" s="21">
        <v>592.7133</v>
      </c>
      <c r="DF156" s="21">
        <v>590.32662000000005</v>
      </c>
      <c r="DG156" s="21">
        <v>579.62648000000002</v>
      </c>
      <c r="DH156" s="21">
        <v>617.77855999999997</v>
      </c>
      <c r="DI156" s="21">
        <v>494.15206000000001</v>
      </c>
      <c r="DJ156" s="21">
        <v>482.93959999999998</v>
      </c>
      <c r="DK156" s="21">
        <v>484.59201999999999</v>
      </c>
      <c r="DL156" s="21">
        <v>475.84449000000001</v>
      </c>
      <c r="DM156" s="21">
        <v>507.61786999999998</v>
      </c>
      <c r="DN156" s="21">
        <v>255.84191999999999</v>
      </c>
      <c r="DO156" s="21">
        <v>235.60786999999999</v>
      </c>
      <c r="DP156" s="21">
        <v>250.89171999999999</v>
      </c>
      <c r="DQ156" s="21">
        <v>246.50648000000001</v>
      </c>
      <c r="DR156" s="21">
        <v>264.68988999999999</v>
      </c>
      <c r="DS156" s="21">
        <v>452.10683999999998</v>
      </c>
      <c r="DT156" s="21">
        <v>430.58742000000001</v>
      </c>
      <c r="DU156" s="21">
        <v>443.35977000000003</v>
      </c>
      <c r="DV156" s="21">
        <v>435.48115999999999</v>
      </c>
      <c r="DW156" s="21">
        <v>465.85343</v>
      </c>
      <c r="DX156" s="21">
        <v>582.34157000000005</v>
      </c>
      <c r="DY156" s="21">
        <v>576.31769999999995</v>
      </c>
      <c r="DZ156" s="21">
        <v>571.07575999999995</v>
      </c>
      <c r="EA156" s="21">
        <v>560.69940999999994</v>
      </c>
      <c r="EB156" s="21">
        <v>597.16959999999995</v>
      </c>
      <c r="EC156" s="21">
        <v>302.90190999999999</v>
      </c>
      <c r="ED156" s="21">
        <v>255.57702</v>
      </c>
      <c r="EE156" s="21">
        <v>297.19841000000002</v>
      </c>
      <c r="EF156" s="21">
        <v>292.20350999999999</v>
      </c>
      <c r="EG156" s="21">
        <v>316.35872000000001</v>
      </c>
      <c r="EH156" s="21">
        <v>407.25776000000002</v>
      </c>
      <c r="EI156" s="21">
        <v>387.76636999999999</v>
      </c>
      <c r="EJ156" s="21">
        <v>399.37842999999998</v>
      </c>
      <c r="EK156" s="21">
        <v>392.26398999999998</v>
      </c>
      <c r="EL156" s="21">
        <v>419.65483999999998</v>
      </c>
      <c r="EM156" s="21">
        <v>514.55889999999999</v>
      </c>
      <c r="EN156" s="21">
        <v>509.23565000000002</v>
      </c>
      <c r="EO156" s="21">
        <v>504.60437999999999</v>
      </c>
      <c r="EP156" s="21">
        <v>495.43338</v>
      </c>
      <c r="EQ156" s="21">
        <v>527.66106000000002</v>
      </c>
    </row>
    <row r="157" spans="2:147" x14ac:dyDescent="0.35">
      <c r="B157" s="39" t="s">
        <v>322</v>
      </c>
      <c r="C157" s="21">
        <v>27254.23155</v>
      </c>
      <c r="D157" s="21">
        <v>28270.65119</v>
      </c>
      <c r="E157" s="21">
        <v>26747.573950000002</v>
      </c>
      <c r="F157" s="21">
        <v>26252.24641</v>
      </c>
      <c r="G157" s="21">
        <v>27761.7729</v>
      </c>
      <c r="H157" s="21">
        <v>29868.0599</v>
      </c>
      <c r="I157" s="21">
        <v>30981.95264</v>
      </c>
      <c r="J157" s="21">
        <v>29312.796149999998</v>
      </c>
      <c r="K157" s="21">
        <v>28769.967349999999</v>
      </c>
      <c r="L157" s="21">
        <v>30424.26756</v>
      </c>
      <c r="M157" s="21">
        <v>8236.2721299999994</v>
      </c>
      <c r="N157" s="21">
        <v>8543.4313299999994</v>
      </c>
      <c r="O157" s="21">
        <v>8083.1588199999997</v>
      </c>
      <c r="P157" s="21">
        <v>7933.4626699999999</v>
      </c>
      <c r="Q157" s="21">
        <v>8389.6519000000008</v>
      </c>
      <c r="R157" s="21">
        <v>229.67635000000001</v>
      </c>
      <c r="S157" s="21">
        <v>219.23385999999999</v>
      </c>
      <c r="T157" s="21">
        <v>225.23384999999999</v>
      </c>
      <c r="U157" s="21">
        <v>221.03120999999999</v>
      </c>
      <c r="V157" s="21">
        <v>236.60848999999999</v>
      </c>
      <c r="W157" s="21">
        <v>29.474019999999999</v>
      </c>
      <c r="X157" s="21">
        <v>13.56151</v>
      </c>
      <c r="Y157" s="21">
        <v>28.904129999999999</v>
      </c>
      <c r="Z157" s="21">
        <v>28.364840000000001</v>
      </c>
      <c r="AA157" s="21">
        <v>32.387009999999997</v>
      </c>
      <c r="AB157" s="21">
        <v>9510.7956799999993</v>
      </c>
      <c r="AC157" s="21">
        <v>9865.4966100000001</v>
      </c>
      <c r="AD157" s="21">
        <v>9333.9922600000009</v>
      </c>
      <c r="AE157" s="21">
        <v>9161.1353400000007</v>
      </c>
      <c r="AF157" s="21">
        <v>9687.9117000000006</v>
      </c>
      <c r="AG157" s="21">
        <v>113.99177</v>
      </c>
      <c r="AH157" s="21">
        <v>99.252269999999996</v>
      </c>
      <c r="AI157" s="21">
        <v>111.84609</v>
      </c>
      <c r="AJ157" s="21">
        <v>109.74854999999999</v>
      </c>
      <c r="AK157" s="21">
        <v>118.66486</v>
      </c>
      <c r="AL157" s="21">
        <v>141.70930999999999</v>
      </c>
      <c r="AM157" s="21">
        <v>132.44653</v>
      </c>
      <c r="AN157" s="21">
        <v>139.04302999999999</v>
      </c>
      <c r="AO157" s="21">
        <v>136.43562</v>
      </c>
      <c r="AP157" s="21">
        <v>146.33131</v>
      </c>
      <c r="AQ157" s="21">
        <v>217.42866000000001</v>
      </c>
      <c r="AR157" s="21">
        <v>207.76356000000001</v>
      </c>
      <c r="AS157" s="21">
        <v>213.33685</v>
      </c>
      <c r="AT157" s="21">
        <v>209.33654000000001</v>
      </c>
      <c r="AU157" s="21">
        <v>223.89617000000001</v>
      </c>
      <c r="AV157" s="21">
        <v>-63.518610000000002</v>
      </c>
      <c r="AW157" s="21">
        <v>-84.95599</v>
      </c>
      <c r="AX157" s="21">
        <v>-62.324759999999998</v>
      </c>
      <c r="AY157" s="21">
        <v>-61.155540000000002</v>
      </c>
      <c r="AZ157" s="21">
        <v>-62.179160000000003</v>
      </c>
      <c r="BA157" s="21">
        <v>-424.55311</v>
      </c>
      <c r="BB157" s="21">
        <v>-456.70846</v>
      </c>
      <c r="BC157" s="21">
        <v>-416.56698999999998</v>
      </c>
      <c r="BD157" s="21">
        <v>-408.75191999999998</v>
      </c>
      <c r="BE157" s="21">
        <v>-430.41165999999998</v>
      </c>
      <c r="BF157" s="21">
        <v>-523.44646</v>
      </c>
      <c r="BG157" s="21">
        <v>-559.14576999999997</v>
      </c>
      <c r="BH157" s="21">
        <v>-513.59672</v>
      </c>
      <c r="BI157" s="21">
        <v>-503.96404999999999</v>
      </c>
      <c r="BJ157" s="21">
        <v>-531.15881000000002</v>
      </c>
      <c r="BK157" s="21">
        <v>14925.03852</v>
      </c>
      <c r="BL157" s="21">
        <v>15488.442499999999</v>
      </c>
      <c r="BM157" s="21">
        <v>14644.204</v>
      </c>
      <c r="BN157" s="21">
        <v>14369.55492</v>
      </c>
      <c r="BO157" s="21">
        <v>15206.40106</v>
      </c>
      <c r="BP157" s="21">
        <v>119.72203</v>
      </c>
      <c r="BQ157" s="21">
        <v>102.27821</v>
      </c>
      <c r="BR157" s="21">
        <v>117.40648</v>
      </c>
      <c r="BS157" s="21">
        <v>115.21583</v>
      </c>
      <c r="BT157" s="21">
        <v>125.0985</v>
      </c>
      <c r="BU157" s="21">
        <v>425.64971000000003</v>
      </c>
      <c r="BV157" s="21">
        <v>405.61574000000002</v>
      </c>
      <c r="BW157" s="21">
        <v>417.6379</v>
      </c>
      <c r="BX157" s="21">
        <v>409.80613</v>
      </c>
      <c r="BY157" s="21">
        <v>438.5684</v>
      </c>
      <c r="BZ157" s="21">
        <v>174.43196</v>
      </c>
      <c r="CA157" s="21">
        <v>159.74163999999999</v>
      </c>
      <c r="CB157" s="21">
        <v>171.05808999999999</v>
      </c>
      <c r="CC157" s="21">
        <v>167.86634000000001</v>
      </c>
      <c r="CD157" s="21">
        <v>180.63750999999999</v>
      </c>
      <c r="CE157" s="21">
        <v>235.06789000000001</v>
      </c>
      <c r="CF157" s="21">
        <v>223.31556</v>
      </c>
      <c r="CG157" s="21">
        <v>230.52110999999999</v>
      </c>
      <c r="CH157" s="21">
        <v>226.21982</v>
      </c>
      <c r="CI157" s="21">
        <v>242.30475999999999</v>
      </c>
      <c r="CJ157" s="21">
        <v>256.48561000000001</v>
      </c>
      <c r="CK157" s="21">
        <v>244.08175</v>
      </c>
      <c r="CL157" s="21">
        <v>251.52456000000001</v>
      </c>
      <c r="CM157" s="21">
        <v>246.83136999999999</v>
      </c>
      <c r="CN157" s="21">
        <v>264.32594</v>
      </c>
      <c r="CO157" s="21">
        <v>212.44290000000001</v>
      </c>
      <c r="CP157" s="21">
        <v>200.20939999999999</v>
      </c>
      <c r="CQ157" s="21">
        <v>208.33376999999999</v>
      </c>
      <c r="CR157" s="21">
        <v>204.44647000000001</v>
      </c>
      <c r="CS157" s="21">
        <v>219.19829999999999</v>
      </c>
      <c r="CT157" s="21">
        <v>108.70095999999999</v>
      </c>
      <c r="CU157" s="21">
        <v>94.114599999999996</v>
      </c>
      <c r="CV157" s="21">
        <v>106.59854</v>
      </c>
      <c r="CW157" s="21">
        <v>104.60955</v>
      </c>
      <c r="CX157" s="21">
        <v>113.30983999999999</v>
      </c>
      <c r="CY157" s="21">
        <v>72.292420000000007</v>
      </c>
      <c r="CZ157" s="21">
        <v>53.245130000000003</v>
      </c>
      <c r="DA157" s="21">
        <v>70.89434</v>
      </c>
      <c r="DB157" s="21">
        <v>69.571550000000002</v>
      </c>
      <c r="DC157" s="21">
        <v>76.576660000000004</v>
      </c>
      <c r="DD157" s="21">
        <v>38.667099999999998</v>
      </c>
      <c r="DE157" s="21">
        <v>21.610440000000001</v>
      </c>
      <c r="DF157" s="21">
        <v>37.91939</v>
      </c>
      <c r="DG157" s="21">
        <v>37.211889999999997</v>
      </c>
      <c r="DH157" s="21">
        <v>41.918909999999997</v>
      </c>
      <c r="DI157" s="21">
        <v>-40.287939999999999</v>
      </c>
      <c r="DJ157" s="21">
        <v>-59.113909999999997</v>
      </c>
      <c r="DK157" s="21">
        <v>-39.508389999999999</v>
      </c>
      <c r="DL157" s="21">
        <v>-38.771149999999999</v>
      </c>
      <c r="DM157" s="21">
        <v>-38.705539999999999</v>
      </c>
      <c r="DN157" s="21">
        <v>-106.02426</v>
      </c>
      <c r="DO157" s="21">
        <v>-127.35204</v>
      </c>
      <c r="DP157" s="21">
        <v>-103.97311000000001</v>
      </c>
      <c r="DQ157" s="21">
        <v>-102.03301999999999</v>
      </c>
      <c r="DR157" s="21">
        <v>-105.73636</v>
      </c>
      <c r="DS157" s="21">
        <v>-93.363420000000005</v>
      </c>
      <c r="DT157" s="21">
        <v>-119.24704</v>
      </c>
      <c r="DU157" s="21">
        <v>-91.557109999999994</v>
      </c>
      <c r="DV157" s="21">
        <v>-89.848680000000002</v>
      </c>
      <c r="DW157" s="21">
        <v>-92.162469999999999</v>
      </c>
      <c r="DX157" s="21">
        <v>135.47370000000001</v>
      </c>
      <c r="DY157" s="21">
        <v>124.39440999999999</v>
      </c>
      <c r="DZ157" s="21">
        <v>132.85337000000001</v>
      </c>
      <c r="EA157" s="21">
        <v>130.37447</v>
      </c>
      <c r="EB157" s="21">
        <v>140.21884</v>
      </c>
      <c r="EC157" s="21">
        <v>189.97458</v>
      </c>
      <c r="ED157" s="21">
        <v>163.1688</v>
      </c>
      <c r="EE157" s="21">
        <v>186.39859000000001</v>
      </c>
      <c r="EF157" s="21">
        <v>182.90284</v>
      </c>
      <c r="EG157" s="21">
        <v>198.05853999999999</v>
      </c>
      <c r="EH157" s="21">
        <v>205.39680000000001</v>
      </c>
      <c r="EI157" s="21">
        <v>193.00991999999999</v>
      </c>
      <c r="EJ157" s="21">
        <v>201.42395999999999</v>
      </c>
      <c r="EK157" s="21">
        <v>197.66559000000001</v>
      </c>
      <c r="EL157" s="21">
        <v>212.00272000000001</v>
      </c>
      <c r="EM157" s="21">
        <v>16.00122</v>
      </c>
      <c r="EN157" s="21">
        <v>2.2740999999999998</v>
      </c>
      <c r="EO157" s="21">
        <v>15.6919</v>
      </c>
      <c r="EP157" s="21">
        <v>15.399139999999999</v>
      </c>
      <c r="EQ157" s="21">
        <v>18.2182</v>
      </c>
    </row>
    <row r="158" spans="2:147" x14ac:dyDescent="0.35">
      <c r="B158" s="39" t="s">
        <v>323</v>
      </c>
      <c r="C158" s="21">
        <v>45195.622869999999</v>
      </c>
      <c r="D158" s="21">
        <v>46881.148970000002</v>
      </c>
      <c r="E158" s="21">
        <v>44355.433859999997</v>
      </c>
      <c r="F158" s="21">
        <v>43534.033450000003</v>
      </c>
      <c r="G158" s="21">
        <v>46037.277390000003</v>
      </c>
      <c r="H158" s="21">
        <v>61759.503400000001</v>
      </c>
      <c r="I158" s="21">
        <v>64062.748489999998</v>
      </c>
      <c r="J158" s="21">
        <v>60611.360079999999</v>
      </c>
      <c r="K158" s="21">
        <v>59488.929060000002</v>
      </c>
      <c r="L158" s="21">
        <v>62909.598480000001</v>
      </c>
      <c r="M158" s="21">
        <v>36586.401210000004</v>
      </c>
      <c r="N158" s="21">
        <v>37950.835189999998</v>
      </c>
      <c r="O158" s="21">
        <v>35906.255490000003</v>
      </c>
      <c r="P158" s="21">
        <v>35241.289210000003</v>
      </c>
      <c r="Q158" s="21">
        <v>37267.730510000001</v>
      </c>
      <c r="R158" s="21">
        <v>414.09701000000001</v>
      </c>
      <c r="S158" s="21">
        <v>393.92818</v>
      </c>
      <c r="T158" s="21">
        <v>406.08713</v>
      </c>
      <c r="U158" s="21">
        <v>398.50992000000002</v>
      </c>
      <c r="V158" s="21">
        <v>426.74387000000002</v>
      </c>
      <c r="W158" s="21">
        <v>343.14976999999999</v>
      </c>
      <c r="X158" s="21">
        <v>324.28197</v>
      </c>
      <c r="Y158" s="21">
        <v>336.51224999999999</v>
      </c>
      <c r="Z158" s="21">
        <v>330.23324000000002</v>
      </c>
      <c r="AA158" s="21">
        <v>354.06306000000001</v>
      </c>
      <c r="AB158" s="21">
        <v>36938.783689999997</v>
      </c>
      <c r="AC158" s="21">
        <v>38316.399319999997</v>
      </c>
      <c r="AD158" s="21">
        <v>36252.100509999997</v>
      </c>
      <c r="AE158" s="21">
        <v>35580.745080000001</v>
      </c>
      <c r="AF158" s="21">
        <v>37626.680950000002</v>
      </c>
      <c r="AG158" s="21">
        <v>236.16854000000001</v>
      </c>
      <c r="AH158" s="21">
        <v>209.46777</v>
      </c>
      <c r="AI158" s="21">
        <v>231.72423000000001</v>
      </c>
      <c r="AJ158" s="21">
        <v>227.37815000000001</v>
      </c>
      <c r="AK158" s="21">
        <v>245.31262000000001</v>
      </c>
      <c r="AL158" s="21">
        <v>237.11754999999999</v>
      </c>
      <c r="AM158" s="21">
        <v>218.73292000000001</v>
      </c>
      <c r="AN158" s="21">
        <v>232.6567</v>
      </c>
      <c r="AO158" s="21">
        <v>228.29361</v>
      </c>
      <c r="AP158" s="21">
        <v>245.21429000000001</v>
      </c>
      <c r="AQ158" s="21">
        <v>378.32312999999999</v>
      </c>
      <c r="AR158" s="21">
        <v>359.15649000000002</v>
      </c>
      <c r="AS158" s="21">
        <v>371.20413000000002</v>
      </c>
      <c r="AT158" s="21">
        <v>364.24338</v>
      </c>
      <c r="AU158" s="21">
        <v>389.86054999999999</v>
      </c>
      <c r="AV158" s="21">
        <v>274.23527999999999</v>
      </c>
      <c r="AW158" s="21">
        <v>248.97499999999999</v>
      </c>
      <c r="AX158" s="21">
        <v>269.07546000000002</v>
      </c>
      <c r="AY158" s="21">
        <v>264.02949000000001</v>
      </c>
      <c r="AZ158" s="21">
        <v>284.12133999999998</v>
      </c>
      <c r="BA158" s="21">
        <v>-239.57286999999999</v>
      </c>
      <c r="BB158" s="21">
        <v>-278.72755000000001</v>
      </c>
      <c r="BC158" s="21">
        <v>-235.06674000000001</v>
      </c>
      <c r="BD158" s="21">
        <v>-230.6566</v>
      </c>
      <c r="BE158" s="21">
        <v>-240.11850000000001</v>
      </c>
      <c r="BF158" s="21">
        <v>-423.58649000000003</v>
      </c>
      <c r="BG158" s="21">
        <v>-469.32278000000002</v>
      </c>
      <c r="BH158" s="21">
        <v>-415.61599999999999</v>
      </c>
      <c r="BI158" s="21">
        <v>-407.82092999999998</v>
      </c>
      <c r="BJ158" s="21">
        <v>-427.57432</v>
      </c>
      <c r="BK158" s="21">
        <v>6830.1711699999996</v>
      </c>
      <c r="BL158" s="21">
        <v>7088.0027099999998</v>
      </c>
      <c r="BM158" s="21">
        <v>6701.6523800000004</v>
      </c>
      <c r="BN158" s="21">
        <v>6575.96425</v>
      </c>
      <c r="BO158" s="21">
        <v>6958.9315999999999</v>
      </c>
      <c r="BP158" s="21">
        <v>198.93446</v>
      </c>
      <c r="BQ158" s="21">
        <v>165.3537</v>
      </c>
      <c r="BR158" s="21">
        <v>195.08664999999999</v>
      </c>
      <c r="BS158" s="21">
        <v>191.44655</v>
      </c>
      <c r="BT158" s="21">
        <v>208.47792000000001</v>
      </c>
      <c r="BU158" s="21">
        <v>787.15458999999998</v>
      </c>
      <c r="BV158" s="21">
        <v>749.30412000000001</v>
      </c>
      <c r="BW158" s="21">
        <v>772.34006999999997</v>
      </c>
      <c r="BX158" s="21">
        <v>757.85610999999994</v>
      </c>
      <c r="BY158" s="21">
        <v>811.09682999999995</v>
      </c>
      <c r="BZ158" s="21">
        <v>311.81668000000002</v>
      </c>
      <c r="CA158" s="21">
        <v>283.76710000000003</v>
      </c>
      <c r="CB158" s="21">
        <v>305.78528999999997</v>
      </c>
      <c r="CC158" s="21">
        <v>300.07963999999998</v>
      </c>
      <c r="CD158" s="21">
        <v>323.11761999999999</v>
      </c>
      <c r="CE158" s="21">
        <v>396.92061999999999</v>
      </c>
      <c r="CF158" s="21">
        <v>373.27255000000002</v>
      </c>
      <c r="CG158" s="21">
        <v>389.24302</v>
      </c>
      <c r="CH158" s="21">
        <v>381.98009999999999</v>
      </c>
      <c r="CI158" s="21">
        <v>409.61493000000002</v>
      </c>
      <c r="CJ158" s="21">
        <v>449.55815999999999</v>
      </c>
      <c r="CK158" s="21">
        <v>425.16122000000001</v>
      </c>
      <c r="CL158" s="21">
        <v>440.86237999999997</v>
      </c>
      <c r="CM158" s="21">
        <v>432.63630000000001</v>
      </c>
      <c r="CN158" s="21">
        <v>463.61952000000002</v>
      </c>
      <c r="CO158" s="21">
        <v>437.94292000000002</v>
      </c>
      <c r="CP158" s="21">
        <v>416.55047999999999</v>
      </c>
      <c r="CQ158" s="21">
        <v>429.47179999999997</v>
      </c>
      <c r="CR158" s="21">
        <v>421.45825000000002</v>
      </c>
      <c r="CS158" s="21">
        <v>451.32628999999997</v>
      </c>
      <c r="CT158" s="21">
        <v>367.27647999999999</v>
      </c>
      <c r="CU158" s="21">
        <v>346.17991999999998</v>
      </c>
      <c r="CV158" s="21">
        <v>360.17225999999999</v>
      </c>
      <c r="CW158" s="21">
        <v>353.45177999999999</v>
      </c>
      <c r="CX158" s="21">
        <v>378.99615</v>
      </c>
      <c r="CY158" s="21">
        <v>384.28388000000001</v>
      </c>
      <c r="CZ158" s="21">
        <v>358.07434000000001</v>
      </c>
      <c r="DA158" s="21">
        <v>376.85073999999997</v>
      </c>
      <c r="DB158" s="21">
        <v>369.81905999999998</v>
      </c>
      <c r="DC158" s="21">
        <v>397.01335</v>
      </c>
      <c r="DD158" s="21">
        <v>336.10568000000001</v>
      </c>
      <c r="DE158" s="21">
        <v>314.18412999999998</v>
      </c>
      <c r="DF158" s="21">
        <v>329.60442</v>
      </c>
      <c r="DG158" s="21">
        <v>323.45432</v>
      </c>
      <c r="DH158" s="21">
        <v>347.18851999999998</v>
      </c>
      <c r="DI158" s="21">
        <v>244.03098</v>
      </c>
      <c r="DJ158" s="21">
        <v>220.92662999999999</v>
      </c>
      <c r="DK158" s="21">
        <v>239.31075999999999</v>
      </c>
      <c r="DL158" s="21">
        <v>234.84546</v>
      </c>
      <c r="DM158" s="21">
        <v>253.05068</v>
      </c>
      <c r="DN158" s="21">
        <v>89.663309999999996</v>
      </c>
      <c r="DO158" s="21">
        <v>60.714419999999997</v>
      </c>
      <c r="DP158" s="21">
        <v>87.929140000000004</v>
      </c>
      <c r="DQ158" s="21">
        <v>86.288499999999999</v>
      </c>
      <c r="DR158" s="21">
        <v>95.659899999999993</v>
      </c>
      <c r="DS158" s="21">
        <v>198.06101000000001</v>
      </c>
      <c r="DT158" s="21">
        <v>163.79433</v>
      </c>
      <c r="DU158" s="21">
        <v>194.23011</v>
      </c>
      <c r="DV158" s="21">
        <v>190.60597999999999</v>
      </c>
      <c r="DW158" s="21">
        <v>207.37322</v>
      </c>
      <c r="DX158" s="21">
        <v>353.26925</v>
      </c>
      <c r="DY158" s="21">
        <v>336.29635999999999</v>
      </c>
      <c r="DZ158" s="21">
        <v>346.43596000000002</v>
      </c>
      <c r="EA158" s="21">
        <v>339.97178000000002</v>
      </c>
      <c r="EB158" s="21">
        <v>364.02744999999999</v>
      </c>
      <c r="EC158" s="21">
        <v>329.69972000000001</v>
      </c>
      <c r="ED158" s="21">
        <v>278.60595000000001</v>
      </c>
      <c r="EE158" s="21">
        <v>323.495</v>
      </c>
      <c r="EF158" s="21">
        <v>317.42761999999999</v>
      </c>
      <c r="EG158" s="21">
        <v>344.28352999999998</v>
      </c>
      <c r="EH158" s="21">
        <v>345.39181000000002</v>
      </c>
      <c r="EI158" s="21">
        <v>320.71656999999999</v>
      </c>
      <c r="EJ158" s="21">
        <v>338.71095000000003</v>
      </c>
      <c r="EK158" s="21">
        <v>332.39093000000003</v>
      </c>
      <c r="EL158" s="21">
        <v>356.98119000000003</v>
      </c>
      <c r="EM158" s="21">
        <v>276.26422000000002</v>
      </c>
      <c r="EN158" s="21">
        <v>259.91077999999999</v>
      </c>
      <c r="EO158" s="21">
        <v>270.92045999999999</v>
      </c>
      <c r="EP158" s="21">
        <v>265.86534</v>
      </c>
      <c r="EQ158" s="21">
        <v>285.08564000000001</v>
      </c>
    </row>
    <row r="159" spans="2:147" x14ac:dyDescent="0.35">
      <c r="B159" s="39" t="s">
        <v>324</v>
      </c>
      <c r="C159" s="21">
        <v>-5693.2191999999995</v>
      </c>
      <c r="D159" s="21">
        <v>-5905.5421900000001</v>
      </c>
      <c r="E159" s="21">
        <v>-5587.3819599999997</v>
      </c>
      <c r="F159" s="21">
        <v>-5483.9114799999998</v>
      </c>
      <c r="G159" s="21">
        <v>-5799.2410600000003</v>
      </c>
      <c r="H159" s="21">
        <v>-20185.849310000001</v>
      </c>
      <c r="I159" s="21">
        <v>-20938.655859999999</v>
      </c>
      <c r="J159" s="21">
        <v>-19810.583210000001</v>
      </c>
      <c r="K159" s="21">
        <v>-19443.72107</v>
      </c>
      <c r="L159" s="21">
        <v>-20561.753339999999</v>
      </c>
      <c r="M159" s="21">
        <v>-22291.7215</v>
      </c>
      <c r="N159" s="21">
        <v>-23123.057219999999</v>
      </c>
      <c r="O159" s="21">
        <v>-21877.315640000001</v>
      </c>
      <c r="P159" s="21">
        <v>-21472.158459999999</v>
      </c>
      <c r="Q159" s="21">
        <v>-22706.8485</v>
      </c>
      <c r="R159" s="21">
        <v>-192.39725000000001</v>
      </c>
      <c r="S159" s="21">
        <v>-214.86386999999999</v>
      </c>
      <c r="T159" s="21">
        <v>-173.70211</v>
      </c>
      <c r="U159" s="21">
        <v>-170.17848000000001</v>
      </c>
      <c r="V159" s="21">
        <v>-229.22075000000001</v>
      </c>
      <c r="W159" s="21">
        <v>-212.66539</v>
      </c>
      <c r="X159" s="21">
        <v>-235.13858999999999</v>
      </c>
      <c r="Y159" s="21">
        <v>-195.05261999999999</v>
      </c>
      <c r="Z159" s="21">
        <v>-191.14043000000001</v>
      </c>
      <c r="AA159" s="21">
        <v>-247.14346</v>
      </c>
      <c r="AB159" s="21">
        <v>-19562.914669999998</v>
      </c>
      <c r="AC159" s="21">
        <v>-20292.504939999999</v>
      </c>
      <c r="AD159" s="21">
        <v>-19199.244760000001</v>
      </c>
      <c r="AE159" s="21">
        <v>-18843.692470000002</v>
      </c>
      <c r="AF159" s="21">
        <v>-19927.227569999999</v>
      </c>
      <c r="AG159" s="21">
        <v>-73.819810000000004</v>
      </c>
      <c r="AH159" s="21">
        <v>-91.459389999999999</v>
      </c>
      <c r="AI159" s="21">
        <v>-58.09243</v>
      </c>
      <c r="AJ159" s="21">
        <v>-56.718409999999999</v>
      </c>
      <c r="AK159" s="21">
        <v>-107.74436</v>
      </c>
      <c r="AL159" s="21">
        <v>-95.840530000000001</v>
      </c>
      <c r="AM159" s="21">
        <v>-110.98126999999999</v>
      </c>
      <c r="AN159" s="21">
        <v>-82.872280000000003</v>
      </c>
      <c r="AO159" s="21">
        <v>-81.095179999999999</v>
      </c>
      <c r="AP159" s="21">
        <v>-122.65813</v>
      </c>
      <c r="AQ159" s="21">
        <v>-178.33909</v>
      </c>
      <c r="AR159" s="21">
        <v>-198.9418</v>
      </c>
      <c r="AS159" s="21">
        <v>-161.51569000000001</v>
      </c>
      <c r="AT159" s="21">
        <v>-158.22145</v>
      </c>
      <c r="AU159" s="21">
        <v>-212.13561000000001</v>
      </c>
      <c r="AV159" s="21">
        <v>-274.29435999999998</v>
      </c>
      <c r="AW159" s="21">
        <v>-299.57265000000001</v>
      </c>
      <c r="AX159" s="21">
        <v>-254.71009000000001</v>
      </c>
      <c r="AY159" s="21">
        <v>-249.64554999999999</v>
      </c>
      <c r="AZ159" s="21">
        <v>-311.94850000000002</v>
      </c>
      <c r="BA159" s="21">
        <v>-558.50613999999996</v>
      </c>
      <c r="BB159" s="21">
        <v>-592.29879000000005</v>
      </c>
      <c r="BC159" s="21">
        <v>-535.80458999999996</v>
      </c>
      <c r="BD159" s="21">
        <v>-525.51164000000006</v>
      </c>
      <c r="BE159" s="21">
        <v>-596.56133</v>
      </c>
      <c r="BF159" s="21">
        <v>-721.96727999999996</v>
      </c>
      <c r="BG159" s="21">
        <v>-762.22641999999996</v>
      </c>
      <c r="BH159" s="21">
        <v>-696.25918000000001</v>
      </c>
      <c r="BI159" s="21">
        <v>-682.95645999999999</v>
      </c>
      <c r="BJ159" s="21">
        <v>-763.06125999999995</v>
      </c>
      <c r="BK159" s="21">
        <v>9410.5282100000004</v>
      </c>
      <c r="BL159" s="21">
        <v>9765.7654299999995</v>
      </c>
      <c r="BM159" s="21">
        <v>9233.4565600000005</v>
      </c>
      <c r="BN159" s="21">
        <v>9060.2849600000009</v>
      </c>
      <c r="BO159" s="21">
        <v>9587.9327900000008</v>
      </c>
      <c r="BP159" s="21">
        <v>-69.079759999999993</v>
      </c>
      <c r="BQ159" s="21">
        <v>-91.112700000000004</v>
      </c>
      <c r="BR159" s="21">
        <v>-50.168579999999999</v>
      </c>
      <c r="BS159" s="21">
        <v>-48.87377</v>
      </c>
      <c r="BT159" s="21">
        <v>-110.03480999999999</v>
      </c>
      <c r="BU159" s="21">
        <v>-387.25171999999998</v>
      </c>
      <c r="BV159" s="21">
        <v>-431.34294</v>
      </c>
      <c r="BW159" s="21">
        <v>-352.43279000000001</v>
      </c>
      <c r="BX159" s="21">
        <v>-345.26580000000001</v>
      </c>
      <c r="BY159" s="21">
        <v>-457.24597999999997</v>
      </c>
      <c r="BZ159" s="21">
        <v>-111.28103</v>
      </c>
      <c r="CA159" s="21">
        <v>-132.50550999999999</v>
      </c>
      <c r="CB159" s="21">
        <v>-92.370810000000006</v>
      </c>
      <c r="CC159" s="21">
        <v>-90.316419999999994</v>
      </c>
      <c r="CD159" s="21">
        <v>-150.28957</v>
      </c>
      <c r="CE159" s="21">
        <v>-169.11824999999999</v>
      </c>
      <c r="CF159" s="21">
        <v>-192.1241</v>
      </c>
      <c r="CG159" s="21">
        <v>-149.67286999999999</v>
      </c>
      <c r="CH159" s="21">
        <v>-146.56638000000001</v>
      </c>
      <c r="CI159" s="21">
        <v>-208.35684000000001</v>
      </c>
      <c r="CJ159" s="21">
        <v>-200.98172</v>
      </c>
      <c r="CK159" s="21">
        <v>-226.47976</v>
      </c>
      <c r="CL159" s="21">
        <v>-179.68260000000001</v>
      </c>
      <c r="CM159" s="21">
        <v>-175.99261999999999</v>
      </c>
      <c r="CN159" s="21">
        <v>-243.47529</v>
      </c>
      <c r="CO159" s="21">
        <v>-223.02981</v>
      </c>
      <c r="CP159" s="21">
        <v>-247.38422</v>
      </c>
      <c r="CQ159" s="21">
        <v>-202.77888999999999</v>
      </c>
      <c r="CR159" s="21">
        <v>-198.69390000000001</v>
      </c>
      <c r="CS159" s="21">
        <v>-262.22383000000002</v>
      </c>
      <c r="CT159" s="21">
        <v>-232.72508999999999</v>
      </c>
      <c r="CU159" s="21">
        <v>-256.62018999999998</v>
      </c>
      <c r="CV159" s="21">
        <v>-213.39003</v>
      </c>
      <c r="CW159" s="21">
        <v>-209.11512999999999</v>
      </c>
      <c r="CX159" s="21">
        <v>-269.58649000000003</v>
      </c>
      <c r="CY159" s="21">
        <v>-264.88488000000001</v>
      </c>
      <c r="CZ159" s="21">
        <v>-292.62491999999997</v>
      </c>
      <c r="DA159" s="21">
        <v>-242.55136999999999</v>
      </c>
      <c r="DB159" s="21">
        <v>-237.69263000000001</v>
      </c>
      <c r="DC159" s="21">
        <v>-308.05137000000002</v>
      </c>
      <c r="DD159" s="21">
        <v>-241.70314999999999</v>
      </c>
      <c r="DE159" s="21">
        <v>-265.83812</v>
      </c>
      <c r="DF159" s="21">
        <v>-222.28948</v>
      </c>
      <c r="DG159" s="21">
        <v>-217.85024999999999</v>
      </c>
      <c r="DH159" s="21">
        <v>-278.44108</v>
      </c>
      <c r="DI159" s="21">
        <v>-267.15296999999998</v>
      </c>
      <c r="DJ159" s="21">
        <v>-291.29419999999999</v>
      </c>
      <c r="DK159" s="21">
        <v>-248.1977</v>
      </c>
      <c r="DL159" s="21">
        <v>-243.29374999999999</v>
      </c>
      <c r="DM159" s="21">
        <v>-302.25036999999998</v>
      </c>
      <c r="DN159" s="21">
        <v>-369.05038999999999</v>
      </c>
      <c r="DO159" s="21">
        <v>-396.65834999999998</v>
      </c>
      <c r="DP159" s="21">
        <v>-348.25966</v>
      </c>
      <c r="DQ159" s="21">
        <v>-341.50475999999998</v>
      </c>
      <c r="DR159" s="21">
        <v>-405.84104000000002</v>
      </c>
      <c r="DS159" s="21">
        <v>-433.56081</v>
      </c>
      <c r="DT159" s="21">
        <v>-468.20065</v>
      </c>
      <c r="DU159" s="21">
        <v>-407.52017000000001</v>
      </c>
      <c r="DV159" s="21">
        <v>-399.57485000000003</v>
      </c>
      <c r="DW159" s="21">
        <v>-480.87569999999999</v>
      </c>
      <c r="DX159" s="21">
        <v>-206.29340999999999</v>
      </c>
      <c r="DY159" s="21">
        <v>-227.12127000000001</v>
      </c>
      <c r="DZ159" s="21">
        <v>-189.64337</v>
      </c>
      <c r="EA159" s="21">
        <v>-185.85914</v>
      </c>
      <c r="EB159" s="21">
        <v>-238.43200999999999</v>
      </c>
      <c r="EC159" s="21">
        <v>-109.93461000000001</v>
      </c>
      <c r="ED159" s="21">
        <v>-140.67831000000001</v>
      </c>
      <c r="EE159" s="21">
        <v>-82.195570000000004</v>
      </c>
      <c r="EF159" s="21">
        <v>-80.145070000000004</v>
      </c>
      <c r="EG159" s="21">
        <v>-170.15039999999999</v>
      </c>
      <c r="EH159" s="21">
        <v>-137.87765999999999</v>
      </c>
      <c r="EI159" s="21">
        <v>-158.83514</v>
      </c>
      <c r="EJ159" s="21">
        <v>-119.49926000000001</v>
      </c>
      <c r="EK159" s="21">
        <v>-116.97024999999999</v>
      </c>
      <c r="EL159" s="21">
        <v>-175.2175</v>
      </c>
      <c r="EM159" s="21">
        <v>-194.93749</v>
      </c>
      <c r="EN159" s="21">
        <v>-213.56828999999999</v>
      </c>
      <c r="EO159" s="21">
        <v>-179.89965000000001</v>
      </c>
      <c r="EP159" s="21">
        <v>-176.33014</v>
      </c>
      <c r="EQ159" s="21">
        <v>-223.32243</v>
      </c>
    </row>
    <row r="160" spans="2:147" x14ac:dyDescent="0.35">
      <c r="B160" s="39" t="s">
        <v>325</v>
      </c>
      <c r="C160" s="21">
        <v>-19703.743859999999</v>
      </c>
      <c r="D160" s="21">
        <v>-20438.575519999999</v>
      </c>
      <c r="E160" s="21">
        <v>-19337.450219999999</v>
      </c>
      <c r="F160" s="21">
        <v>-18979.34778</v>
      </c>
      <c r="G160" s="21">
        <v>-20070.67641</v>
      </c>
      <c r="H160" s="21">
        <v>-49225.07965</v>
      </c>
      <c r="I160" s="21">
        <v>-51060.868750000001</v>
      </c>
      <c r="J160" s="21">
        <v>-48309.958200000001</v>
      </c>
      <c r="K160" s="21">
        <v>-47415.330600000001</v>
      </c>
      <c r="L160" s="21">
        <v>-50141.75675</v>
      </c>
      <c r="M160" s="21">
        <v>-42411.116289999998</v>
      </c>
      <c r="N160" s="21">
        <v>-43992.774129999998</v>
      </c>
      <c r="O160" s="21">
        <v>-41622.688390000003</v>
      </c>
      <c r="P160" s="21">
        <v>-40851.85658</v>
      </c>
      <c r="Q160" s="21">
        <v>-43200.9162</v>
      </c>
      <c r="R160" s="21">
        <v>-437.33924999999999</v>
      </c>
      <c r="S160" s="21">
        <v>-448.77111000000002</v>
      </c>
      <c r="T160" s="21">
        <v>-413.94801999999999</v>
      </c>
      <c r="U160" s="21">
        <v>-405.61808000000002</v>
      </c>
      <c r="V160" s="21">
        <v>-481.38663000000003</v>
      </c>
      <c r="W160" s="21">
        <v>-507.80189000000001</v>
      </c>
      <c r="X160" s="21">
        <v>-523.43745000000001</v>
      </c>
      <c r="Y160" s="21">
        <v>-484.53019</v>
      </c>
      <c r="Z160" s="21">
        <v>-474.92034000000001</v>
      </c>
      <c r="AA160" s="21">
        <v>-550.22411999999997</v>
      </c>
      <c r="AB160" s="21">
        <v>-39464.420169999998</v>
      </c>
      <c r="AC160" s="21">
        <v>-40936.228300000002</v>
      </c>
      <c r="AD160" s="21">
        <v>-38730.786010000003</v>
      </c>
      <c r="AE160" s="21">
        <v>-38013.527609999997</v>
      </c>
      <c r="AF160" s="21">
        <v>-40199.351419999999</v>
      </c>
      <c r="AG160" s="21">
        <v>-203.11497</v>
      </c>
      <c r="AH160" s="21">
        <v>-205.34787</v>
      </c>
      <c r="AI160" s="21">
        <v>-184.96966</v>
      </c>
      <c r="AJ160" s="21">
        <v>-180.89452</v>
      </c>
      <c r="AK160" s="21">
        <v>-242.07871</v>
      </c>
      <c r="AL160" s="21">
        <v>-218.25196</v>
      </c>
      <c r="AM160" s="21">
        <v>-222.45742999999999</v>
      </c>
      <c r="AN160" s="21">
        <v>-202.99482</v>
      </c>
      <c r="AO160" s="21">
        <v>-198.71642</v>
      </c>
      <c r="AP160" s="21">
        <v>-249.38115999999999</v>
      </c>
      <c r="AQ160" s="21">
        <v>-399.08897999999999</v>
      </c>
      <c r="AR160" s="21">
        <v>-409.01605000000001</v>
      </c>
      <c r="AS160" s="21">
        <v>-378.13598999999999</v>
      </c>
      <c r="AT160" s="21">
        <v>-370.47953999999999</v>
      </c>
      <c r="AU160" s="21">
        <v>-439.46005000000002</v>
      </c>
      <c r="AV160" s="21">
        <v>-563.78402000000006</v>
      </c>
      <c r="AW160" s="21">
        <v>-579.76607999999999</v>
      </c>
      <c r="AX160" s="21">
        <v>-538.78476999999998</v>
      </c>
      <c r="AY160" s="21">
        <v>-528.07253000000003</v>
      </c>
      <c r="AZ160" s="21">
        <v>-609.46436000000006</v>
      </c>
      <c r="BA160" s="21">
        <v>-668.27329999999995</v>
      </c>
      <c r="BB160" s="21">
        <v>-689.10198000000003</v>
      </c>
      <c r="BC160" s="21">
        <v>-643.51914999999997</v>
      </c>
      <c r="BD160" s="21">
        <v>-630.92989</v>
      </c>
      <c r="BE160" s="21">
        <v>-710.58970999999997</v>
      </c>
      <c r="BF160" s="21">
        <v>-697.12796000000003</v>
      </c>
      <c r="BG160" s="21">
        <v>-719.53359999999998</v>
      </c>
      <c r="BH160" s="21">
        <v>-671.88621000000001</v>
      </c>
      <c r="BI160" s="21">
        <v>-658.76728000000003</v>
      </c>
      <c r="BJ160" s="21">
        <v>-739.99949000000004</v>
      </c>
      <c r="BK160" s="21">
        <v>13993.111129999999</v>
      </c>
      <c r="BL160" s="21">
        <v>14521.335870000001</v>
      </c>
      <c r="BM160" s="21">
        <v>13729.81206</v>
      </c>
      <c r="BN160" s="21">
        <v>13472.31223</v>
      </c>
      <c r="BO160" s="21">
        <v>14256.90525</v>
      </c>
      <c r="BP160" s="21">
        <v>-168.77987999999999</v>
      </c>
      <c r="BQ160" s="21">
        <v>-171.17534000000001</v>
      </c>
      <c r="BR160" s="21">
        <v>-147.95858000000001</v>
      </c>
      <c r="BS160" s="21">
        <v>-144.45602</v>
      </c>
      <c r="BT160" s="21">
        <v>-214.82158000000001</v>
      </c>
      <c r="BU160" s="21">
        <v>-871.77095999999995</v>
      </c>
      <c r="BV160" s="21">
        <v>-895.76477</v>
      </c>
      <c r="BW160" s="21">
        <v>-827.88634999999999</v>
      </c>
      <c r="BX160" s="21">
        <v>-811.18200000000002</v>
      </c>
      <c r="BY160" s="21">
        <v>-955.87760000000003</v>
      </c>
      <c r="BZ160" s="21">
        <v>-272.98131999999998</v>
      </c>
      <c r="CA160" s="21">
        <v>-277.67644999999999</v>
      </c>
      <c r="CB160" s="21">
        <v>-250.97172</v>
      </c>
      <c r="CC160" s="21">
        <v>-245.60514000000001</v>
      </c>
      <c r="CD160" s="21">
        <v>-318.00684000000001</v>
      </c>
      <c r="CE160" s="21">
        <v>-384.01891000000001</v>
      </c>
      <c r="CF160" s="21">
        <v>-393.21931000000001</v>
      </c>
      <c r="CG160" s="21">
        <v>-360.45375000000001</v>
      </c>
      <c r="CH160" s="21">
        <v>-353.06178999999997</v>
      </c>
      <c r="CI160" s="21">
        <v>-430.13371000000001</v>
      </c>
      <c r="CJ160" s="21">
        <v>-457.80471</v>
      </c>
      <c r="CK160" s="21">
        <v>-469.54530999999997</v>
      </c>
      <c r="CL160" s="21">
        <v>-431.58192000000003</v>
      </c>
      <c r="CM160" s="21">
        <v>-422.81045999999998</v>
      </c>
      <c r="CN160" s="21">
        <v>-508.15809000000002</v>
      </c>
      <c r="CO160" s="21">
        <v>-505.42090999999999</v>
      </c>
      <c r="CP160" s="21">
        <v>-518.96707000000004</v>
      </c>
      <c r="CQ160" s="21">
        <v>-479.75576999999998</v>
      </c>
      <c r="CR160" s="21">
        <v>-470.16253999999998</v>
      </c>
      <c r="CS160" s="21">
        <v>-552.69348000000002</v>
      </c>
      <c r="CT160" s="21">
        <v>-509.23313000000002</v>
      </c>
      <c r="CU160" s="21">
        <v>-523.79291000000001</v>
      </c>
      <c r="CV160" s="21">
        <v>-484.59656999999999</v>
      </c>
      <c r="CW160" s="21">
        <v>-474.94934000000001</v>
      </c>
      <c r="CX160" s="21">
        <v>-553.88585</v>
      </c>
      <c r="CY160" s="21">
        <v>-569.87874999999997</v>
      </c>
      <c r="CZ160" s="21">
        <v>-586.09180000000003</v>
      </c>
      <c r="DA160" s="21">
        <v>-541.69767000000002</v>
      </c>
      <c r="DB160" s="21">
        <v>-530.87887000000001</v>
      </c>
      <c r="DC160" s="21">
        <v>-621.75130000000001</v>
      </c>
      <c r="DD160" s="21">
        <v>-516.99144999999999</v>
      </c>
      <c r="DE160" s="21">
        <v>-531.94797000000005</v>
      </c>
      <c r="DF160" s="21">
        <v>-492.29966000000002</v>
      </c>
      <c r="DG160" s="21">
        <v>-482.51226000000003</v>
      </c>
      <c r="DH160" s="21">
        <v>-561.47400000000005</v>
      </c>
      <c r="DI160" s="21">
        <v>-538.66319999999996</v>
      </c>
      <c r="DJ160" s="21">
        <v>-554.79800999999998</v>
      </c>
      <c r="DK160" s="21">
        <v>-514.50216999999998</v>
      </c>
      <c r="DL160" s="21">
        <v>-504.33918999999997</v>
      </c>
      <c r="DM160" s="21">
        <v>-581.26174000000003</v>
      </c>
      <c r="DN160" s="21">
        <v>-533.02800000000002</v>
      </c>
      <c r="DO160" s="21">
        <v>-548.53003999999999</v>
      </c>
      <c r="DP160" s="21">
        <v>-509.09384999999997</v>
      </c>
      <c r="DQ160" s="21">
        <v>-499.04509000000002</v>
      </c>
      <c r="DR160" s="21">
        <v>-575.27065000000005</v>
      </c>
      <c r="DS160" s="21">
        <v>-690.61658999999997</v>
      </c>
      <c r="DT160" s="21">
        <v>-711.35130000000004</v>
      </c>
      <c r="DU160" s="21">
        <v>-659.64783</v>
      </c>
      <c r="DV160" s="21">
        <v>-646.60882000000004</v>
      </c>
      <c r="DW160" s="21">
        <v>-745.81605999999999</v>
      </c>
      <c r="DX160" s="21">
        <v>-458.07983000000002</v>
      </c>
      <c r="DY160" s="21">
        <v>-471.27501999999998</v>
      </c>
      <c r="DZ160" s="21">
        <v>-436.60217999999998</v>
      </c>
      <c r="EA160" s="21">
        <v>-427.93493999999998</v>
      </c>
      <c r="EB160" s="21">
        <v>-497.15983999999997</v>
      </c>
      <c r="EC160" s="21">
        <v>-278.23136</v>
      </c>
      <c r="ED160" s="21">
        <v>-279.11453999999998</v>
      </c>
      <c r="EE160" s="21">
        <v>-247.34592000000001</v>
      </c>
      <c r="EF160" s="21">
        <v>-241.62020000000001</v>
      </c>
      <c r="EG160" s="21">
        <v>-346.27823999999998</v>
      </c>
      <c r="EH160" s="21">
        <v>-316.55317000000002</v>
      </c>
      <c r="EI160" s="21">
        <v>-322.83710000000002</v>
      </c>
      <c r="EJ160" s="21">
        <v>-294.74970000000002</v>
      </c>
      <c r="EK160" s="21">
        <v>-288.61622</v>
      </c>
      <c r="EL160" s="21">
        <v>-360.02719999999999</v>
      </c>
      <c r="EM160" s="21">
        <v>-430.31108999999998</v>
      </c>
      <c r="EN160" s="21">
        <v>-442.69342</v>
      </c>
      <c r="EO160" s="21">
        <v>-410.76024999999998</v>
      </c>
      <c r="EP160" s="21">
        <v>-402.64267999999998</v>
      </c>
      <c r="EQ160" s="21">
        <v>-465.06921999999997</v>
      </c>
    </row>
    <row r="161" spans="2:147" x14ac:dyDescent="0.35">
      <c r="B161" s="39" t="s">
        <v>326</v>
      </c>
      <c r="C161" s="21">
        <v>-50913.489300000001</v>
      </c>
      <c r="D161" s="21">
        <v>-52812.257579999998</v>
      </c>
      <c r="E161" s="21">
        <v>-49967.004849999998</v>
      </c>
      <c r="F161" s="21">
        <v>-49041.686020000001</v>
      </c>
      <c r="G161" s="21">
        <v>-51861.624660000001</v>
      </c>
      <c r="H161" s="21">
        <v>-112042.65897999999</v>
      </c>
      <c r="I161" s="21">
        <v>-116221.15282</v>
      </c>
      <c r="J161" s="21">
        <v>-109959.72399</v>
      </c>
      <c r="K161" s="21">
        <v>-107923.43565</v>
      </c>
      <c r="L161" s="21">
        <v>-114129.13481</v>
      </c>
      <c r="M161" s="21">
        <v>-101009.27686</v>
      </c>
      <c r="N161" s="21">
        <v>-104776.26364</v>
      </c>
      <c r="O161" s="21">
        <v>-99131.501919999995</v>
      </c>
      <c r="P161" s="21">
        <v>-97295.635030000005</v>
      </c>
      <c r="Q161" s="21">
        <v>-102890.31948000001</v>
      </c>
      <c r="R161" s="21">
        <v>-794.59433999999999</v>
      </c>
      <c r="S161" s="21">
        <v>-767.50615000000005</v>
      </c>
      <c r="T161" s="21">
        <v>-779.22370000000001</v>
      </c>
      <c r="U161" s="21">
        <v>-764.68397000000004</v>
      </c>
      <c r="V161" s="21">
        <v>-817.26498000000004</v>
      </c>
      <c r="W161" s="21">
        <v>-1016.38133</v>
      </c>
      <c r="X161" s="21">
        <v>-1004.35029</v>
      </c>
      <c r="Y161" s="21">
        <v>-996.72055</v>
      </c>
      <c r="Z161" s="21">
        <v>-978.12251000000003</v>
      </c>
      <c r="AA161" s="21">
        <v>-1042.6415300000001</v>
      </c>
      <c r="AB161" s="21">
        <v>-93999.891220000005</v>
      </c>
      <c r="AC161" s="21">
        <v>-97505.575670000006</v>
      </c>
      <c r="AD161" s="21">
        <v>-92252.455660000007</v>
      </c>
      <c r="AE161" s="21">
        <v>-90544.02536</v>
      </c>
      <c r="AF161" s="21">
        <v>-95750.416299999997</v>
      </c>
      <c r="AG161" s="21">
        <v>-369.01154000000002</v>
      </c>
      <c r="AH161" s="21">
        <v>-325.55752999999999</v>
      </c>
      <c r="AI161" s="21">
        <v>-362.06997000000001</v>
      </c>
      <c r="AJ161" s="21">
        <v>-355.27829000000003</v>
      </c>
      <c r="AK161" s="21">
        <v>-383.47498000000002</v>
      </c>
      <c r="AL161" s="21">
        <v>-393.18374</v>
      </c>
      <c r="AM161" s="21">
        <v>-364.05493000000001</v>
      </c>
      <c r="AN161" s="21">
        <v>-385.78899000000001</v>
      </c>
      <c r="AO161" s="21">
        <v>-378.55340000000001</v>
      </c>
      <c r="AP161" s="21">
        <v>-406.38943</v>
      </c>
      <c r="AQ161" s="21">
        <v>-721.34326999999996</v>
      </c>
      <c r="AR161" s="21">
        <v>-694.91913999999997</v>
      </c>
      <c r="AS161" s="21">
        <v>-707.77241000000004</v>
      </c>
      <c r="AT161" s="21">
        <v>-694.49941000000001</v>
      </c>
      <c r="AU161" s="21">
        <v>-741.95910000000003</v>
      </c>
      <c r="AV161" s="21">
        <v>-1159.1039499999999</v>
      </c>
      <c r="AW161" s="21">
        <v>-1145.9230500000001</v>
      </c>
      <c r="AX161" s="21">
        <v>-1137.30042</v>
      </c>
      <c r="AY161" s="21">
        <v>-1115.9707100000001</v>
      </c>
      <c r="AZ161" s="21">
        <v>-1188.44399</v>
      </c>
      <c r="BA161" s="21">
        <v>-1298.1229699999999</v>
      </c>
      <c r="BB161" s="21">
        <v>-1299.07707</v>
      </c>
      <c r="BC161" s="21">
        <v>-1273.7025799999999</v>
      </c>
      <c r="BD161" s="21">
        <v>-1249.80772</v>
      </c>
      <c r="BE161" s="21">
        <v>-1328.8586399999999</v>
      </c>
      <c r="BF161" s="21">
        <v>-1409.73441</v>
      </c>
      <c r="BG161" s="21">
        <v>-1415.4815900000001</v>
      </c>
      <c r="BH161" s="21">
        <v>-1383.2058199999999</v>
      </c>
      <c r="BI161" s="21">
        <v>-1357.26387</v>
      </c>
      <c r="BJ161" s="21">
        <v>-1442.6448399999999</v>
      </c>
      <c r="BK161" s="21">
        <v>9468.9958200000001</v>
      </c>
      <c r="BL161" s="21">
        <v>9826.4401199999993</v>
      </c>
      <c r="BM161" s="21">
        <v>9290.82402</v>
      </c>
      <c r="BN161" s="21">
        <v>9116.5765100000008</v>
      </c>
      <c r="BO161" s="21">
        <v>9647.5026099999995</v>
      </c>
      <c r="BP161" s="21">
        <v>-315.74394999999998</v>
      </c>
      <c r="BQ161" s="21">
        <v>-261.50040999999999</v>
      </c>
      <c r="BR161" s="21">
        <v>-309.63598999999999</v>
      </c>
      <c r="BS161" s="21">
        <v>-303.85838000000001</v>
      </c>
      <c r="BT161" s="21">
        <v>-330.95533</v>
      </c>
      <c r="BU161" s="21">
        <v>-1586.7916</v>
      </c>
      <c r="BV161" s="21">
        <v>-1538.37329</v>
      </c>
      <c r="BW161" s="21">
        <v>-1556.9336499999999</v>
      </c>
      <c r="BX161" s="21">
        <v>-1527.7338299999999</v>
      </c>
      <c r="BY161" s="21">
        <v>-1631.20054</v>
      </c>
      <c r="BZ161" s="21">
        <v>-494.27897000000002</v>
      </c>
      <c r="CA161" s="21">
        <v>-449.02607999999998</v>
      </c>
      <c r="CB161" s="21">
        <v>-484.71751</v>
      </c>
      <c r="CC161" s="21">
        <v>-475.67302999999998</v>
      </c>
      <c r="CD161" s="21">
        <v>-512.23503000000005</v>
      </c>
      <c r="CE161" s="21">
        <v>-693.09840999999994</v>
      </c>
      <c r="CF161" s="21">
        <v>-657.48675000000003</v>
      </c>
      <c r="CG161" s="21">
        <v>-679.69105000000002</v>
      </c>
      <c r="CH161" s="21">
        <v>-667.00851999999998</v>
      </c>
      <c r="CI161" s="21">
        <v>-714.44957999999997</v>
      </c>
      <c r="CJ161" s="21">
        <v>-828.76904999999999</v>
      </c>
      <c r="CK161" s="21">
        <v>-793.99793</v>
      </c>
      <c r="CL161" s="21">
        <v>-812.73730999999998</v>
      </c>
      <c r="CM161" s="21">
        <v>-797.57223999999997</v>
      </c>
      <c r="CN161" s="21">
        <v>-853.27211</v>
      </c>
      <c r="CO161" s="21">
        <v>-932.80623000000003</v>
      </c>
      <c r="CP161" s="21">
        <v>-907.64913000000001</v>
      </c>
      <c r="CQ161" s="21">
        <v>-914.76205000000004</v>
      </c>
      <c r="CR161" s="21">
        <v>-897.69329000000005</v>
      </c>
      <c r="CS161" s="21">
        <v>-958.54641000000004</v>
      </c>
      <c r="CT161" s="21">
        <v>-980.02968999999996</v>
      </c>
      <c r="CU161" s="21">
        <v>-961.50908000000004</v>
      </c>
      <c r="CV161" s="21">
        <v>-961.07207000000005</v>
      </c>
      <c r="CW161" s="21">
        <v>-943.13919999999996</v>
      </c>
      <c r="CX161" s="21">
        <v>-1006.15745</v>
      </c>
      <c r="CY161" s="21">
        <v>-1123.5592200000001</v>
      </c>
      <c r="CZ161" s="21">
        <v>-1101.2967900000001</v>
      </c>
      <c r="DA161" s="21">
        <v>-1101.8251600000001</v>
      </c>
      <c r="DB161" s="21">
        <v>-1081.26594</v>
      </c>
      <c r="DC161" s="21">
        <v>-1153.5056199999999</v>
      </c>
      <c r="DD161" s="21">
        <v>-1042.7705000000001</v>
      </c>
      <c r="DE161" s="21">
        <v>-1027.2577799999999</v>
      </c>
      <c r="DF161" s="21">
        <v>-1022.59924</v>
      </c>
      <c r="DG161" s="21">
        <v>-1003.51832</v>
      </c>
      <c r="DH161" s="21">
        <v>-1070.01866</v>
      </c>
      <c r="DI161" s="21">
        <v>-1045.1614199999999</v>
      </c>
      <c r="DJ161" s="21">
        <v>-1033.4561200000001</v>
      </c>
      <c r="DK161" s="21">
        <v>-1024.9439400000001</v>
      </c>
      <c r="DL161" s="21">
        <v>-1005.81927</v>
      </c>
      <c r="DM161" s="21">
        <v>-1071.9625699999999</v>
      </c>
      <c r="DN161" s="21">
        <v>-1043.87482</v>
      </c>
      <c r="DO161" s="21">
        <v>-1032.09476</v>
      </c>
      <c r="DP161" s="21">
        <v>-1023.6822100000001</v>
      </c>
      <c r="DQ161" s="21">
        <v>-1004.58109</v>
      </c>
      <c r="DR161" s="21">
        <v>-1070.52621</v>
      </c>
      <c r="DS161" s="21">
        <v>-1355.13285</v>
      </c>
      <c r="DT161" s="21">
        <v>-1340.21136</v>
      </c>
      <c r="DU161" s="21">
        <v>-1328.91929</v>
      </c>
      <c r="DV161" s="21">
        <v>-1304.1226899999999</v>
      </c>
      <c r="DW161" s="21">
        <v>-1389.6822199999999</v>
      </c>
      <c r="DX161" s="21">
        <v>-864.13531</v>
      </c>
      <c r="DY161" s="21">
        <v>-848.63942999999995</v>
      </c>
      <c r="DZ161" s="21">
        <v>-847.41953999999998</v>
      </c>
      <c r="EA161" s="21">
        <v>-831.60734000000002</v>
      </c>
      <c r="EB161" s="21">
        <v>-886.95333000000005</v>
      </c>
      <c r="EC161" s="21">
        <v>-521.90803000000005</v>
      </c>
      <c r="ED161" s="21">
        <v>-439.14456999999999</v>
      </c>
      <c r="EE161" s="21">
        <v>-512.09083999999996</v>
      </c>
      <c r="EF161" s="21">
        <v>-502.48455999999999</v>
      </c>
      <c r="EG161" s="21">
        <v>-545.14817000000005</v>
      </c>
      <c r="EH161" s="21">
        <v>-571.74836000000005</v>
      </c>
      <c r="EI161" s="21">
        <v>-532.91040999999996</v>
      </c>
      <c r="EJ161" s="21">
        <v>-560.68836999999996</v>
      </c>
      <c r="EK161" s="21">
        <v>-550.22632999999996</v>
      </c>
      <c r="EL161" s="21">
        <v>-590.60585000000003</v>
      </c>
      <c r="EM161" s="21">
        <v>-876.09445000000005</v>
      </c>
      <c r="EN161" s="21">
        <v>-866.77320999999995</v>
      </c>
      <c r="EO161" s="21">
        <v>-859.14737000000002</v>
      </c>
      <c r="EP161" s="21">
        <v>-843.11635000000001</v>
      </c>
      <c r="EQ161" s="21">
        <v>-898.38783000000001</v>
      </c>
    </row>
    <row r="162" spans="2:147" x14ac:dyDescent="0.35">
      <c r="B162" s="39" t="s">
        <v>327</v>
      </c>
      <c r="C162" s="21">
        <v>825.46326999999997</v>
      </c>
      <c r="D162" s="21">
        <v>856.24810000000002</v>
      </c>
      <c r="E162" s="21">
        <v>810.11785999999995</v>
      </c>
      <c r="F162" s="21">
        <v>795.11560999999995</v>
      </c>
      <c r="G162" s="21">
        <v>840.83543999999995</v>
      </c>
      <c r="H162" s="21">
        <v>-10946.78736</v>
      </c>
      <c r="I162" s="21">
        <v>-11355.034390000001</v>
      </c>
      <c r="J162" s="21">
        <v>-10743.28053</v>
      </c>
      <c r="K162" s="21">
        <v>-10544.331169999999</v>
      </c>
      <c r="L162" s="21">
        <v>-11150.64013</v>
      </c>
      <c r="M162" s="21">
        <v>-13431.31236</v>
      </c>
      <c r="N162" s="21">
        <v>-13932.212649999999</v>
      </c>
      <c r="O162" s="21">
        <v>-13181.622600000001</v>
      </c>
      <c r="P162" s="21">
        <v>-12937.5054</v>
      </c>
      <c r="Q162" s="21">
        <v>-13681.43662</v>
      </c>
      <c r="R162" s="21">
        <v>-95.316959999999995</v>
      </c>
      <c r="S162" s="21">
        <v>-94.199380000000005</v>
      </c>
      <c r="T162" s="21">
        <v>-93.471230000000006</v>
      </c>
      <c r="U162" s="21">
        <v>-92.052409999999995</v>
      </c>
      <c r="V162" s="21">
        <v>-97.745990000000006</v>
      </c>
      <c r="W162" s="21">
        <v>-241.20214999999999</v>
      </c>
      <c r="X162" s="21">
        <v>-246.19204999999999</v>
      </c>
      <c r="Y162" s="21">
        <v>-236.53466</v>
      </c>
      <c r="Z162" s="21">
        <v>-232.41905</v>
      </c>
      <c r="AA162" s="21">
        <v>-246.35614000000001</v>
      </c>
      <c r="AB162" s="21">
        <v>-12258.96286</v>
      </c>
      <c r="AC162" s="21">
        <v>-12716.15547</v>
      </c>
      <c r="AD162" s="21">
        <v>-12031.071669999999</v>
      </c>
      <c r="AE162" s="21">
        <v>-11808.267330000001</v>
      </c>
      <c r="AF162" s="21">
        <v>-12487.25698</v>
      </c>
      <c r="AG162" s="21">
        <v>-20.294609999999999</v>
      </c>
      <c r="AH162" s="21">
        <v>-16.331430000000001</v>
      </c>
      <c r="AI162" s="21">
        <v>-19.912179999999999</v>
      </c>
      <c r="AJ162" s="21">
        <v>-19.860140000000001</v>
      </c>
      <c r="AK162" s="21">
        <v>-21.28697</v>
      </c>
      <c r="AL162" s="21">
        <v>-29.274560000000001</v>
      </c>
      <c r="AM162" s="21">
        <v>-26.75384</v>
      </c>
      <c r="AN162" s="21">
        <v>-28.72345</v>
      </c>
      <c r="AO162" s="21">
        <v>-28.433479999999999</v>
      </c>
      <c r="AP162" s="21">
        <v>-30.297329999999999</v>
      </c>
      <c r="AQ162" s="21">
        <v>-85.438739999999996</v>
      </c>
      <c r="AR162" s="21">
        <v>-84.237560000000002</v>
      </c>
      <c r="AS162" s="21">
        <v>-83.830669999999998</v>
      </c>
      <c r="AT162" s="21">
        <v>-82.559290000000004</v>
      </c>
      <c r="AU162" s="21">
        <v>-87.619900000000001</v>
      </c>
      <c r="AV162" s="21">
        <v>-123.12188999999999</v>
      </c>
      <c r="AW162" s="21">
        <v>-123.06008</v>
      </c>
      <c r="AX162" s="21">
        <v>-120.80516</v>
      </c>
      <c r="AY162" s="21">
        <v>-118.86066</v>
      </c>
      <c r="AZ162" s="21">
        <v>-126.0535</v>
      </c>
      <c r="BA162" s="21">
        <v>-122.15464</v>
      </c>
      <c r="BB162" s="21">
        <v>-122.7799</v>
      </c>
      <c r="BC162" s="21">
        <v>-119.85605</v>
      </c>
      <c r="BD162" s="21">
        <v>-117.88415999999999</v>
      </c>
      <c r="BE162" s="21">
        <v>-124.96930999999999</v>
      </c>
      <c r="BF162" s="21">
        <v>-185.72242</v>
      </c>
      <c r="BG162" s="21">
        <v>-188.79982000000001</v>
      </c>
      <c r="BH162" s="21">
        <v>-182.22683000000001</v>
      </c>
      <c r="BI162" s="21">
        <v>-179.08321000000001</v>
      </c>
      <c r="BJ162" s="21">
        <v>-189.74073999999999</v>
      </c>
      <c r="BK162" s="21">
        <v>6923.4861300000002</v>
      </c>
      <c r="BL162" s="21">
        <v>7184.8402100000003</v>
      </c>
      <c r="BM162" s="21">
        <v>6793.2115000000003</v>
      </c>
      <c r="BN162" s="21">
        <v>6665.8062</v>
      </c>
      <c r="BO162" s="21">
        <v>7054.0057100000004</v>
      </c>
      <c r="BP162" s="21">
        <v>-31.767219999999998</v>
      </c>
      <c r="BQ162" s="21">
        <v>-27.516359999999999</v>
      </c>
      <c r="BR162" s="21">
        <v>-31.150379999999998</v>
      </c>
      <c r="BS162" s="21">
        <v>-30.952760000000001</v>
      </c>
      <c r="BT162" s="21">
        <v>-33.117820000000002</v>
      </c>
      <c r="BU162" s="21">
        <v>-204.84547000000001</v>
      </c>
      <c r="BV162" s="21">
        <v>-203.63892999999999</v>
      </c>
      <c r="BW162" s="21">
        <v>-200.98953</v>
      </c>
      <c r="BX162" s="21">
        <v>-197.84224</v>
      </c>
      <c r="BY162" s="21">
        <v>-209.88602</v>
      </c>
      <c r="BZ162" s="21">
        <v>-30.85</v>
      </c>
      <c r="CA162" s="21">
        <v>-26.734349999999999</v>
      </c>
      <c r="CB162" s="21">
        <v>-30.251069999999999</v>
      </c>
      <c r="CC162" s="21">
        <v>-30.040559999999999</v>
      </c>
      <c r="CD162" s="21">
        <v>-32.131709999999998</v>
      </c>
      <c r="CE162" s="21">
        <v>-66.17268</v>
      </c>
      <c r="CF162" s="21">
        <v>-63.564259999999997</v>
      </c>
      <c r="CG162" s="21">
        <v>-64.890550000000005</v>
      </c>
      <c r="CH162" s="21">
        <v>-64.033779999999993</v>
      </c>
      <c r="CI162" s="21">
        <v>-68.096199999999996</v>
      </c>
      <c r="CJ162" s="21">
        <v>-92.018730000000005</v>
      </c>
      <c r="CK162" s="21">
        <v>-90.034610000000001</v>
      </c>
      <c r="CL162" s="21">
        <v>-90.23648</v>
      </c>
      <c r="CM162" s="21">
        <v>-88.935829999999996</v>
      </c>
      <c r="CN162" s="21">
        <v>-94.480869999999996</v>
      </c>
      <c r="CO162" s="21">
        <v>-123.82593</v>
      </c>
      <c r="CP162" s="21">
        <v>-123.51599</v>
      </c>
      <c r="CQ162" s="21">
        <v>-121.42861000000001</v>
      </c>
      <c r="CR162" s="21">
        <v>-119.50494999999999</v>
      </c>
      <c r="CS162" s="21">
        <v>-126.83368</v>
      </c>
      <c r="CT162" s="21">
        <v>-119.41949</v>
      </c>
      <c r="CU162" s="21">
        <v>-119.33674000000001</v>
      </c>
      <c r="CV162" s="21">
        <v>-117.10755</v>
      </c>
      <c r="CW162" s="21">
        <v>-115.23629</v>
      </c>
      <c r="CX162" s="21">
        <v>-122.30249000000001</v>
      </c>
      <c r="CY162" s="21">
        <v>-122.62099000000001</v>
      </c>
      <c r="CZ162" s="21">
        <v>-121.89391000000001</v>
      </c>
      <c r="DA162" s="21">
        <v>-120.24681</v>
      </c>
      <c r="DB162" s="21">
        <v>-118.38361999999999</v>
      </c>
      <c r="DC162" s="21">
        <v>-125.65385000000001</v>
      </c>
      <c r="DD162" s="21">
        <v>-194.23778999999999</v>
      </c>
      <c r="DE162" s="21">
        <v>-197.06294</v>
      </c>
      <c r="DF162" s="21">
        <v>-190.4786</v>
      </c>
      <c r="DG162" s="21">
        <v>-187.23622</v>
      </c>
      <c r="DH162" s="21">
        <v>-198.53813</v>
      </c>
      <c r="DI162" s="21">
        <v>-191.51597000000001</v>
      </c>
      <c r="DJ162" s="21">
        <v>-194.54225</v>
      </c>
      <c r="DK162" s="21">
        <v>-187.80956</v>
      </c>
      <c r="DL162" s="21">
        <v>-184.59707</v>
      </c>
      <c r="DM162" s="21">
        <v>-195.72475</v>
      </c>
      <c r="DN162" s="21">
        <v>-123.08593</v>
      </c>
      <c r="DO162" s="21">
        <v>-123.49236999999999</v>
      </c>
      <c r="DP162" s="21">
        <v>-120.70322</v>
      </c>
      <c r="DQ162" s="21">
        <v>-118.74559000000001</v>
      </c>
      <c r="DR162" s="21">
        <v>-125.98323000000001</v>
      </c>
      <c r="DS162" s="21">
        <v>-239.67597000000001</v>
      </c>
      <c r="DT162" s="21">
        <v>-243.28891999999999</v>
      </c>
      <c r="DU162" s="21">
        <v>-235.03746000000001</v>
      </c>
      <c r="DV162" s="21">
        <v>-231.04319000000001</v>
      </c>
      <c r="DW162" s="21">
        <v>-244.95246</v>
      </c>
      <c r="DX162" s="21">
        <v>-120.50906000000001</v>
      </c>
      <c r="DY162" s="21">
        <v>-121.08538</v>
      </c>
      <c r="DZ162" s="21">
        <v>-118.17632999999999</v>
      </c>
      <c r="EA162" s="21">
        <v>-116.24800999999999</v>
      </c>
      <c r="EB162" s="21">
        <v>-123.32261</v>
      </c>
      <c r="EC162" s="21">
        <v>-47.623379999999997</v>
      </c>
      <c r="ED162" s="21">
        <v>-40.985169999999997</v>
      </c>
      <c r="EE162" s="21">
        <v>-46.72634</v>
      </c>
      <c r="EF162" s="21">
        <v>-46.427210000000002</v>
      </c>
      <c r="EG162" s="21">
        <v>-49.60857</v>
      </c>
      <c r="EH162" s="21">
        <v>-43.334719999999997</v>
      </c>
      <c r="EI162" s="21">
        <v>-39.975270000000002</v>
      </c>
      <c r="EJ162" s="21">
        <v>-42.494419999999998</v>
      </c>
      <c r="EK162" s="21">
        <v>-42.037260000000003</v>
      </c>
      <c r="EL162" s="21">
        <v>-44.808109999999999</v>
      </c>
      <c r="EM162" s="21">
        <v>-207.60796999999999</v>
      </c>
      <c r="EN162" s="21">
        <v>-211.98403999999999</v>
      </c>
      <c r="EO162" s="21">
        <v>-203.59059999999999</v>
      </c>
      <c r="EP162" s="21">
        <v>-200.03353000000001</v>
      </c>
      <c r="EQ162" s="21">
        <v>-212.01714000000001</v>
      </c>
    </row>
    <row r="163" spans="2:147" x14ac:dyDescent="0.35">
      <c r="B163" s="39" t="s">
        <v>328</v>
      </c>
      <c r="C163" s="21">
        <v>77999.483940000006</v>
      </c>
      <c r="D163" s="21">
        <v>80908.397630000007</v>
      </c>
      <c r="E163" s="21">
        <v>76549.469419999994</v>
      </c>
      <c r="F163" s="21">
        <v>75131.880650000006</v>
      </c>
      <c r="G163" s="21">
        <v>79452.027669999996</v>
      </c>
      <c r="H163" s="21">
        <v>140769.36637999999</v>
      </c>
      <c r="I163" s="21">
        <v>146019.1876</v>
      </c>
      <c r="J163" s="21">
        <v>138152.38600999999</v>
      </c>
      <c r="K163" s="21">
        <v>135594.01207</v>
      </c>
      <c r="L163" s="21">
        <v>143390.79542000001</v>
      </c>
      <c r="M163" s="21">
        <v>124406.64531000001</v>
      </c>
      <c r="N163" s="21">
        <v>129046.20123000001</v>
      </c>
      <c r="O163" s="21">
        <v>122093.91039999999</v>
      </c>
      <c r="P163" s="21">
        <v>119832.79094000001</v>
      </c>
      <c r="Q163" s="21">
        <v>126723.40482</v>
      </c>
      <c r="R163" s="21">
        <v>785.65725999999995</v>
      </c>
      <c r="S163" s="21">
        <v>764.81273999999996</v>
      </c>
      <c r="T163" s="21">
        <v>771.09378000000004</v>
      </c>
      <c r="U163" s="21">
        <v>756.98928999999998</v>
      </c>
      <c r="V163" s="21">
        <v>817.35492999999997</v>
      </c>
      <c r="W163" s="21">
        <v>969.07289000000003</v>
      </c>
      <c r="X163" s="21">
        <v>961.02936999999997</v>
      </c>
      <c r="Y163" s="21">
        <v>950.90111999999999</v>
      </c>
      <c r="Z163" s="21">
        <v>933.42092000000002</v>
      </c>
      <c r="AA163" s="21">
        <v>1002.98952</v>
      </c>
      <c r="AB163" s="21">
        <v>117236.73797</v>
      </c>
      <c r="AC163" s="21">
        <v>121609.03036999999</v>
      </c>
      <c r="AD163" s="21">
        <v>115057.33497</v>
      </c>
      <c r="AE163" s="21">
        <v>112926.57936</v>
      </c>
      <c r="AF163" s="21">
        <v>119419.99421999999</v>
      </c>
      <c r="AG163" s="21">
        <v>387.17124000000001</v>
      </c>
      <c r="AH163" s="21">
        <v>351.63585999999998</v>
      </c>
      <c r="AI163" s="21">
        <v>380.49014</v>
      </c>
      <c r="AJ163" s="21">
        <v>373.63386000000003</v>
      </c>
      <c r="AK163" s="21">
        <v>410.92545000000001</v>
      </c>
      <c r="AL163" s="21">
        <v>424.81124</v>
      </c>
      <c r="AM163" s="21">
        <v>402.43794000000003</v>
      </c>
      <c r="AN163" s="21">
        <v>417.28814</v>
      </c>
      <c r="AO163" s="21">
        <v>409.67890999999997</v>
      </c>
      <c r="AP163" s="21">
        <v>445.54448000000002</v>
      </c>
      <c r="AQ163" s="21">
        <v>714.43600000000004</v>
      </c>
      <c r="AR163" s="21">
        <v>694.24991</v>
      </c>
      <c r="AS163" s="21">
        <v>701.56259</v>
      </c>
      <c r="AT163" s="21">
        <v>688.66909999999996</v>
      </c>
      <c r="AU163" s="21">
        <v>743.37347</v>
      </c>
      <c r="AV163" s="21">
        <v>1260.6853100000001</v>
      </c>
      <c r="AW163" s="21">
        <v>1258.0396499999999</v>
      </c>
      <c r="AX163" s="21">
        <v>1237.5783799999999</v>
      </c>
      <c r="AY163" s="21">
        <v>1214.64986</v>
      </c>
      <c r="AZ163" s="21">
        <v>1301.0685800000001</v>
      </c>
      <c r="BA163" s="21">
        <v>1363.3363300000001</v>
      </c>
      <c r="BB163" s="21">
        <v>1372.1177299999999</v>
      </c>
      <c r="BC163" s="21">
        <v>1338.2076300000001</v>
      </c>
      <c r="BD163" s="21">
        <v>1313.3470500000001</v>
      </c>
      <c r="BE163" s="21">
        <v>1403.0526400000001</v>
      </c>
      <c r="BF163" s="21">
        <v>1510.0960399999999</v>
      </c>
      <c r="BG163" s="21">
        <v>1525.10077</v>
      </c>
      <c r="BH163" s="21">
        <v>1482.17876</v>
      </c>
      <c r="BI163" s="21">
        <v>1454.6220800000001</v>
      </c>
      <c r="BJ163" s="21">
        <v>1552.7290700000001</v>
      </c>
      <c r="BK163" s="21">
        <v>8995.0285600000007</v>
      </c>
      <c r="BL163" s="21">
        <v>9334.5811099999992</v>
      </c>
      <c r="BM163" s="21">
        <v>8825.7750899999992</v>
      </c>
      <c r="BN163" s="21">
        <v>8660.2494700000007</v>
      </c>
      <c r="BO163" s="21">
        <v>9164.6002599999993</v>
      </c>
      <c r="BP163" s="21">
        <v>308.30187999999998</v>
      </c>
      <c r="BQ163" s="21">
        <v>263.09465999999998</v>
      </c>
      <c r="BR163" s="21">
        <v>303.03408999999999</v>
      </c>
      <c r="BS163" s="21">
        <v>297.71017999999998</v>
      </c>
      <c r="BT163" s="21">
        <v>334.34321</v>
      </c>
      <c r="BU163" s="21">
        <v>1535.3813299999999</v>
      </c>
      <c r="BV163" s="21">
        <v>1498.6640500000001</v>
      </c>
      <c r="BW163" s="21">
        <v>1507.6375599999999</v>
      </c>
      <c r="BX163" s="21">
        <v>1479.9064000000001</v>
      </c>
      <c r="BY163" s="21">
        <v>1596.2943399999999</v>
      </c>
      <c r="BZ163" s="21">
        <v>533.81088</v>
      </c>
      <c r="CA163" s="21">
        <v>498.14409000000001</v>
      </c>
      <c r="CB163" s="21">
        <v>524.18317999999999</v>
      </c>
      <c r="CC163" s="21">
        <v>514.70799</v>
      </c>
      <c r="CD163" s="21">
        <v>562.79880000000003</v>
      </c>
      <c r="CE163" s="21">
        <v>720.76233000000002</v>
      </c>
      <c r="CF163" s="21">
        <v>693.53228999999999</v>
      </c>
      <c r="CG163" s="21">
        <v>707.50383999999997</v>
      </c>
      <c r="CH163" s="21">
        <v>694.61193000000003</v>
      </c>
      <c r="CI163" s="21">
        <v>752.56245000000001</v>
      </c>
      <c r="CJ163" s="21">
        <v>833.22631999999999</v>
      </c>
      <c r="CK163" s="21">
        <v>806.38057000000003</v>
      </c>
      <c r="CL163" s="21">
        <v>817.84519999999998</v>
      </c>
      <c r="CM163" s="21">
        <v>802.92044999999996</v>
      </c>
      <c r="CN163" s="21">
        <v>868.46262999999999</v>
      </c>
      <c r="CO163" s="21">
        <v>907.18372999999997</v>
      </c>
      <c r="CP163" s="21">
        <v>887.91013999999996</v>
      </c>
      <c r="CQ163" s="21">
        <v>890.31088</v>
      </c>
      <c r="CR163" s="21">
        <v>873.99595999999997</v>
      </c>
      <c r="CS163" s="21">
        <v>942.19132000000002</v>
      </c>
      <c r="CT163" s="21">
        <v>1001.62647</v>
      </c>
      <c r="CU163" s="21">
        <v>990.40596000000005</v>
      </c>
      <c r="CV163" s="21">
        <v>982.87243000000001</v>
      </c>
      <c r="CW163" s="21">
        <v>964.8057</v>
      </c>
      <c r="CX163" s="21">
        <v>1037.36538</v>
      </c>
      <c r="CY163" s="21">
        <v>1198.6986899999999</v>
      </c>
      <c r="CZ163" s="21">
        <v>1186.51926</v>
      </c>
      <c r="DA163" s="21">
        <v>1176.24251</v>
      </c>
      <c r="DB163" s="21">
        <v>1154.6296600000001</v>
      </c>
      <c r="DC163" s="21">
        <v>1240.65699</v>
      </c>
      <c r="DD163" s="21">
        <v>1053.1120699999999</v>
      </c>
      <c r="DE163" s="21">
        <v>1044.34184</v>
      </c>
      <c r="DF163" s="21">
        <v>1033.3580199999999</v>
      </c>
      <c r="DG163" s="21">
        <v>1014.34786</v>
      </c>
      <c r="DH163" s="21">
        <v>1089.6926800000001</v>
      </c>
      <c r="DI163" s="21">
        <v>1018.84496</v>
      </c>
      <c r="DJ163" s="21">
        <v>1012.00606</v>
      </c>
      <c r="DK163" s="21">
        <v>999.71414000000004</v>
      </c>
      <c r="DL163" s="21">
        <v>981.31453999999997</v>
      </c>
      <c r="DM163" s="21">
        <v>1053.69443</v>
      </c>
      <c r="DN163" s="21">
        <v>1110.33413</v>
      </c>
      <c r="DO163" s="21">
        <v>1106.57882</v>
      </c>
      <c r="DP163" s="21">
        <v>1089.43831</v>
      </c>
      <c r="DQ163" s="21">
        <v>1069.36762</v>
      </c>
      <c r="DR163" s="21">
        <v>1146.6477400000001</v>
      </c>
      <c r="DS163" s="21">
        <v>1362.0619300000001</v>
      </c>
      <c r="DT163" s="21">
        <v>1354.58996</v>
      </c>
      <c r="DU163" s="21">
        <v>1336.4666</v>
      </c>
      <c r="DV163" s="21">
        <v>1311.8745100000001</v>
      </c>
      <c r="DW163" s="21">
        <v>1407.6358399999999</v>
      </c>
      <c r="DX163" s="21">
        <v>847.45693000000006</v>
      </c>
      <c r="DY163" s="21">
        <v>836.69596000000001</v>
      </c>
      <c r="DZ163" s="21">
        <v>831.60161000000005</v>
      </c>
      <c r="EA163" s="21">
        <v>816.32754</v>
      </c>
      <c r="EB163" s="21">
        <v>877.82361000000003</v>
      </c>
      <c r="EC163" s="21">
        <v>514.35455999999999</v>
      </c>
      <c r="ED163" s="21">
        <v>444.32601</v>
      </c>
      <c r="EE163" s="21">
        <v>505.75662999999997</v>
      </c>
      <c r="EF163" s="21">
        <v>496.77375999999998</v>
      </c>
      <c r="EG163" s="21">
        <v>553.39418999999998</v>
      </c>
      <c r="EH163" s="21">
        <v>617.06254999999999</v>
      </c>
      <c r="EI163" s="21">
        <v>587.18263999999999</v>
      </c>
      <c r="EJ163" s="21">
        <v>605.78967999999998</v>
      </c>
      <c r="EK163" s="21">
        <v>594.77698999999996</v>
      </c>
      <c r="EL163" s="21">
        <v>646.40120999999999</v>
      </c>
      <c r="EM163" s="21">
        <v>849.12761</v>
      </c>
      <c r="EN163" s="21">
        <v>843.35758999999996</v>
      </c>
      <c r="EO163" s="21">
        <v>833.18156999999997</v>
      </c>
      <c r="EP163" s="21">
        <v>817.84636</v>
      </c>
      <c r="EQ163" s="21">
        <v>877.85464999999999</v>
      </c>
    </row>
    <row r="164" spans="2:147" x14ac:dyDescent="0.35">
      <c r="B164" s="39" t="s">
        <v>329</v>
      </c>
      <c r="C164" s="21">
        <v>78713.776389999999</v>
      </c>
      <c r="D164" s="21">
        <v>81649.328909999997</v>
      </c>
      <c r="E164" s="21">
        <v>77250.483139999997</v>
      </c>
      <c r="F164" s="21">
        <v>75819.91257</v>
      </c>
      <c r="G164" s="21">
        <v>80179.622010000006</v>
      </c>
      <c r="H164" s="21">
        <v>141230.30132</v>
      </c>
      <c r="I164" s="21">
        <v>146497.31255</v>
      </c>
      <c r="J164" s="21">
        <v>138604.75190999999</v>
      </c>
      <c r="K164" s="21">
        <v>136038.00083999999</v>
      </c>
      <c r="L164" s="21">
        <v>143860.31396999999</v>
      </c>
      <c r="M164" s="21">
        <v>125913.88269</v>
      </c>
      <c r="N164" s="21">
        <v>130609.64873</v>
      </c>
      <c r="O164" s="21">
        <v>123573.12805</v>
      </c>
      <c r="P164" s="21">
        <v>121284.61421</v>
      </c>
      <c r="Q164" s="21">
        <v>128258.71069000001</v>
      </c>
      <c r="R164" s="21">
        <v>711.15489000000002</v>
      </c>
      <c r="S164" s="21">
        <v>688.51615000000004</v>
      </c>
      <c r="T164" s="21">
        <v>698.35384999999997</v>
      </c>
      <c r="U164" s="21">
        <v>685.65143</v>
      </c>
      <c r="V164" s="21">
        <v>742.34239000000002</v>
      </c>
      <c r="W164" s="21">
        <v>978.62836000000004</v>
      </c>
      <c r="X164" s="21">
        <v>971.87469999999996</v>
      </c>
      <c r="Y164" s="21">
        <v>960.56325000000004</v>
      </c>
      <c r="Z164" s="21">
        <v>942.94227999999998</v>
      </c>
      <c r="AA164" s="21">
        <v>1013.5812</v>
      </c>
      <c r="AB164" s="21">
        <v>119311.28633</v>
      </c>
      <c r="AC164" s="21">
        <v>123760.94809000001</v>
      </c>
      <c r="AD164" s="21">
        <v>117093.31797</v>
      </c>
      <c r="AE164" s="21">
        <v>114924.85784</v>
      </c>
      <c r="AF164" s="21">
        <v>121533.17613000001</v>
      </c>
      <c r="AG164" s="21">
        <v>354.09759000000003</v>
      </c>
      <c r="AH164" s="21">
        <v>318.30678</v>
      </c>
      <c r="AI164" s="21">
        <v>348.34336999999999</v>
      </c>
      <c r="AJ164" s="21">
        <v>342.13267000000002</v>
      </c>
      <c r="AK164" s="21">
        <v>378.12364000000002</v>
      </c>
      <c r="AL164" s="21">
        <v>389.31488999999999</v>
      </c>
      <c r="AM164" s="21">
        <v>366.35892999999999</v>
      </c>
      <c r="AN164" s="21">
        <v>382.69893000000002</v>
      </c>
      <c r="AO164" s="21">
        <v>375.77190999999999</v>
      </c>
      <c r="AP164" s="21">
        <v>410.06768</v>
      </c>
      <c r="AQ164" s="21">
        <v>646.31506000000002</v>
      </c>
      <c r="AR164" s="21">
        <v>624.49679000000003</v>
      </c>
      <c r="AS164" s="21">
        <v>635.01021000000003</v>
      </c>
      <c r="AT164" s="21">
        <v>623.40515000000005</v>
      </c>
      <c r="AU164" s="21">
        <v>674.80532000000005</v>
      </c>
      <c r="AV164" s="21">
        <v>1199.59708</v>
      </c>
      <c r="AW164" s="21">
        <v>1195.6415099999999</v>
      </c>
      <c r="AX164" s="21">
        <v>1177.9496799999999</v>
      </c>
      <c r="AY164" s="21">
        <v>1156.1829299999999</v>
      </c>
      <c r="AZ164" s="21">
        <v>1239.7269699999999</v>
      </c>
      <c r="BA164" s="21">
        <v>1065.88022</v>
      </c>
      <c r="BB164" s="21">
        <v>1064.3396499999999</v>
      </c>
      <c r="BC164" s="21">
        <v>1046.60815</v>
      </c>
      <c r="BD164" s="21">
        <v>1027.2538500000001</v>
      </c>
      <c r="BE164" s="21">
        <v>1100.73334</v>
      </c>
      <c r="BF164" s="21">
        <v>1317.4890600000001</v>
      </c>
      <c r="BG164" s="21">
        <v>1326.1097</v>
      </c>
      <c r="BH164" s="21">
        <v>1293.46937</v>
      </c>
      <c r="BI164" s="21">
        <v>1269.4887900000001</v>
      </c>
      <c r="BJ164" s="21">
        <v>1357.2423699999999</v>
      </c>
      <c r="BK164" s="21">
        <v>9730.7272300000004</v>
      </c>
      <c r="BL164" s="21">
        <v>10098.05161</v>
      </c>
      <c r="BM164" s="21">
        <v>9547.6306100000002</v>
      </c>
      <c r="BN164" s="21">
        <v>9368.5667400000002</v>
      </c>
      <c r="BO164" s="21">
        <v>9914.1681200000003</v>
      </c>
      <c r="BP164" s="21">
        <v>277.72379999999998</v>
      </c>
      <c r="BQ164" s="21">
        <v>232.56155000000001</v>
      </c>
      <c r="BR164" s="21">
        <v>273.45542999999998</v>
      </c>
      <c r="BS164" s="21">
        <v>268.73793999999998</v>
      </c>
      <c r="BT164" s="21">
        <v>304.27480000000003</v>
      </c>
      <c r="BU164" s="21">
        <v>1387.9931099999999</v>
      </c>
      <c r="BV164" s="21">
        <v>1347.6564800000001</v>
      </c>
      <c r="BW164" s="21">
        <v>1363.6204299999999</v>
      </c>
      <c r="BX164" s="21">
        <v>1338.6740400000001</v>
      </c>
      <c r="BY164" s="21">
        <v>1447.85115</v>
      </c>
      <c r="BZ164" s="21">
        <v>489.22242999999997</v>
      </c>
      <c r="CA164" s="21">
        <v>452.96870999999999</v>
      </c>
      <c r="CB164" s="21">
        <v>480.82107999999999</v>
      </c>
      <c r="CC164" s="21">
        <v>472.20535999999998</v>
      </c>
      <c r="CD164" s="21">
        <v>518.37759000000005</v>
      </c>
      <c r="CE164" s="21">
        <v>655.96632</v>
      </c>
      <c r="CF164" s="21">
        <v>627.39260000000002</v>
      </c>
      <c r="CG164" s="21">
        <v>644.30786000000001</v>
      </c>
      <c r="CH164" s="21">
        <v>632.64237000000003</v>
      </c>
      <c r="CI164" s="21">
        <v>687.52142000000003</v>
      </c>
      <c r="CJ164" s="21">
        <v>755.13648000000001</v>
      </c>
      <c r="CK164" s="21">
        <v>726.52773000000002</v>
      </c>
      <c r="CL164" s="21">
        <v>741.63923</v>
      </c>
      <c r="CM164" s="21">
        <v>728.18713000000002</v>
      </c>
      <c r="CN164" s="21">
        <v>789.94628</v>
      </c>
      <c r="CO164" s="21">
        <v>825.81028000000003</v>
      </c>
      <c r="CP164" s="21">
        <v>804.54075999999998</v>
      </c>
      <c r="CQ164" s="21">
        <v>810.85374999999999</v>
      </c>
      <c r="CR164" s="21">
        <v>796.06948999999997</v>
      </c>
      <c r="CS164" s="21">
        <v>860.22725000000003</v>
      </c>
      <c r="CT164" s="21">
        <v>929.66360999999995</v>
      </c>
      <c r="CU164" s="21">
        <v>916.69650000000001</v>
      </c>
      <c r="CV164" s="21">
        <v>912.62661000000003</v>
      </c>
      <c r="CW164" s="21">
        <v>895.91546000000005</v>
      </c>
      <c r="CX164" s="21">
        <v>964.92661999999996</v>
      </c>
      <c r="CY164" s="21">
        <v>1125.5861199999999</v>
      </c>
      <c r="CZ164" s="21">
        <v>1111.81897</v>
      </c>
      <c r="DA164" s="21">
        <v>1104.91479</v>
      </c>
      <c r="DB164" s="21">
        <v>1084.68307</v>
      </c>
      <c r="DC164" s="21">
        <v>1167.2028</v>
      </c>
      <c r="DD164" s="21">
        <v>1033.84383</v>
      </c>
      <c r="DE164" s="21">
        <v>1025.2991999999999</v>
      </c>
      <c r="DF164" s="21">
        <v>1014.78659</v>
      </c>
      <c r="DG164" s="21">
        <v>996.16777000000002</v>
      </c>
      <c r="DH164" s="21">
        <v>1070.95407</v>
      </c>
      <c r="DI164" s="21">
        <v>948.28507000000002</v>
      </c>
      <c r="DJ164" s="21">
        <v>939.67893000000004</v>
      </c>
      <c r="DK164" s="21">
        <v>930.82226000000003</v>
      </c>
      <c r="DL164" s="21">
        <v>913.74991</v>
      </c>
      <c r="DM164" s="21">
        <v>982.61941999999999</v>
      </c>
      <c r="DN164" s="21">
        <v>970.41366000000005</v>
      </c>
      <c r="DO164" s="21">
        <v>962.30745999999999</v>
      </c>
      <c r="DP164" s="21">
        <v>952.51865999999995</v>
      </c>
      <c r="DQ164" s="21">
        <v>935.04400999999996</v>
      </c>
      <c r="DR164" s="21">
        <v>1004.87182</v>
      </c>
      <c r="DS164" s="21">
        <v>1290.21425</v>
      </c>
      <c r="DT164" s="21">
        <v>1281.2339300000001</v>
      </c>
      <c r="DU164" s="21">
        <v>1266.38995</v>
      </c>
      <c r="DV164" s="21">
        <v>1243.1570300000001</v>
      </c>
      <c r="DW164" s="21">
        <v>1335.5000199999999</v>
      </c>
      <c r="DX164" s="21">
        <v>781.08090000000004</v>
      </c>
      <c r="DY164" s="21">
        <v>768.68384000000003</v>
      </c>
      <c r="DZ164" s="21">
        <v>766.78192999999999</v>
      </c>
      <c r="EA164" s="21">
        <v>752.75445999999999</v>
      </c>
      <c r="EB164" s="21">
        <v>810.95903999999996</v>
      </c>
      <c r="EC164" s="21">
        <v>464.68279999999999</v>
      </c>
      <c r="ED164" s="21">
        <v>394.55086999999997</v>
      </c>
      <c r="EE164" s="21">
        <v>457.56441000000001</v>
      </c>
      <c r="EF164" s="21">
        <v>449.56159000000002</v>
      </c>
      <c r="EG164" s="21">
        <v>504.38587000000001</v>
      </c>
      <c r="EH164" s="21">
        <v>565.20342000000005</v>
      </c>
      <c r="EI164" s="21">
        <v>534.42719</v>
      </c>
      <c r="EJ164" s="21">
        <v>555.27014999999994</v>
      </c>
      <c r="EK164" s="21">
        <v>545.24734000000001</v>
      </c>
      <c r="EL164" s="21">
        <v>594.50897999999995</v>
      </c>
      <c r="EM164" s="21">
        <v>860.23961999999995</v>
      </c>
      <c r="EN164" s="21">
        <v>855.64245000000005</v>
      </c>
      <c r="EO164" s="21">
        <v>844.32217000000003</v>
      </c>
      <c r="EP164" s="21">
        <v>828.81343000000004</v>
      </c>
      <c r="EQ164" s="21">
        <v>889.87025000000006</v>
      </c>
    </row>
    <row r="165" spans="2:147" x14ac:dyDescent="0.35">
      <c r="B165" s="39" t="s">
        <v>330</v>
      </c>
      <c r="C165" s="21">
        <v>44718.381300000001</v>
      </c>
      <c r="D165" s="21">
        <v>46386.109149999997</v>
      </c>
      <c r="E165" s="21">
        <v>43887.06424</v>
      </c>
      <c r="F165" s="21">
        <v>43074.337379999997</v>
      </c>
      <c r="G165" s="21">
        <v>45551.148410000002</v>
      </c>
      <c r="H165" s="21">
        <v>80492.647729999997</v>
      </c>
      <c r="I165" s="21">
        <v>83494.522509999995</v>
      </c>
      <c r="J165" s="21">
        <v>78996.244890000002</v>
      </c>
      <c r="K165" s="21">
        <v>77533.353520000004</v>
      </c>
      <c r="L165" s="21">
        <v>81991.594339999996</v>
      </c>
      <c r="M165" s="21">
        <v>69936.937030000001</v>
      </c>
      <c r="N165" s="21">
        <v>72545.128330000007</v>
      </c>
      <c r="O165" s="21">
        <v>68636.800730000003</v>
      </c>
      <c r="P165" s="21">
        <v>67365.680779999995</v>
      </c>
      <c r="Q165" s="21">
        <v>71239.335819999993</v>
      </c>
      <c r="R165" s="21">
        <v>370.09487000000001</v>
      </c>
      <c r="S165" s="21">
        <v>346.23131000000001</v>
      </c>
      <c r="T165" s="21">
        <v>363.93714</v>
      </c>
      <c r="U165" s="21">
        <v>357.11678999999998</v>
      </c>
      <c r="V165" s="21">
        <v>383.00549000000001</v>
      </c>
      <c r="W165" s="21">
        <v>546.75545999999997</v>
      </c>
      <c r="X165" s="21">
        <v>533.79101000000003</v>
      </c>
      <c r="Y165" s="21">
        <v>537.08464000000004</v>
      </c>
      <c r="Z165" s="21">
        <v>527.03312000000005</v>
      </c>
      <c r="AA165" s="21">
        <v>562.57141000000001</v>
      </c>
      <c r="AB165" s="21">
        <v>66557.001910000006</v>
      </c>
      <c r="AC165" s="21">
        <v>69039.215920000002</v>
      </c>
      <c r="AD165" s="21">
        <v>65319.723120000002</v>
      </c>
      <c r="AE165" s="21">
        <v>64110.062160000001</v>
      </c>
      <c r="AF165" s="21">
        <v>67796.468250000005</v>
      </c>
      <c r="AG165" s="21">
        <v>194.23347000000001</v>
      </c>
      <c r="AH165" s="21">
        <v>163.93833000000001</v>
      </c>
      <c r="AI165" s="21">
        <v>191.53331</v>
      </c>
      <c r="AJ165" s="21">
        <v>187.9111</v>
      </c>
      <c r="AK165" s="21">
        <v>203.67912000000001</v>
      </c>
      <c r="AL165" s="21">
        <v>196.77531999999999</v>
      </c>
      <c r="AM165" s="21">
        <v>175.32277999999999</v>
      </c>
      <c r="AN165" s="21">
        <v>193.81931</v>
      </c>
      <c r="AO165" s="21">
        <v>190.16132999999999</v>
      </c>
      <c r="AP165" s="21">
        <v>204.95587</v>
      </c>
      <c r="AQ165" s="21">
        <v>332.86590000000001</v>
      </c>
      <c r="AR165" s="21">
        <v>310.09203000000002</v>
      </c>
      <c r="AS165" s="21">
        <v>327.50110999999998</v>
      </c>
      <c r="AT165" s="21">
        <v>321.33199000000002</v>
      </c>
      <c r="AU165" s="21">
        <v>344.57121000000001</v>
      </c>
      <c r="AV165" s="21">
        <v>677.33339999999998</v>
      </c>
      <c r="AW165" s="21">
        <v>665.22031000000004</v>
      </c>
      <c r="AX165" s="21">
        <v>665.55763999999999</v>
      </c>
      <c r="AY165" s="21">
        <v>653.04575</v>
      </c>
      <c r="AZ165" s="21">
        <v>695.92646999999999</v>
      </c>
      <c r="BA165" s="21">
        <v>384.73334</v>
      </c>
      <c r="BB165" s="21">
        <v>367.36831999999998</v>
      </c>
      <c r="BC165" s="21">
        <v>378.31171999999998</v>
      </c>
      <c r="BD165" s="21">
        <v>371.18907999999999</v>
      </c>
      <c r="BE165" s="21">
        <v>396.88218999999998</v>
      </c>
      <c r="BF165" s="21">
        <v>434.59473000000003</v>
      </c>
      <c r="BG165" s="21">
        <v>419.47577999999999</v>
      </c>
      <c r="BH165" s="21">
        <v>427.23989999999998</v>
      </c>
      <c r="BI165" s="21">
        <v>419.20175</v>
      </c>
      <c r="BJ165" s="21">
        <v>447.73385999999999</v>
      </c>
      <c r="BK165" s="21">
        <v>5934.8349900000003</v>
      </c>
      <c r="BL165" s="21">
        <v>6158.8685599999999</v>
      </c>
      <c r="BM165" s="21">
        <v>5823.1631399999997</v>
      </c>
      <c r="BN165" s="21">
        <v>5713.9508999999998</v>
      </c>
      <c r="BO165" s="21">
        <v>6046.7167900000004</v>
      </c>
      <c r="BP165" s="21">
        <v>146.72128000000001</v>
      </c>
      <c r="BQ165" s="21">
        <v>108.94288</v>
      </c>
      <c r="BR165" s="21">
        <v>145.08091999999999</v>
      </c>
      <c r="BS165" s="21">
        <v>142.33783</v>
      </c>
      <c r="BT165" s="21">
        <v>156.60944000000001</v>
      </c>
      <c r="BU165" s="21">
        <v>726.19942000000003</v>
      </c>
      <c r="BV165" s="21">
        <v>682.29034999999999</v>
      </c>
      <c r="BW165" s="21">
        <v>714.37845000000004</v>
      </c>
      <c r="BX165" s="21">
        <v>700.92326000000003</v>
      </c>
      <c r="BY165" s="21">
        <v>751.11203</v>
      </c>
      <c r="BZ165" s="21">
        <v>254.28388000000001</v>
      </c>
      <c r="CA165" s="21">
        <v>221.80094</v>
      </c>
      <c r="CB165" s="21">
        <v>250.48725999999999</v>
      </c>
      <c r="CC165" s="21">
        <v>245.78012000000001</v>
      </c>
      <c r="CD165" s="21">
        <v>265.73712</v>
      </c>
      <c r="CE165" s="21">
        <v>334.24883999999997</v>
      </c>
      <c r="CF165" s="21">
        <v>306.04917</v>
      </c>
      <c r="CG165" s="21">
        <v>328.86365000000001</v>
      </c>
      <c r="CH165" s="21">
        <v>322.69427000000002</v>
      </c>
      <c r="CI165" s="21">
        <v>346.94448</v>
      </c>
      <c r="CJ165" s="21">
        <v>390.20123999999998</v>
      </c>
      <c r="CK165" s="21">
        <v>361.22241000000002</v>
      </c>
      <c r="CL165" s="21">
        <v>383.81691999999998</v>
      </c>
      <c r="CM165" s="21">
        <v>376.61946</v>
      </c>
      <c r="CN165" s="21">
        <v>404.41233</v>
      </c>
      <c r="CO165" s="21">
        <v>438.82978000000003</v>
      </c>
      <c r="CP165" s="21">
        <v>415.31639000000001</v>
      </c>
      <c r="CQ165" s="21">
        <v>431.40758</v>
      </c>
      <c r="CR165" s="21">
        <v>423.32670000000002</v>
      </c>
      <c r="CS165" s="21">
        <v>453.39913000000001</v>
      </c>
      <c r="CT165" s="21">
        <v>506.81342999999998</v>
      </c>
      <c r="CU165" s="21">
        <v>488.9948</v>
      </c>
      <c r="CV165" s="21">
        <v>498.00844999999998</v>
      </c>
      <c r="CW165" s="21">
        <v>488.68639999999999</v>
      </c>
      <c r="CX165" s="21">
        <v>522.29942000000005</v>
      </c>
      <c r="CY165" s="21">
        <v>619.70447999999999</v>
      </c>
      <c r="CZ165" s="21">
        <v>600.07961</v>
      </c>
      <c r="DA165" s="21">
        <v>608.87054000000001</v>
      </c>
      <c r="DB165" s="21">
        <v>597.47393999999997</v>
      </c>
      <c r="DC165" s="21">
        <v>638.19024000000002</v>
      </c>
      <c r="DD165" s="21">
        <v>554.01868999999999</v>
      </c>
      <c r="DE165" s="21">
        <v>538.35374999999999</v>
      </c>
      <c r="DF165" s="21">
        <v>544.29516000000001</v>
      </c>
      <c r="DG165" s="21">
        <v>534.1096</v>
      </c>
      <c r="DH165" s="21">
        <v>570.35389999999995</v>
      </c>
      <c r="DI165" s="21">
        <v>501.50558999999998</v>
      </c>
      <c r="DJ165" s="21">
        <v>486.28309999999999</v>
      </c>
      <c r="DK165" s="21">
        <v>492.73424</v>
      </c>
      <c r="DL165" s="21">
        <v>483.51265000000001</v>
      </c>
      <c r="DM165" s="21">
        <v>516.46037000000001</v>
      </c>
      <c r="DN165" s="21">
        <v>427.13261999999997</v>
      </c>
      <c r="DO165" s="21">
        <v>409.09278</v>
      </c>
      <c r="DP165" s="21">
        <v>419.78631000000001</v>
      </c>
      <c r="DQ165" s="21">
        <v>411.92671000000001</v>
      </c>
      <c r="DR165" s="21">
        <v>440.56367</v>
      </c>
      <c r="DS165" s="21">
        <v>617.14894000000004</v>
      </c>
      <c r="DT165" s="21">
        <v>596.34733000000006</v>
      </c>
      <c r="DU165" s="21">
        <v>606.39576999999997</v>
      </c>
      <c r="DV165" s="21">
        <v>595.04431999999997</v>
      </c>
      <c r="DW165" s="21">
        <v>635.75301000000002</v>
      </c>
      <c r="DX165" s="21">
        <v>420.52944000000002</v>
      </c>
      <c r="DY165" s="21">
        <v>404.37995999999998</v>
      </c>
      <c r="DZ165" s="21">
        <v>413.24304999999998</v>
      </c>
      <c r="EA165" s="21">
        <v>405.50635</v>
      </c>
      <c r="EB165" s="21">
        <v>433.51200999999998</v>
      </c>
      <c r="EC165" s="21">
        <v>247.50047000000001</v>
      </c>
      <c r="ED165" s="21">
        <v>189.71798000000001</v>
      </c>
      <c r="EE165" s="21">
        <v>244.55153000000001</v>
      </c>
      <c r="EF165" s="21">
        <v>239.91113000000001</v>
      </c>
      <c r="EG165" s="21">
        <v>262.48273999999998</v>
      </c>
      <c r="EH165" s="21">
        <v>286.50538</v>
      </c>
      <c r="EI165" s="21">
        <v>257.46847000000002</v>
      </c>
      <c r="EJ165" s="21">
        <v>282.01211000000001</v>
      </c>
      <c r="EK165" s="21">
        <v>276.71926999999999</v>
      </c>
      <c r="EL165" s="21">
        <v>298.13348999999999</v>
      </c>
      <c r="EM165" s="21">
        <v>464.01639</v>
      </c>
      <c r="EN165" s="21">
        <v>453.23003</v>
      </c>
      <c r="EO165" s="21">
        <v>455.79660999999999</v>
      </c>
      <c r="EP165" s="21">
        <v>447.26972999999998</v>
      </c>
      <c r="EQ165" s="21">
        <v>477.24711000000002</v>
      </c>
    </row>
    <row r="166" spans="2:147" x14ac:dyDescent="0.35">
      <c r="B166" s="39" t="s">
        <v>331</v>
      </c>
      <c r="C166" s="21">
        <v>67889.358399999997</v>
      </c>
      <c r="D166" s="21">
        <v>70421.22494</v>
      </c>
      <c r="E166" s="21">
        <v>66627.291649999999</v>
      </c>
      <c r="F166" s="21">
        <v>65393.447679999997</v>
      </c>
      <c r="G166" s="21">
        <v>69153.626529999994</v>
      </c>
      <c r="H166" s="21">
        <v>130562.18765000001</v>
      </c>
      <c r="I166" s="21">
        <v>135431.34464</v>
      </c>
      <c r="J166" s="21">
        <v>128134.96438</v>
      </c>
      <c r="K166" s="21">
        <v>125762.09798999999</v>
      </c>
      <c r="L166" s="21">
        <v>132993.53703000001</v>
      </c>
      <c r="M166" s="21">
        <v>117721.23355999999</v>
      </c>
      <c r="N166" s="21">
        <v>122111.46726</v>
      </c>
      <c r="O166" s="21">
        <v>115532.78128</v>
      </c>
      <c r="P166" s="21">
        <v>113393.17073</v>
      </c>
      <c r="Q166" s="21">
        <v>119913.49417000001</v>
      </c>
      <c r="R166" s="21">
        <v>772.95317</v>
      </c>
      <c r="S166" s="21">
        <v>741.18650000000002</v>
      </c>
      <c r="T166" s="21">
        <v>758.00170000000003</v>
      </c>
      <c r="U166" s="21">
        <v>743.85805000000005</v>
      </c>
      <c r="V166" s="21">
        <v>795.92701999999997</v>
      </c>
      <c r="W166" s="21">
        <v>1037.1492599999999</v>
      </c>
      <c r="X166" s="21">
        <v>1022.04403</v>
      </c>
      <c r="Y166" s="21">
        <v>1017.08725</v>
      </c>
      <c r="Z166" s="21">
        <v>998.10925999999995</v>
      </c>
      <c r="AA166" s="21">
        <v>1064.51784</v>
      </c>
      <c r="AB166" s="21">
        <v>110019.41701999999</v>
      </c>
      <c r="AC166" s="21">
        <v>114122.54261999999</v>
      </c>
      <c r="AD166" s="21">
        <v>107974.1823</v>
      </c>
      <c r="AE166" s="21">
        <v>105974.60014</v>
      </c>
      <c r="AF166" s="21">
        <v>112068.26779</v>
      </c>
      <c r="AG166" s="21">
        <v>367.83798999999999</v>
      </c>
      <c r="AH166" s="21">
        <v>321.24551000000002</v>
      </c>
      <c r="AI166" s="21">
        <v>360.91645</v>
      </c>
      <c r="AJ166" s="21">
        <v>354.14711</v>
      </c>
      <c r="AK166" s="21">
        <v>382.88386000000003</v>
      </c>
      <c r="AL166" s="21">
        <v>403.30374999999998</v>
      </c>
      <c r="AM166" s="21">
        <v>372.08168999999998</v>
      </c>
      <c r="AN166" s="21">
        <v>395.71703000000002</v>
      </c>
      <c r="AO166" s="21">
        <v>388.29581000000002</v>
      </c>
      <c r="AP166" s="21">
        <v>417.17977000000002</v>
      </c>
      <c r="AQ166" s="21">
        <v>704.03447000000006</v>
      </c>
      <c r="AR166" s="21">
        <v>673.74338</v>
      </c>
      <c r="AS166" s="21">
        <v>690.78732000000002</v>
      </c>
      <c r="AT166" s="21">
        <v>677.83351000000005</v>
      </c>
      <c r="AU166" s="21">
        <v>724.93245999999999</v>
      </c>
      <c r="AV166" s="21">
        <v>1094.6178199999999</v>
      </c>
      <c r="AW166" s="21">
        <v>1075.26172</v>
      </c>
      <c r="AX166" s="21">
        <v>1074.02529</v>
      </c>
      <c r="AY166" s="21">
        <v>1053.8829900000001</v>
      </c>
      <c r="AZ166" s="21">
        <v>1123.4344000000001</v>
      </c>
      <c r="BA166" s="21">
        <v>1249.1315400000001</v>
      </c>
      <c r="BB166" s="21">
        <v>1244.80681</v>
      </c>
      <c r="BC166" s="21">
        <v>1225.63105</v>
      </c>
      <c r="BD166" s="21">
        <v>1202.63861</v>
      </c>
      <c r="BE166" s="21">
        <v>1279.5635400000001</v>
      </c>
      <c r="BF166" s="21">
        <v>1422.98705</v>
      </c>
      <c r="BG166" s="21">
        <v>1425.7202199999999</v>
      </c>
      <c r="BH166" s="21">
        <v>1396.2072800000001</v>
      </c>
      <c r="BI166" s="21">
        <v>1370.0221100000001</v>
      </c>
      <c r="BJ166" s="21">
        <v>1456.7852800000001</v>
      </c>
      <c r="BK166" s="21">
        <v>1510.6699799999999</v>
      </c>
      <c r="BL166" s="21">
        <v>1567.69613</v>
      </c>
      <c r="BM166" s="21">
        <v>1482.2447</v>
      </c>
      <c r="BN166" s="21">
        <v>1454.4455</v>
      </c>
      <c r="BO166" s="21">
        <v>1539.14869</v>
      </c>
      <c r="BP166" s="21">
        <v>293.05072999999999</v>
      </c>
      <c r="BQ166" s="21">
        <v>234.33493999999999</v>
      </c>
      <c r="BR166" s="21">
        <v>287.38236999999998</v>
      </c>
      <c r="BS166" s="21">
        <v>282.02010999999999</v>
      </c>
      <c r="BT166" s="21">
        <v>308.57947000000001</v>
      </c>
      <c r="BU166" s="21">
        <v>1521.30701</v>
      </c>
      <c r="BV166" s="21">
        <v>1463.8386</v>
      </c>
      <c r="BW166" s="21">
        <v>1492.67732</v>
      </c>
      <c r="BX166" s="21">
        <v>1464.68399</v>
      </c>
      <c r="BY166" s="21">
        <v>1565.7470900000001</v>
      </c>
      <c r="BZ166" s="21">
        <v>504.22151000000002</v>
      </c>
      <c r="CA166" s="21">
        <v>455.55180999999999</v>
      </c>
      <c r="CB166" s="21">
        <v>494.46832000000001</v>
      </c>
      <c r="CC166" s="21">
        <v>485.24198999999999</v>
      </c>
      <c r="CD166" s="21">
        <v>523.10332000000005</v>
      </c>
      <c r="CE166" s="21">
        <v>695.91480999999999</v>
      </c>
      <c r="CF166" s="21">
        <v>656.45898</v>
      </c>
      <c r="CG166" s="21">
        <v>682.45357000000001</v>
      </c>
      <c r="CH166" s="21">
        <v>669.71957999999995</v>
      </c>
      <c r="CI166" s="21">
        <v>718.06371000000001</v>
      </c>
      <c r="CJ166" s="21">
        <v>814.60152000000005</v>
      </c>
      <c r="CK166" s="21">
        <v>774.95218</v>
      </c>
      <c r="CL166" s="21">
        <v>798.84446000000003</v>
      </c>
      <c r="CM166" s="21">
        <v>783.93871999999999</v>
      </c>
      <c r="CN166" s="21">
        <v>839.64595999999995</v>
      </c>
      <c r="CO166" s="21">
        <v>890.47823000000005</v>
      </c>
      <c r="CP166" s="21">
        <v>859.51406999999995</v>
      </c>
      <c r="CQ166" s="21">
        <v>873.25342000000001</v>
      </c>
      <c r="CR166" s="21">
        <v>856.95925999999997</v>
      </c>
      <c r="CS166" s="21">
        <v>916.18515000000002</v>
      </c>
      <c r="CT166" s="21">
        <v>932.03534999999999</v>
      </c>
      <c r="CU166" s="21">
        <v>907.64364</v>
      </c>
      <c r="CV166" s="21">
        <v>914.00662999999997</v>
      </c>
      <c r="CW166" s="21">
        <v>896.95204999999999</v>
      </c>
      <c r="CX166" s="21">
        <v>957.99193000000002</v>
      </c>
      <c r="CY166" s="21">
        <v>1081.0049200000001</v>
      </c>
      <c r="CZ166" s="21">
        <v>1052.45073</v>
      </c>
      <c r="DA166" s="21">
        <v>1060.09465</v>
      </c>
      <c r="DB166" s="21">
        <v>1040.3141900000001</v>
      </c>
      <c r="DC166" s="21">
        <v>1110.9929099999999</v>
      </c>
      <c r="DD166" s="21">
        <v>1008.89869</v>
      </c>
      <c r="DE166" s="21">
        <v>987.98550999999998</v>
      </c>
      <c r="DF166" s="21">
        <v>989.38315</v>
      </c>
      <c r="DG166" s="21">
        <v>970.9221</v>
      </c>
      <c r="DH166" s="21">
        <v>1036.2519199999999</v>
      </c>
      <c r="DI166" s="21">
        <v>1060.7399</v>
      </c>
      <c r="DJ166" s="21">
        <v>1045.6640199999999</v>
      </c>
      <c r="DK166" s="21">
        <v>1040.22155</v>
      </c>
      <c r="DL166" s="21">
        <v>1020.8119</v>
      </c>
      <c r="DM166" s="21">
        <v>1088.55493</v>
      </c>
      <c r="DN166" s="21">
        <v>1030.0233700000001</v>
      </c>
      <c r="DO166" s="21">
        <v>1013.78904</v>
      </c>
      <c r="DP166" s="21">
        <v>1010.0992</v>
      </c>
      <c r="DQ166" s="21">
        <v>991.25160000000005</v>
      </c>
      <c r="DR166" s="21">
        <v>1057.1163799999999</v>
      </c>
      <c r="DS166" s="21">
        <v>1374.93344</v>
      </c>
      <c r="DT166" s="21">
        <v>1355.66382</v>
      </c>
      <c r="DU166" s="21">
        <v>1348.33752</v>
      </c>
      <c r="DV166" s="21">
        <v>1323.17868</v>
      </c>
      <c r="DW166" s="21">
        <v>1410.77476</v>
      </c>
      <c r="DX166" s="21">
        <v>817.27542000000005</v>
      </c>
      <c r="DY166" s="21">
        <v>796.48896999999999</v>
      </c>
      <c r="DZ166" s="21">
        <v>801.46655999999996</v>
      </c>
      <c r="EA166" s="21">
        <v>786.51187000000004</v>
      </c>
      <c r="EB166" s="21">
        <v>839.83918000000006</v>
      </c>
      <c r="EC166" s="21">
        <v>491.41932000000003</v>
      </c>
      <c r="ED166" s="21">
        <v>402.10613000000001</v>
      </c>
      <c r="EE166" s="21">
        <v>482.17205999999999</v>
      </c>
      <c r="EF166" s="21">
        <v>473.12826000000001</v>
      </c>
      <c r="EG166" s="21">
        <v>515.14732000000004</v>
      </c>
      <c r="EH166" s="21">
        <v>585.99504999999999</v>
      </c>
      <c r="EI166" s="21">
        <v>543.97775999999999</v>
      </c>
      <c r="EJ166" s="21">
        <v>574.66004999999996</v>
      </c>
      <c r="EK166" s="21">
        <v>563.93740000000003</v>
      </c>
      <c r="EL166" s="21">
        <v>605.83210999999994</v>
      </c>
      <c r="EM166" s="21">
        <v>868.89125000000001</v>
      </c>
      <c r="EN166" s="21">
        <v>856.02464999999995</v>
      </c>
      <c r="EO166" s="21">
        <v>852.08392000000003</v>
      </c>
      <c r="EP166" s="21">
        <v>836.18475999999998</v>
      </c>
      <c r="EQ166" s="21">
        <v>891.63421000000005</v>
      </c>
    </row>
    <row r="167" spans="2:147" x14ac:dyDescent="0.35">
      <c r="B167" s="39" t="s">
        <v>332</v>
      </c>
      <c r="C167" s="21">
        <v>59776.157639999998</v>
      </c>
      <c r="D167" s="21">
        <v>62005.450380000002</v>
      </c>
      <c r="E167" s="21">
        <v>58664.915710000001</v>
      </c>
      <c r="F167" s="21">
        <v>57578.523780000003</v>
      </c>
      <c r="G167" s="21">
        <v>60889.33786</v>
      </c>
      <c r="H167" s="21">
        <v>120986.99149</v>
      </c>
      <c r="I167" s="21">
        <v>125499.05326</v>
      </c>
      <c r="J167" s="21">
        <v>118737.77641000001</v>
      </c>
      <c r="K167" s="21">
        <v>116538.93178</v>
      </c>
      <c r="L167" s="21">
        <v>123240.03008</v>
      </c>
      <c r="M167" s="21">
        <v>103840.38472</v>
      </c>
      <c r="N167" s="21">
        <v>107712.95335</v>
      </c>
      <c r="O167" s="21">
        <v>101909.97914</v>
      </c>
      <c r="P167" s="21">
        <v>100022.65621</v>
      </c>
      <c r="Q167" s="21">
        <v>105774.14958</v>
      </c>
      <c r="R167" s="21">
        <v>727.87908000000004</v>
      </c>
      <c r="S167" s="21">
        <v>713.00792000000001</v>
      </c>
      <c r="T167" s="21">
        <v>713.11638000000005</v>
      </c>
      <c r="U167" s="21">
        <v>699.88503000000003</v>
      </c>
      <c r="V167" s="21">
        <v>747.81859999999995</v>
      </c>
      <c r="W167" s="21">
        <v>898.61559999999997</v>
      </c>
      <c r="X167" s="21">
        <v>894.89809000000002</v>
      </c>
      <c r="Y167" s="21">
        <v>880.61537999999996</v>
      </c>
      <c r="Z167" s="21">
        <v>864.25340000000006</v>
      </c>
      <c r="AA167" s="21">
        <v>921.33226000000002</v>
      </c>
      <c r="AB167" s="21">
        <v>97477.111510000002</v>
      </c>
      <c r="AC167" s="21">
        <v>101112.47736</v>
      </c>
      <c r="AD167" s="21">
        <v>95665.035260000004</v>
      </c>
      <c r="AE167" s="21">
        <v>93893.407130000007</v>
      </c>
      <c r="AF167" s="21">
        <v>99292.391579999996</v>
      </c>
      <c r="AG167" s="21">
        <v>333.66158999999999</v>
      </c>
      <c r="AH167" s="21">
        <v>304.14571000000001</v>
      </c>
      <c r="AI167" s="21">
        <v>326.73155000000003</v>
      </c>
      <c r="AJ167" s="21">
        <v>320.67612000000003</v>
      </c>
      <c r="AK167" s="21">
        <v>345.91547000000003</v>
      </c>
      <c r="AL167" s="21">
        <v>363.80477999999999</v>
      </c>
      <c r="AM167" s="21">
        <v>345.19236000000001</v>
      </c>
      <c r="AN167" s="21">
        <v>356.45339000000001</v>
      </c>
      <c r="AO167" s="21">
        <v>349.82542000000001</v>
      </c>
      <c r="AP167" s="21">
        <v>375.27125000000001</v>
      </c>
      <c r="AQ167" s="21">
        <v>668.96079999999995</v>
      </c>
      <c r="AR167" s="21">
        <v>654.63358000000005</v>
      </c>
      <c r="AS167" s="21">
        <v>655.7595</v>
      </c>
      <c r="AT167" s="21">
        <v>643.53107</v>
      </c>
      <c r="AU167" s="21">
        <v>687.17547999999999</v>
      </c>
      <c r="AV167" s="21">
        <v>901.22110999999995</v>
      </c>
      <c r="AW167" s="21">
        <v>893.03665000000001</v>
      </c>
      <c r="AX167" s="21">
        <v>883.60815000000002</v>
      </c>
      <c r="AY167" s="21">
        <v>867.11068</v>
      </c>
      <c r="AZ167" s="21">
        <v>924.21473000000003</v>
      </c>
      <c r="BA167" s="21">
        <v>1137.46181</v>
      </c>
      <c r="BB167" s="21">
        <v>1144.60988</v>
      </c>
      <c r="BC167" s="21">
        <v>1115.5019500000001</v>
      </c>
      <c r="BD167" s="21">
        <v>1094.6380099999999</v>
      </c>
      <c r="BE167" s="21">
        <v>1163.95875</v>
      </c>
      <c r="BF167" s="21">
        <v>1382.78739</v>
      </c>
      <c r="BG167" s="21">
        <v>1399.5139300000001</v>
      </c>
      <c r="BH167" s="21">
        <v>1356.20703</v>
      </c>
      <c r="BI167" s="21">
        <v>1330.83528</v>
      </c>
      <c r="BJ167" s="21">
        <v>1413.9732200000001</v>
      </c>
      <c r="BK167" s="21">
        <v>353.30851999999999</v>
      </c>
      <c r="BL167" s="21">
        <v>366.64553999999998</v>
      </c>
      <c r="BM167" s="21">
        <v>346.66055</v>
      </c>
      <c r="BN167" s="21">
        <v>340.15899999999999</v>
      </c>
      <c r="BO167" s="21">
        <v>359.96899000000002</v>
      </c>
      <c r="BP167" s="21">
        <v>211.32121000000001</v>
      </c>
      <c r="BQ167" s="21">
        <v>170.68446</v>
      </c>
      <c r="BR167" s="21">
        <v>206.44343000000001</v>
      </c>
      <c r="BS167" s="21">
        <v>202.68208000000001</v>
      </c>
      <c r="BT167" s="21">
        <v>222.65195</v>
      </c>
      <c r="BU167" s="21">
        <v>1452.0923</v>
      </c>
      <c r="BV167" s="21">
        <v>1426.91194</v>
      </c>
      <c r="BW167" s="21">
        <v>1423.51187</v>
      </c>
      <c r="BX167" s="21">
        <v>1396.9582499999999</v>
      </c>
      <c r="BY167" s="21">
        <v>1491.0442800000001</v>
      </c>
      <c r="BZ167" s="21">
        <v>447.38078000000002</v>
      </c>
      <c r="CA167" s="21">
        <v>417.14364999999998</v>
      </c>
      <c r="CB167" s="21">
        <v>437.96701999999999</v>
      </c>
      <c r="CC167" s="21">
        <v>429.87882000000002</v>
      </c>
      <c r="CD167" s="21">
        <v>462.7158</v>
      </c>
      <c r="CE167" s="21">
        <v>639.38453000000004</v>
      </c>
      <c r="CF167" s="21">
        <v>617.83249999999998</v>
      </c>
      <c r="CG167" s="21">
        <v>626.28026999999997</v>
      </c>
      <c r="CH167" s="21">
        <v>614.67506000000003</v>
      </c>
      <c r="CI167" s="21">
        <v>658.11159999999995</v>
      </c>
      <c r="CJ167" s="21">
        <v>759.64205000000004</v>
      </c>
      <c r="CK167" s="21">
        <v>739.39220999999998</v>
      </c>
      <c r="CL167" s="21">
        <v>744.15458000000001</v>
      </c>
      <c r="CM167" s="21">
        <v>730.35617000000002</v>
      </c>
      <c r="CN167" s="21">
        <v>781.12959999999998</v>
      </c>
      <c r="CO167" s="21">
        <v>835.41672000000005</v>
      </c>
      <c r="CP167" s="21">
        <v>822.08604000000003</v>
      </c>
      <c r="CQ167" s="21">
        <v>818.52934000000005</v>
      </c>
      <c r="CR167" s="21">
        <v>803.33594000000005</v>
      </c>
      <c r="CS167" s="21">
        <v>857.76427999999999</v>
      </c>
      <c r="CT167" s="21">
        <v>825.37408000000005</v>
      </c>
      <c r="CU167" s="21">
        <v>815.12810999999999</v>
      </c>
      <c r="CV167" s="21">
        <v>808.73176999999998</v>
      </c>
      <c r="CW167" s="21">
        <v>793.71632</v>
      </c>
      <c r="CX167" s="21">
        <v>847.11456999999996</v>
      </c>
      <c r="CY167" s="21">
        <v>923.52661999999998</v>
      </c>
      <c r="CZ167" s="21">
        <v>910.22922000000005</v>
      </c>
      <c r="DA167" s="21">
        <v>904.87643000000003</v>
      </c>
      <c r="DB167" s="21">
        <v>888.07826999999997</v>
      </c>
      <c r="DC167" s="21">
        <v>948.03527999999994</v>
      </c>
      <c r="DD167" s="21">
        <v>893.10194000000001</v>
      </c>
      <c r="DE167" s="21">
        <v>885.82438999999999</v>
      </c>
      <c r="DF167" s="21">
        <v>875.15329999999994</v>
      </c>
      <c r="DG167" s="21">
        <v>858.89810999999997</v>
      </c>
      <c r="DH167" s="21">
        <v>916.08204999999998</v>
      </c>
      <c r="DI167" s="21">
        <v>906.86306999999999</v>
      </c>
      <c r="DJ167" s="21">
        <v>902.81820000000005</v>
      </c>
      <c r="DK167" s="21">
        <v>888.69084999999995</v>
      </c>
      <c r="DL167" s="21">
        <v>872.17836999999997</v>
      </c>
      <c r="DM167" s="21">
        <v>929.71687999999995</v>
      </c>
      <c r="DN167" s="21">
        <v>946.95073000000002</v>
      </c>
      <c r="DO167" s="21">
        <v>944.44367999999997</v>
      </c>
      <c r="DP167" s="21">
        <v>928.00711000000001</v>
      </c>
      <c r="DQ167" s="21">
        <v>910.75985000000003</v>
      </c>
      <c r="DR167" s="21">
        <v>970.48553000000004</v>
      </c>
      <c r="DS167" s="21">
        <v>1240.3241499999999</v>
      </c>
      <c r="DT167" s="21">
        <v>1237.7629400000001</v>
      </c>
      <c r="DU167" s="21">
        <v>1215.52226</v>
      </c>
      <c r="DV167" s="21">
        <v>1192.9303</v>
      </c>
      <c r="DW167" s="21">
        <v>1271.05512</v>
      </c>
      <c r="DX167" s="21">
        <v>752.08360000000005</v>
      </c>
      <c r="DY167" s="21">
        <v>744.61513000000002</v>
      </c>
      <c r="DZ167" s="21">
        <v>736.95687999999996</v>
      </c>
      <c r="EA167" s="21">
        <v>723.26926000000003</v>
      </c>
      <c r="EB167" s="21">
        <v>771.55753000000004</v>
      </c>
      <c r="EC167" s="21">
        <v>379.46080000000001</v>
      </c>
      <c r="ED167" s="21">
        <v>318.67912999999999</v>
      </c>
      <c r="EE167" s="21">
        <v>371.15458999999998</v>
      </c>
      <c r="EF167" s="21">
        <v>364.32324999999997</v>
      </c>
      <c r="EG167" s="21">
        <v>397.25071000000003</v>
      </c>
      <c r="EH167" s="21">
        <v>526.46366</v>
      </c>
      <c r="EI167" s="21">
        <v>501.73435000000001</v>
      </c>
      <c r="EJ167" s="21">
        <v>515.56566999999995</v>
      </c>
      <c r="EK167" s="21">
        <v>506.02388999999999</v>
      </c>
      <c r="EL167" s="21">
        <v>542.87338999999997</v>
      </c>
      <c r="EM167" s="21">
        <v>773.48334999999997</v>
      </c>
      <c r="EN167" s="21">
        <v>770.98906999999997</v>
      </c>
      <c r="EO167" s="21">
        <v>758.00546999999995</v>
      </c>
      <c r="EP167" s="21">
        <v>743.91822999999999</v>
      </c>
      <c r="EQ167" s="21">
        <v>792.76922000000002</v>
      </c>
    </row>
    <row r="168" spans="2:147" x14ac:dyDescent="0.35">
      <c r="B168" s="39" t="s">
        <v>333</v>
      </c>
      <c r="C168" s="21">
        <v>-92070.256280000001</v>
      </c>
      <c r="D168" s="21">
        <v>-95503.925520000004</v>
      </c>
      <c r="E168" s="21">
        <v>-90358.665359999999</v>
      </c>
      <c r="F168" s="21">
        <v>-88685.349650000004</v>
      </c>
      <c r="G168" s="21">
        <v>-93784.83266</v>
      </c>
      <c r="H168" s="21">
        <v>-217883.56216</v>
      </c>
      <c r="I168" s="21">
        <v>-226009.26293999999</v>
      </c>
      <c r="J168" s="21">
        <v>-213832.98624</v>
      </c>
      <c r="K168" s="21">
        <v>-209873.12166999999</v>
      </c>
      <c r="L168" s="21">
        <v>-221941.02376000001</v>
      </c>
      <c r="M168" s="21">
        <v>-173117.47359000001</v>
      </c>
      <c r="N168" s="21">
        <v>-179573.62547999999</v>
      </c>
      <c r="O168" s="21">
        <v>-169899.19834999999</v>
      </c>
      <c r="P168" s="21">
        <v>-166752.74836999999</v>
      </c>
      <c r="Q168" s="21">
        <v>-176341.34922999999</v>
      </c>
      <c r="R168" s="21">
        <v>-1391.50245</v>
      </c>
      <c r="S168" s="21">
        <v>-1337.4178999999999</v>
      </c>
      <c r="T168" s="21">
        <v>-1390.3315299999999</v>
      </c>
      <c r="U168" s="21">
        <v>-1379.01262</v>
      </c>
      <c r="V168" s="21">
        <v>-1399.58548</v>
      </c>
      <c r="W168" s="21">
        <v>-1626.44733</v>
      </c>
      <c r="X168" s="21">
        <v>-1592.8590799999999</v>
      </c>
      <c r="Y168" s="21">
        <v>-1618.1010799999999</v>
      </c>
      <c r="Z168" s="21">
        <v>-1601.43667</v>
      </c>
      <c r="AA168" s="21">
        <v>-1640.59112</v>
      </c>
      <c r="AB168" s="21">
        <v>-163455.21726</v>
      </c>
      <c r="AC168" s="21">
        <v>-169551.20744</v>
      </c>
      <c r="AD168" s="21">
        <v>-160416.62375</v>
      </c>
      <c r="AE168" s="21">
        <v>-157445.856</v>
      </c>
      <c r="AF168" s="21">
        <v>-166499.18309999999</v>
      </c>
      <c r="AG168" s="21">
        <v>-549.60173999999995</v>
      </c>
      <c r="AH168" s="21">
        <v>-462.58015</v>
      </c>
      <c r="AI168" s="21">
        <v>-563.84434999999996</v>
      </c>
      <c r="AJ168" s="21">
        <v>-567.61123999999995</v>
      </c>
      <c r="AK168" s="21">
        <v>-541.78301999999996</v>
      </c>
      <c r="AL168" s="21">
        <v>-639.49599999999998</v>
      </c>
      <c r="AM168" s="21">
        <v>-581.01473999999996</v>
      </c>
      <c r="AN168" s="21">
        <v>-646.61262999999997</v>
      </c>
      <c r="AO168" s="21">
        <v>-645.63541999999995</v>
      </c>
      <c r="AP168" s="21">
        <v>-637.63378999999998</v>
      </c>
      <c r="AQ168" s="21">
        <v>-1278.73612</v>
      </c>
      <c r="AR168" s="21">
        <v>-1226.62176</v>
      </c>
      <c r="AS168" s="21">
        <v>-1277.6544100000001</v>
      </c>
      <c r="AT168" s="21">
        <v>-1267.0677499999999</v>
      </c>
      <c r="AU168" s="21">
        <v>-1285.9253699999999</v>
      </c>
      <c r="AV168" s="21">
        <v>-1658.32773</v>
      </c>
      <c r="AW168" s="21">
        <v>-1614.11914</v>
      </c>
      <c r="AX168" s="21">
        <v>-1651.73461</v>
      </c>
      <c r="AY168" s="21">
        <v>-1635.07727</v>
      </c>
      <c r="AZ168" s="21">
        <v>-1671.5885499999999</v>
      </c>
      <c r="BA168" s="21">
        <v>-1817.32485</v>
      </c>
      <c r="BB168" s="21">
        <v>-1795.7975200000001</v>
      </c>
      <c r="BC168" s="21">
        <v>-1803.8952200000001</v>
      </c>
      <c r="BD168" s="21">
        <v>-1782.2056</v>
      </c>
      <c r="BE168" s="21">
        <v>-1836.20877</v>
      </c>
      <c r="BF168" s="21">
        <v>-1997.2612300000001</v>
      </c>
      <c r="BG168" s="21">
        <v>-1983.24172</v>
      </c>
      <c r="BH168" s="21">
        <v>-1980.41985</v>
      </c>
      <c r="BI168" s="21">
        <v>-1955.44505</v>
      </c>
      <c r="BJ168" s="21">
        <v>-2019.6812500000001</v>
      </c>
      <c r="BK168" s="21">
        <v>-3903.7523299999998</v>
      </c>
      <c r="BL168" s="21">
        <v>-4051.11474</v>
      </c>
      <c r="BM168" s="21">
        <v>-3830.2980200000002</v>
      </c>
      <c r="BN168" s="21">
        <v>-3758.4615600000002</v>
      </c>
      <c r="BO168" s="21">
        <v>-3977.3447500000002</v>
      </c>
      <c r="BP168" s="21">
        <v>-447.56594000000001</v>
      </c>
      <c r="BQ168" s="21">
        <v>-338.24642</v>
      </c>
      <c r="BR168" s="21">
        <v>-469.83375999999998</v>
      </c>
      <c r="BS168" s="21">
        <v>-478.94326000000001</v>
      </c>
      <c r="BT168" s="21">
        <v>-434.06943999999999</v>
      </c>
      <c r="BU168" s="21">
        <v>-2821.9928300000001</v>
      </c>
      <c r="BV168" s="21">
        <v>-2724.5343499999999</v>
      </c>
      <c r="BW168" s="21">
        <v>-2816.0277700000001</v>
      </c>
      <c r="BX168" s="21">
        <v>-2790.9918699999998</v>
      </c>
      <c r="BY168" s="21">
        <v>-2840.43298</v>
      </c>
      <c r="BZ168" s="21">
        <v>-766.25926000000004</v>
      </c>
      <c r="CA168" s="21">
        <v>-675.14445000000001</v>
      </c>
      <c r="CB168" s="21">
        <v>-780.53808000000004</v>
      </c>
      <c r="CC168" s="21">
        <v>-782.41089999999997</v>
      </c>
      <c r="CD168" s="21">
        <v>-760.41538000000003</v>
      </c>
      <c r="CE168" s="21">
        <v>-1175.3667700000001</v>
      </c>
      <c r="CF168" s="21">
        <v>-1103.93921</v>
      </c>
      <c r="CG168" s="21">
        <v>-1180.5238199999999</v>
      </c>
      <c r="CH168" s="21">
        <v>-1174.4422300000001</v>
      </c>
      <c r="CI168" s="21">
        <v>-1177.6095</v>
      </c>
      <c r="CJ168" s="21">
        <v>-1434.37626</v>
      </c>
      <c r="CK168" s="21">
        <v>-1364.7218800000001</v>
      </c>
      <c r="CL168" s="21">
        <v>-1436.6139800000001</v>
      </c>
      <c r="CM168" s="21">
        <v>-1426.98324</v>
      </c>
      <c r="CN168" s="21">
        <v>-1440.06376</v>
      </c>
      <c r="CO168" s="21">
        <v>-1614.96309</v>
      </c>
      <c r="CP168" s="21">
        <v>-1563.3812800000001</v>
      </c>
      <c r="CQ168" s="21">
        <v>-1611.09265</v>
      </c>
      <c r="CR168" s="21">
        <v>-1596.5136600000001</v>
      </c>
      <c r="CS168" s="21">
        <v>-1626.3883000000001</v>
      </c>
      <c r="CT168" s="21">
        <v>-1560.9577099999999</v>
      </c>
      <c r="CU168" s="21">
        <v>-1515.8540800000001</v>
      </c>
      <c r="CV168" s="21">
        <v>-1556.32375</v>
      </c>
      <c r="CW168" s="21">
        <v>-1541.7321300000001</v>
      </c>
      <c r="CX168" s="21">
        <v>-1572.8566800000001</v>
      </c>
      <c r="CY168" s="21">
        <v>-1705.66391</v>
      </c>
      <c r="CZ168" s="21">
        <v>-1648.6119100000001</v>
      </c>
      <c r="DA168" s="21">
        <v>-1702.24297</v>
      </c>
      <c r="DB168" s="21">
        <v>-1687.4507599999999</v>
      </c>
      <c r="DC168" s="21">
        <v>-1716.83115</v>
      </c>
      <c r="DD168" s="21">
        <v>-1639.4823899999999</v>
      </c>
      <c r="DE168" s="21">
        <v>-1598.50245</v>
      </c>
      <c r="DF168" s="21">
        <v>-1633.1495500000001</v>
      </c>
      <c r="DG168" s="21">
        <v>-1617.02682</v>
      </c>
      <c r="DH168" s="21">
        <v>-1653.0537099999999</v>
      </c>
      <c r="DI168" s="21">
        <v>-1600.2755999999999</v>
      </c>
      <c r="DJ168" s="21">
        <v>-1564.7248500000001</v>
      </c>
      <c r="DK168" s="21">
        <v>-1593.06041</v>
      </c>
      <c r="DL168" s="21">
        <v>-1576.76044</v>
      </c>
      <c r="DM168" s="21">
        <v>-1614.2715499999999</v>
      </c>
      <c r="DN168" s="21">
        <v>-1580.2366500000001</v>
      </c>
      <c r="DO168" s="21">
        <v>-1544.25737</v>
      </c>
      <c r="DP168" s="21">
        <v>-1573.1088299999999</v>
      </c>
      <c r="DQ168" s="21">
        <v>-1557.02613</v>
      </c>
      <c r="DR168" s="21">
        <v>-1593.8523399999999</v>
      </c>
      <c r="DS168" s="21">
        <v>-2071.6036100000001</v>
      </c>
      <c r="DT168" s="21">
        <v>-2025.81835</v>
      </c>
      <c r="DU168" s="21">
        <v>-2061.8216600000001</v>
      </c>
      <c r="DV168" s="21">
        <v>-2040.74639</v>
      </c>
      <c r="DW168" s="21">
        <v>-2089.2269900000001</v>
      </c>
      <c r="DX168" s="21">
        <v>-1449.2918199999999</v>
      </c>
      <c r="DY168" s="21">
        <v>-1414.05126</v>
      </c>
      <c r="DZ168" s="21">
        <v>-1442.9586999999999</v>
      </c>
      <c r="EA168" s="21">
        <v>-1428.4356499999999</v>
      </c>
      <c r="EB168" s="21">
        <v>-1461.2074299999999</v>
      </c>
      <c r="EC168" s="21">
        <v>-747.17282999999998</v>
      </c>
      <c r="ED168" s="21">
        <v>-582.79121999999995</v>
      </c>
      <c r="EE168" s="21">
        <v>-777.16429000000005</v>
      </c>
      <c r="EF168" s="21">
        <v>-788.31858</v>
      </c>
      <c r="EG168" s="21">
        <v>-728.70973000000004</v>
      </c>
      <c r="EH168" s="21">
        <v>-929.88484000000005</v>
      </c>
      <c r="EI168" s="21">
        <v>-852.00438999999994</v>
      </c>
      <c r="EJ168" s="21">
        <v>-939.04570999999999</v>
      </c>
      <c r="EK168" s="21">
        <v>-936.86568</v>
      </c>
      <c r="EL168" s="21">
        <v>-928.30604000000005</v>
      </c>
      <c r="EM168" s="21">
        <v>-1405.6276</v>
      </c>
      <c r="EN168" s="21">
        <v>-1379.6484399999999</v>
      </c>
      <c r="EO168" s="21">
        <v>-1397.7220400000001</v>
      </c>
      <c r="EP168" s="21">
        <v>-1382.5531699999999</v>
      </c>
      <c r="EQ168" s="21">
        <v>-1418.78809</v>
      </c>
    </row>
    <row r="169" spans="2:147" x14ac:dyDescent="0.35">
      <c r="B169" s="39" t="s">
        <v>334</v>
      </c>
      <c r="C169" s="21">
        <v>-82486.930080000006</v>
      </c>
      <c r="D169" s="21">
        <v>-85563.198640000002</v>
      </c>
      <c r="E169" s="21">
        <v>-80953.493700000006</v>
      </c>
      <c r="F169" s="21">
        <v>-79454.348580000005</v>
      </c>
      <c r="G169" s="21">
        <v>-84023.04118</v>
      </c>
      <c r="H169" s="21">
        <v>-220002.54803000001</v>
      </c>
      <c r="I169" s="21">
        <v>-228207.27379000001</v>
      </c>
      <c r="J169" s="21">
        <v>-215912.57899000001</v>
      </c>
      <c r="K169" s="21">
        <v>-211914.2035</v>
      </c>
      <c r="L169" s="21">
        <v>-224099.46971</v>
      </c>
      <c r="M169" s="21">
        <v>-167905.99061000001</v>
      </c>
      <c r="N169" s="21">
        <v>-174167.78820000001</v>
      </c>
      <c r="O169" s="21">
        <v>-164784.59748999999</v>
      </c>
      <c r="P169" s="21">
        <v>-161732.86741000001</v>
      </c>
      <c r="Q169" s="21">
        <v>-171032.81554000001</v>
      </c>
      <c r="R169" s="21">
        <v>-1446.65211</v>
      </c>
      <c r="S169" s="21">
        <v>-1403.47201</v>
      </c>
      <c r="T169" s="21">
        <v>-1444.2985200000001</v>
      </c>
      <c r="U169" s="21">
        <v>-1431.10509</v>
      </c>
      <c r="V169" s="21">
        <v>-1453.46335</v>
      </c>
      <c r="W169" s="21">
        <v>-1703.4404099999999</v>
      </c>
      <c r="X169" s="21">
        <v>-1680.57753</v>
      </c>
      <c r="Y169" s="21">
        <v>-1693.49296</v>
      </c>
      <c r="Z169" s="21">
        <v>-1674.6125999999999</v>
      </c>
      <c r="AA169" s="21">
        <v>-1716.9352699999999</v>
      </c>
      <c r="AB169" s="21">
        <v>-159628.41484000001</v>
      </c>
      <c r="AC169" s="21">
        <v>-165581.68612</v>
      </c>
      <c r="AD169" s="21">
        <v>-156660.96067999999</v>
      </c>
      <c r="AE169" s="21">
        <v>-153759.74434</v>
      </c>
      <c r="AF169" s="21">
        <v>-162601.11556000001</v>
      </c>
      <c r="AG169" s="21">
        <v>-547.96893</v>
      </c>
      <c r="AH169" s="21">
        <v>-469.69662</v>
      </c>
      <c r="AI169" s="21">
        <v>-562.16206999999997</v>
      </c>
      <c r="AJ169" s="21">
        <v>-565.10645999999997</v>
      </c>
      <c r="AK169" s="21">
        <v>-537.80663000000004</v>
      </c>
      <c r="AL169" s="21">
        <v>-623.24302</v>
      </c>
      <c r="AM169" s="21">
        <v>-570.88458000000003</v>
      </c>
      <c r="AN169" s="21">
        <v>-630.60298999999998</v>
      </c>
      <c r="AO169" s="21">
        <v>-629.26180999999997</v>
      </c>
      <c r="AP169" s="21">
        <v>-619.29557</v>
      </c>
      <c r="AQ169" s="21">
        <v>-1328.5048200000001</v>
      </c>
      <c r="AR169" s="21">
        <v>-1286.54089</v>
      </c>
      <c r="AS169" s="21">
        <v>-1326.4029499999999</v>
      </c>
      <c r="AT169" s="21">
        <v>-1314.10024</v>
      </c>
      <c r="AU169" s="21">
        <v>-1334.4837399999999</v>
      </c>
      <c r="AV169" s="21">
        <v>-1738.5862299999999</v>
      </c>
      <c r="AW169" s="21">
        <v>-1706.22073</v>
      </c>
      <c r="AX169" s="21">
        <v>-1730.3867</v>
      </c>
      <c r="AY169" s="21">
        <v>-1711.3916200000001</v>
      </c>
      <c r="AZ169" s="21">
        <v>-1751.07347</v>
      </c>
      <c r="BA169" s="21">
        <v>-1762.1597400000001</v>
      </c>
      <c r="BB169" s="21">
        <v>-1745.8729599999999</v>
      </c>
      <c r="BC169" s="21">
        <v>-1749.70948</v>
      </c>
      <c r="BD169" s="21">
        <v>-1728.31953</v>
      </c>
      <c r="BE169" s="21">
        <v>-1778.0554099999999</v>
      </c>
      <c r="BF169" s="21">
        <v>-1814.1715899999999</v>
      </c>
      <c r="BG169" s="21">
        <v>-1800.36311</v>
      </c>
      <c r="BH169" s="21">
        <v>-1800.7327</v>
      </c>
      <c r="BI169" s="21">
        <v>-1778.41867</v>
      </c>
      <c r="BJ169" s="21">
        <v>-1831.1745900000001</v>
      </c>
      <c r="BK169" s="21">
        <v>1204.3533500000001</v>
      </c>
      <c r="BL169" s="21">
        <v>1249.81638</v>
      </c>
      <c r="BM169" s="21">
        <v>1181.69183</v>
      </c>
      <c r="BN169" s="21">
        <v>1159.52944</v>
      </c>
      <c r="BO169" s="21">
        <v>1227.05747</v>
      </c>
      <c r="BP169" s="21">
        <v>-409.85849000000002</v>
      </c>
      <c r="BQ169" s="21">
        <v>-309.17286999999999</v>
      </c>
      <c r="BR169" s="21">
        <v>-432.71848</v>
      </c>
      <c r="BS169" s="21">
        <v>-441.46623</v>
      </c>
      <c r="BT169" s="21">
        <v>-392.81171000000001</v>
      </c>
      <c r="BU169" s="21">
        <v>-2972.2236600000001</v>
      </c>
      <c r="BV169" s="21">
        <v>-2897.12646</v>
      </c>
      <c r="BW169" s="21">
        <v>-2963.23578</v>
      </c>
      <c r="BX169" s="21">
        <v>-2933.7663200000002</v>
      </c>
      <c r="BY169" s="21">
        <v>-2989.0787700000001</v>
      </c>
      <c r="BZ169" s="21">
        <v>-741.10373000000004</v>
      </c>
      <c r="CA169" s="21">
        <v>-658.81975999999997</v>
      </c>
      <c r="CB169" s="21">
        <v>-755.75629000000004</v>
      </c>
      <c r="CC169" s="21">
        <v>-757.12066000000004</v>
      </c>
      <c r="CD169" s="21">
        <v>-732.15529000000004</v>
      </c>
      <c r="CE169" s="21">
        <v>-1180.2099499999999</v>
      </c>
      <c r="CF169" s="21">
        <v>-1118.4222500000001</v>
      </c>
      <c r="CG169" s="21">
        <v>-1185.1634799999999</v>
      </c>
      <c r="CH169" s="21">
        <v>-1178.05916</v>
      </c>
      <c r="CI169" s="21">
        <v>-1180.0089399999999</v>
      </c>
      <c r="CJ169" s="21">
        <v>-1473.1944000000001</v>
      </c>
      <c r="CK169" s="21">
        <v>-1415.16138</v>
      </c>
      <c r="CL169" s="21">
        <v>-1474.55357</v>
      </c>
      <c r="CM169" s="21">
        <v>-1463.2028499999999</v>
      </c>
      <c r="CN169" s="21">
        <v>-1476.9116300000001</v>
      </c>
      <c r="CO169" s="21">
        <v>-1702.08627</v>
      </c>
      <c r="CP169" s="21">
        <v>-1663.18019</v>
      </c>
      <c r="CQ169" s="21">
        <v>-1696.39924</v>
      </c>
      <c r="CR169" s="21">
        <v>-1679.3033499999999</v>
      </c>
      <c r="CS169" s="21">
        <v>-1712.73074</v>
      </c>
      <c r="CT169" s="21">
        <v>-1636.5497</v>
      </c>
      <c r="CU169" s="21">
        <v>-1602.9487899999999</v>
      </c>
      <c r="CV169" s="21">
        <v>-1630.3252</v>
      </c>
      <c r="CW169" s="21">
        <v>-1613.4845499999999</v>
      </c>
      <c r="CX169" s="21">
        <v>-1647.6212</v>
      </c>
      <c r="CY169" s="21">
        <v>-1768.4232300000001</v>
      </c>
      <c r="CZ169" s="21">
        <v>-1723.73947</v>
      </c>
      <c r="DA169" s="21">
        <v>-1763.6553799999999</v>
      </c>
      <c r="DB169" s="21">
        <v>-1746.7148199999999</v>
      </c>
      <c r="DC169" s="21">
        <v>-1778.1268600000001</v>
      </c>
      <c r="DD169" s="21">
        <v>-1690.1254100000001</v>
      </c>
      <c r="DE169" s="21">
        <v>-1659.5709099999999</v>
      </c>
      <c r="DF169" s="21">
        <v>-1682.6920299999999</v>
      </c>
      <c r="DG169" s="21">
        <v>-1664.7862299999999</v>
      </c>
      <c r="DH169" s="21">
        <v>-1702.41166</v>
      </c>
      <c r="DI169" s="21">
        <v>-1665.1825899999999</v>
      </c>
      <c r="DJ169" s="21">
        <v>-1640.0515399999999</v>
      </c>
      <c r="DK169" s="21">
        <v>-1656.5934600000001</v>
      </c>
      <c r="DL169" s="21">
        <v>-1638.3020799999999</v>
      </c>
      <c r="DM169" s="21">
        <v>-1678.31836</v>
      </c>
      <c r="DN169" s="21">
        <v>-1557.3766599999999</v>
      </c>
      <c r="DO169" s="21">
        <v>-1528.3592200000001</v>
      </c>
      <c r="DP169" s="21">
        <v>-1550.60643</v>
      </c>
      <c r="DQ169" s="21">
        <v>-1534.16626</v>
      </c>
      <c r="DR169" s="21">
        <v>-1568.45894</v>
      </c>
      <c r="DS169" s="21">
        <v>-2074.6786200000001</v>
      </c>
      <c r="DT169" s="21">
        <v>-2039.1278500000001</v>
      </c>
      <c r="DU169" s="21">
        <v>-2064.7185300000001</v>
      </c>
      <c r="DV169" s="21">
        <v>-2042.5714599999999</v>
      </c>
      <c r="DW169" s="21">
        <v>-2089.6280400000001</v>
      </c>
      <c r="DX169" s="21">
        <v>-1533.2281700000001</v>
      </c>
      <c r="DY169" s="21">
        <v>-1508.6495600000001</v>
      </c>
      <c r="DZ169" s="21">
        <v>-1525.1630600000001</v>
      </c>
      <c r="EA169" s="21">
        <v>-1508.36571</v>
      </c>
      <c r="EB169" s="21">
        <v>-1544.7851000000001</v>
      </c>
      <c r="EC169" s="21">
        <v>-702.04295000000002</v>
      </c>
      <c r="ED169" s="21">
        <v>-551.65070000000003</v>
      </c>
      <c r="EE169" s="21">
        <v>-732.74707000000001</v>
      </c>
      <c r="EF169" s="21">
        <v>-743.20758000000001</v>
      </c>
      <c r="EG169" s="21">
        <v>-678.58858999999995</v>
      </c>
      <c r="EH169" s="21">
        <v>-906.86037999999996</v>
      </c>
      <c r="EI169" s="21">
        <v>-837.34556999999995</v>
      </c>
      <c r="EJ169" s="21">
        <v>-916.36765000000003</v>
      </c>
      <c r="EK169" s="21">
        <v>-913.70939999999996</v>
      </c>
      <c r="EL169" s="21">
        <v>-902.37950000000001</v>
      </c>
      <c r="EM169" s="21">
        <v>-1455.221</v>
      </c>
      <c r="EN169" s="21">
        <v>-1437.6963900000001</v>
      </c>
      <c r="EO169" s="21">
        <v>-1446.2669699999999</v>
      </c>
      <c r="EP169" s="21">
        <v>-1429.54225</v>
      </c>
      <c r="EQ169" s="21">
        <v>-1467.60691</v>
      </c>
    </row>
    <row r="170" spans="2:147" x14ac:dyDescent="0.35">
      <c r="B170" s="39" t="s">
        <v>335</v>
      </c>
      <c r="C170" s="21">
        <v>114593.62252</v>
      </c>
      <c r="D170" s="21">
        <v>118867.27845</v>
      </c>
      <c r="E170" s="21">
        <v>112463.32104</v>
      </c>
      <c r="F170" s="21">
        <v>110380.65811999999</v>
      </c>
      <c r="G170" s="21">
        <v>116727.63980999999</v>
      </c>
      <c r="H170" s="21">
        <v>213610.63041000001</v>
      </c>
      <c r="I170" s="21">
        <v>221576.97743</v>
      </c>
      <c r="J170" s="21">
        <v>209639.49064999999</v>
      </c>
      <c r="K170" s="21">
        <v>205757.28330000001</v>
      </c>
      <c r="L170" s="21">
        <v>217588.5208</v>
      </c>
      <c r="M170" s="21">
        <v>187772.21278999999</v>
      </c>
      <c r="N170" s="21">
        <v>194774.89081000001</v>
      </c>
      <c r="O170" s="21">
        <v>184281.50414</v>
      </c>
      <c r="P170" s="21">
        <v>180868.7009</v>
      </c>
      <c r="Q170" s="21">
        <v>191268.99593</v>
      </c>
      <c r="R170" s="21">
        <v>1241.05906</v>
      </c>
      <c r="S170" s="21">
        <v>1166.5947200000001</v>
      </c>
      <c r="T170" s="21">
        <v>1217.0527099999999</v>
      </c>
      <c r="U170" s="21">
        <v>1194.3435400000001</v>
      </c>
      <c r="V170" s="21">
        <v>1281.3277499999999</v>
      </c>
      <c r="W170" s="21">
        <v>1550.95633</v>
      </c>
      <c r="X170" s="21">
        <v>1501.2696699999999</v>
      </c>
      <c r="Y170" s="21">
        <v>1520.9554000000001</v>
      </c>
      <c r="Z170" s="21">
        <v>1492.57564</v>
      </c>
      <c r="AA170" s="21">
        <v>1595.8640399999999</v>
      </c>
      <c r="AB170" s="21">
        <v>175929.71676000001</v>
      </c>
      <c r="AC170" s="21">
        <v>182490.93789999999</v>
      </c>
      <c r="AD170" s="21">
        <v>172659.22529</v>
      </c>
      <c r="AE170" s="21">
        <v>169461.73585</v>
      </c>
      <c r="AF170" s="21">
        <v>179205.99058000001</v>
      </c>
      <c r="AG170" s="21">
        <v>598.73251000000005</v>
      </c>
      <c r="AH170" s="21">
        <v>501.48108000000002</v>
      </c>
      <c r="AI170" s="21">
        <v>587.46690000000001</v>
      </c>
      <c r="AJ170" s="21">
        <v>576.44817999999998</v>
      </c>
      <c r="AK170" s="21">
        <v>626.30493000000001</v>
      </c>
      <c r="AL170" s="21">
        <v>673.95640000000003</v>
      </c>
      <c r="AM170" s="21">
        <v>607.26714000000004</v>
      </c>
      <c r="AN170" s="21">
        <v>661.27885000000003</v>
      </c>
      <c r="AO170" s="21">
        <v>648.87714000000005</v>
      </c>
      <c r="AP170" s="21">
        <v>699.26711</v>
      </c>
      <c r="AQ170" s="21">
        <v>1132.3174200000001</v>
      </c>
      <c r="AR170" s="21">
        <v>1062.16175</v>
      </c>
      <c r="AS170" s="21">
        <v>1111.0122699999999</v>
      </c>
      <c r="AT170" s="21">
        <v>1090.1780900000001</v>
      </c>
      <c r="AU170" s="21">
        <v>1169.0017</v>
      </c>
      <c r="AV170" s="21">
        <v>1646.1459400000001</v>
      </c>
      <c r="AW170" s="21">
        <v>1587.7098800000001</v>
      </c>
      <c r="AX170" s="21">
        <v>1615.17831</v>
      </c>
      <c r="AY170" s="21">
        <v>1584.8870400000001</v>
      </c>
      <c r="AZ170" s="21">
        <v>1693.64707</v>
      </c>
      <c r="BA170" s="21">
        <v>1933.97524</v>
      </c>
      <c r="BB170" s="21">
        <v>1904.4919400000001</v>
      </c>
      <c r="BC170" s="21">
        <v>1897.5909799999999</v>
      </c>
      <c r="BD170" s="21">
        <v>1861.99261</v>
      </c>
      <c r="BE170" s="21">
        <v>1984.32826</v>
      </c>
      <c r="BF170" s="21">
        <v>2191.2945800000002</v>
      </c>
      <c r="BG170" s="21">
        <v>2172.4327800000001</v>
      </c>
      <c r="BH170" s="21">
        <v>2150.0562100000002</v>
      </c>
      <c r="BI170" s="21">
        <v>2109.7328200000002</v>
      </c>
      <c r="BJ170" s="21">
        <v>2246.6770900000001</v>
      </c>
      <c r="BK170" s="21">
        <v>7959.9405100000004</v>
      </c>
      <c r="BL170" s="21">
        <v>8260.4196100000008</v>
      </c>
      <c r="BM170" s="21">
        <v>7810.1635999999999</v>
      </c>
      <c r="BN170" s="21">
        <v>7663.6855699999996</v>
      </c>
      <c r="BO170" s="21">
        <v>8109.9990200000002</v>
      </c>
      <c r="BP170" s="21">
        <v>483.54446999999999</v>
      </c>
      <c r="BQ170" s="21">
        <v>363.48543999999998</v>
      </c>
      <c r="BR170" s="21">
        <v>474.19126999999997</v>
      </c>
      <c r="BS170" s="21">
        <v>465.3433</v>
      </c>
      <c r="BT170" s="21">
        <v>512.72577000000001</v>
      </c>
      <c r="BU170" s="21">
        <v>2412.98558</v>
      </c>
      <c r="BV170" s="21">
        <v>2275.9684900000002</v>
      </c>
      <c r="BW170" s="21">
        <v>2367.5764199999999</v>
      </c>
      <c r="BX170" s="21">
        <v>2323.1750099999999</v>
      </c>
      <c r="BY170" s="21">
        <v>2490.17211</v>
      </c>
      <c r="BZ170" s="21">
        <v>842.06538</v>
      </c>
      <c r="CA170" s="21">
        <v>739.38737000000003</v>
      </c>
      <c r="CB170" s="21">
        <v>825.77705000000003</v>
      </c>
      <c r="CC170" s="21">
        <v>810.36877000000004</v>
      </c>
      <c r="CD170" s="21">
        <v>876.76377000000002</v>
      </c>
      <c r="CE170" s="21">
        <v>1146.69777</v>
      </c>
      <c r="CF170" s="21">
        <v>1059.26388</v>
      </c>
      <c r="CG170" s="21">
        <v>1124.5167300000001</v>
      </c>
      <c r="CH170" s="21">
        <v>1103.53421</v>
      </c>
      <c r="CI170" s="21">
        <v>1186.45183</v>
      </c>
      <c r="CJ170" s="21">
        <v>1321.02441</v>
      </c>
      <c r="CK170" s="21">
        <v>1230.82395</v>
      </c>
      <c r="CL170" s="21">
        <v>1295.47128</v>
      </c>
      <c r="CM170" s="21">
        <v>1271.2988800000001</v>
      </c>
      <c r="CN170" s="21">
        <v>1365.38311</v>
      </c>
      <c r="CO170" s="21">
        <v>1403.6623099999999</v>
      </c>
      <c r="CP170" s="21">
        <v>1328.0560399999999</v>
      </c>
      <c r="CQ170" s="21">
        <v>1376.51063</v>
      </c>
      <c r="CR170" s="21">
        <v>1350.82611</v>
      </c>
      <c r="CS170" s="21">
        <v>1448.0292999999999</v>
      </c>
      <c r="CT170" s="21">
        <v>1445.6218200000001</v>
      </c>
      <c r="CU170" s="21">
        <v>1381.45658</v>
      </c>
      <c r="CV170" s="21">
        <v>1417.6584600000001</v>
      </c>
      <c r="CW170" s="21">
        <v>1391.20615</v>
      </c>
      <c r="CX170" s="21">
        <v>1489.7031899999999</v>
      </c>
      <c r="CY170" s="21">
        <v>1673.03397</v>
      </c>
      <c r="CZ170" s="21">
        <v>1597.9822099999999</v>
      </c>
      <c r="DA170" s="21">
        <v>1640.6716899999999</v>
      </c>
      <c r="DB170" s="21">
        <v>1610.0581299999999</v>
      </c>
      <c r="DC170" s="21">
        <v>1723.8558700000001</v>
      </c>
      <c r="DD170" s="21">
        <v>1559.0890899999999</v>
      </c>
      <c r="DE170" s="21">
        <v>1500.28006</v>
      </c>
      <c r="DF170" s="21">
        <v>1528.93085</v>
      </c>
      <c r="DG170" s="21">
        <v>1500.40229</v>
      </c>
      <c r="DH170" s="21">
        <v>1605.2044900000001</v>
      </c>
      <c r="DI170" s="21">
        <v>1583.8753200000001</v>
      </c>
      <c r="DJ170" s="21">
        <v>1533.6809599999999</v>
      </c>
      <c r="DK170" s="21">
        <v>1553.2376099999999</v>
      </c>
      <c r="DL170" s="21">
        <v>1524.2555</v>
      </c>
      <c r="DM170" s="21">
        <v>1629.40624</v>
      </c>
      <c r="DN170" s="21">
        <v>1621.70308</v>
      </c>
      <c r="DO170" s="21">
        <v>1572.9099900000001</v>
      </c>
      <c r="DP170" s="21">
        <v>1590.33366</v>
      </c>
      <c r="DQ170" s="21">
        <v>1560.6593600000001</v>
      </c>
      <c r="DR170" s="21">
        <v>1667.6906300000001</v>
      </c>
      <c r="DS170" s="21">
        <v>2089.7599599999999</v>
      </c>
      <c r="DT170" s="21">
        <v>2026.61689</v>
      </c>
      <c r="DU170" s="21">
        <v>2049.3366799999999</v>
      </c>
      <c r="DV170" s="21">
        <v>2011.0977700000001</v>
      </c>
      <c r="DW170" s="21">
        <v>2149.05701</v>
      </c>
      <c r="DX170" s="21">
        <v>1270.5751600000001</v>
      </c>
      <c r="DY170" s="21">
        <v>1215.6288300000001</v>
      </c>
      <c r="DZ170" s="21">
        <v>1245.99782</v>
      </c>
      <c r="EA170" s="21">
        <v>1222.74854</v>
      </c>
      <c r="EB170" s="21">
        <v>1308.8910900000001</v>
      </c>
      <c r="EC170" s="21">
        <v>800.82</v>
      </c>
      <c r="ED170" s="21">
        <v>617.38779</v>
      </c>
      <c r="EE170" s="21">
        <v>785.75178000000005</v>
      </c>
      <c r="EF170" s="21">
        <v>771.01351999999997</v>
      </c>
      <c r="EG170" s="21">
        <v>844.94354999999996</v>
      </c>
      <c r="EH170" s="21">
        <v>979.92138999999997</v>
      </c>
      <c r="EI170" s="21">
        <v>889.43278999999995</v>
      </c>
      <c r="EJ170" s="21">
        <v>960.96641</v>
      </c>
      <c r="EK170" s="21">
        <v>943.03560000000004</v>
      </c>
      <c r="EL170" s="21">
        <v>1016.0497</v>
      </c>
      <c r="EM170" s="21">
        <v>1324.6145300000001</v>
      </c>
      <c r="EN170" s="21">
        <v>1283.4948899999999</v>
      </c>
      <c r="EO170" s="21">
        <v>1298.9918500000001</v>
      </c>
      <c r="EP170" s="21">
        <v>1274.7537400000001</v>
      </c>
      <c r="EQ170" s="21">
        <v>1362.35034</v>
      </c>
    </row>
    <row r="171" spans="2:147" x14ac:dyDescent="0.35">
      <c r="B171" s="39" t="s">
        <v>336</v>
      </c>
      <c r="C171" s="21">
        <v>161858.26118</v>
      </c>
      <c r="D171" s="21">
        <v>167894.60511999999</v>
      </c>
      <c r="E171" s="21">
        <v>158849.30757999999</v>
      </c>
      <c r="F171" s="21">
        <v>155907.64126999999</v>
      </c>
      <c r="G171" s="21">
        <v>164872.4632</v>
      </c>
      <c r="H171" s="21">
        <v>326527.16097999999</v>
      </c>
      <c r="I171" s="21">
        <v>338704.59181000001</v>
      </c>
      <c r="J171" s="21">
        <v>320456.84048000001</v>
      </c>
      <c r="K171" s="21">
        <v>314522.46285000001</v>
      </c>
      <c r="L171" s="21">
        <v>332607.80057999998</v>
      </c>
      <c r="M171" s="21">
        <v>264227.65833000001</v>
      </c>
      <c r="N171" s="21">
        <v>274081.62547999999</v>
      </c>
      <c r="O171" s="21">
        <v>259315.6335</v>
      </c>
      <c r="P171" s="21">
        <v>254513.23491999999</v>
      </c>
      <c r="Q171" s="21">
        <v>269148.23100999999</v>
      </c>
      <c r="R171" s="21">
        <v>2028.1826599999999</v>
      </c>
      <c r="S171" s="21">
        <v>1937.7091700000001</v>
      </c>
      <c r="T171" s="21">
        <v>1988.8520799999999</v>
      </c>
      <c r="U171" s="21">
        <v>1950.5225499999999</v>
      </c>
      <c r="V171" s="21">
        <v>2088.5275799999999</v>
      </c>
      <c r="W171" s="21">
        <v>2385.56673</v>
      </c>
      <c r="X171" s="21">
        <v>2326.3049900000001</v>
      </c>
      <c r="Y171" s="21">
        <v>2339.3320699999999</v>
      </c>
      <c r="Z171" s="21">
        <v>2294.5441099999998</v>
      </c>
      <c r="AA171" s="21">
        <v>2451.10149</v>
      </c>
      <c r="AB171" s="21">
        <v>249441.11188000001</v>
      </c>
      <c r="AC171" s="21">
        <v>258743.90805</v>
      </c>
      <c r="AD171" s="21">
        <v>244804.06109999999</v>
      </c>
      <c r="AE171" s="21">
        <v>240270.51592000001</v>
      </c>
      <c r="AF171" s="21">
        <v>254086.36111999999</v>
      </c>
      <c r="AG171" s="21">
        <v>936.37840000000006</v>
      </c>
      <c r="AH171" s="21">
        <v>807.65808000000004</v>
      </c>
      <c r="AI171" s="21">
        <v>918.68416000000002</v>
      </c>
      <c r="AJ171" s="21">
        <v>900.27107999999998</v>
      </c>
      <c r="AK171" s="21">
        <v>975.18403999999998</v>
      </c>
      <c r="AL171" s="21">
        <v>1032.88301</v>
      </c>
      <c r="AM171" s="21">
        <v>945.64273000000003</v>
      </c>
      <c r="AN171" s="21">
        <v>1013.39223</v>
      </c>
      <c r="AO171" s="21">
        <v>993.46375999999998</v>
      </c>
      <c r="AP171" s="21">
        <v>1068.74874</v>
      </c>
      <c r="AQ171" s="21">
        <v>1846.2681299999999</v>
      </c>
      <c r="AR171" s="21">
        <v>1760.9912300000001</v>
      </c>
      <c r="AS171" s="21">
        <v>1811.4581599999999</v>
      </c>
      <c r="AT171" s="21">
        <v>1776.3724999999999</v>
      </c>
      <c r="AU171" s="21">
        <v>1901.05357</v>
      </c>
      <c r="AV171" s="21">
        <v>2487.89248</v>
      </c>
      <c r="AW171" s="21">
        <v>2416.1905000000002</v>
      </c>
      <c r="AX171" s="21">
        <v>2441.0104200000001</v>
      </c>
      <c r="AY171" s="21">
        <v>2394.0293299999998</v>
      </c>
      <c r="AZ171" s="21">
        <v>2556.2654699999998</v>
      </c>
      <c r="BA171" s="21">
        <v>2552.8893699999999</v>
      </c>
      <c r="BB171" s="21">
        <v>2508.54315</v>
      </c>
      <c r="BC171" s="21">
        <v>2504.7956899999999</v>
      </c>
      <c r="BD171" s="21">
        <v>2456.7796400000002</v>
      </c>
      <c r="BE171" s="21">
        <v>2619.10761</v>
      </c>
      <c r="BF171" s="21">
        <v>2618.6120999999998</v>
      </c>
      <c r="BG171" s="21">
        <v>2578.1737199999998</v>
      </c>
      <c r="BH171" s="21">
        <v>2569.2594800000002</v>
      </c>
      <c r="BI171" s="21">
        <v>2520.0438899999999</v>
      </c>
      <c r="BJ171" s="21">
        <v>2686.2916</v>
      </c>
      <c r="BK171" s="21">
        <v>3098.2596800000001</v>
      </c>
      <c r="BL171" s="21">
        <v>3215.2156100000002</v>
      </c>
      <c r="BM171" s="21">
        <v>3039.9617899999998</v>
      </c>
      <c r="BN171" s="21">
        <v>2982.9479200000001</v>
      </c>
      <c r="BO171" s="21">
        <v>3156.6671799999999</v>
      </c>
      <c r="BP171" s="21">
        <v>730.48743000000002</v>
      </c>
      <c r="BQ171" s="21">
        <v>568.68187</v>
      </c>
      <c r="BR171" s="21">
        <v>716.21489999999994</v>
      </c>
      <c r="BS171" s="21">
        <v>701.39977999999996</v>
      </c>
      <c r="BT171" s="21">
        <v>770.35149999999999</v>
      </c>
      <c r="BU171" s="21">
        <v>3987.1363799999999</v>
      </c>
      <c r="BV171" s="21">
        <v>3824.3411000000001</v>
      </c>
      <c r="BW171" s="21">
        <v>3911.9415800000002</v>
      </c>
      <c r="BX171" s="21">
        <v>3836.2556199999999</v>
      </c>
      <c r="BY171" s="21">
        <v>4103.6206700000002</v>
      </c>
      <c r="BZ171" s="21">
        <v>1285.8707899999999</v>
      </c>
      <c r="CA171" s="21">
        <v>1149.99486</v>
      </c>
      <c r="CB171" s="21">
        <v>1260.8815300000001</v>
      </c>
      <c r="CC171" s="21">
        <v>1236.0076200000001</v>
      </c>
      <c r="CD171" s="21">
        <v>1334.6585399999999</v>
      </c>
      <c r="CE171" s="21">
        <v>1809.3819599999999</v>
      </c>
      <c r="CF171" s="21">
        <v>1697.9835499999999</v>
      </c>
      <c r="CG171" s="21">
        <v>1774.27637</v>
      </c>
      <c r="CH171" s="21">
        <v>1739.8510900000001</v>
      </c>
      <c r="CI171" s="21">
        <v>1867.1822199999999</v>
      </c>
      <c r="CJ171" s="21">
        <v>2132.2492499999998</v>
      </c>
      <c r="CK171" s="21">
        <v>2020.0228099999999</v>
      </c>
      <c r="CL171" s="21">
        <v>2090.88994</v>
      </c>
      <c r="CM171" s="21">
        <v>2050.4508000000001</v>
      </c>
      <c r="CN171" s="21">
        <v>2197.88942</v>
      </c>
      <c r="CO171" s="21">
        <v>2311.53982</v>
      </c>
      <c r="CP171" s="21">
        <v>2221.62896</v>
      </c>
      <c r="CQ171" s="21">
        <v>2266.7215999999999</v>
      </c>
      <c r="CR171" s="21">
        <v>2223.1320900000001</v>
      </c>
      <c r="CS171" s="21">
        <v>2378.6157600000001</v>
      </c>
      <c r="CT171" s="21">
        <v>2297.1264000000001</v>
      </c>
      <c r="CU171" s="21">
        <v>2220.2209499999999</v>
      </c>
      <c r="CV171" s="21">
        <v>2252.5864200000001</v>
      </c>
      <c r="CW171" s="21">
        <v>2209.3444399999998</v>
      </c>
      <c r="CX171" s="21">
        <v>2362.5301300000001</v>
      </c>
      <c r="CY171" s="21">
        <v>2585.8047700000002</v>
      </c>
      <c r="CZ171" s="21">
        <v>2493.0338400000001</v>
      </c>
      <c r="DA171" s="21">
        <v>2535.6727799999999</v>
      </c>
      <c r="DB171" s="21">
        <v>2486.9415100000001</v>
      </c>
      <c r="DC171" s="21">
        <v>2659.7911100000001</v>
      </c>
      <c r="DD171" s="21">
        <v>2382.1313700000001</v>
      </c>
      <c r="DE171" s="21">
        <v>2309.9225499999998</v>
      </c>
      <c r="DF171" s="21">
        <v>2335.9471400000002</v>
      </c>
      <c r="DG171" s="21">
        <v>2291.15544</v>
      </c>
      <c r="DH171" s="21">
        <v>2448.9838</v>
      </c>
      <c r="DI171" s="21">
        <v>2387.6342800000002</v>
      </c>
      <c r="DJ171" s="21">
        <v>2326.14428</v>
      </c>
      <c r="DK171" s="21">
        <v>2341.34987</v>
      </c>
      <c r="DL171" s="21">
        <v>2296.5321199999998</v>
      </c>
      <c r="DM171" s="21">
        <v>2453.2175699999998</v>
      </c>
      <c r="DN171" s="21">
        <v>2287.0650900000001</v>
      </c>
      <c r="DO171" s="21">
        <v>2221.9228800000001</v>
      </c>
      <c r="DP171" s="21">
        <v>2242.73477</v>
      </c>
      <c r="DQ171" s="21">
        <v>2199.7713100000001</v>
      </c>
      <c r="DR171" s="21">
        <v>2350.3398000000002</v>
      </c>
      <c r="DS171" s="21">
        <v>2982.0165699999998</v>
      </c>
      <c r="DT171" s="21">
        <v>2898.9416999999999</v>
      </c>
      <c r="DU171" s="21">
        <v>2924.2169600000002</v>
      </c>
      <c r="DV171" s="21">
        <v>2868.1917100000001</v>
      </c>
      <c r="DW171" s="21">
        <v>3064.24134</v>
      </c>
      <c r="DX171" s="21">
        <v>2070.09881</v>
      </c>
      <c r="DY171" s="21">
        <v>2006.31645</v>
      </c>
      <c r="DZ171" s="21">
        <v>2029.97216</v>
      </c>
      <c r="EA171" s="21">
        <v>1991.05339</v>
      </c>
      <c r="EB171" s="21">
        <v>2127.9823299999998</v>
      </c>
      <c r="EC171" s="21">
        <v>1230.7530400000001</v>
      </c>
      <c r="ED171" s="21">
        <v>984.90835000000004</v>
      </c>
      <c r="EE171" s="21">
        <v>1207.4601</v>
      </c>
      <c r="EF171" s="21">
        <v>1182.6971900000001</v>
      </c>
      <c r="EG171" s="21">
        <v>1291.62843</v>
      </c>
      <c r="EH171" s="21">
        <v>1504.7437399999999</v>
      </c>
      <c r="EI171" s="21">
        <v>1386.5218500000001</v>
      </c>
      <c r="EJ171" s="21">
        <v>1475.5342900000001</v>
      </c>
      <c r="EK171" s="21">
        <v>1446.73831</v>
      </c>
      <c r="EL171" s="21">
        <v>1556.15227</v>
      </c>
      <c r="EM171" s="21">
        <v>2016.4948199999999</v>
      </c>
      <c r="EN171" s="21">
        <v>1966.9484299999999</v>
      </c>
      <c r="EO171" s="21">
        <v>1977.4140400000001</v>
      </c>
      <c r="EP171" s="21">
        <v>1939.5964300000001</v>
      </c>
      <c r="EQ171" s="21">
        <v>2071.2631700000002</v>
      </c>
    </row>
    <row r="172" spans="2:147" x14ac:dyDescent="0.35">
      <c r="B172" s="39" t="s">
        <v>337</v>
      </c>
      <c r="C172" s="21">
        <v>39687.30717</v>
      </c>
      <c r="D172" s="21">
        <v>41167.406080000001</v>
      </c>
      <c r="E172" s="21">
        <v>38949.518040000003</v>
      </c>
      <c r="F172" s="21">
        <v>38228.227610000002</v>
      </c>
      <c r="G172" s="21">
        <v>40426.383199999997</v>
      </c>
      <c r="H172" s="21">
        <v>73242.744850000003</v>
      </c>
      <c r="I172" s="21">
        <v>75974.24338</v>
      </c>
      <c r="J172" s="21">
        <v>71881.121719999996</v>
      </c>
      <c r="K172" s="21">
        <v>70549.991699999999</v>
      </c>
      <c r="L172" s="21">
        <v>74606.682650000002</v>
      </c>
      <c r="M172" s="21">
        <v>36042.153890000001</v>
      </c>
      <c r="N172" s="21">
        <v>37386.290999999997</v>
      </c>
      <c r="O172" s="21">
        <v>35372.125800000002</v>
      </c>
      <c r="P172" s="21">
        <v>34717.051350000002</v>
      </c>
      <c r="Q172" s="21">
        <v>36713.347970000003</v>
      </c>
      <c r="R172" s="21">
        <v>501.86948999999998</v>
      </c>
      <c r="S172" s="21">
        <v>494.32004000000001</v>
      </c>
      <c r="T172" s="21">
        <v>492.16345000000001</v>
      </c>
      <c r="U172" s="21">
        <v>482.65327000000002</v>
      </c>
      <c r="V172" s="21">
        <v>515.16763000000003</v>
      </c>
      <c r="W172" s="21">
        <v>349.09971000000002</v>
      </c>
      <c r="X172" s="21">
        <v>338.72194999999999</v>
      </c>
      <c r="Y172" s="21">
        <v>342.34859999999998</v>
      </c>
      <c r="Z172" s="21">
        <v>335.66117000000003</v>
      </c>
      <c r="AA172" s="21">
        <v>359.18666000000002</v>
      </c>
      <c r="AB172" s="21">
        <v>36457.378089999998</v>
      </c>
      <c r="AC172" s="21">
        <v>37817.03991</v>
      </c>
      <c r="AD172" s="21">
        <v>35779.644130000001</v>
      </c>
      <c r="AE172" s="21">
        <v>35117.03815</v>
      </c>
      <c r="AF172" s="21">
        <v>37136.310310000001</v>
      </c>
      <c r="AG172" s="21">
        <v>223.29049000000001</v>
      </c>
      <c r="AH172" s="21">
        <v>205.31479999999999</v>
      </c>
      <c r="AI172" s="21">
        <v>219.09008</v>
      </c>
      <c r="AJ172" s="21">
        <v>214.65916999999999</v>
      </c>
      <c r="AK172" s="21">
        <v>231.18466000000001</v>
      </c>
      <c r="AL172" s="21">
        <v>244.05255</v>
      </c>
      <c r="AM172" s="21">
        <v>232.99090000000001</v>
      </c>
      <c r="AN172" s="21">
        <v>239.46252999999999</v>
      </c>
      <c r="AO172" s="21">
        <v>234.72257999999999</v>
      </c>
      <c r="AP172" s="21">
        <v>251.50137000000001</v>
      </c>
      <c r="AQ172" s="21">
        <v>468.42405000000002</v>
      </c>
      <c r="AR172" s="21">
        <v>461.31347</v>
      </c>
      <c r="AS172" s="21">
        <v>459.61137000000002</v>
      </c>
      <c r="AT172" s="21">
        <v>450.69099</v>
      </c>
      <c r="AU172" s="21">
        <v>480.71375</v>
      </c>
      <c r="AV172" s="21">
        <v>141.56779</v>
      </c>
      <c r="AW172" s="21">
        <v>120.50873</v>
      </c>
      <c r="AX172" s="21">
        <v>138.90529000000001</v>
      </c>
      <c r="AY172" s="21">
        <v>135.97900999999999</v>
      </c>
      <c r="AZ172" s="21">
        <v>147.93951000000001</v>
      </c>
      <c r="BA172" s="21">
        <v>-114.30457</v>
      </c>
      <c r="BB172" s="21">
        <v>-140.96617000000001</v>
      </c>
      <c r="BC172" s="21">
        <v>-112.15367999999999</v>
      </c>
      <c r="BD172" s="21">
        <v>-110.32586999999999</v>
      </c>
      <c r="BE172" s="21">
        <v>-113.33937</v>
      </c>
      <c r="BF172" s="21">
        <v>-286.46037000000001</v>
      </c>
      <c r="BG172" s="21">
        <v>-319.358</v>
      </c>
      <c r="BH172" s="21">
        <v>-281.06900999999999</v>
      </c>
      <c r="BI172" s="21">
        <v>-276.07096000000001</v>
      </c>
      <c r="BJ172" s="21">
        <v>-288.71744000000001</v>
      </c>
      <c r="BK172" s="21">
        <v>2712.1806799999999</v>
      </c>
      <c r="BL172" s="21">
        <v>2814.5625500000001</v>
      </c>
      <c r="BM172" s="21">
        <v>2661.1473799999999</v>
      </c>
      <c r="BN172" s="21">
        <v>2611.2381</v>
      </c>
      <c r="BO172" s="21">
        <v>2763.3099299999999</v>
      </c>
      <c r="BP172" s="21">
        <v>143.21802</v>
      </c>
      <c r="BQ172" s="21">
        <v>118.17153</v>
      </c>
      <c r="BR172" s="21">
        <v>140.44999999999999</v>
      </c>
      <c r="BS172" s="21">
        <v>137.44573</v>
      </c>
      <c r="BT172" s="21">
        <v>150.46474000000001</v>
      </c>
      <c r="BU172" s="21">
        <v>997.59316999999999</v>
      </c>
      <c r="BV172" s="21">
        <v>985.16237999999998</v>
      </c>
      <c r="BW172" s="21">
        <v>978.82181000000003</v>
      </c>
      <c r="BX172" s="21">
        <v>959.84099000000003</v>
      </c>
      <c r="BY172" s="21">
        <v>1023.5504</v>
      </c>
      <c r="BZ172" s="21">
        <v>297.71388999999999</v>
      </c>
      <c r="CA172" s="21">
        <v>279.43180999999998</v>
      </c>
      <c r="CB172" s="21">
        <v>291.95719000000003</v>
      </c>
      <c r="CC172" s="21">
        <v>286.15499</v>
      </c>
      <c r="CD172" s="21">
        <v>307.59510999999998</v>
      </c>
      <c r="CE172" s="21">
        <v>441.04029000000003</v>
      </c>
      <c r="CF172" s="21">
        <v>429.08735000000001</v>
      </c>
      <c r="CG172" s="21">
        <v>432.51105999999999</v>
      </c>
      <c r="CH172" s="21">
        <v>424.08555000000001</v>
      </c>
      <c r="CI172" s="21">
        <v>453.47336000000001</v>
      </c>
      <c r="CJ172" s="21">
        <v>526.57775000000004</v>
      </c>
      <c r="CK172" s="21">
        <v>515.83483999999999</v>
      </c>
      <c r="CL172" s="21">
        <v>516.39408000000003</v>
      </c>
      <c r="CM172" s="21">
        <v>506.37398999999999</v>
      </c>
      <c r="CN172" s="21">
        <v>540.92678000000001</v>
      </c>
      <c r="CO172" s="21">
        <v>534.08235000000002</v>
      </c>
      <c r="CP172" s="21">
        <v>526.17751999999996</v>
      </c>
      <c r="CQ172" s="21">
        <v>523.75331000000006</v>
      </c>
      <c r="CR172" s="21">
        <v>513.63669000000004</v>
      </c>
      <c r="CS172" s="21">
        <v>548.21590000000003</v>
      </c>
      <c r="CT172" s="21">
        <v>369.97176999999999</v>
      </c>
      <c r="CU172" s="21">
        <v>358.02874000000003</v>
      </c>
      <c r="CV172" s="21">
        <v>362.81707999999998</v>
      </c>
      <c r="CW172" s="21">
        <v>355.73217</v>
      </c>
      <c r="CX172" s="21">
        <v>380.72840000000002</v>
      </c>
      <c r="CY172" s="21">
        <v>321.90007000000003</v>
      </c>
      <c r="CZ172" s="21">
        <v>303.88828999999998</v>
      </c>
      <c r="DA172" s="21">
        <v>315.67558000000002</v>
      </c>
      <c r="DB172" s="21">
        <v>309.40390000000002</v>
      </c>
      <c r="DC172" s="21">
        <v>332.27857</v>
      </c>
      <c r="DD172" s="21">
        <v>341.66824000000003</v>
      </c>
      <c r="DE172" s="21">
        <v>328.91325999999998</v>
      </c>
      <c r="DF172" s="21">
        <v>335.06103999999999</v>
      </c>
      <c r="DG172" s="21">
        <v>328.49594000000002</v>
      </c>
      <c r="DH172" s="21">
        <v>351.85210999999998</v>
      </c>
      <c r="DI172" s="21">
        <v>241.12518</v>
      </c>
      <c r="DJ172" s="21">
        <v>226.26456999999999</v>
      </c>
      <c r="DK172" s="21">
        <v>236.46272999999999</v>
      </c>
      <c r="DL172" s="21">
        <v>231.75763000000001</v>
      </c>
      <c r="DM172" s="21">
        <v>249.15122</v>
      </c>
      <c r="DN172" s="21">
        <v>159.83848</v>
      </c>
      <c r="DO172" s="21">
        <v>141.91032000000001</v>
      </c>
      <c r="DP172" s="21">
        <v>156.7484</v>
      </c>
      <c r="DQ172" s="21">
        <v>153.52851000000001</v>
      </c>
      <c r="DR172" s="21">
        <v>166.25334000000001</v>
      </c>
      <c r="DS172" s="21">
        <v>225.61572000000001</v>
      </c>
      <c r="DT172" s="21">
        <v>203.19818000000001</v>
      </c>
      <c r="DU172" s="21">
        <v>221.25378000000001</v>
      </c>
      <c r="DV172" s="21">
        <v>216.73307</v>
      </c>
      <c r="DW172" s="21">
        <v>234.26490000000001</v>
      </c>
      <c r="DX172" s="21">
        <v>412.18193000000002</v>
      </c>
      <c r="DY172" s="21">
        <v>405.30964</v>
      </c>
      <c r="DZ172" s="21">
        <v>404.21046999999999</v>
      </c>
      <c r="EA172" s="21">
        <v>396.39008999999999</v>
      </c>
      <c r="EB172" s="21">
        <v>423.19794000000002</v>
      </c>
      <c r="EC172" s="21">
        <v>259.44292999999999</v>
      </c>
      <c r="ED172" s="21">
        <v>222.12693999999999</v>
      </c>
      <c r="EE172" s="21">
        <v>254.56290999999999</v>
      </c>
      <c r="EF172" s="21">
        <v>249.21081000000001</v>
      </c>
      <c r="EG172" s="21">
        <v>270.90622000000002</v>
      </c>
      <c r="EH172" s="21">
        <v>353.41111999999998</v>
      </c>
      <c r="EI172" s="21">
        <v>338.82058999999998</v>
      </c>
      <c r="EJ172" s="21">
        <v>346.57690000000002</v>
      </c>
      <c r="EK172" s="21">
        <v>339.77348999999998</v>
      </c>
      <c r="EL172" s="21">
        <v>364.07767000000001</v>
      </c>
      <c r="EM172" s="21">
        <v>302.25587999999999</v>
      </c>
      <c r="EN172" s="21">
        <v>293.83640000000003</v>
      </c>
      <c r="EO172" s="21">
        <v>296.41061000000002</v>
      </c>
      <c r="EP172" s="21">
        <v>290.63668999999999</v>
      </c>
      <c r="EQ172" s="21">
        <v>310.80856</v>
      </c>
    </row>
    <row r="173" spans="2:147" x14ac:dyDescent="0.35">
      <c r="B173" s="39" t="s">
        <v>338</v>
      </c>
      <c r="C173" s="21">
        <v>40191.177020000003</v>
      </c>
      <c r="D173" s="21">
        <v>41690.067260000003</v>
      </c>
      <c r="E173" s="21">
        <v>39444.020920000003</v>
      </c>
      <c r="F173" s="21">
        <v>38713.572999999997</v>
      </c>
      <c r="G173" s="21">
        <v>40939.636359999997</v>
      </c>
      <c r="H173" s="21">
        <v>97138.280790000004</v>
      </c>
      <c r="I173" s="21">
        <v>100760.93408000001</v>
      </c>
      <c r="J173" s="21">
        <v>95332.426430000007</v>
      </c>
      <c r="K173" s="21">
        <v>93567.013600000006</v>
      </c>
      <c r="L173" s="21">
        <v>98947.204970000006</v>
      </c>
      <c r="M173" s="21">
        <v>84538.822790000006</v>
      </c>
      <c r="N173" s="21">
        <v>87691.569130000003</v>
      </c>
      <c r="O173" s="21">
        <v>82967.235629999996</v>
      </c>
      <c r="P173" s="21">
        <v>81430.723039999997</v>
      </c>
      <c r="Q173" s="21">
        <v>86113.144820000001</v>
      </c>
      <c r="R173" s="21">
        <v>526.81581000000006</v>
      </c>
      <c r="S173" s="21">
        <v>495.39359999999999</v>
      </c>
      <c r="T173" s="21">
        <v>565.00981000000002</v>
      </c>
      <c r="U173" s="21">
        <v>542.89746000000002</v>
      </c>
      <c r="V173" s="21">
        <v>481.31369999999998</v>
      </c>
      <c r="W173" s="21">
        <v>685.15512999999999</v>
      </c>
      <c r="X173" s="21">
        <v>664.01355999999998</v>
      </c>
      <c r="Y173" s="21">
        <v>715.65349000000003</v>
      </c>
      <c r="Z173" s="21">
        <v>691.58783000000005</v>
      </c>
      <c r="AA173" s="21">
        <v>647.34028999999998</v>
      </c>
      <c r="AB173" s="21">
        <v>79037.495309999998</v>
      </c>
      <c r="AC173" s="21">
        <v>81985.163820000002</v>
      </c>
      <c r="AD173" s="21">
        <v>77568.207129999995</v>
      </c>
      <c r="AE173" s="21">
        <v>76131.715549999994</v>
      </c>
      <c r="AF173" s="21">
        <v>80509.381250000006</v>
      </c>
      <c r="AG173" s="21">
        <v>173.69048000000001</v>
      </c>
      <c r="AH173" s="21">
        <v>130.19451000000001</v>
      </c>
      <c r="AI173" s="21">
        <v>216.82738000000001</v>
      </c>
      <c r="AJ173" s="21">
        <v>201.80566999999999</v>
      </c>
      <c r="AK173" s="21">
        <v>123.41227000000001</v>
      </c>
      <c r="AL173" s="21">
        <v>208.93911</v>
      </c>
      <c r="AM173" s="21">
        <v>178.50048000000001</v>
      </c>
      <c r="AN173" s="21">
        <v>241.15743000000001</v>
      </c>
      <c r="AO173" s="21">
        <v>228.11625000000001</v>
      </c>
      <c r="AP173" s="21">
        <v>171.83449999999999</v>
      </c>
      <c r="AQ173" s="21">
        <v>483.13227000000001</v>
      </c>
      <c r="AR173" s="21">
        <v>454.52715999999998</v>
      </c>
      <c r="AS173" s="21">
        <v>517.76903000000004</v>
      </c>
      <c r="AT173" s="21">
        <v>497.76283000000001</v>
      </c>
      <c r="AU173" s="21">
        <v>442.03969000000001</v>
      </c>
      <c r="AV173" s="21">
        <v>686.84709999999995</v>
      </c>
      <c r="AW173" s="21">
        <v>662.86192000000005</v>
      </c>
      <c r="AX173" s="21">
        <v>720.81866000000002</v>
      </c>
      <c r="AY173" s="21">
        <v>696.26406999999995</v>
      </c>
      <c r="AZ173" s="21">
        <v>646.26759000000004</v>
      </c>
      <c r="BA173" s="21">
        <v>983.15722000000005</v>
      </c>
      <c r="BB173" s="21">
        <v>977.35919000000001</v>
      </c>
      <c r="BC173" s="21">
        <v>1004.55972</v>
      </c>
      <c r="BD173" s="21">
        <v>976.24868000000004</v>
      </c>
      <c r="BE173" s="21">
        <v>955.65476999999998</v>
      </c>
      <c r="BF173" s="21">
        <v>1280.54504</v>
      </c>
      <c r="BG173" s="21">
        <v>1286.3179600000001</v>
      </c>
      <c r="BH173" s="21">
        <v>1296.174</v>
      </c>
      <c r="BI173" s="21">
        <v>1262.3894700000001</v>
      </c>
      <c r="BJ173" s="21">
        <v>1258.9245100000001</v>
      </c>
      <c r="BK173" s="21">
        <v>4170.55602</v>
      </c>
      <c r="BL173" s="21">
        <v>4327.9899800000003</v>
      </c>
      <c r="BM173" s="21">
        <v>4092.0814399999999</v>
      </c>
      <c r="BN173" s="21">
        <v>4015.33529</v>
      </c>
      <c r="BO173" s="21">
        <v>4249.1781499999997</v>
      </c>
      <c r="BP173" s="21">
        <v>78.777569999999997</v>
      </c>
      <c r="BQ173" s="21">
        <v>21.73471</v>
      </c>
      <c r="BR173" s="21">
        <v>133.39393999999999</v>
      </c>
      <c r="BS173" s="21">
        <v>117.13439</v>
      </c>
      <c r="BT173" s="21">
        <v>15.34253</v>
      </c>
      <c r="BU173" s="21">
        <v>1093.15247</v>
      </c>
      <c r="BV173" s="21">
        <v>1038.1553100000001</v>
      </c>
      <c r="BW173" s="21">
        <v>1161.88644</v>
      </c>
      <c r="BX173" s="21">
        <v>1118.7376200000001</v>
      </c>
      <c r="BY173" s="21">
        <v>1010.60217</v>
      </c>
      <c r="BZ173" s="21">
        <v>236.21744000000001</v>
      </c>
      <c r="CA173" s="21">
        <v>189.18547000000001</v>
      </c>
      <c r="CB173" s="21">
        <v>285.48937000000001</v>
      </c>
      <c r="CC173" s="21">
        <v>267.43599</v>
      </c>
      <c r="CD173" s="21">
        <v>180.15246999999999</v>
      </c>
      <c r="CE173" s="21">
        <v>412.95373000000001</v>
      </c>
      <c r="CF173" s="21">
        <v>372.67288000000002</v>
      </c>
      <c r="CG173" s="21">
        <v>457.12679000000003</v>
      </c>
      <c r="CH173" s="21">
        <v>436.06108999999998</v>
      </c>
      <c r="CI173" s="21">
        <v>360.47638000000001</v>
      </c>
      <c r="CJ173" s="21">
        <v>527.67862000000002</v>
      </c>
      <c r="CK173" s="21">
        <v>487.43347</v>
      </c>
      <c r="CL173" s="21">
        <v>573.67690000000005</v>
      </c>
      <c r="CM173" s="21">
        <v>549.42362000000003</v>
      </c>
      <c r="CN173" s="21">
        <v>472.73748999999998</v>
      </c>
      <c r="CO173" s="21">
        <v>631.99185</v>
      </c>
      <c r="CP173" s="21">
        <v>602.00714000000005</v>
      </c>
      <c r="CQ173" s="21">
        <v>671.31116999999995</v>
      </c>
      <c r="CR173" s="21">
        <v>646.53081999999995</v>
      </c>
      <c r="CS173" s="21">
        <v>585.66258000000005</v>
      </c>
      <c r="CT173" s="21">
        <v>619.29111999999998</v>
      </c>
      <c r="CU173" s="21">
        <v>593.34810000000004</v>
      </c>
      <c r="CV173" s="21">
        <v>655.24562000000003</v>
      </c>
      <c r="CW173" s="21">
        <v>631.67204000000004</v>
      </c>
      <c r="CX173" s="21">
        <v>577.49598000000003</v>
      </c>
      <c r="CY173" s="21">
        <v>676.27710999999999</v>
      </c>
      <c r="CZ173" s="21">
        <v>642.28130999999996</v>
      </c>
      <c r="DA173" s="21">
        <v>718.86635000000001</v>
      </c>
      <c r="DB173" s="21">
        <v>691.99715000000003</v>
      </c>
      <c r="DC173" s="21">
        <v>624.80870000000004</v>
      </c>
      <c r="DD173" s="21">
        <v>666.00193000000002</v>
      </c>
      <c r="DE173" s="21">
        <v>642.25608999999997</v>
      </c>
      <c r="DF173" s="21">
        <v>700.77331000000004</v>
      </c>
      <c r="DG173" s="21">
        <v>676.40954999999997</v>
      </c>
      <c r="DH173" s="21">
        <v>625.54264999999998</v>
      </c>
      <c r="DI173" s="21">
        <v>705.83991000000003</v>
      </c>
      <c r="DJ173" s="21">
        <v>686.79490999999996</v>
      </c>
      <c r="DK173" s="21">
        <v>736.82933000000003</v>
      </c>
      <c r="DL173" s="21">
        <v>712.50211999999999</v>
      </c>
      <c r="DM173" s="21">
        <v>669.57398999999998</v>
      </c>
      <c r="DN173" s="21">
        <v>765.25756000000001</v>
      </c>
      <c r="DO173" s="21">
        <v>748.05700999999999</v>
      </c>
      <c r="DP173" s="21">
        <v>794.82149000000004</v>
      </c>
      <c r="DQ173" s="21">
        <v>769.42213000000004</v>
      </c>
      <c r="DR173" s="21">
        <v>729.77695000000006</v>
      </c>
      <c r="DS173" s="21">
        <v>1011.60903</v>
      </c>
      <c r="DT173" s="21">
        <v>988.60152000000005</v>
      </c>
      <c r="DU173" s="21">
        <v>1049.4022</v>
      </c>
      <c r="DV173" s="21">
        <v>1015.9414399999999</v>
      </c>
      <c r="DW173" s="21">
        <v>964.57844999999998</v>
      </c>
      <c r="DX173" s="21">
        <v>580.58759999999995</v>
      </c>
      <c r="DY173" s="21">
        <v>558.69852000000003</v>
      </c>
      <c r="DZ173" s="21">
        <v>610.35879</v>
      </c>
      <c r="EA173" s="21">
        <v>589.12449000000004</v>
      </c>
      <c r="EB173" s="21">
        <v>544.20015999999998</v>
      </c>
      <c r="EC173" s="21">
        <v>157.27865</v>
      </c>
      <c r="ED173" s="21">
        <v>73.646270000000001</v>
      </c>
      <c r="EE173" s="21">
        <v>237.34232</v>
      </c>
      <c r="EF173" s="21">
        <v>213.25224</v>
      </c>
      <c r="EG173" s="21">
        <v>64.467889999999997</v>
      </c>
      <c r="EH173" s="21">
        <v>304.80621000000002</v>
      </c>
      <c r="EI173" s="21">
        <v>263.06884000000002</v>
      </c>
      <c r="EJ173" s="21">
        <v>349.51438000000002</v>
      </c>
      <c r="EK173" s="21">
        <v>330.99408</v>
      </c>
      <c r="EL173" s="21">
        <v>253.02713</v>
      </c>
      <c r="EM173" s="21">
        <v>589.45570999999995</v>
      </c>
      <c r="EN173" s="21">
        <v>573.63414</v>
      </c>
      <c r="EO173" s="21">
        <v>614.58960000000002</v>
      </c>
      <c r="EP173" s="21">
        <v>594.43178999999998</v>
      </c>
      <c r="EQ173" s="21">
        <v>559.34312</v>
      </c>
    </row>
    <row r="174" spans="2:147" x14ac:dyDescent="0.35">
      <c r="B174" s="39" t="s">
        <v>339</v>
      </c>
      <c r="C174" s="21">
        <v>54504.27678</v>
      </c>
      <c r="D174" s="21">
        <v>56536.959929999997</v>
      </c>
      <c r="E174" s="21">
        <v>53491.039400000001</v>
      </c>
      <c r="F174" s="21">
        <v>52500.460400000004</v>
      </c>
      <c r="G174" s="21">
        <v>55519.281510000001</v>
      </c>
      <c r="H174" s="21">
        <v>142097.98929999999</v>
      </c>
      <c r="I174" s="21">
        <v>147397.35990000001</v>
      </c>
      <c r="J174" s="21">
        <v>139456.30910000001</v>
      </c>
      <c r="K174" s="21">
        <v>136873.78847</v>
      </c>
      <c r="L174" s="21">
        <v>144744.16016999999</v>
      </c>
      <c r="M174" s="21">
        <v>130014.48398999999</v>
      </c>
      <c r="N174" s="21">
        <v>134863.17569999999</v>
      </c>
      <c r="O174" s="21">
        <v>127597.49867</v>
      </c>
      <c r="P174" s="21">
        <v>125234.45546</v>
      </c>
      <c r="Q174" s="21">
        <v>132435.67533999999</v>
      </c>
      <c r="R174" s="21">
        <v>707.01022</v>
      </c>
      <c r="S174" s="21">
        <v>687.24940000000004</v>
      </c>
      <c r="T174" s="21">
        <v>741.40806999999995</v>
      </c>
      <c r="U174" s="21">
        <v>716.68853999999999</v>
      </c>
      <c r="V174" s="21">
        <v>664.62318000000005</v>
      </c>
      <c r="W174" s="21">
        <v>1009.38822</v>
      </c>
      <c r="X174" s="21">
        <v>1004.81367</v>
      </c>
      <c r="Y174" s="21">
        <v>1033.41832</v>
      </c>
      <c r="Z174" s="21">
        <v>1004.04542</v>
      </c>
      <c r="AA174" s="21">
        <v>977.35262</v>
      </c>
      <c r="AB174" s="21">
        <v>120306.37817</v>
      </c>
      <c r="AC174" s="21">
        <v>124793.15145</v>
      </c>
      <c r="AD174" s="21">
        <v>118069.91130000001</v>
      </c>
      <c r="AE174" s="21">
        <v>115883.36556000001</v>
      </c>
      <c r="AF174" s="21">
        <v>122546.79919999999</v>
      </c>
      <c r="AG174" s="21">
        <v>213.49813</v>
      </c>
      <c r="AH174" s="21">
        <v>176.31245000000001</v>
      </c>
      <c r="AI174" s="21">
        <v>255.50041999999999</v>
      </c>
      <c r="AJ174" s="21">
        <v>240.44064</v>
      </c>
      <c r="AK174" s="21">
        <v>163.74941999999999</v>
      </c>
      <c r="AL174" s="21">
        <v>260.22712000000001</v>
      </c>
      <c r="AM174" s="21">
        <v>235.40312</v>
      </c>
      <c r="AN174" s="21">
        <v>291.18664999999999</v>
      </c>
      <c r="AO174" s="21">
        <v>277.74274000000003</v>
      </c>
      <c r="AP174" s="21">
        <v>223.90862999999999</v>
      </c>
      <c r="AQ174" s="21">
        <v>649.04404999999997</v>
      </c>
      <c r="AR174" s="21">
        <v>631.20567000000005</v>
      </c>
      <c r="AS174" s="21">
        <v>680.23717999999997</v>
      </c>
      <c r="AT174" s="21">
        <v>657.82158000000004</v>
      </c>
      <c r="AU174" s="21">
        <v>610.81911000000002</v>
      </c>
      <c r="AV174" s="21">
        <v>1171.40119</v>
      </c>
      <c r="AW174" s="21">
        <v>1170.4455399999999</v>
      </c>
      <c r="AX174" s="21">
        <v>1196.0107599999999</v>
      </c>
      <c r="AY174" s="21">
        <v>1163.2081900000001</v>
      </c>
      <c r="AZ174" s="21">
        <v>1139.5561600000001</v>
      </c>
      <c r="BA174" s="21">
        <v>1654.64285</v>
      </c>
      <c r="BB174" s="21">
        <v>1678.18147</v>
      </c>
      <c r="BC174" s="21">
        <v>1663.2865300000001</v>
      </c>
      <c r="BD174" s="21">
        <v>1623.1639299999999</v>
      </c>
      <c r="BE174" s="21">
        <v>1639.3488600000001</v>
      </c>
      <c r="BF174" s="21">
        <v>2105.7418400000001</v>
      </c>
      <c r="BG174" s="21">
        <v>2146.5765299999998</v>
      </c>
      <c r="BH174" s="21">
        <v>2105.7681200000002</v>
      </c>
      <c r="BI174" s="21">
        <v>2057.3407000000002</v>
      </c>
      <c r="BJ174" s="21">
        <v>2099.1738399999999</v>
      </c>
      <c r="BK174" s="21">
        <v>7136.6495400000003</v>
      </c>
      <c r="BL174" s="21">
        <v>7406.0502999999999</v>
      </c>
      <c r="BM174" s="21">
        <v>7002.3639499999999</v>
      </c>
      <c r="BN174" s="21">
        <v>6871.03604</v>
      </c>
      <c r="BO174" s="21">
        <v>7271.1876099999999</v>
      </c>
      <c r="BP174" s="21">
        <v>57.635649999999998</v>
      </c>
      <c r="BQ174" s="21">
        <v>5.3706899999999997</v>
      </c>
      <c r="BR174" s="21">
        <v>112.19335</v>
      </c>
      <c r="BS174" s="21">
        <v>97.187690000000003</v>
      </c>
      <c r="BT174" s="21">
        <v>-6.4420500000000001</v>
      </c>
      <c r="BU174" s="21">
        <v>1496.3954900000001</v>
      </c>
      <c r="BV174" s="21">
        <v>1465.7055600000001</v>
      </c>
      <c r="BW174" s="21">
        <v>1556.9134899999999</v>
      </c>
      <c r="BX174" s="21">
        <v>1507.6794</v>
      </c>
      <c r="BY174" s="21">
        <v>1420.88591</v>
      </c>
      <c r="BZ174" s="21">
        <v>282.70098999999999</v>
      </c>
      <c r="CA174" s="21">
        <v>242.79938000000001</v>
      </c>
      <c r="CB174" s="21">
        <v>330.64717999999999</v>
      </c>
      <c r="CC174" s="21">
        <v>312.53674999999998</v>
      </c>
      <c r="CD174" s="21">
        <v>227.25534999999999</v>
      </c>
      <c r="CE174" s="21">
        <v>529.62058999999999</v>
      </c>
      <c r="CF174" s="21">
        <v>498.98576000000003</v>
      </c>
      <c r="CG174" s="21">
        <v>571.16150000000005</v>
      </c>
      <c r="CH174" s="21">
        <v>548.71889999999996</v>
      </c>
      <c r="CI174" s="21">
        <v>479.07456999999999</v>
      </c>
      <c r="CJ174" s="21">
        <v>695.31669999999997</v>
      </c>
      <c r="CK174" s="21">
        <v>667.01593000000003</v>
      </c>
      <c r="CL174" s="21">
        <v>737.68969000000004</v>
      </c>
      <c r="CM174" s="21">
        <v>711.18087000000003</v>
      </c>
      <c r="CN174" s="21">
        <v>643.23113000000001</v>
      </c>
      <c r="CO174" s="21">
        <v>879.62711999999999</v>
      </c>
      <c r="CP174" s="21">
        <v>864.13572999999997</v>
      </c>
      <c r="CQ174" s="21">
        <v>913.85459000000003</v>
      </c>
      <c r="CR174" s="21">
        <v>885.26977999999997</v>
      </c>
      <c r="CS174" s="21">
        <v>837.64038000000005</v>
      </c>
      <c r="CT174" s="21">
        <v>934.88765999999998</v>
      </c>
      <c r="CU174" s="21">
        <v>925.57758999999999</v>
      </c>
      <c r="CV174" s="21">
        <v>964.50102000000004</v>
      </c>
      <c r="CW174" s="21">
        <v>935.82559000000003</v>
      </c>
      <c r="CX174" s="21">
        <v>898.69313999999997</v>
      </c>
      <c r="CY174" s="21">
        <v>1058.61392</v>
      </c>
      <c r="CZ174" s="21">
        <v>1044.5718300000001</v>
      </c>
      <c r="DA174" s="21">
        <v>1093.5416499999999</v>
      </c>
      <c r="DB174" s="21">
        <v>1060.4538399999999</v>
      </c>
      <c r="DC174" s="21">
        <v>1013.95798</v>
      </c>
      <c r="DD174" s="21">
        <v>995.23434999999995</v>
      </c>
      <c r="DE174" s="21">
        <v>988.58942000000002</v>
      </c>
      <c r="DF174" s="21">
        <v>1023.41027</v>
      </c>
      <c r="DG174" s="21">
        <v>993.68970999999999</v>
      </c>
      <c r="DH174" s="21">
        <v>960.62846999999999</v>
      </c>
      <c r="DI174" s="21">
        <v>1088.87997</v>
      </c>
      <c r="DJ174" s="21">
        <v>1088.6555599999999</v>
      </c>
      <c r="DK174" s="21">
        <v>1112.2864500000001</v>
      </c>
      <c r="DL174" s="21">
        <v>1081.5665300000001</v>
      </c>
      <c r="DM174" s="21">
        <v>1059.47138</v>
      </c>
      <c r="DN174" s="21">
        <v>1204.31629</v>
      </c>
      <c r="DO174" s="21">
        <v>1208.07158</v>
      </c>
      <c r="DP174" s="21">
        <v>1225.24576</v>
      </c>
      <c r="DQ174" s="21">
        <v>1192.40942</v>
      </c>
      <c r="DR174" s="21">
        <v>1176.7343599999999</v>
      </c>
      <c r="DS174" s="21">
        <v>1557.71732</v>
      </c>
      <c r="DT174" s="21">
        <v>1560.9907499999999</v>
      </c>
      <c r="DU174" s="21">
        <v>1584.7526</v>
      </c>
      <c r="DV174" s="21">
        <v>1542.0811699999999</v>
      </c>
      <c r="DW174" s="21">
        <v>1520.50821</v>
      </c>
      <c r="DX174" s="21">
        <v>842.67759999999998</v>
      </c>
      <c r="DY174" s="21">
        <v>834.79575999999997</v>
      </c>
      <c r="DZ174" s="21">
        <v>867.17309999999998</v>
      </c>
      <c r="EA174" s="21">
        <v>841.71720000000005</v>
      </c>
      <c r="EB174" s="21">
        <v>810.94428000000005</v>
      </c>
      <c r="EC174" s="21">
        <v>147.72085999999999</v>
      </c>
      <c r="ED174" s="21">
        <v>72.313500000000005</v>
      </c>
      <c r="EE174" s="21">
        <v>227.24831</v>
      </c>
      <c r="EF174" s="21">
        <v>204.58358999999999</v>
      </c>
      <c r="EG174" s="21">
        <v>54.369419999999998</v>
      </c>
      <c r="EH174" s="21">
        <v>377.45742000000001</v>
      </c>
      <c r="EI174" s="21">
        <v>343.57294000000002</v>
      </c>
      <c r="EJ174" s="21">
        <v>420.37486000000001</v>
      </c>
      <c r="EK174" s="21">
        <v>401.26044999999999</v>
      </c>
      <c r="EL174" s="21">
        <v>326.80018000000001</v>
      </c>
      <c r="EM174" s="21">
        <v>865.56560999999999</v>
      </c>
      <c r="EN174" s="21">
        <v>863.80075999999997</v>
      </c>
      <c r="EO174" s="21">
        <v>885.19731000000002</v>
      </c>
      <c r="EP174" s="21">
        <v>860.48968000000002</v>
      </c>
      <c r="EQ174" s="21">
        <v>840.38306999999998</v>
      </c>
    </row>
    <row r="175" spans="2:147" x14ac:dyDescent="0.35">
      <c r="B175" s="39" t="s">
        <v>340</v>
      </c>
      <c r="C175" s="21">
        <v>-74339.730259999997</v>
      </c>
      <c r="D175" s="21">
        <v>-77112.157059999998</v>
      </c>
      <c r="E175" s="21">
        <v>-72957.750759999995</v>
      </c>
      <c r="F175" s="21">
        <v>-71606.675579999996</v>
      </c>
      <c r="G175" s="21">
        <v>-75724.120309999998</v>
      </c>
      <c r="H175" s="21">
        <v>-132160.25782</v>
      </c>
      <c r="I175" s="21">
        <v>-137089.01287999999</v>
      </c>
      <c r="J175" s="21">
        <v>-129703.32553</v>
      </c>
      <c r="K175" s="21">
        <v>-127301.41546</v>
      </c>
      <c r="L175" s="21">
        <v>-134621.36670000001</v>
      </c>
      <c r="M175" s="21">
        <v>-125185.09798999999</v>
      </c>
      <c r="N175" s="21">
        <v>-129853.68511000001</v>
      </c>
      <c r="O175" s="21">
        <v>-122857.89154</v>
      </c>
      <c r="P175" s="21">
        <v>-120582.62354</v>
      </c>
      <c r="Q175" s="21">
        <v>-127516.35421999999</v>
      </c>
      <c r="R175" s="21">
        <v>-975.19902000000002</v>
      </c>
      <c r="S175" s="21">
        <v>-898.55736000000002</v>
      </c>
      <c r="T175" s="21">
        <v>-956.33483000000001</v>
      </c>
      <c r="U175" s="21">
        <v>-938.49035000000003</v>
      </c>
      <c r="V175" s="21">
        <v>-1008.70572</v>
      </c>
      <c r="W175" s="21">
        <v>-1267.9763700000001</v>
      </c>
      <c r="X175" s="21">
        <v>-1215.7004199999999</v>
      </c>
      <c r="Y175" s="21">
        <v>-1243.4488200000001</v>
      </c>
      <c r="Z175" s="21">
        <v>-1220.24703</v>
      </c>
      <c r="AA175" s="21">
        <v>-1305.79278</v>
      </c>
      <c r="AB175" s="21">
        <v>-117167.65422</v>
      </c>
      <c r="AC175" s="21">
        <v>-121537.37016999999</v>
      </c>
      <c r="AD175" s="21">
        <v>-114989.53547</v>
      </c>
      <c r="AE175" s="21">
        <v>-112860.03544000001</v>
      </c>
      <c r="AF175" s="21">
        <v>-119349.62394999999</v>
      </c>
      <c r="AG175" s="21">
        <v>-553.49860999999999</v>
      </c>
      <c r="AH175" s="21">
        <v>-460.49934999999999</v>
      </c>
      <c r="AI175" s="21">
        <v>-543.08610999999996</v>
      </c>
      <c r="AJ175" s="21">
        <v>-532.89912000000004</v>
      </c>
      <c r="AK175" s="21">
        <v>-578.80834000000004</v>
      </c>
      <c r="AL175" s="21">
        <v>-591.45483000000002</v>
      </c>
      <c r="AM175" s="21">
        <v>-526.55280000000005</v>
      </c>
      <c r="AN175" s="21">
        <v>-580.33069999999998</v>
      </c>
      <c r="AO175" s="21">
        <v>-569.44658000000004</v>
      </c>
      <c r="AP175" s="21">
        <v>-614.08001999999999</v>
      </c>
      <c r="AQ175" s="21">
        <v>-885.70561999999995</v>
      </c>
      <c r="AR175" s="21">
        <v>-812.58063000000004</v>
      </c>
      <c r="AS175" s="21">
        <v>-869.04232999999999</v>
      </c>
      <c r="AT175" s="21">
        <v>-852.74509</v>
      </c>
      <c r="AU175" s="21">
        <v>-916.31799000000001</v>
      </c>
      <c r="AV175" s="21">
        <v>-1390.4153100000001</v>
      </c>
      <c r="AW175" s="21">
        <v>-1329.83458</v>
      </c>
      <c r="AX175" s="21">
        <v>-1364.26045</v>
      </c>
      <c r="AY175" s="21">
        <v>-1338.67425</v>
      </c>
      <c r="AZ175" s="21">
        <v>-1431.4738600000001</v>
      </c>
      <c r="BA175" s="21">
        <v>-1602.2682199999999</v>
      </c>
      <c r="BB175" s="21">
        <v>-1567.39366</v>
      </c>
      <c r="BC175" s="21">
        <v>-1572.1260299999999</v>
      </c>
      <c r="BD175" s="21">
        <v>-1542.6327699999999</v>
      </c>
      <c r="BE175" s="21">
        <v>-1644.9012399999999</v>
      </c>
      <c r="BF175" s="21">
        <v>-1696.0965900000001</v>
      </c>
      <c r="BG175" s="21">
        <v>-1665.9040399999999</v>
      </c>
      <c r="BH175" s="21">
        <v>-1664.1789900000001</v>
      </c>
      <c r="BI175" s="21">
        <v>-1632.96748</v>
      </c>
      <c r="BJ175" s="21">
        <v>-1740.6249</v>
      </c>
      <c r="BK175" s="21">
        <v>1009.49388</v>
      </c>
      <c r="BL175" s="21">
        <v>1047.6011800000001</v>
      </c>
      <c r="BM175" s="21">
        <v>990.49891000000002</v>
      </c>
      <c r="BN175" s="21">
        <v>971.92229999999995</v>
      </c>
      <c r="BO175" s="21">
        <v>1028.52457</v>
      </c>
      <c r="BP175" s="21">
        <v>-493.40866</v>
      </c>
      <c r="BQ175" s="21">
        <v>-380.73759999999999</v>
      </c>
      <c r="BR175" s="21">
        <v>-483.86401999999998</v>
      </c>
      <c r="BS175" s="21">
        <v>-474.83544999999998</v>
      </c>
      <c r="BT175" s="21">
        <v>-521.02422000000001</v>
      </c>
      <c r="BU175" s="21">
        <v>-1850.6356800000001</v>
      </c>
      <c r="BV175" s="21">
        <v>-1705.33185</v>
      </c>
      <c r="BW175" s="21">
        <v>-1815.8127500000001</v>
      </c>
      <c r="BX175" s="21">
        <v>-1781.75784</v>
      </c>
      <c r="BY175" s="21">
        <v>-1914.2685799999999</v>
      </c>
      <c r="BZ175" s="21">
        <v>-767.74518999999998</v>
      </c>
      <c r="CA175" s="21">
        <v>-669.98744999999997</v>
      </c>
      <c r="CB175" s="21">
        <v>-752.89390000000003</v>
      </c>
      <c r="CC175" s="21">
        <v>-738.84546</v>
      </c>
      <c r="CD175" s="21">
        <v>-799.27020000000005</v>
      </c>
      <c r="CE175" s="21">
        <v>-956.44033000000002</v>
      </c>
      <c r="CF175" s="21">
        <v>-869.95552999999995</v>
      </c>
      <c r="CG175" s="21">
        <v>-937.93897000000004</v>
      </c>
      <c r="CH175" s="21">
        <v>-920.43775000000005</v>
      </c>
      <c r="CI175" s="21">
        <v>-990.78869999999995</v>
      </c>
      <c r="CJ175" s="21">
        <v>-1063.28782</v>
      </c>
      <c r="CK175" s="21">
        <v>-972.22109</v>
      </c>
      <c r="CL175" s="21">
        <v>-1042.7196300000001</v>
      </c>
      <c r="CM175" s="21">
        <v>-1023.26327</v>
      </c>
      <c r="CN175" s="21">
        <v>-1100.8063299999999</v>
      </c>
      <c r="CO175" s="21">
        <v>-1088.03404</v>
      </c>
      <c r="CP175" s="21">
        <v>-1009.01785</v>
      </c>
      <c r="CQ175" s="21">
        <v>-1066.9871900000001</v>
      </c>
      <c r="CR175" s="21">
        <v>-1047.0780199999999</v>
      </c>
      <c r="CS175" s="21">
        <v>-1124.56493</v>
      </c>
      <c r="CT175" s="21">
        <v>-1170.7741100000001</v>
      </c>
      <c r="CU175" s="21">
        <v>-1104.5590999999999</v>
      </c>
      <c r="CV175" s="21">
        <v>-1148.1268</v>
      </c>
      <c r="CW175" s="21">
        <v>-1126.70364</v>
      </c>
      <c r="CX175" s="21">
        <v>-1207.85959</v>
      </c>
      <c r="CY175" s="21">
        <v>-1394.1423299999999</v>
      </c>
      <c r="CZ175" s="21">
        <v>-1318.2451000000001</v>
      </c>
      <c r="DA175" s="21">
        <v>-1367.1741999999999</v>
      </c>
      <c r="DB175" s="21">
        <v>-1341.6637900000001</v>
      </c>
      <c r="DC175" s="21">
        <v>-1437.6219699999999</v>
      </c>
      <c r="DD175" s="21">
        <v>-1301.45454</v>
      </c>
      <c r="DE175" s="21">
        <v>-1241.5348899999999</v>
      </c>
      <c r="DF175" s="21">
        <v>-1276.2793999999999</v>
      </c>
      <c r="DG175" s="21">
        <v>-1252.4650099999999</v>
      </c>
      <c r="DH175" s="21">
        <v>-1340.8691699999999</v>
      </c>
      <c r="DI175" s="21">
        <v>-1304.7223799999999</v>
      </c>
      <c r="DJ175" s="21">
        <v>-1252.3131800000001</v>
      </c>
      <c r="DK175" s="21">
        <v>-1279.48404</v>
      </c>
      <c r="DL175" s="21">
        <v>-1255.60986</v>
      </c>
      <c r="DM175" s="21">
        <v>-1343.2220400000001</v>
      </c>
      <c r="DN175" s="21">
        <v>-1302.0902799999999</v>
      </c>
      <c r="DO175" s="21">
        <v>-1249.53728</v>
      </c>
      <c r="DP175" s="21">
        <v>-1276.90283</v>
      </c>
      <c r="DQ175" s="21">
        <v>-1253.07682</v>
      </c>
      <c r="DR175" s="21">
        <v>-1340.2915800000001</v>
      </c>
      <c r="DS175" s="21">
        <v>-1673.9473800000001</v>
      </c>
      <c r="DT175" s="21">
        <v>-1605.8141599999999</v>
      </c>
      <c r="DU175" s="21">
        <v>-1641.5667800000001</v>
      </c>
      <c r="DV175" s="21">
        <v>-1610.93643</v>
      </c>
      <c r="DW175" s="21">
        <v>-1723.1334899999999</v>
      </c>
      <c r="DX175" s="21">
        <v>-994.40391</v>
      </c>
      <c r="DY175" s="21">
        <v>-936.18775000000005</v>
      </c>
      <c r="DZ175" s="21">
        <v>-975.16826000000003</v>
      </c>
      <c r="EA175" s="21">
        <v>-956.97238000000004</v>
      </c>
      <c r="EB175" s="21">
        <v>-1025.95264</v>
      </c>
      <c r="EC175" s="21">
        <v>-800.05857000000003</v>
      </c>
      <c r="ED175" s="21">
        <v>-626.86590000000001</v>
      </c>
      <c r="EE175" s="21">
        <v>-785.00834999999995</v>
      </c>
      <c r="EF175" s="21">
        <v>-770.28277000000003</v>
      </c>
      <c r="EG175" s="21">
        <v>-841.70100000000002</v>
      </c>
      <c r="EH175" s="21">
        <v>-858.10353999999995</v>
      </c>
      <c r="EI175" s="21">
        <v>-770.69068000000004</v>
      </c>
      <c r="EJ175" s="21">
        <v>-841.50438999999994</v>
      </c>
      <c r="EK175" s="21">
        <v>-825.80255</v>
      </c>
      <c r="EL175" s="21">
        <v>-890.20993999999996</v>
      </c>
      <c r="EM175" s="21">
        <v>-1089.8897400000001</v>
      </c>
      <c r="EN175" s="21">
        <v>-1046.7918099999999</v>
      </c>
      <c r="EO175" s="21">
        <v>-1068.8070700000001</v>
      </c>
      <c r="EP175" s="21">
        <v>-1048.8639700000001</v>
      </c>
      <c r="EQ175" s="21">
        <v>-1121.74847</v>
      </c>
    </row>
    <row r="176" spans="2:147" x14ac:dyDescent="0.35">
      <c r="B176" s="39" t="s">
        <v>341</v>
      </c>
      <c r="C176" s="21">
        <v>-53719.971920000004</v>
      </c>
      <c r="D176" s="21">
        <v>-55723.405200000001</v>
      </c>
      <c r="E176" s="21">
        <v>-52721.314810000003</v>
      </c>
      <c r="F176" s="21">
        <v>-51744.990030000001</v>
      </c>
      <c r="G176" s="21">
        <v>-54720.370949999997</v>
      </c>
      <c r="H176" s="21">
        <v>-101427.43611</v>
      </c>
      <c r="I176" s="21">
        <v>-105210.0482</v>
      </c>
      <c r="J176" s="21">
        <v>-99541.843980000005</v>
      </c>
      <c r="K176" s="21">
        <v>-97698.479080000005</v>
      </c>
      <c r="L176" s="21">
        <v>-103316.23361</v>
      </c>
      <c r="M176" s="21">
        <v>-98739.746450000006</v>
      </c>
      <c r="N176" s="21">
        <v>-102422.09456</v>
      </c>
      <c r="O176" s="21">
        <v>-96904.162360000002</v>
      </c>
      <c r="P176" s="21">
        <v>-95109.544710000002</v>
      </c>
      <c r="Q176" s="21">
        <v>-100578.52481</v>
      </c>
      <c r="R176" s="21">
        <v>-669.99820999999997</v>
      </c>
      <c r="S176" s="21">
        <v>-633.65596000000005</v>
      </c>
      <c r="T176" s="21">
        <v>-656.64395999999999</v>
      </c>
      <c r="U176" s="21">
        <v>-645.08280000000002</v>
      </c>
      <c r="V176" s="21">
        <v>-691.22427000000005</v>
      </c>
      <c r="W176" s="21">
        <v>-970.73307999999997</v>
      </c>
      <c r="X176" s="21">
        <v>-953.03165000000001</v>
      </c>
      <c r="Y176" s="21">
        <v>-951.60173999999995</v>
      </c>
      <c r="Z176" s="21">
        <v>-934.48815999999999</v>
      </c>
      <c r="AA176" s="21">
        <v>-996.96447000000001</v>
      </c>
      <c r="AB176" s="21">
        <v>-91416.727310000002</v>
      </c>
      <c r="AC176" s="21">
        <v>-94826.073810000002</v>
      </c>
      <c r="AD176" s="21">
        <v>-89717.312149999998</v>
      </c>
      <c r="AE176" s="21">
        <v>-88055.830369999996</v>
      </c>
      <c r="AF176" s="21">
        <v>-93119.147089999999</v>
      </c>
      <c r="AG176" s="21">
        <v>-370.52436</v>
      </c>
      <c r="AH176" s="21">
        <v>-322.71233000000001</v>
      </c>
      <c r="AI176" s="21">
        <v>-363.16293000000002</v>
      </c>
      <c r="AJ176" s="21">
        <v>-357.03384</v>
      </c>
      <c r="AK176" s="21">
        <v>-385.91849999999999</v>
      </c>
      <c r="AL176" s="21">
        <v>-379.94646999999998</v>
      </c>
      <c r="AM176" s="21">
        <v>-346.92248999999998</v>
      </c>
      <c r="AN176" s="21">
        <v>-372.49608999999998</v>
      </c>
      <c r="AO176" s="21">
        <v>-366.04268000000002</v>
      </c>
      <c r="AP176" s="21">
        <v>-393.59861000000001</v>
      </c>
      <c r="AQ176" s="21">
        <v>-606.89882999999998</v>
      </c>
      <c r="AR176" s="21">
        <v>-571.95105000000001</v>
      </c>
      <c r="AS176" s="21">
        <v>-595.11396999999999</v>
      </c>
      <c r="AT176" s="21">
        <v>-584.59337000000005</v>
      </c>
      <c r="AU176" s="21">
        <v>-626.21077000000002</v>
      </c>
      <c r="AV176" s="21">
        <v>-1134.9700399999999</v>
      </c>
      <c r="AW176" s="21">
        <v>-1116.47003</v>
      </c>
      <c r="AX176" s="21">
        <v>-1113.2283299999999</v>
      </c>
      <c r="AY176" s="21">
        <v>-1093.03538</v>
      </c>
      <c r="AZ176" s="21">
        <v>-1164.75638</v>
      </c>
      <c r="BA176" s="21">
        <v>-1236.29781</v>
      </c>
      <c r="BB176" s="21">
        <v>-1231.17579</v>
      </c>
      <c r="BC176" s="21">
        <v>-1212.7088200000001</v>
      </c>
      <c r="BD176" s="21">
        <v>-1190.5377699999999</v>
      </c>
      <c r="BE176" s="21">
        <v>-1266.63311</v>
      </c>
      <c r="BF176" s="21">
        <v>-1239.35535</v>
      </c>
      <c r="BG176" s="21">
        <v>-1234.91418</v>
      </c>
      <c r="BH176" s="21">
        <v>-1215.70551</v>
      </c>
      <c r="BI176" s="21">
        <v>-1193.4887799999999</v>
      </c>
      <c r="BJ176" s="21">
        <v>-1269.8285599999999</v>
      </c>
      <c r="BK176" s="21">
        <v>-2289.2217799999999</v>
      </c>
      <c r="BL176" s="21">
        <v>-2375.63742</v>
      </c>
      <c r="BM176" s="21">
        <v>-2246.1470199999999</v>
      </c>
      <c r="BN176" s="21">
        <v>-2204.02099</v>
      </c>
      <c r="BO176" s="21">
        <v>-2332.3775300000002</v>
      </c>
      <c r="BP176" s="21">
        <v>-284.71238</v>
      </c>
      <c r="BQ176" s="21">
        <v>-224.18007</v>
      </c>
      <c r="BR176" s="21">
        <v>-278.75655</v>
      </c>
      <c r="BS176" s="21">
        <v>-274.40249999999997</v>
      </c>
      <c r="BT176" s="21">
        <v>-300.43943000000002</v>
      </c>
      <c r="BU176" s="21">
        <v>-1301.2034200000001</v>
      </c>
      <c r="BV176" s="21">
        <v>-1233.50855</v>
      </c>
      <c r="BW176" s="21">
        <v>-1275.97927</v>
      </c>
      <c r="BX176" s="21">
        <v>-1253.38023</v>
      </c>
      <c r="BY176" s="21">
        <v>-1341.9891</v>
      </c>
      <c r="BZ176" s="21">
        <v>-492.16386</v>
      </c>
      <c r="CA176" s="21">
        <v>-441.89089000000001</v>
      </c>
      <c r="CB176" s="21">
        <v>-482.20215999999999</v>
      </c>
      <c r="CC176" s="21">
        <v>-473.98471000000001</v>
      </c>
      <c r="CD176" s="21">
        <v>-511.10476</v>
      </c>
      <c r="CE176" s="21">
        <v>-627.29169999999999</v>
      </c>
      <c r="CF176" s="21">
        <v>-584.35743000000002</v>
      </c>
      <c r="CG176" s="21">
        <v>-614.73171000000002</v>
      </c>
      <c r="CH176" s="21">
        <v>-604.01264000000003</v>
      </c>
      <c r="CI176" s="21">
        <v>-648.38624000000004</v>
      </c>
      <c r="CJ176" s="21">
        <v>-716.05778999999995</v>
      </c>
      <c r="CK176" s="21">
        <v>-671.80808000000002</v>
      </c>
      <c r="CL176" s="21">
        <v>-701.74824999999998</v>
      </c>
      <c r="CM176" s="21">
        <v>-689.46339999999998</v>
      </c>
      <c r="CN176" s="21">
        <v>-739.48707999999999</v>
      </c>
      <c r="CO176" s="21">
        <v>-777.24118999999996</v>
      </c>
      <c r="CP176" s="21">
        <v>-741.36665000000005</v>
      </c>
      <c r="CQ176" s="21">
        <v>-761.78732000000002</v>
      </c>
      <c r="CR176" s="21">
        <v>-748.30710999999997</v>
      </c>
      <c r="CS176" s="21">
        <v>-801.00199999999995</v>
      </c>
      <c r="CT176" s="21">
        <v>-882.01230999999996</v>
      </c>
      <c r="CU176" s="21">
        <v>-855.37012000000004</v>
      </c>
      <c r="CV176" s="21">
        <v>-864.5616</v>
      </c>
      <c r="CW176" s="21">
        <v>-849.11860000000001</v>
      </c>
      <c r="CX176" s="21">
        <v>-907.18170999999995</v>
      </c>
      <c r="CY176" s="21">
        <v>-1062.5699</v>
      </c>
      <c r="CZ176" s="21">
        <v>-1032.9381800000001</v>
      </c>
      <c r="DA176" s="21">
        <v>-1041.56411</v>
      </c>
      <c r="DB176" s="21">
        <v>-1022.92749</v>
      </c>
      <c r="DC176" s="21">
        <v>-1092.4028000000001</v>
      </c>
      <c r="DD176" s="21">
        <v>-961.83235999999999</v>
      </c>
      <c r="DE176" s="21">
        <v>-938.90907000000004</v>
      </c>
      <c r="DF176" s="21">
        <v>-942.84046999999998</v>
      </c>
      <c r="DG176" s="21">
        <v>-925.93222000000003</v>
      </c>
      <c r="DH176" s="21">
        <v>-988.43664000000001</v>
      </c>
      <c r="DI176" s="21">
        <v>-1016.63064</v>
      </c>
      <c r="DJ176" s="21">
        <v>-999.83927000000006</v>
      </c>
      <c r="DK176" s="21">
        <v>-996.60402999999997</v>
      </c>
      <c r="DL176" s="21">
        <v>-978.64808000000005</v>
      </c>
      <c r="DM176" s="21">
        <v>-1043.7207800000001</v>
      </c>
      <c r="DN176" s="21">
        <v>-955.40571999999997</v>
      </c>
      <c r="DO176" s="21">
        <v>-936.22053000000005</v>
      </c>
      <c r="DP176" s="21">
        <v>-936.56608000000006</v>
      </c>
      <c r="DQ176" s="21">
        <v>-919.71835999999996</v>
      </c>
      <c r="DR176" s="21">
        <v>-981.20351000000005</v>
      </c>
      <c r="DS176" s="21">
        <v>-1244.7733499999999</v>
      </c>
      <c r="DT176" s="21">
        <v>-1220.44766</v>
      </c>
      <c r="DU176" s="21">
        <v>-1220.2313799999999</v>
      </c>
      <c r="DV176" s="21">
        <v>-1198.28187</v>
      </c>
      <c r="DW176" s="21">
        <v>-1278.2994200000001</v>
      </c>
      <c r="DX176" s="21">
        <v>-736.59384999999997</v>
      </c>
      <c r="DY176" s="21">
        <v>-712.41603999999995</v>
      </c>
      <c r="DZ176" s="21">
        <v>-722.01283999999998</v>
      </c>
      <c r="EA176" s="21">
        <v>-709.12732000000005</v>
      </c>
      <c r="EB176" s="21">
        <v>-757.77017999999998</v>
      </c>
      <c r="EC176" s="21">
        <v>-484.25065999999998</v>
      </c>
      <c r="ED176" s="21">
        <v>-392.16134</v>
      </c>
      <c r="EE176" s="21">
        <v>-474.44080000000002</v>
      </c>
      <c r="EF176" s="21">
        <v>-466.76499000000001</v>
      </c>
      <c r="EG176" s="21">
        <v>-508.39621</v>
      </c>
      <c r="EH176" s="21">
        <v>-550.69404999999995</v>
      </c>
      <c r="EI176" s="21">
        <v>-506.3775</v>
      </c>
      <c r="EJ176" s="21">
        <v>-539.62778000000003</v>
      </c>
      <c r="EK176" s="21">
        <v>-530.28378999999995</v>
      </c>
      <c r="EL176" s="21">
        <v>-570.11482999999998</v>
      </c>
      <c r="EM176" s="21">
        <v>-811.52928999999995</v>
      </c>
      <c r="EN176" s="21">
        <v>-796.41264000000001</v>
      </c>
      <c r="EO176" s="21">
        <v>-795.53596000000005</v>
      </c>
      <c r="EP176" s="21">
        <v>-781.20916999999997</v>
      </c>
      <c r="EQ176" s="21">
        <v>-833.27999</v>
      </c>
    </row>
    <row r="177" spans="2:147" x14ac:dyDescent="0.35">
      <c r="B177" s="39" t="s">
        <v>342</v>
      </c>
      <c r="C177" s="21">
        <v>38902.986620000003</v>
      </c>
      <c r="D177" s="21">
        <v>40353.835070000001</v>
      </c>
      <c r="E177" s="21">
        <v>38179.778050000001</v>
      </c>
      <c r="F177" s="21">
        <v>37472.742120000003</v>
      </c>
      <c r="G177" s="21">
        <v>39627.456660000003</v>
      </c>
      <c r="H177" s="21">
        <v>87344.765169999999</v>
      </c>
      <c r="I177" s="21">
        <v>90602.181280000004</v>
      </c>
      <c r="J177" s="21">
        <v>85720.977679999996</v>
      </c>
      <c r="K177" s="21">
        <v>84133.554390000005</v>
      </c>
      <c r="L177" s="21">
        <v>88971.312980000002</v>
      </c>
      <c r="M177" s="21">
        <v>78232.029509999993</v>
      </c>
      <c r="N177" s="21">
        <v>81149.573619999996</v>
      </c>
      <c r="O177" s="21">
        <v>76777.686409999995</v>
      </c>
      <c r="P177" s="21">
        <v>75355.801250000004</v>
      </c>
      <c r="Q177" s="21">
        <v>79688.903439999995</v>
      </c>
      <c r="R177" s="21">
        <v>506.9785</v>
      </c>
      <c r="S177" s="21">
        <v>471.11853000000002</v>
      </c>
      <c r="T177" s="21">
        <v>497.17196000000001</v>
      </c>
      <c r="U177" s="21">
        <v>487.89517999999998</v>
      </c>
      <c r="V177" s="21">
        <v>524.39478999999994</v>
      </c>
      <c r="W177" s="21">
        <v>615.49829999999997</v>
      </c>
      <c r="X177" s="21">
        <v>589.82997999999998</v>
      </c>
      <c r="Y177" s="21">
        <v>603.59256000000005</v>
      </c>
      <c r="Z177" s="21">
        <v>592.33005000000003</v>
      </c>
      <c r="AA177" s="21">
        <v>634.37049000000002</v>
      </c>
      <c r="AB177" s="21">
        <v>73588.208169999998</v>
      </c>
      <c r="AC177" s="21">
        <v>76332.647920000003</v>
      </c>
      <c r="AD177" s="21">
        <v>72220.220929999996</v>
      </c>
      <c r="AE177" s="21">
        <v>70882.769130000001</v>
      </c>
      <c r="AF177" s="21">
        <v>74958.614060000007</v>
      </c>
      <c r="AG177" s="21">
        <v>200.33356000000001</v>
      </c>
      <c r="AH177" s="21">
        <v>153.27977999999999</v>
      </c>
      <c r="AI177" s="21">
        <v>196.56343000000001</v>
      </c>
      <c r="AJ177" s="21">
        <v>192.87687</v>
      </c>
      <c r="AK177" s="21">
        <v>211.75065000000001</v>
      </c>
      <c r="AL177" s="21">
        <v>246.26786999999999</v>
      </c>
      <c r="AM177" s="21">
        <v>213.62252000000001</v>
      </c>
      <c r="AN177" s="21">
        <v>241.63490999999999</v>
      </c>
      <c r="AO177" s="21">
        <v>237.10343</v>
      </c>
      <c r="AP177" s="21">
        <v>256.81819999999999</v>
      </c>
      <c r="AQ177" s="21">
        <v>462.22750000000002</v>
      </c>
      <c r="AR177" s="21">
        <v>428.34492999999998</v>
      </c>
      <c r="AS177" s="21">
        <v>453.52987000000002</v>
      </c>
      <c r="AT177" s="21">
        <v>445.02528000000001</v>
      </c>
      <c r="AU177" s="21">
        <v>478.12146000000001</v>
      </c>
      <c r="AV177" s="21">
        <v>717.34025999999994</v>
      </c>
      <c r="AW177" s="21">
        <v>689.67786999999998</v>
      </c>
      <c r="AX177" s="21">
        <v>703.84492</v>
      </c>
      <c r="AY177" s="21">
        <v>690.64512000000002</v>
      </c>
      <c r="AZ177" s="21">
        <v>738.56052</v>
      </c>
      <c r="BA177" s="21">
        <v>1043.9289699999999</v>
      </c>
      <c r="BB177" s="21">
        <v>1036.8783699999999</v>
      </c>
      <c r="BC177" s="21">
        <v>1024.28892</v>
      </c>
      <c r="BD177" s="21">
        <v>1005.07365</v>
      </c>
      <c r="BE177" s="21">
        <v>1070.0914700000001</v>
      </c>
      <c r="BF177" s="21">
        <v>1391.7771499999999</v>
      </c>
      <c r="BG177" s="21">
        <v>1398.26289</v>
      </c>
      <c r="BH177" s="21">
        <v>1365.5847200000001</v>
      </c>
      <c r="BI177" s="21">
        <v>1339.97387</v>
      </c>
      <c r="BJ177" s="21">
        <v>1424.5846300000001</v>
      </c>
      <c r="BK177" s="21">
        <v>3588.3961800000002</v>
      </c>
      <c r="BL177" s="21">
        <v>3723.8542299999999</v>
      </c>
      <c r="BM177" s="21">
        <v>3520.8757099999998</v>
      </c>
      <c r="BN177" s="21">
        <v>3454.8424</v>
      </c>
      <c r="BO177" s="21">
        <v>3656.0435900000002</v>
      </c>
      <c r="BP177" s="21">
        <v>190.66768999999999</v>
      </c>
      <c r="BQ177" s="21">
        <v>134.84359000000001</v>
      </c>
      <c r="BR177" s="21">
        <v>186.97979000000001</v>
      </c>
      <c r="BS177" s="21">
        <v>183.49096</v>
      </c>
      <c r="BT177" s="21">
        <v>203.66889</v>
      </c>
      <c r="BU177" s="21">
        <v>1011.55761</v>
      </c>
      <c r="BV177" s="21">
        <v>946.06695999999999</v>
      </c>
      <c r="BW177" s="21">
        <v>992.52029000000005</v>
      </c>
      <c r="BX177" s="21">
        <v>973.90701999999999</v>
      </c>
      <c r="BY177" s="21">
        <v>1045.4631999999999</v>
      </c>
      <c r="BZ177" s="21">
        <v>294.92146000000002</v>
      </c>
      <c r="CA177" s="21">
        <v>244.89624000000001</v>
      </c>
      <c r="CB177" s="21">
        <v>289.21688999999998</v>
      </c>
      <c r="CC177" s="21">
        <v>283.82038999999997</v>
      </c>
      <c r="CD177" s="21">
        <v>309.27037000000001</v>
      </c>
      <c r="CE177" s="21">
        <v>441.26929999999999</v>
      </c>
      <c r="CF177" s="21">
        <v>398.60237999999998</v>
      </c>
      <c r="CG177" s="21">
        <v>432.73383000000001</v>
      </c>
      <c r="CH177" s="21">
        <v>424.65940999999998</v>
      </c>
      <c r="CI177" s="21">
        <v>458.04041999999998</v>
      </c>
      <c r="CJ177" s="21">
        <v>527.89712999999995</v>
      </c>
      <c r="CK177" s="21">
        <v>484.28732000000002</v>
      </c>
      <c r="CL177" s="21">
        <v>517.68597999999997</v>
      </c>
      <c r="CM177" s="21">
        <v>508.02643</v>
      </c>
      <c r="CN177" s="21">
        <v>546.91450999999995</v>
      </c>
      <c r="CO177" s="21">
        <v>592.46615999999995</v>
      </c>
      <c r="CP177" s="21">
        <v>556.56001000000003</v>
      </c>
      <c r="CQ177" s="21">
        <v>581.00599</v>
      </c>
      <c r="CR177" s="21">
        <v>570.16493000000003</v>
      </c>
      <c r="CS177" s="21">
        <v>611.97468000000003</v>
      </c>
      <c r="CT177" s="21">
        <v>612.70555999999999</v>
      </c>
      <c r="CU177" s="21">
        <v>582.06007</v>
      </c>
      <c r="CV177" s="21">
        <v>600.85384999999997</v>
      </c>
      <c r="CW177" s="21">
        <v>589.64245000000005</v>
      </c>
      <c r="CX177" s="21">
        <v>632.08732999999995</v>
      </c>
      <c r="CY177" s="21">
        <v>704.26018999999997</v>
      </c>
      <c r="CZ177" s="21">
        <v>668.27517</v>
      </c>
      <c r="DA177" s="21">
        <v>690.63752999999997</v>
      </c>
      <c r="DB177" s="21">
        <v>677.75084000000004</v>
      </c>
      <c r="DC177" s="21">
        <v>726.50737000000004</v>
      </c>
      <c r="DD177" s="21">
        <v>700.04717000000005</v>
      </c>
      <c r="DE177" s="21">
        <v>673.21959000000004</v>
      </c>
      <c r="DF177" s="21">
        <v>686.50594999999998</v>
      </c>
      <c r="DG177" s="21">
        <v>673.69635000000005</v>
      </c>
      <c r="DH177" s="21">
        <v>721.02962000000002</v>
      </c>
      <c r="DI177" s="21">
        <v>630.12995000000001</v>
      </c>
      <c r="DJ177" s="21">
        <v>604.19664999999998</v>
      </c>
      <c r="DK177" s="21">
        <v>617.94117000000006</v>
      </c>
      <c r="DL177" s="21">
        <v>606.41093000000001</v>
      </c>
      <c r="DM177" s="21">
        <v>649.27716999999996</v>
      </c>
      <c r="DN177" s="21">
        <v>821.01418000000001</v>
      </c>
      <c r="DO177" s="21">
        <v>802.27601000000004</v>
      </c>
      <c r="DP177" s="21">
        <v>805.13301000000001</v>
      </c>
      <c r="DQ177" s="21">
        <v>790.10991999999999</v>
      </c>
      <c r="DR177" s="21">
        <v>843.68259999999998</v>
      </c>
      <c r="DS177" s="21">
        <v>994.51355999999998</v>
      </c>
      <c r="DT177" s="21">
        <v>967.86162000000002</v>
      </c>
      <c r="DU177" s="21">
        <v>975.27634999999998</v>
      </c>
      <c r="DV177" s="21">
        <v>957.07853</v>
      </c>
      <c r="DW177" s="21">
        <v>1022.52882</v>
      </c>
      <c r="DX177" s="21">
        <v>546.83555000000001</v>
      </c>
      <c r="DY177" s="21">
        <v>520.89454000000001</v>
      </c>
      <c r="DZ177" s="21">
        <v>536.25797999999998</v>
      </c>
      <c r="EA177" s="21">
        <v>526.25188000000003</v>
      </c>
      <c r="EB177" s="21">
        <v>563.82826999999997</v>
      </c>
      <c r="EC177" s="21">
        <v>301.70398</v>
      </c>
      <c r="ED177" s="21">
        <v>215.65861000000001</v>
      </c>
      <c r="EE177" s="21">
        <v>296.02596999999997</v>
      </c>
      <c r="EF177" s="21">
        <v>290.47383000000002</v>
      </c>
      <c r="EG177" s="21">
        <v>321.02015</v>
      </c>
      <c r="EH177" s="21">
        <v>358.83015</v>
      </c>
      <c r="EI177" s="21">
        <v>314.47647000000001</v>
      </c>
      <c r="EJ177" s="21">
        <v>351.88934999999998</v>
      </c>
      <c r="EK177" s="21">
        <v>345.32342</v>
      </c>
      <c r="EL177" s="21">
        <v>373.82729999999998</v>
      </c>
      <c r="EM177" s="21">
        <v>583.87420999999995</v>
      </c>
      <c r="EN177" s="21">
        <v>564.73325</v>
      </c>
      <c r="EO177" s="21">
        <v>572.58015</v>
      </c>
      <c r="EP177" s="21">
        <v>561.8963</v>
      </c>
      <c r="EQ177" s="21">
        <v>600.81354999999996</v>
      </c>
    </row>
    <row r="178" spans="2:147" x14ac:dyDescent="0.35">
      <c r="B178" s="39" t="s">
        <v>343</v>
      </c>
      <c r="C178" s="21">
        <v>42406.698080000002</v>
      </c>
      <c r="D178" s="21">
        <v>43988.21398</v>
      </c>
      <c r="E178" s="21">
        <v>41618.355320000002</v>
      </c>
      <c r="F178" s="21">
        <v>40847.641770000002</v>
      </c>
      <c r="G178" s="21">
        <v>43196.415910000003</v>
      </c>
      <c r="H178" s="21">
        <v>101625.89904</v>
      </c>
      <c r="I178" s="21">
        <v>105415.91256</v>
      </c>
      <c r="J178" s="21">
        <v>99736.617379999996</v>
      </c>
      <c r="K178" s="21">
        <v>97889.645569999993</v>
      </c>
      <c r="L178" s="21">
        <v>103518.39234999999</v>
      </c>
      <c r="M178" s="21">
        <v>99486.60441</v>
      </c>
      <c r="N178" s="21">
        <v>103196.80544</v>
      </c>
      <c r="O178" s="21">
        <v>97637.136140000002</v>
      </c>
      <c r="P178" s="21">
        <v>95828.944170000002</v>
      </c>
      <c r="Q178" s="21">
        <v>101339.29111000001</v>
      </c>
      <c r="R178" s="21">
        <v>574.69646999999998</v>
      </c>
      <c r="S178" s="21">
        <v>534.57542999999998</v>
      </c>
      <c r="T178" s="21">
        <v>576.10936000000004</v>
      </c>
      <c r="U178" s="21">
        <v>550.70363999999995</v>
      </c>
      <c r="V178" s="21">
        <v>566.70735999999999</v>
      </c>
      <c r="W178" s="21">
        <v>705.57141000000001</v>
      </c>
      <c r="X178" s="21">
        <v>676.44003999999995</v>
      </c>
      <c r="Y178" s="21">
        <v>703.24987999999996</v>
      </c>
      <c r="Z178" s="21">
        <v>676.63036999999997</v>
      </c>
      <c r="AA178" s="21">
        <v>701.53205000000003</v>
      </c>
      <c r="AB178" s="21">
        <v>90733.851240000004</v>
      </c>
      <c r="AC178" s="21">
        <v>94117.730179999999</v>
      </c>
      <c r="AD178" s="21">
        <v>89047.130590000001</v>
      </c>
      <c r="AE178" s="21">
        <v>87398.059949999995</v>
      </c>
      <c r="AF178" s="21">
        <v>92423.554080000002</v>
      </c>
      <c r="AG178" s="21">
        <v>227.42988</v>
      </c>
      <c r="AH178" s="21">
        <v>174.85995</v>
      </c>
      <c r="AI178" s="21">
        <v>235.61872</v>
      </c>
      <c r="AJ178" s="21">
        <v>217.73056</v>
      </c>
      <c r="AK178" s="21">
        <v>213.2208</v>
      </c>
      <c r="AL178" s="21">
        <v>256.86653000000001</v>
      </c>
      <c r="AM178" s="21">
        <v>219.43254999999999</v>
      </c>
      <c r="AN178" s="21">
        <v>261.77834000000001</v>
      </c>
      <c r="AO178" s="21">
        <v>246.46227999999999</v>
      </c>
      <c r="AP178" s="21">
        <v>247.45555999999999</v>
      </c>
      <c r="AQ178" s="21">
        <v>524.71704</v>
      </c>
      <c r="AR178" s="21">
        <v>487.07697999999999</v>
      </c>
      <c r="AS178" s="21">
        <v>526.59208000000001</v>
      </c>
      <c r="AT178" s="21">
        <v>504.08974999999998</v>
      </c>
      <c r="AU178" s="21">
        <v>517.24071000000004</v>
      </c>
      <c r="AV178" s="21">
        <v>945.98099999999999</v>
      </c>
      <c r="AW178" s="21">
        <v>920.19650000000001</v>
      </c>
      <c r="AX178" s="21">
        <v>940.83004000000005</v>
      </c>
      <c r="AY178" s="21">
        <v>909.68472999999994</v>
      </c>
      <c r="AZ178" s="21">
        <v>945.19264999999996</v>
      </c>
      <c r="BA178" s="21">
        <v>1548.21352</v>
      </c>
      <c r="BB178" s="21">
        <v>1554.4318599999999</v>
      </c>
      <c r="BC178" s="21">
        <v>1529.8523</v>
      </c>
      <c r="BD178" s="21">
        <v>1489.4050400000001</v>
      </c>
      <c r="BE178" s="21">
        <v>1561.46182</v>
      </c>
      <c r="BF178" s="21">
        <v>2192.3112099999998</v>
      </c>
      <c r="BG178" s="21">
        <v>2222.67209</v>
      </c>
      <c r="BH178" s="21">
        <v>2161.9183400000002</v>
      </c>
      <c r="BI178" s="21">
        <v>2109.7168099999999</v>
      </c>
      <c r="BJ178" s="21">
        <v>2217.6109200000001</v>
      </c>
      <c r="BK178" s="21">
        <v>-3027.3661200000001</v>
      </c>
      <c r="BL178" s="21">
        <v>-3141.6459</v>
      </c>
      <c r="BM178" s="21">
        <v>-2970.4021899999998</v>
      </c>
      <c r="BN178" s="21">
        <v>-2914.6929</v>
      </c>
      <c r="BO178" s="21">
        <v>-3084.4371599999999</v>
      </c>
      <c r="BP178" s="21">
        <v>166.76293999999999</v>
      </c>
      <c r="BQ178" s="21">
        <v>100.11989</v>
      </c>
      <c r="BR178" s="21">
        <v>178.46379999999999</v>
      </c>
      <c r="BS178" s="21">
        <v>158.03961000000001</v>
      </c>
      <c r="BT178" s="21">
        <v>147.33872</v>
      </c>
      <c r="BU178" s="21">
        <v>1178.03979</v>
      </c>
      <c r="BV178" s="21">
        <v>1105.0713599999999</v>
      </c>
      <c r="BW178" s="21">
        <v>1180.05476</v>
      </c>
      <c r="BX178" s="21">
        <v>1131.8342</v>
      </c>
      <c r="BY178" s="21">
        <v>1164.4260099999999</v>
      </c>
      <c r="BZ178" s="21">
        <v>306.09777000000003</v>
      </c>
      <c r="CA178" s="21">
        <v>248.53362000000001</v>
      </c>
      <c r="CB178" s="21">
        <v>314.20287000000002</v>
      </c>
      <c r="CC178" s="21">
        <v>292.54408999999998</v>
      </c>
      <c r="CD178" s="21">
        <v>290.84931</v>
      </c>
      <c r="CE178" s="21">
        <v>472.90131000000002</v>
      </c>
      <c r="CF178" s="21">
        <v>423.94803999999999</v>
      </c>
      <c r="CG178" s="21">
        <v>477.26238999999998</v>
      </c>
      <c r="CH178" s="21">
        <v>452.40532999999999</v>
      </c>
      <c r="CI178" s="21">
        <v>461.3707</v>
      </c>
      <c r="CJ178" s="21">
        <v>585.27961000000005</v>
      </c>
      <c r="CK178" s="21">
        <v>535.76856999999995</v>
      </c>
      <c r="CL178" s="21">
        <v>588.51337000000001</v>
      </c>
      <c r="CM178" s="21">
        <v>560.24108999999999</v>
      </c>
      <c r="CN178" s="21">
        <v>574.37027999999998</v>
      </c>
      <c r="CO178" s="21">
        <v>695.95840999999996</v>
      </c>
      <c r="CP178" s="21">
        <v>656.80466000000001</v>
      </c>
      <c r="CQ178" s="21">
        <v>695.84568000000002</v>
      </c>
      <c r="CR178" s="21">
        <v>667.42591000000004</v>
      </c>
      <c r="CS178" s="21">
        <v>689.21379000000002</v>
      </c>
      <c r="CT178" s="21">
        <v>753.01883999999995</v>
      </c>
      <c r="CU178" s="21">
        <v>720.50638000000004</v>
      </c>
      <c r="CV178" s="21">
        <v>750.96367999999995</v>
      </c>
      <c r="CW178" s="21">
        <v>722.85613000000001</v>
      </c>
      <c r="CX178" s="21">
        <v>748.68678</v>
      </c>
      <c r="CY178" s="21">
        <v>872.07842000000005</v>
      </c>
      <c r="CZ178" s="21">
        <v>834.40328999999997</v>
      </c>
      <c r="DA178" s="21">
        <v>869.64494000000002</v>
      </c>
      <c r="DB178" s="21">
        <v>836.17962999999997</v>
      </c>
      <c r="DC178" s="21">
        <v>866.86946999999998</v>
      </c>
      <c r="DD178" s="21">
        <v>821.69408999999996</v>
      </c>
      <c r="DE178" s="21">
        <v>792.32015999999999</v>
      </c>
      <c r="DF178" s="21">
        <v>818.24621999999999</v>
      </c>
      <c r="DG178" s="21">
        <v>788.95344999999998</v>
      </c>
      <c r="DH178" s="21">
        <v>818.81934999999999</v>
      </c>
      <c r="DI178" s="21">
        <v>800.95289000000002</v>
      </c>
      <c r="DJ178" s="21">
        <v>774.76293999999996</v>
      </c>
      <c r="DK178" s="21">
        <v>797.11600999999996</v>
      </c>
      <c r="DL178" s="21">
        <v>769.10663</v>
      </c>
      <c r="DM178" s="21">
        <v>798.89102000000003</v>
      </c>
      <c r="DN178" s="21">
        <v>1125.7097900000001</v>
      </c>
      <c r="DO178" s="21">
        <v>1112.2797</v>
      </c>
      <c r="DP178" s="21">
        <v>1115.46687</v>
      </c>
      <c r="DQ178" s="21">
        <v>1081.2657200000001</v>
      </c>
      <c r="DR178" s="21">
        <v>1129.9637399999999</v>
      </c>
      <c r="DS178" s="21">
        <v>1365.9399699999999</v>
      </c>
      <c r="DT178" s="21">
        <v>1344.98936</v>
      </c>
      <c r="DU178" s="21">
        <v>1354.4125899999999</v>
      </c>
      <c r="DV178" s="21">
        <v>1311.3158599999999</v>
      </c>
      <c r="DW178" s="21">
        <v>1369.45957</v>
      </c>
      <c r="DX178" s="21">
        <v>660.88971000000004</v>
      </c>
      <c r="DY178" s="21">
        <v>633.35499000000004</v>
      </c>
      <c r="DZ178" s="21">
        <v>658.72892000000002</v>
      </c>
      <c r="EA178" s="21">
        <v>633.91534999999999</v>
      </c>
      <c r="EB178" s="21">
        <v>657.30429000000004</v>
      </c>
      <c r="EC178" s="21">
        <v>286.88697000000002</v>
      </c>
      <c r="ED178" s="21">
        <v>188.59277</v>
      </c>
      <c r="EE178" s="21">
        <v>303.79845999999998</v>
      </c>
      <c r="EF178" s="21">
        <v>273.90100000000001</v>
      </c>
      <c r="EG178" s="21">
        <v>259.26947000000001</v>
      </c>
      <c r="EH178" s="21">
        <v>371.68135999999998</v>
      </c>
      <c r="EI178" s="21">
        <v>320.76134000000002</v>
      </c>
      <c r="EJ178" s="21">
        <v>377.59841</v>
      </c>
      <c r="EK178" s="21">
        <v>355.48129</v>
      </c>
      <c r="EL178" s="21">
        <v>358.96908000000002</v>
      </c>
      <c r="EM178" s="21">
        <v>667.71343999999999</v>
      </c>
      <c r="EN178" s="21">
        <v>646.66705000000002</v>
      </c>
      <c r="EO178" s="21">
        <v>664.26451999999995</v>
      </c>
      <c r="EP178" s="21">
        <v>640.91327000000001</v>
      </c>
      <c r="EQ178" s="21">
        <v>666.26319999999998</v>
      </c>
    </row>
    <row r="179" spans="2:147" x14ac:dyDescent="0.35">
      <c r="B179" s="39" t="s">
        <v>344</v>
      </c>
      <c r="C179" s="21">
        <v>64645.627569999997</v>
      </c>
      <c r="D179" s="21">
        <v>67056.522379999995</v>
      </c>
      <c r="E179" s="21">
        <v>63443.861940000003</v>
      </c>
      <c r="F179" s="21">
        <v>62268.970630000003</v>
      </c>
      <c r="G179" s="21">
        <v>65849.489390000002</v>
      </c>
      <c r="H179" s="21">
        <v>156154.90234</v>
      </c>
      <c r="I179" s="21">
        <v>161978.50829999999</v>
      </c>
      <c r="J179" s="21">
        <v>153251.89635</v>
      </c>
      <c r="K179" s="21">
        <v>150413.90224</v>
      </c>
      <c r="L179" s="21">
        <v>159062.84323</v>
      </c>
      <c r="M179" s="21">
        <v>149049.78617000001</v>
      </c>
      <c r="N179" s="21">
        <v>154608.37041</v>
      </c>
      <c r="O179" s="21">
        <v>146278.93221999999</v>
      </c>
      <c r="P179" s="21">
        <v>143569.91800999999</v>
      </c>
      <c r="Q179" s="21">
        <v>151825.46192999999</v>
      </c>
      <c r="R179" s="21">
        <v>857.36617999999999</v>
      </c>
      <c r="S179" s="21">
        <v>808.78988000000004</v>
      </c>
      <c r="T179" s="21">
        <v>853.34981000000005</v>
      </c>
      <c r="U179" s="21">
        <v>822.72762</v>
      </c>
      <c r="V179" s="21">
        <v>857.57096999999999</v>
      </c>
      <c r="W179" s="21">
        <v>1072.45641</v>
      </c>
      <c r="X179" s="21">
        <v>1040.0869700000001</v>
      </c>
      <c r="Y179" s="21">
        <v>1063.08809</v>
      </c>
      <c r="Z179" s="21">
        <v>1029.6979699999999</v>
      </c>
      <c r="AA179" s="21">
        <v>1077.9741899999999</v>
      </c>
      <c r="AB179" s="21">
        <v>136820.90075</v>
      </c>
      <c r="AC179" s="21">
        <v>141923.57584999999</v>
      </c>
      <c r="AD179" s="21">
        <v>134277.43283000001</v>
      </c>
      <c r="AE179" s="21">
        <v>131790.73876000001</v>
      </c>
      <c r="AF179" s="21">
        <v>139368.86559999999</v>
      </c>
      <c r="AG179" s="21">
        <v>307.95758000000001</v>
      </c>
      <c r="AH179" s="21">
        <v>239.60945000000001</v>
      </c>
      <c r="AI179" s="21">
        <v>314.63839999999999</v>
      </c>
      <c r="AJ179" s="21">
        <v>295.26056999999997</v>
      </c>
      <c r="AK179" s="21">
        <v>298.07567999999998</v>
      </c>
      <c r="AL179" s="21">
        <v>357.62605000000002</v>
      </c>
      <c r="AM179" s="21">
        <v>309.51729</v>
      </c>
      <c r="AN179" s="21">
        <v>360.65141999999997</v>
      </c>
      <c r="AO179" s="21">
        <v>343.47165999999999</v>
      </c>
      <c r="AP179" s="21">
        <v>352.28206</v>
      </c>
      <c r="AQ179" s="21">
        <v>783.03270999999995</v>
      </c>
      <c r="AR179" s="21">
        <v>737.36406999999997</v>
      </c>
      <c r="AS179" s="21">
        <v>780.07016999999996</v>
      </c>
      <c r="AT179" s="21">
        <v>752.79039999999998</v>
      </c>
      <c r="AU179" s="21">
        <v>783.04458999999997</v>
      </c>
      <c r="AV179" s="21">
        <v>1339.5059000000001</v>
      </c>
      <c r="AW179" s="21">
        <v>1309.5243599999999</v>
      </c>
      <c r="AX179" s="21">
        <v>1326.9864600000001</v>
      </c>
      <c r="AY179" s="21">
        <v>1288.5623800000001</v>
      </c>
      <c r="AZ179" s="21">
        <v>1348.93354</v>
      </c>
      <c r="BA179" s="21">
        <v>2183.1480299999998</v>
      </c>
      <c r="BB179" s="21">
        <v>2196.9813199999999</v>
      </c>
      <c r="BC179" s="21">
        <v>2152.8973500000002</v>
      </c>
      <c r="BD179" s="21">
        <v>2100.7026900000001</v>
      </c>
      <c r="BE179" s="21">
        <v>2210.6876600000001</v>
      </c>
      <c r="BF179" s="21">
        <v>3011.33394</v>
      </c>
      <c r="BG179" s="21">
        <v>3056.2578199999998</v>
      </c>
      <c r="BH179" s="21">
        <v>2965.5995200000002</v>
      </c>
      <c r="BI179" s="21">
        <v>2898.2489399999999</v>
      </c>
      <c r="BJ179" s="21">
        <v>3054.4168199999999</v>
      </c>
      <c r="BK179" s="21">
        <v>-3505.1196</v>
      </c>
      <c r="BL179" s="21">
        <v>-3637.4340499999998</v>
      </c>
      <c r="BM179" s="21">
        <v>-3439.1660900000002</v>
      </c>
      <c r="BN179" s="21">
        <v>-3374.6652300000001</v>
      </c>
      <c r="BO179" s="21">
        <v>-3571.1971100000001</v>
      </c>
      <c r="BP179" s="21">
        <v>219.23564999999999</v>
      </c>
      <c r="BQ179" s="21">
        <v>132.87701000000001</v>
      </c>
      <c r="BR179" s="21">
        <v>229.92866000000001</v>
      </c>
      <c r="BS179" s="21">
        <v>208.53613000000001</v>
      </c>
      <c r="BT179" s="21">
        <v>204.25541999999999</v>
      </c>
      <c r="BU179" s="21">
        <v>1773.49776</v>
      </c>
      <c r="BV179" s="21">
        <v>1687.05666</v>
      </c>
      <c r="BW179" s="21">
        <v>1764.3594700000001</v>
      </c>
      <c r="BX179" s="21">
        <v>1705.12528</v>
      </c>
      <c r="BY179" s="21">
        <v>1776.5146400000001</v>
      </c>
      <c r="BZ179" s="21">
        <v>415.61586999999997</v>
      </c>
      <c r="CA179" s="21">
        <v>341.05194</v>
      </c>
      <c r="CB179" s="21">
        <v>421.61745000000002</v>
      </c>
      <c r="CC179" s="21">
        <v>397.93759</v>
      </c>
      <c r="CD179" s="21">
        <v>405.65314999999998</v>
      </c>
      <c r="CE179" s="21">
        <v>683.27349000000004</v>
      </c>
      <c r="CF179" s="21">
        <v>621.70174999999995</v>
      </c>
      <c r="CG179" s="21">
        <v>683.59393999999998</v>
      </c>
      <c r="CH179" s="21">
        <v>654.8546</v>
      </c>
      <c r="CI179" s="21">
        <v>678.79628000000002</v>
      </c>
      <c r="CJ179" s="21">
        <v>863.92876000000001</v>
      </c>
      <c r="CK179" s="21">
        <v>802.87741000000005</v>
      </c>
      <c r="CL179" s="21">
        <v>861.81047999999998</v>
      </c>
      <c r="CM179" s="21">
        <v>828.39592000000005</v>
      </c>
      <c r="CN179" s="21">
        <v>861.58081000000004</v>
      </c>
      <c r="CO179" s="21">
        <v>1042.2853600000001</v>
      </c>
      <c r="CP179" s="21">
        <v>995.90327000000002</v>
      </c>
      <c r="CQ179" s="21">
        <v>1035.52071</v>
      </c>
      <c r="CR179" s="21">
        <v>1000.70971</v>
      </c>
      <c r="CS179" s="21">
        <v>1045.1071199999999</v>
      </c>
      <c r="CT179" s="21">
        <v>1096.4538399999999</v>
      </c>
      <c r="CU179" s="21">
        <v>1058.1191899999999</v>
      </c>
      <c r="CV179" s="21">
        <v>1087.8023000000001</v>
      </c>
      <c r="CW179" s="21">
        <v>1053.35689</v>
      </c>
      <c r="CX179" s="21">
        <v>1101.4461899999999</v>
      </c>
      <c r="CY179" s="21">
        <v>1248.0005100000001</v>
      </c>
      <c r="CZ179" s="21">
        <v>1202.6921500000001</v>
      </c>
      <c r="DA179" s="21">
        <v>1238.3466699999999</v>
      </c>
      <c r="DB179" s="21">
        <v>1197.94398</v>
      </c>
      <c r="DC179" s="21">
        <v>1253.14329</v>
      </c>
      <c r="DD179" s="21">
        <v>1170.93587</v>
      </c>
      <c r="DE179" s="21">
        <v>1136.1248800000001</v>
      </c>
      <c r="DF179" s="21">
        <v>1160.78008</v>
      </c>
      <c r="DG179" s="21">
        <v>1125.0423000000001</v>
      </c>
      <c r="DH179" s="21">
        <v>1177.4718800000001</v>
      </c>
      <c r="DI179" s="21">
        <v>1212.43056</v>
      </c>
      <c r="DJ179" s="21">
        <v>1184.33746</v>
      </c>
      <c r="DK179" s="21">
        <v>1200.69039</v>
      </c>
      <c r="DL179" s="21">
        <v>1165.0874799999999</v>
      </c>
      <c r="DM179" s="21">
        <v>1220.76756</v>
      </c>
      <c r="DN179" s="21">
        <v>1588.8067000000001</v>
      </c>
      <c r="DO179" s="21">
        <v>1575.3568600000001</v>
      </c>
      <c r="DP179" s="21">
        <v>1569.66904</v>
      </c>
      <c r="DQ179" s="21">
        <v>1526.9217599999999</v>
      </c>
      <c r="DR179" s="21">
        <v>1604.3959400000001</v>
      </c>
      <c r="DS179" s="21">
        <v>1964.60376</v>
      </c>
      <c r="DT179" s="21">
        <v>1943.67515</v>
      </c>
      <c r="DU179" s="21">
        <v>1941.5778</v>
      </c>
      <c r="DV179" s="21">
        <v>1887.4331500000001</v>
      </c>
      <c r="DW179" s="21">
        <v>1982.7697599999999</v>
      </c>
      <c r="DX179" s="21">
        <v>980.56412999999998</v>
      </c>
      <c r="DY179" s="21">
        <v>948.82857000000001</v>
      </c>
      <c r="DZ179" s="21">
        <v>972.26333</v>
      </c>
      <c r="EA179" s="21">
        <v>941.55038000000002</v>
      </c>
      <c r="EB179" s="21">
        <v>985.4357</v>
      </c>
      <c r="EC179" s="21">
        <v>380.25916999999998</v>
      </c>
      <c r="ED179" s="21">
        <v>251.95029</v>
      </c>
      <c r="EE179" s="21">
        <v>395.42212999999998</v>
      </c>
      <c r="EF179" s="21">
        <v>363.79734000000002</v>
      </c>
      <c r="EG179" s="21">
        <v>359.41762</v>
      </c>
      <c r="EH179" s="21">
        <v>518.68119000000002</v>
      </c>
      <c r="EI179" s="21">
        <v>453.28719000000001</v>
      </c>
      <c r="EJ179" s="21">
        <v>521.77480000000003</v>
      </c>
      <c r="EK179" s="21">
        <v>496.94490000000002</v>
      </c>
      <c r="EL179" s="21">
        <v>511.75173000000001</v>
      </c>
      <c r="EM179" s="21">
        <v>973.44803000000002</v>
      </c>
      <c r="EN179" s="21">
        <v>949.5385</v>
      </c>
      <c r="EO179" s="21">
        <v>964.12684999999999</v>
      </c>
      <c r="EP179" s="21">
        <v>935.13346999999999</v>
      </c>
      <c r="EQ179" s="21">
        <v>979.91168000000005</v>
      </c>
    </row>
    <row r="180" spans="2:147" x14ac:dyDescent="0.35">
      <c r="B180" s="39" t="s">
        <v>345</v>
      </c>
      <c r="C180" s="21">
        <v>19695.764709999999</v>
      </c>
      <c r="D180" s="21">
        <v>20430.2988</v>
      </c>
      <c r="E180" s="21">
        <v>19329.619409999999</v>
      </c>
      <c r="F180" s="21">
        <v>18971.661980000001</v>
      </c>
      <c r="G180" s="21">
        <v>20062.54867</v>
      </c>
      <c r="H180" s="21">
        <v>56220.291239999999</v>
      </c>
      <c r="I180" s="21">
        <v>58316.958189999998</v>
      </c>
      <c r="J180" s="21">
        <v>55175.124929999998</v>
      </c>
      <c r="K180" s="21">
        <v>54153.36479</v>
      </c>
      <c r="L180" s="21">
        <v>57267.234250000001</v>
      </c>
      <c r="M180" s="21">
        <v>49370.063320000001</v>
      </c>
      <c r="N180" s="21">
        <v>51211.244460000002</v>
      </c>
      <c r="O180" s="21">
        <v>48452.267740000003</v>
      </c>
      <c r="P180" s="21">
        <v>47554.955459999997</v>
      </c>
      <c r="Q180" s="21">
        <v>50289.456039999997</v>
      </c>
      <c r="R180" s="21">
        <v>203.63453000000001</v>
      </c>
      <c r="S180" s="21">
        <v>219.11324999999999</v>
      </c>
      <c r="T180" s="21">
        <v>199.69576000000001</v>
      </c>
      <c r="U180" s="21">
        <v>195.96965</v>
      </c>
      <c r="V180" s="21">
        <v>206.82671999999999</v>
      </c>
      <c r="W180" s="21">
        <v>309.79903999999999</v>
      </c>
      <c r="X180" s="21">
        <v>328.49594000000002</v>
      </c>
      <c r="Y180" s="21">
        <v>303.80664000000002</v>
      </c>
      <c r="Z180" s="21">
        <v>298.13789000000003</v>
      </c>
      <c r="AA180" s="21">
        <v>315.06448999999998</v>
      </c>
      <c r="AB180" s="21">
        <v>45572.325089999998</v>
      </c>
      <c r="AC180" s="21">
        <v>47271.924850000003</v>
      </c>
      <c r="AD180" s="21">
        <v>44725.146439999997</v>
      </c>
      <c r="AE180" s="21">
        <v>43896.878019999996</v>
      </c>
      <c r="AF180" s="21">
        <v>46421.00159</v>
      </c>
      <c r="AG180" s="21">
        <v>11.38491</v>
      </c>
      <c r="AH180" s="21">
        <v>19.455500000000001</v>
      </c>
      <c r="AI180" s="21">
        <v>11.16967</v>
      </c>
      <c r="AJ180" s="21">
        <v>10.96053</v>
      </c>
      <c r="AK180" s="21">
        <v>10.92591</v>
      </c>
      <c r="AL180" s="21">
        <v>28.339130000000001</v>
      </c>
      <c r="AM180" s="21">
        <v>35.261980000000001</v>
      </c>
      <c r="AN180" s="21">
        <v>27.80528</v>
      </c>
      <c r="AO180" s="21">
        <v>27.284079999999999</v>
      </c>
      <c r="AP180" s="21">
        <v>28.352250000000002</v>
      </c>
      <c r="AQ180" s="21">
        <v>188.62871999999999</v>
      </c>
      <c r="AR180" s="21">
        <v>202.96087</v>
      </c>
      <c r="AS180" s="21">
        <v>185.07875999999999</v>
      </c>
      <c r="AT180" s="21">
        <v>181.60835</v>
      </c>
      <c r="AU180" s="21">
        <v>191.54719</v>
      </c>
      <c r="AV180" s="21">
        <v>478.52422000000001</v>
      </c>
      <c r="AW180" s="21">
        <v>504.30718000000002</v>
      </c>
      <c r="AX180" s="21">
        <v>469.52139</v>
      </c>
      <c r="AY180" s="21">
        <v>460.71616999999998</v>
      </c>
      <c r="AZ180" s="21">
        <v>486.85789</v>
      </c>
      <c r="BA180" s="21">
        <v>601.31397000000004</v>
      </c>
      <c r="BB180" s="21">
        <v>630.59835999999996</v>
      </c>
      <c r="BC180" s="21">
        <v>590.00071000000003</v>
      </c>
      <c r="BD180" s="21">
        <v>578.93264999999997</v>
      </c>
      <c r="BE180" s="21">
        <v>612.05538999999999</v>
      </c>
      <c r="BF180" s="21">
        <v>827.12834999999995</v>
      </c>
      <c r="BG180" s="21">
        <v>864.89376000000004</v>
      </c>
      <c r="BH180" s="21">
        <v>811.56191999999999</v>
      </c>
      <c r="BI180" s="21">
        <v>796.34162000000003</v>
      </c>
      <c r="BJ180" s="21">
        <v>842.12797</v>
      </c>
      <c r="BK180" s="21">
        <v>-2212.1501600000001</v>
      </c>
      <c r="BL180" s="21">
        <v>-2295.6564199999998</v>
      </c>
      <c r="BM180" s="21">
        <v>-2170.5255999999999</v>
      </c>
      <c r="BN180" s="21">
        <v>-2129.81783</v>
      </c>
      <c r="BO180" s="21">
        <v>-2253.8529800000001</v>
      </c>
      <c r="BP180" s="21">
        <v>-46.223190000000002</v>
      </c>
      <c r="BQ180" s="21">
        <v>-39.160299999999999</v>
      </c>
      <c r="BR180" s="21">
        <v>-45.328749999999999</v>
      </c>
      <c r="BS180" s="21">
        <v>-44.482900000000001</v>
      </c>
      <c r="BT180" s="21">
        <v>-47.925879999999999</v>
      </c>
      <c r="BU180" s="21">
        <v>480.53278</v>
      </c>
      <c r="BV180" s="21">
        <v>513.25050999999996</v>
      </c>
      <c r="BW180" s="21">
        <v>471.48815999999999</v>
      </c>
      <c r="BX180" s="21">
        <v>462.64647000000002</v>
      </c>
      <c r="BY180" s="21">
        <v>488.27677999999997</v>
      </c>
      <c r="BZ180" s="21">
        <v>5.8057100000000004</v>
      </c>
      <c r="CA180" s="21">
        <v>14.546060000000001</v>
      </c>
      <c r="CB180" s="21">
        <v>5.6936999999999998</v>
      </c>
      <c r="CC180" s="21">
        <v>5.58751</v>
      </c>
      <c r="CD180" s="21">
        <v>5.1491800000000003</v>
      </c>
      <c r="CE180" s="21">
        <v>104.93178</v>
      </c>
      <c r="CF180" s="21">
        <v>117.24036</v>
      </c>
      <c r="CG180" s="21">
        <v>102.90232</v>
      </c>
      <c r="CH180" s="21">
        <v>100.98229000000001</v>
      </c>
      <c r="CI180" s="21">
        <v>106.19327</v>
      </c>
      <c r="CJ180" s="21">
        <v>178.28944999999999</v>
      </c>
      <c r="CK180" s="21">
        <v>193.99301</v>
      </c>
      <c r="CL180" s="21">
        <v>174.84100000000001</v>
      </c>
      <c r="CM180" s="21">
        <v>171.57866000000001</v>
      </c>
      <c r="CN180" s="21">
        <v>180.89393999999999</v>
      </c>
      <c r="CO180" s="21">
        <v>288.40643</v>
      </c>
      <c r="CP180" s="21">
        <v>307.58544999999998</v>
      </c>
      <c r="CQ180" s="21">
        <v>282.82789000000002</v>
      </c>
      <c r="CR180" s="21">
        <v>277.55059</v>
      </c>
      <c r="CS180" s="21">
        <v>293.17032</v>
      </c>
      <c r="CT180" s="21">
        <v>330.38189999999997</v>
      </c>
      <c r="CU180" s="21">
        <v>350.50008000000003</v>
      </c>
      <c r="CV180" s="21">
        <v>323.99135999999999</v>
      </c>
      <c r="CW180" s="21">
        <v>317.94598999999999</v>
      </c>
      <c r="CX180" s="21">
        <v>335.98919000000001</v>
      </c>
      <c r="CY180" s="21">
        <v>377.173</v>
      </c>
      <c r="CZ180" s="21">
        <v>400.34807999999998</v>
      </c>
      <c r="DA180" s="21">
        <v>369.87741</v>
      </c>
      <c r="DB180" s="21">
        <v>362.97584000000001</v>
      </c>
      <c r="DC180" s="21">
        <v>383.57190000000003</v>
      </c>
      <c r="DD180" s="21">
        <v>363.24419999999998</v>
      </c>
      <c r="DE180" s="21">
        <v>384.54262999999997</v>
      </c>
      <c r="DF180" s="21">
        <v>356.21798999999999</v>
      </c>
      <c r="DG180" s="21">
        <v>349.57128999999998</v>
      </c>
      <c r="DH180" s="21">
        <v>369.48246</v>
      </c>
      <c r="DI180" s="21">
        <v>316.84903000000003</v>
      </c>
      <c r="DJ180" s="21">
        <v>335.88015000000001</v>
      </c>
      <c r="DK180" s="21">
        <v>310.72023999999999</v>
      </c>
      <c r="DL180" s="21">
        <v>304.92250000000001</v>
      </c>
      <c r="DM180" s="21">
        <v>322.24894</v>
      </c>
      <c r="DN180" s="21">
        <v>431.68362999999999</v>
      </c>
      <c r="DO180" s="21">
        <v>455.14445999999998</v>
      </c>
      <c r="DP180" s="21">
        <v>423.33354000000003</v>
      </c>
      <c r="DQ180" s="21">
        <v>415.43450999999999</v>
      </c>
      <c r="DR180" s="21">
        <v>439.27847000000003</v>
      </c>
      <c r="DS180" s="21">
        <v>516.69587999999999</v>
      </c>
      <c r="DT180" s="21">
        <v>545.43025</v>
      </c>
      <c r="DU180" s="21">
        <v>506.70141000000001</v>
      </c>
      <c r="DV180" s="21">
        <v>497.24682000000001</v>
      </c>
      <c r="DW180" s="21">
        <v>525.72856000000002</v>
      </c>
      <c r="DX180" s="21">
        <v>297.26623999999998</v>
      </c>
      <c r="DY180" s="21">
        <v>315.14947999999998</v>
      </c>
      <c r="DZ180" s="21">
        <v>291.51625999999999</v>
      </c>
      <c r="EA180" s="21">
        <v>286.07684</v>
      </c>
      <c r="EB180" s="21">
        <v>302.3433</v>
      </c>
      <c r="EC180" s="21">
        <v>-49.578510000000001</v>
      </c>
      <c r="ED180" s="21">
        <v>-37.832610000000003</v>
      </c>
      <c r="EE180" s="21">
        <v>-48.64761</v>
      </c>
      <c r="EF180" s="21">
        <v>-47.734459999999999</v>
      </c>
      <c r="EG180" s="21">
        <v>-51.712910000000001</v>
      </c>
      <c r="EH180" s="21">
        <v>39.821719999999999</v>
      </c>
      <c r="EI180" s="21">
        <v>49.441110000000002</v>
      </c>
      <c r="EJ180" s="21">
        <v>39.05171</v>
      </c>
      <c r="EK180" s="21">
        <v>38.323079999999997</v>
      </c>
      <c r="EL180" s="21">
        <v>39.862520000000004</v>
      </c>
      <c r="EM180" s="21">
        <v>303.28187000000003</v>
      </c>
      <c r="EN180" s="21">
        <v>320.63815</v>
      </c>
      <c r="EO180" s="21">
        <v>297.41548999999998</v>
      </c>
      <c r="EP180" s="21">
        <v>291.86599000000001</v>
      </c>
      <c r="EQ180" s="21">
        <v>308.54032999999998</v>
      </c>
    </row>
    <row r="181" spans="2:147" x14ac:dyDescent="0.35">
      <c r="B181" s="39" t="s">
        <v>346</v>
      </c>
      <c r="C181" s="21">
        <v>-31783.838619999999</v>
      </c>
      <c r="D181" s="21">
        <v>-32969.18548</v>
      </c>
      <c r="E181" s="21">
        <v>-31192.97538</v>
      </c>
      <c r="F181" s="21">
        <v>-30615.325239999998</v>
      </c>
      <c r="G181" s="21">
        <v>-32375.732469999999</v>
      </c>
      <c r="H181" s="21">
        <v>-87344.446790000002</v>
      </c>
      <c r="I181" s="21">
        <v>-90601.851030000005</v>
      </c>
      <c r="J181" s="21">
        <v>-85720.665219999995</v>
      </c>
      <c r="K181" s="21">
        <v>-84133.247719999999</v>
      </c>
      <c r="L181" s="21">
        <v>-88970.988670000006</v>
      </c>
      <c r="M181" s="21">
        <v>-80239.189620000005</v>
      </c>
      <c r="N181" s="21">
        <v>-83231.587700000004</v>
      </c>
      <c r="O181" s="21">
        <v>-78747.533160000006</v>
      </c>
      <c r="P181" s="21">
        <v>-77289.167400000006</v>
      </c>
      <c r="Q181" s="21">
        <v>-81733.441829999996</v>
      </c>
      <c r="R181" s="21">
        <v>-584.55746999999997</v>
      </c>
      <c r="S181" s="21">
        <v>-481.98581000000001</v>
      </c>
      <c r="T181" s="21">
        <v>-573.24971000000005</v>
      </c>
      <c r="U181" s="21">
        <v>-562.55330000000004</v>
      </c>
      <c r="V181" s="21">
        <v>-612.67674</v>
      </c>
      <c r="W181" s="21">
        <v>-751.23720000000003</v>
      </c>
      <c r="X181" s="21">
        <v>-669.26165000000003</v>
      </c>
      <c r="Y181" s="21">
        <v>-736.70527000000004</v>
      </c>
      <c r="Z181" s="21">
        <v>-722.95890999999995</v>
      </c>
      <c r="AA181" s="21">
        <v>-781.12567000000001</v>
      </c>
      <c r="AB181" s="21">
        <v>-75532.469790000003</v>
      </c>
      <c r="AC181" s="21">
        <v>-78349.419909999997</v>
      </c>
      <c r="AD181" s="21">
        <v>-74128.339189999999</v>
      </c>
      <c r="AE181" s="21">
        <v>-72755.550789999994</v>
      </c>
      <c r="AF181" s="21">
        <v>-76939.082939999993</v>
      </c>
      <c r="AG181" s="21">
        <v>-223.67505</v>
      </c>
      <c r="AH181" s="21">
        <v>-107.41959</v>
      </c>
      <c r="AI181" s="21">
        <v>-219.46786</v>
      </c>
      <c r="AJ181" s="21">
        <v>-215.35095999999999</v>
      </c>
      <c r="AK181" s="21">
        <v>-244.77251000000001</v>
      </c>
      <c r="AL181" s="21">
        <v>-250.98733999999999</v>
      </c>
      <c r="AM181" s="21">
        <v>-164.85655</v>
      </c>
      <c r="AN181" s="21">
        <v>-246.26722000000001</v>
      </c>
      <c r="AO181" s="21">
        <v>-241.64831000000001</v>
      </c>
      <c r="AP181" s="21">
        <v>-268.75389999999999</v>
      </c>
      <c r="AQ181" s="21">
        <v>-517.34688000000006</v>
      </c>
      <c r="AR181" s="21">
        <v>-420.13925</v>
      </c>
      <c r="AS181" s="21">
        <v>-507.61415</v>
      </c>
      <c r="AT181" s="21">
        <v>-498.09465999999998</v>
      </c>
      <c r="AU181" s="21">
        <v>-542.90168000000006</v>
      </c>
      <c r="AV181" s="21">
        <v>-813.71463000000006</v>
      </c>
      <c r="AW181" s="21">
        <v>-720.35712999999998</v>
      </c>
      <c r="AX181" s="21">
        <v>-798.40842999999995</v>
      </c>
      <c r="AY181" s="21">
        <v>-783.43440999999996</v>
      </c>
      <c r="AZ181" s="21">
        <v>-845.93733999999995</v>
      </c>
      <c r="BA181" s="21">
        <v>-1144.0127399999999</v>
      </c>
      <c r="BB181" s="21">
        <v>-1082.5978600000001</v>
      </c>
      <c r="BC181" s="21">
        <v>-1122.4915900000001</v>
      </c>
      <c r="BD181" s="21">
        <v>-1101.43344</v>
      </c>
      <c r="BE181" s="21">
        <v>-1179.7206900000001</v>
      </c>
      <c r="BF181" s="21">
        <v>-1344.71966</v>
      </c>
      <c r="BG181" s="21">
        <v>-1292.2440200000001</v>
      </c>
      <c r="BH181" s="21">
        <v>-1319.4145599999999</v>
      </c>
      <c r="BI181" s="21">
        <v>-1294.6689899999999</v>
      </c>
      <c r="BJ181" s="21">
        <v>-1384.3276499999999</v>
      </c>
      <c r="BK181" s="21">
        <v>-480.57905</v>
      </c>
      <c r="BL181" s="21">
        <v>-498.72037999999998</v>
      </c>
      <c r="BM181" s="21">
        <v>-471.53631000000001</v>
      </c>
      <c r="BN181" s="21">
        <v>-462.69274000000001</v>
      </c>
      <c r="BO181" s="21">
        <v>-489.63878</v>
      </c>
      <c r="BP181" s="21">
        <v>-273.73491000000001</v>
      </c>
      <c r="BQ181" s="21">
        <v>-140.31369000000001</v>
      </c>
      <c r="BR181" s="21">
        <v>-268.43957</v>
      </c>
      <c r="BS181" s="21">
        <v>-263.43065000000001</v>
      </c>
      <c r="BT181" s="21">
        <v>-299.61291</v>
      </c>
      <c r="BU181" s="21">
        <v>-1171.6394</v>
      </c>
      <c r="BV181" s="21">
        <v>-980.28308000000004</v>
      </c>
      <c r="BW181" s="21">
        <v>-1149.5936799999999</v>
      </c>
      <c r="BX181" s="21">
        <v>-1128.03322</v>
      </c>
      <c r="BY181" s="21">
        <v>-1226.3498</v>
      </c>
      <c r="BZ181" s="21">
        <v>-315.58141999999998</v>
      </c>
      <c r="CA181" s="21">
        <v>-188.17864</v>
      </c>
      <c r="CB181" s="21">
        <v>-309.47662000000003</v>
      </c>
      <c r="CC181" s="21">
        <v>-303.70199000000002</v>
      </c>
      <c r="CD181" s="21">
        <v>-340.81916000000001</v>
      </c>
      <c r="CE181" s="21">
        <v>-481.22018000000003</v>
      </c>
      <c r="CF181" s="21">
        <v>-364.61651000000001</v>
      </c>
      <c r="CG181" s="21">
        <v>-471.91133000000002</v>
      </c>
      <c r="CH181" s="21">
        <v>-463.10579999999999</v>
      </c>
      <c r="CI181" s="21">
        <v>-508.74635000000001</v>
      </c>
      <c r="CJ181" s="21">
        <v>-601.32642999999996</v>
      </c>
      <c r="CK181" s="21">
        <v>-479.87117999999998</v>
      </c>
      <c r="CL181" s="21">
        <v>-589.69425000000001</v>
      </c>
      <c r="CM181" s="21">
        <v>-578.69099000000006</v>
      </c>
      <c r="CN181" s="21">
        <v>-632.42202999999995</v>
      </c>
      <c r="CO181" s="21">
        <v>-700.87784999999997</v>
      </c>
      <c r="CP181" s="21">
        <v>-595.45637999999997</v>
      </c>
      <c r="CQ181" s="21">
        <v>-687.32002</v>
      </c>
      <c r="CR181" s="21">
        <v>-674.49513999999999</v>
      </c>
      <c r="CS181" s="21">
        <v>-732.20240000000001</v>
      </c>
      <c r="CT181" s="21">
        <v>-714.57947999999999</v>
      </c>
      <c r="CU181" s="21">
        <v>-620.03814999999997</v>
      </c>
      <c r="CV181" s="21">
        <v>-700.75663999999995</v>
      </c>
      <c r="CW181" s="21">
        <v>-687.68104000000005</v>
      </c>
      <c r="CX181" s="21">
        <v>-745.02461000000005</v>
      </c>
      <c r="CY181" s="21">
        <v>-806.03484000000003</v>
      </c>
      <c r="CZ181" s="21">
        <v>-694.98365999999999</v>
      </c>
      <c r="DA181" s="21">
        <v>-790.44286</v>
      </c>
      <c r="DB181" s="21">
        <v>-775.69377999999995</v>
      </c>
      <c r="DC181" s="21">
        <v>-840.67264</v>
      </c>
      <c r="DD181" s="21">
        <v>-741.54039</v>
      </c>
      <c r="DE181" s="21">
        <v>-649.30048999999997</v>
      </c>
      <c r="DF181" s="21">
        <v>-727.19602999999995</v>
      </c>
      <c r="DG181" s="21">
        <v>-713.62710000000004</v>
      </c>
      <c r="DH181" s="21">
        <v>-772.34115999999995</v>
      </c>
      <c r="DI181" s="21">
        <v>-816.69719999999995</v>
      </c>
      <c r="DJ181" s="21">
        <v>-735.49608999999998</v>
      </c>
      <c r="DK181" s="21">
        <v>-800.89904999999999</v>
      </c>
      <c r="DL181" s="21">
        <v>-785.95488</v>
      </c>
      <c r="DM181" s="21">
        <v>-847.80798000000004</v>
      </c>
      <c r="DN181" s="21">
        <v>-856.95997</v>
      </c>
      <c r="DO181" s="21">
        <v>-777.38325999999995</v>
      </c>
      <c r="DP181" s="21">
        <v>-840.38297</v>
      </c>
      <c r="DQ181" s="21">
        <v>-824.70207000000005</v>
      </c>
      <c r="DR181" s="21">
        <v>-888.54736000000003</v>
      </c>
      <c r="DS181" s="21">
        <v>-1108.2711200000001</v>
      </c>
      <c r="DT181" s="21">
        <v>-1005.60473</v>
      </c>
      <c r="DU181" s="21">
        <v>-1086.83278</v>
      </c>
      <c r="DV181" s="21">
        <v>-1066.55331</v>
      </c>
      <c r="DW181" s="21">
        <v>-1149.0881999999999</v>
      </c>
      <c r="DX181" s="21">
        <v>-643.38647000000003</v>
      </c>
      <c r="DY181" s="21">
        <v>-562.43411000000003</v>
      </c>
      <c r="DZ181" s="21">
        <v>-630.94078999999999</v>
      </c>
      <c r="EA181" s="21">
        <v>-619.16791000000001</v>
      </c>
      <c r="EB181" s="21">
        <v>-669.98811999999998</v>
      </c>
      <c r="EC181" s="21">
        <v>-396.94839000000002</v>
      </c>
      <c r="ED181" s="21">
        <v>-189.44426000000001</v>
      </c>
      <c r="EE181" s="21">
        <v>-389.48217</v>
      </c>
      <c r="EF181" s="21">
        <v>-382.17572999999999</v>
      </c>
      <c r="EG181" s="21">
        <v>-434.54797000000002</v>
      </c>
      <c r="EH181" s="21">
        <v>-373.99444</v>
      </c>
      <c r="EI181" s="21">
        <v>-256.36995999999999</v>
      </c>
      <c r="EJ181" s="21">
        <v>-366.75972999999999</v>
      </c>
      <c r="EK181" s="21">
        <v>-359.91624999999999</v>
      </c>
      <c r="EL181" s="21">
        <v>-399.06243000000001</v>
      </c>
      <c r="EM181" s="21">
        <v>-631.92096000000004</v>
      </c>
      <c r="EN181" s="21">
        <v>-562.90210000000002</v>
      </c>
      <c r="EO181" s="21">
        <v>-619.69709</v>
      </c>
      <c r="EP181" s="21">
        <v>-608.13400999999999</v>
      </c>
      <c r="EQ181" s="21">
        <v>-656.62067000000002</v>
      </c>
    </row>
    <row r="182" spans="2:147" x14ac:dyDescent="0.35">
      <c r="B182" s="39" t="s">
        <v>347</v>
      </c>
      <c r="C182" s="21">
        <v>13549.27182</v>
      </c>
      <c r="D182" s="21">
        <v>14054.578530000001</v>
      </c>
      <c r="E182" s="21">
        <v>13297.39014</v>
      </c>
      <c r="F182" s="21">
        <v>13051.14113</v>
      </c>
      <c r="G182" s="21">
        <v>13801.592850000001</v>
      </c>
      <c r="H182" s="21">
        <v>6803.7475000000004</v>
      </c>
      <c r="I182" s="21">
        <v>7057.4849400000003</v>
      </c>
      <c r="J182" s="21">
        <v>6677.2620699999998</v>
      </c>
      <c r="K182" s="21">
        <v>6553.6092399999998</v>
      </c>
      <c r="L182" s="21">
        <v>6930.44794</v>
      </c>
      <c r="M182" s="21">
        <v>12257.86565</v>
      </c>
      <c r="N182" s="21">
        <v>12715.00404</v>
      </c>
      <c r="O182" s="21">
        <v>12029.99041</v>
      </c>
      <c r="P182" s="21">
        <v>11807.20088</v>
      </c>
      <c r="Q182" s="21">
        <v>12486.137430000001</v>
      </c>
      <c r="R182" s="21">
        <v>22.568660000000001</v>
      </c>
      <c r="S182" s="21">
        <v>92.964500000000001</v>
      </c>
      <c r="T182" s="21">
        <v>22.132380000000001</v>
      </c>
      <c r="U182" s="21">
        <v>21.719449999999998</v>
      </c>
      <c r="V182" s="21">
        <v>13.53321</v>
      </c>
      <c r="W182" s="21">
        <v>45.18759</v>
      </c>
      <c r="X182" s="21">
        <v>108.72944</v>
      </c>
      <c r="Y182" s="21">
        <v>44.313740000000003</v>
      </c>
      <c r="Z182" s="21">
        <v>43.486919999999998</v>
      </c>
      <c r="AA182" s="21">
        <v>37.337110000000003</v>
      </c>
      <c r="AB182" s="21">
        <v>10829.049010000001</v>
      </c>
      <c r="AC182" s="21">
        <v>11232.91361</v>
      </c>
      <c r="AD182" s="21">
        <v>10627.73957</v>
      </c>
      <c r="AE182" s="21">
        <v>10430.923640000001</v>
      </c>
      <c r="AF182" s="21">
        <v>11030.71437</v>
      </c>
      <c r="AG182" s="21">
        <v>77.313239999999993</v>
      </c>
      <c r="AH182" s="21">
        <v>149.36505</v>
      </c>
      <c r="AI182" s="21">
        <v>75.85763</v>
      </c>
      <c r="AJ182" s="21">
        <v>74.435119999999998</v>
      </c>
      <c r="AK182" s="21">
        <v>69.412080000000003</v>
      </c>
      <c r="AL182" s="21">
        <v>79.074730000000002</v>
      </c>
      <c r="AM182" s="21">
        <v>135.11353</v>
      </c>
      <c r="AN182" s="21">
        <v>77.586590000000001</v>
      </c>
      <c r="AO182" s="21">
        <v>76.13176</v>
      </c>
      <c r="AP182" s="21">
        <v>73.331040000000002</v>
      </c>
      <c r="AQ182" s="21">
        <v>35.87717</v>
      </c>
      <c r="AR182" s="21">
        <v>102.10513</v>
      </c>
      <c r="AS182" s="21">
        <v>35.201189999999997</v>
      </c>
      <c r="AT182" s="21">
        <v>34.541409999999999</v>
      </c>
      <c r="AU182" s="21">
        <v>27.771419999999999</v>
      </c>
      <c r="AV182" s="21">
        <v>113.30128000000001</v>
      </c>
      <c r="AW182" s="21">
        <v>186.71991</v>
      </c>
      <c r="AX182" s="21">
        <v>111.16887</v>
      </c>
      <c r="AY182" s="21">
        <v>109.08432000000001</v>
      </c>
      <c r="AZ182" s="21">
        <v>106.03042000000001</v>
      </c>
      <c r="BA182" s="21">
        <v>149.35706999999999</v>
      </c>
      <c r="BB182" s="21">
        <v>213.57844</v>
      </c>
      <c r="BC182" s="21">
        <v>146.54635999999999</v>
      </c>
      <c r="BD182" s="21">
        <v>143.79747</v>
      </c>
      <c r="BE182" s="21">
        <v>144.23967999999999</v>
      </c>
      <c r="BF182" s="21">
        <v>201.60781</v>
      </c>
      <c r="BG182" s="21">
        <v>267.17741000000001</v>
      </c>
      <c r="BH182" s="21">
        <v>197.81290999999999</v>
      </c>
      <c r="BI182" s="21">
        <v>194.10328999999999</v>
      </c>
      <c r="BJ182" s="21">
        <v>197.40585999999999</v>
      </c>
      <c r="BK182" s="21">
        <v>6608.0843699999996</v>
      </c>
      <c r="BL182" s="21">
        <v>6857.5323699999999</v>
      </c>
      <c r="BM182" s="21">
        <v>6483.7444400000004</v>
      </c>
      <c r="BN182" s="21">
        <v>6362.1431300000004</v>
      </c>
      <c r="BO182" s="21">
        <v>6732.6580800000002</v>
      </c>
      <c r="BP182" s="21">
        <v>-9.98292</v>
      </c>
      <c r="BQ182" s="21">
        <v>69.391710000000003</v>
      </c>
      <c r="BR182" s="21">
        <v>-9.7895000000000003</v>
      </c>
      <c r="BS182" s="21">
        <v>-9.6067800000000005</v>
      </c>
      <c r="BT182" s="21">
        <v>-21.630749999999999</v>
      </c>
      <c r="BU182" s="21">
        <v>16.4085</v>
      </c>
      <c r="BV182" s="21">
        <v>147.95913999999999</v>
      </c>
      <c r="BW182" s="21">
        <v>16.097719999999999</v>
      </c>
      <c r="BX182" s="21">
        <v>15.796530000000001</v>
      </c>
      <c r="BY182" s="21">
        <v>-1.4101999999999999</v>
      </c>
      <c r="BZ182" s="21">
        <v>100.91846</v>
      </c>
      <c r="CA182" s="21">
        <v>182.20826</v>
      </c>
      <c r="CB182" s="21">
        <v>98.966620000000006</v>
      </c>
      <c r="CC182" s="21">
        <v>97.120040000000003</v>
      </c>
      <c r="CD182" s="21">
        <v>92.158090000000001</v>
      </c>
      <c r="CE182" s="21">
        <v>77.393540000000002</v>
      </c>
      <c r="CF182" s="21">
        <v>155.42075</v>
      </c>
      <c r="CG182" s="21">
        <v>75.89676</v>
      </c>
      <c r="CH182" s="21">
        <v>74.480639999999994</v>
      </c>
      <c r="CI182" s="21">
        <v>68.647270000000006</v>
      </c>
      <c r="CJ182" s="21">
        <v>43.845959999999998</v>
      </c>
      <c r="CK182" s="21">
        <v>125.879</v>
      </c>
      <c r="CL182" s="21">
        <v>42.998139999999999</v>
      </c>
      <c r="CM182" s="21">
        <v>42.195880000000002</v>
      </c>
      <c r="CN182" s="21">
        <v>33.741849999999999</v>
      </c>
      <c r="CO182" s="21">
        <v>-3.24424</v>
      </c>
      <c r="CP182" s="21">
        <v>70.269239999999996</v>
      </c>
      <c r="CQ182" s="21">
        <v>-3.18119</v>
      </c>
      <c r="CR182" s="21">
        <v>-3.1217800000000002</v>
      </c>
      <c r="CS182" s="21">
        <v>-13.329280000000001</v>
      </c>
      <c r="CT182" s="21">
        <v>41.869709999999998</v>
      </c>
      <c r="CU182" s="21">
        <v>111.43009000000001</v>
      </c>
      <c r="CV182" s="21">
        <v>41.060049999999997</v>
      </c>
      <c r="CW182" s="21">
        <v>40.293950000000002</v>
      </c>
      <c r="CX182" s="21">
        <v>33.266930000000002</v>
      </c>
      <c r="CY182" s="21">
        <v>86.339200000000005</v>
      </c>
      <c r="CZ182" s="21">
        <v>168.76078999999999</v>
      </c>
      <c r="DA182" s="21">
        <v>84.669399999999996</v>
      </c>
      <c r="DB182" s="21">
        <v>83.089590000000001</v>
      </c>
      <c r="DC182" s="21">
        <v>77.211460000000002</v>
      </c>
      <c r="DD182" s="21">
        <v>51.032960000000003</v>
      </c>
      <c r="DE182" s="21">
        <v>120.26893</v>
      </c>
      <c r="DF182" s="21">
        <v>50.046050000000001</v>
      </c>
      <c r="DG182" s="21">
        <v>49.112279999999998</v>
      </c>
      <c r="DH182" s="21">
        <v>42.687539999999998</v>
      </c>
      <c r="DI182" s="21">
        <v>73.884410000000003</v>
      </c>
      <c r="DJ182" s="21">
        <v>139.55423999999999</v>
      </c>
      <c r="DK182" s="21">
        <v>72.455460000000002</v>
      </c>
      <c r="DL182" s="21">
        <v>71.103539999999995</v>
      </c>
      <c r="DM182" s="21">
        <v>66.582279999999997</v>
      </c>
      <c r="DN182" s="21">
        <v>93.346710000000002</v>
      </c>
      <c r="DO182" s="21">
        <v>159.75523999999999</v>
      </c>
      <c r="DP182" s="21">
        <v>91.541300000000007</v>
      </c>
      <c r="DQ182" s="21">
        <v>89.833250000000007</v>
      </c>
      <c r="DR182" s="21">
        <v>86.568359999999998</v>
      </c>
      <c r="DS182" s="21">
        <v>112.30800000000001</v>
      </c>
      <c r="DT182" s="21">
        <v>197.72696999999999</v>
      </c>
      <c r="DU182" s="21">
        <v>110.13588</v>
      </c>
      <c r="DV182" s="21">
        <v>108.08087999999999</v>
      </c>
      <c r="DW182" s="21">
        <v>103.40125999999999</v>
      </c>
      <c r="DX182" s="21">
        <v>2.9415800000000001</v>
      </c>
      <c r="DY182" s="21">
        <v>61.908099999999997</v>
      </c>
      <c r="DZ182" s="21">
        <v>2.8849200000000002</v>
      </c>
      <c r="EA182" s="21">
        <v>2.8311199999999999</v>
      </c>
      <c r="EB182" s="21">
        <v>-5.0135399999999999</v>
      </c>
      <c r="EC182" s="21">
        <v>37.197069999999997</v>
      </c>
      <c r="ED182" s="21">
        <v>161.87954999999999</v>
      </c>
      <c r="EE182" s="21">
        <v>36.495399999999997</v>
      </c>
      <c r="EF182" s="21">
        <v>35.811480000000003</v>
      </c>
      <c r="EG182" s="21">
        <v>21.20965</v>
      </c>
      <c r="EH182" s="21">
        <v>105.089</v>
      </c>
      <c r="EI182" s="21">
        <v>182.41119</v>
      </c>
      <c r="EJ182" s="21">
        <v>103.05647999999999</v>
      </c>
      <c r="EK182" s="21">
        <v>101.13357000000001</v>
      </c>
      <c r="EL182" s="21">
        <v>97.10951</v>
      </c>
      <c r="EM182" s="21">
        <v>31.626169999999998</v>
      </c>
      <c r="EN182" s="21">
        <v>84.861750000000001</v>
      </c>
      <c r="EO182" s="21">
        <v>31.014610000000001</v>
      </c>
      <c r="EP182" s="21">
        <v>30.435939999999999</v>
      </c>
      <c r="EQ182" s="21">
        <v>25.14592</v>
      </c>
    </row>
    <row r="183" spans="2:147" x14ac:dyDescent="0.35">
      <c r="B183" s="39" t="s">
        <v>348</v>
      </c>
      <c r="C183" s="21">
        <v>-7416.2982199999997</v>
      </c>
      <c r="D183" s="21">
        <v>-7692.8817399999998</v>
      </c>
      <c r="E183" s="21">
        <v>-7278.4288500000002</v>
      </c>
      <c r="F183" s="21">
        <v>-7143.6425600000002</v>
      </c>
      <c r="G183" s="21">
        <v>-7554.4080800000002</v>
      </c>
      <c r="H183" s="21">
        <v>-16698.684509999999</v>
      </c>
      <c r="I183" s="21">
        <v>-17321.441510000001</v>
      </c>
      <c r="J183" s="21">
        <v>-16388.246729999999</v>
      </c>
      <c r="K183" s="21">
        <v>-16084.7611</v>
      </c>
      <c r="L183" s="21">
        <v>-17009.650010000001</v>
      </c>
      <c r="M183" s="21">
        <v>1616.6924100000001</v>
      </c>
      <c r="N183" s="21">
        <v>1676.9844900000001</v>
      </c>
      <c r="O183" s="21">
        <v>1586.6378999999999</v>
      </c>
      <c r="P183" s="21">
        <v>1557.25414</v>
      </c>
      <c r="Q183" s="21">
        <v>1646.7992300000001</v>
      </c>
      <c r="R183" s="21">
        <v>-188.15037000000001</v>
      </c>
      <c r="S183" s="21">
        <v>-144.62555</v>
      </c>
      <c r="T183" s="21">
        <v>-192.39448999999999</v>
      </c>
      <c r="U183" s="21">
        <v>-173.60611</v>
      </c>
      <c r="V183" s="21">
        <v>-162.48949999999999</v>
      </c>
      <c r="W183" s="21">
        <v>-67.467110000000005</v>
      </c>
      <c r="X183" s="21">
        <v>-24.144839999999999</v>
      </c>
      <c r="Y183" s="21">
        <v>-73.281639999999996</v>
      </c>
      <c r="Z183" s="21">
        <v>-57.754150000000003</v>
      </c>
      <c r="AA183" s="21">
        <v>-42.04945</v>
      </c>
      <c r="AB183" s="21">
        <v>47.0032</v>
      </c>
      <c r="AC183" s="21">
        <v>48.756169999999997</v>
      </c>
      <c r="AD183" s="21">
        <v>46.129429999999999</v>
      </c>
      <c r="AE183" s="21">
        <v>45.275149999999996</v>
      </c>
      <c r="AF183" s="21">
        <v>47.878529999999998</v>
      </c>
      <c r="AG183" s="21">
        <v>-76.034530000000004</v>
      </c>
      <c r="AH183" s="21">
        <v>-29.145700000000001</v>
      </c>
      <c r="AI183" s="21">
        <v>-82.453400000000002</v>
      </c>
      <c r="AJ183" s="21">
        <v>-65.963149999999999</v>
      </c>
      <c r="AK183" s="21">
        <v>-49.178600000000003</v>
      </c>
      <c r="AL183" s="21">
        <v>-86.105029999999999</v>
      </c>
      <c r="AM183" s="21">
        <v>-51.234079999999999</v>
      </c>
      <c r="AN183" s="21">
        <v>-90.536940000000001</v>
      </c>
      <c r="AO183" s="21">
        <v>-77.170249999999996</v>
      </c>
      <c r="AP183" s="21">
        <v>-66.086939999999998</v>
      </c>
      <c r="AQ183" s="21">
        <v>-170.78582</v>
      </c>
      <c r="AR183" s="21">
        <v>-130.69439</v>
      </c>
      <c r="AS183" s="21">
        <v>-174.94589999999999</v>
      </c>
      <c r="AT183" s="21">
        <v>-157.64581999999999</v>
      </c>
      <c r="AU183" s="21">
        <v>-147.58521999999999</v>
      </c>
      <c r="AV183" s="21">
        <v>-62.978619999999999</v>
      </c>
      <c r="AW183" s="21">
        <v>-15.72748</v>
      </c>
      <c r="AX183" s="21">
        <v>-69.646180000000001</v>
      </c>
      <c r="AY183" s="21">
        <v>-53.26097</v>
      </c>
      <c r="AZ183" s="21">
        <v>-36.018949999999997</v>
      </c>
      <c r="BA183" s="21">
        <v>332.45904000000002</v>
      </c>
      <c r="BB183" s="21">
        <v>387.54214000000002</v>
      </c>
      <c r="BC183" s="21">
        <v>319.47973000000002</v>
      </c>
      <c r="BD183" s="21">
        <v>326.29944999999998</v>
      </c>
      <c r="BE183" s="21">
        <v>362.94668999999999</v>
      </c>
      <c r="BF183" s="21">
        <v>446.15496999999999</v>
      </c>
      <c r="BG183" s="21">
        <v>505.17592999999999</v>
      </c>
      <c r="BH183" s="21">
        <v>431.27492000000001</v>
      </c>
      <c r="BI183" s="21">
        <v>436.11288000000002</v>
      </c>
      <c r="BJ183" s="21">
        <v>478.57542000000001</v>
      </c>
      <c r="BK183" s="21">
        <v>961.27482999999995</v>
      </c>
      <c r="BL183" s="21">
        <v>997.56191000000001</v>
      </c>
      <c r="BM183" s="21">
        <v>943.18715999999995</v>
      </c>
      <c r="BN183" s="21">
        <v>925.49788000000001</v>
      </c>
      <c r="BO183" s="21">
        <v>979.39651000000003</v>
      </c>
      <c r="BP183" s="21">
        <v>-93.108620000000002</v>
      </c>
      <c r="BQ183" s="21">
        <v>-37.526420000000002</v>
      </c>
      <c r="BR183" s="21">
        <v>-99.797629999999998</v>
      </c>
      <c r="BS183" s="21">
        <v>-79.373559999999998</v>
      </c>
      <c r="BT183" s="21">
        <v>-60.554360000000003</v>
      </c>
      <c r="BU183" s="21">
        <v>-370.39130999999998</v>
      </c>
      <c r="BV183" s="21">
        <v>-289.38997000000001</v>
      </c>
      <c r="BW183" s="21">
        <v>-378.12831999999997</v>
      </c>
      <c r="BX183" s="21">
        <v>-341.85498999999999</v>
      </c>
      <c r="BY183" s="21">
        <v>-323.12601999999998</v>
      </c>
      <c r="BZ183" s="21">
        <v>-107.81399999999999</v>
      </c>
      <c r="CA183" s="21">
        <v>-56.03783</v>
      </c>
      <c r="CB183" s="21">
        <v>-114.38088999999999</v>
      </c>
      <c r="CC183" s="21">
        <v>-95.123570000000001</v>
      </c>
      <c r="CD183" s="21">
        <v>-77.911799999999999</v>
      </c>
      <c r="CE183" s="21">
        <v>-162.71991</v>
      </c>
      <c r="CF183" s="21">
        <v>-113.88023</v>
      </c>
      <c r="CG183" s="21">
        <v>-168.0882</v>
      </c>
      <c r="CH183" s="21">
        <v>-148.46889999999999</v>
      </c>
      <c r="CI183" s="21">
        <v>-133.94401999999999</v>
      </c>
      <c r="CJ183" s="21">
        <v>-198.06443999999999</v>
      </c>
      <c r="CK183" s="21">
        <v>-146.49922000000001</v>
      </c>
      <c r="CL183" s="21">
        <v>-203.40019000000001</v>
      </c>
      <c r="CM183" s="21">
        <v>-181.85281000000001</v>
      </c>
      <c r="CN183" s="21">
        <v>-167.52557999999999</v>
      </c>
      <c r="CO183" s="21">
        <v>-202.69492</v>
      </c>
      <c r="CP183" s="21">
        <v>-157.02813</v>
      </c>
      <c r="CQ183" s="21">
        <v>-207.16622000000001</v>
      </c>
      <c r="CR183" s="21">
        <v>-187.14211</v>
      </c>
      <c r="CS183" s="21">
        <v>-175.88038</v>
      </c>
      <c r="CT183" s="21">
        <v>-145.48835</v>
      </c>
      <c r="CU183" s="21">
        <v>-101.90622999999999</v>
      </c>
      <c r="CV183" s="21">
        <v>-150.30995999999999</v>
      </c>
      <c r="CW183" s="21">
        <v>-132.31435999999999</v>
      </c>
      <c r="CX183" s="21">
        <v>-120.13638</v>
      </c>
      <c r="CY183" s="21">
        <v>-130.35257999999999</v>
      </c>
      <c r="CZ183" s="21">
        <v>-76.93083</v>
      </c>
      <c r="DA183" s="21">
        <v>-136.90333000000001</v>
      </c>
      <c r="DB183" s="21">
        <v>-116.77258</v>
      </c>
      <c r="DC183" s="21">
        <v>-98.881799999999998</v>
      </c>
      <c r="DD183" s="21">
        <v>-102.00363</v>
      </c>
      <c r="DE183" s="21">
        <v>-57.196249999999999</v>
      </c>
      <c r="DF183" s="21">
        <v>-107.61024</v>
      </c>
      <c r="DG183" s="21">
        <v>-90.492009999999993</v>
      </c>
      <c r="DH183" s="21">
        <v>-76.062250000000006</v>
      </c>
      <c r="DI183" s="21">
        <v>4.3580500000000004</v>
      </c>
      <c r="DJ183" s="21">
        <v>50.075830000000003</v>
      </c>
      <c r="DK183" s="21">
        <v>-2.8222100000000001</v>
      </c>
      <c r="DL183" s="21">
        <v>11.39428</v>
      </c>
      <c r="DM183" s="21">
        <v>30.525410000000001</v>
      </c>
      <c r="DN183" s="21">
        <v>71.938959999999994</v>
      </c>
      <c r="DO183" s="21">
        <v>120.4417</v>
      </c>
      <c r="DP183" s="21">
        <v>63.321660000000001</v>
      </c>
      <c r="DQ183" s="21">
        <v>76.050229999999999</v>
      </c>
      <c r="DR183" s="21">
        <v>99.621560000000002</v>
      </c>
      <c r="DS183" s="21">
        <v>51.457030000000003</v>
      </c>
      <c r="DT183" s="21">
        <v>113.47033999999999</v>
      </c>
      <c r="DU183" s="21">
        <v>41.125120000000003</v>
      </c>
      <c r="DV183" s="21">
        <v>58.449469999999998</v>
      </c>
      <c r="DW183" s="21">
        <v>87.375</v>
      </c>
      <c r="DX183" s="21">
        <v>-156.73991000000001</v>
      </c>
      <c r="DY183" s="21">
        <v>-119.584</v>
      </c>
      <c r="DZ183" s="21">
        <v>-160.37732</v>
      </c>
      <c r="EA183" s="21">
        <v>-144.47765999999999</v>
      </c>
      <c r="EB183" s="21">
        <v>-134.76083</v>
      </c>
      <c r="EC183" s="21">
        <v>-136.53552999999999</v>
      </c>
      <c r="ED183" s="21">
        <v>-52.739890000000003</v>
      </c>
      <c r="EE183" s="21">
        <v>-148.01856000000001</v>
      </c>
      <c r="EF183" s="21">
        <v>-118.4817</v>
      </c>
      <c r="EG183" s="21">
        <v>-88.468379999999996</v>
      </c>
      <c r="EH183" s="21">
        <v>-127.26398</v>
      </c>
      <c r="EI183" s="21">
        <v>-79.118129999999994</v>
      </c>
      <c r="EJ183" s="21">
        <v>-133.07490000000001</v>
      </c>
      <c r="EK183" s="21">
        <v>-114.65927000000001</v>
      </c>
      <c r="EL183" s="21">
        <v>-99.303399999999996</v>
      </c>
      <c r="EM183" s="21">
        <v>-65.270179999999996</v>
      </c>
      <c r="EN183" s="21">
        <v>-29.985330000000001</v>
      </c>
      <c r="EO183" s="21">
        <v>-69.950749999999999</v>
      </c>
      <c r="EP183" s="21">
        <v>-57.2029</v>
      </c>
      <c r="EQ183" s="21">
        <v>-44.809809999999999</v>
      </c>
    </row>
    <row r="184" spans="2:147" x14ac:dyDescent="0.35">
      <c r="B184" s="39" t="s">
        <v>349</v>
      </c>
      <c r="C184" s="21">
        <v>-69893.224440000005</v>
      </c>
      <c r="D184" s="21">
        <v>-72499.823189999996</v>
      </c>
      <c r="E184" s="21">
        <v>-68593.905710000006</v>
      </c>
      <c r="F184" s="21">
        <v>-67323.642819999994</v>
      </c>
      <c r="G184" s="21">
        <v>-71194.809519999995</v>
      </c>
      <c r="H184" s="21">
        <v>-154712.93878999999</v>
      </c>
      <c r="I184" s="21">
        <v>-160482.76848</v>
      </c>
      <c r="J184" s="21">
        <v>-151836.73968999999</v>
      </c>
      <c r="K184" s="21">
        <v>-149024.95215</v>
      </c>
      <c r="L184" s="21">
        <v>-157594.02721</v>
      </c>
      <c r="M184" s="21">
        <v>-130321.04949999999</v>
      </c>
      <c r="N184" s="21">
        <v>-135181.17408999999</v>
      </c>
      <c r="O184" s="21">
        <v>-127898.36508</v>
      </c>
      <c r="P184" s="21">
        <v>-125529.74997</v>
      </c>
      <c r="Q184" s="21">
        <v>-132747.94985</v>
      </c>
      <c r="R184" s="21">
        <v>-1099.3057200000001</v>
      </c>
      <c r="S184" s="21">
        <v>-1041.85185</v>
      </c>
      <c r="T184" s="21">
        <v>-1087.3401799999999</v>
      </c>
      <c r="U184" s="21">
        <v>-1051.8514399999999</v>
      </c>
      <c r="V184" s="21">
        <v>-1096.9602</v>
      </c>
      <c r="W184" s="21">
        <v>-1236.0427199999999</v>
      </c>
      <c r="X184" s="21">
        <v>-1194.3528699999999</v>
      </c>
      <c r="Y184" s="21">
        <v>-1220.4952599999999</v>
      </c>
      <c r="Z184" s="21">
        <v>-1183.6147900000001</v>
      </c>
      <c r="AA184" s="21">
        <v>-1238.4388899999999</v>
      </c>
      <c r="AB184" s="21">
        <v>-122526.43945999999</v>
      </c>
      <c r="AC184" s="21">
        <v>-127096.00894</v>
      </c>
      <c r="AD184" s="21">
        <v>-120248.70217</v>
      </c>
      <c r="AE184" s="21">
        <v>-118021.80723999999</v>
      </c>
      <c r="AF184" s="21">
        <v>-124808.20387</v>
      </c>
      <c r="AG184" s="21">
        <v>-518.75504999999998</v>
      </c>
      <c r="AH184" s="21">
        <v>-439.46620000000001</v>
      </c>
      <c r="AI184" s="21">
        <v>-518.26543000000004</v>
      </c>
      <c r="AJ184" s="21">
        <v>-493.49549000000002</v>
      </c>
      <c r="AK184" s="21">
        <v>-506.02330000000001</v>
      </c>
      <c r="AL184" s="21">
        <v>-573.59740999999997</v>
      </c>
      <c r="AM184" s="21">
        <v>-519.57422999999994</v>
      </c>
      <c r="AN184" s="21">
        <v>-569.95613000000003</v>
      </c>
      <c r="AO184" s="21">
        <v>-547.53089999999997</v>
      </c>
      <c r="AP184" s="21">
        <v>-567.26214000000004</v>
      </c>
      <c r="AQ184" s="21">
        <v>-1013.85652</v>
      </c>
      <c r="AR184" s="21">
        <v>-959.89391000000001</v>
      </c>
      <c r="AS184" s="21">
        <v>-1003.46135</v>
      </c>
      <c r="AT184" s="21">
        <v>-970.57070999999996</v>
      </c>
      <c r="AU184" s="21">
        <v>-1012.02843</v>
      </c>
      <c r="AV184" s="21">
        <v>-1692.55756</v>
      </c>
      <c r="AW184" s="21">
        <v>-1658.7184600000001</v>
      </c>
      <c r="AX184" s="21">
        <v>-1669.9235900000001</v>
      </c>
      <c r="AY184" s="21">
        <v>-1623.54501</v>
      </c>
      <c r="AZ184" s="21">
        <v>-1702.3039799999999</v>
      </c>
      <c r="BA184" s="21">
        <v>-1573.10554</v>
      </c>
      <c r="BB184" s="21">
        <v>-1549.51028</v>
      </c>
      <c r="BC184" s="21">
        <v>-1551.3537100000001</v>
      </c>
      <c r="BD184" s="21">
        <v>-1509.50863</v>
      </c>
      <c r="BE184" s="21">
        <v>-1583.62312</v>
      </c>
      <c r="BF184" s="21">
        <v>-1849.72048</v>
      </c>
      <c r="BG184" s="21">
        <v>-1837.67651</v>
      </c>
      <c r="BH184" s="21">
        <v>-1822.47883</v>
      </c>
      <c r="BI184" s="21">
        <v>-1775.4835599999999</v>
      </c>
      <c r="BJ184" s="21">
        <v>-1865.8168700000001</v>
      </c>
      <c r="BK184" s="21">
        <v>-144.11071000000001</v>
      </c>
      <c r="BL184" s="21">
        <v>-149.55072999999999</v>
      </c>
      <c r="BM184" s="21">
        <v>-141.39906999999999</v>
      </c>
      <c r="BN184" s="21">
        <v>-138.74716000000001</v>
      </c>
      <c r="BO184" s="21">
        <v>-146.82744</v>
      </c>
      <c r="BP184" s="21">
        <v>-328.15271000000001</v>
      </c>
      <c r="BQ184" s="21">
        <v>-224.78052</v>
      </c>
      <c r="BR184" s="21">
        <v>-332.02960000000002</v>
      </c>
      <c r="BS184" s="21">
        <v>-307.12240000000003</v>
      </c>
      <c r="BT184" s="21">
        <v>-307.15231999999997</v>
      </c>
      <c r="BU184" s="21">
        <v>-2193.1759099999999</v>
      </c>
      <c r="BV184" s="21">
        <v>-2088.8168599999999</v>
      </c>
      <c r="BW184" s="21">
        <v>-2169.2715199999998</v>
      </c>
      <c r="BX184" s="21">
        <v>-2099.3022999999998</v>
      </c>
      <c r="BY184" s="21">
        <v>-2191.6280999999999</v>
      </c>
      <c r="BZ184" s="21">
        <v>-704.79565000000002</v>
      </c>
      <c r="CA184" s="21">
        <v>-621.13071000000002</v>
      </c>
      <c r="CB184" s="21">
        <v>-701.43975999999998</v>
      </c>
      <c r="CC184" s="21">
        <v>-671.15432999999996</v>
      </c>
      <c r="CD184" s="21">
        <v>-692.94096000000002</v>
      </c>
      <c r="CE184" s="21">
        <v>-984.50968</v>
      </c>
      <c r="CF184" s="21">
        <v>-914.26655000000005</v>
      </c>
      <c r="CG184" s="21">
        <v>-975.52724999999998</v>
      </c>
      <c r="CH184" s="21">
        <v>-940.81286</v>
      </c>
      <c r="CI184" s="21">
        <v>-977.77876000000003</v>
      </c>
      <c r="CJ184" s="21">
        <v>-1154.2191499999999</v>
      </c>
      <c r="CK184" s="21">
        <v>-1082.7349099999999</v>
      </c>
      <c r="CL184" s="21">
        <v>-1142.71588</v>
      </c>
      <c r="CM184" s="21">
        <v>-1103.62256</v>
      </c>
      <c r="CN184" s="21">
        <v>-1148.7462800000001</v>
      </c>
      <c r="CO184" s="21">
        <v>-1271.7283399999999</v>
      </c>
      <c r="CP184" s="21">
        <v>-1215.4023500000001</v>
      </c>
      <c r="CQ184" s="21">
        <v>-1257.0171</v>
      </c>
      <c r="CR184" s="21">
        <v>-1217.41887</v>
      </c>
      <c r="CS184" s="21">
        <v>-1271.62491</v>
      </c>
      <c r="CT184" s="21">
        <v>-1372.70145</v>
      </c>
      <c r="CU184" s="21">
        <v>-1328.7929799999999</v>
      </c>
      <c r="CV184" s="21">
        <v>-1355.1514500000001</v>
      </c>
      <c r="CW184" s="21">
        <v>-1314.72651</v>
      </c>
      <c r="CX184" s="21">
        <v>-1376.7649799999999</v>
      </c>
      <c r="CY184" s="21">
        <v>-1598.29564</v>
      </c>
      <c r="CZ184" s="21">
        <v>-1545.9449199999999</v>
      </c>
      <c r="DA184" s="21">
        <v>-1578.0365099999999</v>
      </c>
      <c r="DB184" s="21">
        <v>-1531.08456</v>
      </c>
      <c r="DC184" s="21">
        <v>-1601.6523299999999</v>
      </c>
      <c r="DD184" s="21">
        <v>-1359.81107</v>
      </c>
      <c r="DE184" s="21">
        <v>-1316.3449900000001</v>
      </c>
      <c r="DF184" s="21">
        <v>-1342.4422199999999</v>
      </c>
      <c r="DG184" s="21">
        <v>-1302.34105</v>
      </c>
      <c r="DH184" s="21">
        <v>-1363.82646</v>
      </c>
      <c r="DI184" s="21">
        <v>-1294.2318499999999</v>
      </c>
      <c r="DJ184" s="21">
        <v>-1254.5922499999999</v>
      </c>
      <c r="DK184" s="21">
        <v>-1277.55</v>
      </c>
      <c r="DL184" s="21">
        <v>-1239.6226799999999</v>
      </c>
      <c r="DM184" s="21">
        <v>-1298.43994</v>
      </c>
      <c r="DN184" s="21">
        <v>-1358.8098500000001</v>
      </c>
      <c r="DO184" s="21">
        <v>-1321.50649</v>
      </c>
      <c r="DP184" s="21">
        <v>-1340.98702</v>
      </c>
      <c r="DQ184" s="21">
        <v>-1302.15444</v>
      </c>
      <c r="DR184" s="21">
        <v>-1363.92428</v>
      </c>
      <c r="DS184" s="21">
        <v>-1762.1545599999999</v>
      </c>
      <c r="DT184" s="21">
        <v>-1713.2742599999999</v>
      </c>
      <c r="DU184" s="21">
        <v>-1739.0050100000001</v>
      </c>
      <c r="DV184" s="21">
        <v>-1688.58719</v>
      </c>
      <c r="DW184" s="21">
        <v>-1767.9023299999999</v>
      </c>
      <c r="DX184" s="21">
        <v>-1181.9255499999999</v>
      </c>
      <c r="DY184" s="21">
        <v>-1142.9548299999999</v>
      </c>
      <c r="DZ184" s="21">
        <v>-1166.9032500000001</v>
      </c>
      <c r="EA184" s="21">
        <v>-1132.2643800000001</v>
      </c>
      <c r="EB184" s="21">
        <v>-1184.5774100000001</v>
      </c>
      <c r="EC184" s="21">
        <v>-591.10127</v>
      </c>
      <c r="ED184" s="21">
        <v>-436.53928000000002</v>
      </c>
      <c r="EE184" s="21">
        <v>-596.59784000000002</v>
      </c>
      <c r="EF184" s="21">
        <v>-558.42264</v>
      </c>
      <c r="EG184" s="21">
        <v>-561.85806000000002</v>
      </c>
      <c r="EH184" s="21">
        <v>-826.60554000000002</v>
      </c>
      <c r="EI184" s="21">
        <v>-753.52423999999996</v>
      </c>
      <c r="EJ184" s="21">
        <v>-820.40040999999997</v>
      </c>
      <c r="EK184" s="21">
        <v>-789.11505</v>
      </c>
      <c r="EL184" s="21">
        <v>-818.20574999999997</v>
      </c>
      <c r="EM184" s="21">
        <v>-1074.3588099999999</v>
      </c>
      <c r="EN184" s="21">
        <v>-1041.4960799999999</v>
      </c>
      <c r="EO184" s="21">
        <v>-1060.55366</v>
      </c>
      <c r="EP184" s="21">
        <v>-1029.3752999999999</v>
      </c>
      <c r="EQ184" s="21">
        <v>-1077.6661999999999</v>
      </c>
    </row>
    <row r="185" spans="2:147" x14ac:dyDescent="0.35">
      <c r="B185" s="39" t="s">
        <v>350</v>
      </c>
      <c r="C185" s="21">
        <v>-22972.870849999999</v>
      </c>
      <c r="D185" s="21">
        <v>-23829.621370000001</v>
      </c>
      <c r="E185" s="21">
        <v>-22545.803970000001</v>
      </c>
      <c r="F185" s="21">
        <v>-22128.28731</v>
      </c>
      <c r="G185" s="21">
        <v>-23400.682649999999</v>
      </c>
      <c r="H185" s="21">
        <v>-65928.526039999997</v>
      </c>
      <c r="I185" s="21">
        <v>-68387.249720000007</v>
      </c>
      <c r="J185" s="21">
        <v>-64702.878279999997</v>
      </c>
      <c r="K185" s="21">
        <v>-63504.678509999998</v>
      </c>
      <c r="L185" s="21">
        <v>-67156.257310000001</v>
      </c>
      <c r="M185" s="21">
        <v>-66703.615340000004</v>
      </c>
      <c r="N185" s="21">
        <v>-69191.224849999999</v>
      </c>
      <c r="O185" s="21">
        <v>-65463.586889999999</v>
      </c>
      <c r="P185" s="21">
        <v>-64251.2333</v>
      </c>
      <c r="Q185" s="21">
        <v>-67945.801680000004</v>
      </c>
      <c r="R185" s="21">
        <v>-491.03604999999999</v>
      </c>
      <c r="S185" s="21">
        <v>-484.68414000000001</v>
      </c>
      <c r="T185" s="21">
        <v>-483.56313</v>
      </c>
      <c r="U185" s="21">
        <v>-474.32967000000002</v>
      </c>
      <c r="V185" s="21">
        <v>-502.34933999999998</v>
      </c>
      <c r="W185" s="21">
        <v>-673.38314000000003</v>
      </c>
      <c r="X185" s="21">
        <v>-676.80388000000005</v>
      </c>
      <c r="Y185" s="21">
        <v>-662.17922999999996</v>
      </c>
      <c r="Z185" s="21">
        <v>-649.62868000000003</v>
      </c>
      <c r="AA185" s="21">
        <v>-687.99168999999995</v>
      </c>
      <c r="AB185" s="21">
        <v>-61573.959000000003</v>
      </c>
      <c r="AC185" s="21">
        <v>-63870.332629999997</v>
      </c>
      <c r="AD185" s="21">
        <v>-60429.31379</v>
      </c>
      <c r="AE185" s="21">
        <v>-59310.218690000002</v>
      </c>
      <c r="AF185" s="21">
        <v>-62720.627990000001</v>
      </c>
      <c r="AG185" s="21">
        <v>-220.09171000000001</v>
      </c>
      <c r="AH185" s="21">
        <v>-203.41873000000001</v>
      </c>
      <c r="AI185" s="21">
        <v>-217.90203</v>
      </c>
      <c r="AJ185" s="21">
        <v>-213.60792000000001</v>
      </c>
      <c r="AK185" s="21">
        <v>-226.2347</v>
      </c>
      <c r="AL185" s="21">
        <v>-250.88330999999999</v>
      </c>
      <c r="AM185" s="21">
        <v>-241.22916000000001</v>
      </c>
      <c r="AN185" s="21">
        <v>-247.68188000000001</v>
      </c>
      <c r="AO185" s="21">
        <v>-242.87504000000001</v>
      </c>
      <c r="AP185" s="21">
        <v>-257.16203000000002</v>
      </c>
      <c r="AQ185" s="21">
        <v>-452.78451999999999</v>
      </c>
      <c r="AR185" s="21">
        <v>-446.51324</v>
      </c>
      <c r="AS185" s="21">
        <v>-446.09631999999999</v>
      </c>
      <c r="AT185" s="21">
        <v>-437.53661</v>
      </c>
      <c r="AU185" s="21">
        <v>-463.18553000000003</v>
      </c>
      <c r="AV185" s="21">
        <v>-959.98452999999995</v>
      </c>
      <c r="AW185" s="21">
        <v>-971.50536</v>
      </c>
      <c r="AX185" s="21">
        <v>-943.88</v>
      </c>
      <c r="AY185" s="21">
        <v>-925.97019999999998</v>
      </c>
      <c r="AZ185" s="21">
        <v>-980.07718999999997</v>
      </c>
      <c r="BA185" s="21">
        <v>-1067.0854099999999</v>
      </c>
      <c r="BB185" s="21">
        <v>-1086.48333</v>
      </c>
      <c r="BC185" s="21">
        <v>-1048.66471</v>
      </c>
      <c r="BD185" s="21">
        <v>-1028.8164099999999</v>
      </c>
      <c r="BE185" s="21">
        <v>-1088.83295</v>
      </c>
      <c r="BF185" s="21">
        <v>-1352.06656</v>
      </c>
      <c r="BG185" s="21">
        <v>-1382.5785800000001</v>
      </c>
      <c r="BH185" s="21">
        <v>-1328.25965</v>
      </c>
      <c r="BI185" s="21">
        <v>-1303.1717599999999</v>
      </c>
      <c r="BJ185" s="21">
        <v>-1379.2343800000001</v>
      </c>
      <c r="BK185" s="21">
        <v>-3651.9572400000002</v>
      </c>
      <c r="BL185" s="21">
        <v>-3789.81466</v>
      </c>
      <c r="BM185" s="21">
        <v>-3583.2407899999998</v>
      </c>
      <c r="BN185" s="21">
        <v>-3516.03784</v>
      </c>
      <c r="BO185" s="21">
        <v>-3720.8028899999999</v>
      </c>
      <c r="BP185" s="21">
        <v>-104.91342</v>
      </c>
      <c r="BQ185" s="21">
        <v>-80.149289999999993</v>
      </c>
      <c r="BR185" s="21">
        <v>-105.25165</v>
      </c>
      <c r="BS185" s="21">
        <v>-103.02974</v>
      </c>
      <c r="BT185" s="21">
        <v>-109.37951</v>
      </c>
      <c r="BU185" s="21">
        <v>-991.86159999999995</v>
      </c>
      <c r="BV185" s="21">
        <v>-982.17314999999996</v>
      </c>
      <c r="BW185" s="21">
        <v>-976.93140000000005</v>
      </c>
      <c r="BX185" s="21">
        <v>-958.20574999999997</v>
      </c>
      <c r="BY185" s="21">
        <v>-1014.43833</v>
      </c>
      <c r="BZ185" s="21">
        <v>-301.73216000000002</v>
      </c>
      <c r="CA185" s="21">
        <v>-285.35860000000002</v>
      </c>
      <c r="CB185" s="21">
        <v>-298.16221000000002</v>
      </c>
      <c r="CC185" s="21">
        <v>-292.36115999999998</v>
      </c>
      <c r="CD185" s="21">
        <v>-309.76754</v>
      </c>
      <c r="CE185" s="21">
        <v>-431.03489999999999</v>
      </c>
      <c r="CF185" s="21">
        <v>-420.37486999999999</v>
      </c>
      <c r="CG185" s="21">
        <v>-424.88639000000001</v>
      </c>
      <c r="CH185" s="21">
        <v>-416.73075999999998</v>
      </c>
      <c r="CI185" s="21">
        <v>-441.36036999999999</v>
      </c>
      <c r="CJ185" s="21">
        <v>-509.48628000000002</v>
      </c>
      <c r="CK185" s="21">
        <v>-499.9049</v>
      </c>
      <c r="CL185" s="21">
        <v>-501.98712</v>
      </c>
      <c r="CM185" s="21">
        <v>-492.37549999999999</v>
      </c>
      <c r="CN185" s="21">
        <v>-521.44407999999999</v>
      </c>
      <c r="CO185" s="21">
        <v>-589.23455000000001</v>
      </c>
      <c r="CP185" s="21">
        <v>-585.17735000000005</v>
      </c>
      <c r="CQ185" s="21">
        <v>-579.99134000000004</v>
      </c>
      <c r="CR185" s="21">
        <v>-568.94516999999996</v>
      </c>
      <c r="CS185" s="21">
        <v>-602.54533000000004</v>
      </c>
      <c r="CT185" s="21">
        <v>-700.55052999999998</v>
      </c>
      <c r="CU185" s="21">
        <v>-702.93838000000005</v>
      </c>
      <c r="CV185" s="21">
        <v>-688.99838999999997</v>
      </c>
      <c r="CW185" s="21">
        <v>-675.93236000000002</v>
      </c>
      <c r="CX185" s="21">
        <v>-715.88869</v>
      </c>
      <c r="CY185" s="21">
        <v>-841.00919999999996</v>
      </c>
      <c r="CZ185" s="21">
        <v>-844.63421000000005</v>
      </c>
      <c r="DA185" s="21">
        <v>-827.06381999999996</v>
      </c>
      <c r="DB185" s="21">
        <v>-811.39</v>
      </c>
      <c r="DC185" s="21">
        <v>-859.22173999999995</v>
      </c>
      <c r="DD185" s="21">
        <v>-709.08069</v>
      </c>
      <c r="DE185" s="21">
        <v>-712.04624999999999</v>
      </c>
      <c r="DF185" s="21">
        <v>-697.35044000000005</v>
      </c>
      <c r="DG185" s="21">
        <v>-684.12981000000002</v>
      </c>
      <c r="DH185" s="21">
        <v>-724.56280000000004</v>
      </c>
      <c r="DI185" s="21">
        <v>-754.24675000000002</v>
      </c>
      <c r="DJ185" s="21">
        <v>-760.56322999999998</v>
      </c>
      <c r="DK185" s="21">
        <v>-741.51346000000001</v>
      </c>
      <c r="DL185" s="21">
        <v>-727.48229000000003</v>
      </c>
      <c r="DM185" s="21">
        <v>-770.45519000000002</v>
      </c>
      <c r="DN185" s="21">
        <v>-798.66882999999996</v>
      </c>
      <c r="DO185" s="21">
        <v>-806.60757000000001</v>
      </c>
      <c r="DP185" s="21">
        <v>-785.06289000000004</v>
      </c>
      <c r="DQ185" s="21">
        <v>-770.22262999999998</v>
      </c>
      <c r="DR185" s="21">
        <v>-815.64039000000002</v>
      </c>
      <c r="DS185" s="21">
        <v>-1062.8871300000001</v>
      </c>
      <c r="DT185" s="21">
        <v>-1074.32286</v>
      </c>
      <c r="DU185" s="21">
        <v>-1044.70894</v>
      </c>
      <c r="DV185" s="21">
        <v>-1024.9678899999999</v>
      </c>
      <c r="DW185" s="21">
        <v>-1085.3676499999999</v>
      </c>
      <c r="DX185" s="21">
        <v>-579.15700000000004</v>
      </c>
      <c r="DY185" s="21">
        <v>-580.06602999999996</v>
      </c>
      <c r="DZ185" s="21">
        <v>-569.66380000000004</v>
      </c>
      <c r="EA185" s="21">
        <v>-558.85658999999998</v>
      </c>
      <c r="EB185" s="21">
        <v>-591.83867999999995</v>
      </c>
      <c r="EC185" s="21">
        <v>-209.28283999999999</v>
      </c>
      <c r="ED185" s="21">
        <v>-172.53883999999999</v>
      </c>
      <c r="EE185" s="21">
        <v>-208.84085999999999</v>
      </c>
      <c r="EF185" s="21">
        <v>-204.55274</v>
      </c>
      <c r="EG185" s="21">
        <v>-216.78253000000001</v>
      </c>
      <c r="EH185" s="21">
        <v>-360.31914</v>
      </c>
      <c r="EI185" s="21">
        <v>-347.61538999999999</v>
      </c>
      <c r="EJ185" s="21">
        <v>-355.47662000000003</v>
      </c>
      <c r="EK185" s="21">
        <v>-348.62254999999999</v>
      </c>
      <c r="EL185" s="21">
        <v>-369.27836000000002</v>
      </c>
      <c r="EM185" s="21">
        <v>-570.44457</v>
      </c>
      <c r="EN185" s="21">
        <v>-573.51601000000005</v>
      </c>
      <c r="EO185" s="21">
        <v>-560.93084999999996</v>
      </c>
      <c r="EP185" s="21">
        <v>-550.30623000000003</v>
      </c>
      <c r="EQ185" s="21">
        <v>-582.77563999999995</v>
      </c>
    </row>
    <row r="186" spans="2:147" x14ac:dyDescent="0.35">
      <c r="B186" s="39" t="s">
        <v>351</v>
      </c>
      <c r="C186" s="21">
        <v>33565.957260000003</v>
      </c>
      <c r="D186" s="21">
        <v>34817.766470000002</v>
      </c>
      <c r="E186" s="21">
        <v>32941.964339999999</v>
      </c>
      <c r="F186" s="21">
        <v>32331.925380000001</v>
      </c>
      <c r="G186" s="21">
        <v>34191.03858</v>
      </c>
      <c r="H186" s="21">
        <v>58605.375809999998</v>
      </c>
      <c r="I186" s="21">
        <v>60790.991569999998</v>
      </c>
      <c r="J186" s="21">
        <v>57515.869460000002</v>
      </c>
      <c r="K186" s="21">
        <v>56450.762260000003</v>
      </c>
      <c r="L186" s="21">
        <v>59696.734239999998</v>
      </c>
      <c r="M186" s="21">
        <v>43950.95753</v>
      </c>
      <c r="N186" s="21">
        <v>45590.041389999999</v>
      </c>
      <c r="O186" s="21">
        <v>43133.903789999997</v>
      </c>
      <c r="P186" s="21">
        <v>42335.085010000003</v>
      </c>
      <c r="Q186" s="21">
        <v>44769.433089999999</v>
      </c>
      <c r="R186" s="21">
        <v>350.52947999999998</v>
      </c>
      <c r="S186" s="21">
        <v>318.36451</v>
      </c>
      <c r="T186" s="21">
        <v>343.22631000000001</v>
      </c>
      <c r="U186" s="21">
        <v>336.87725</v>
      </c>
      <c r="V186" s="21">
        <v>364.09316999999999</v>
      </c>
      <c r="W186" s="21">
        <v>382.92639000000003</v>
      </c>
      <c r="X186" s="21">
        <v>357.04734000000002</v>
      </c>
      <c r="Y186" s="21">
        <v>375.04739000000001</v>
      </c>
      <c r="Z186" s="21">
        <v>368.10061999999999</v>
      </c>
      <c r="AA186" s="21">
        <v>396.55759</v>
      </c>
      <c r="AB186" s="21">
        <v>42227.448799999998</v>
      </c>
      <c r="AC186" s="21">
        <v>43802.30287</v>
      </c>
      <c r="AD186" s="21">
        <v>41442.450599999996</v>
      </c>
      <c r="AE186" s="21">
        <v>40674.974679999999</v>
      </c>
      <c r="AF186" s="21">
        <v>43013.834909999998</v>
      </c>
      <c r="AG186" s="21">
        <v>173.52117000000001</v>
      </c>
      <c r="AH186" s="21">
        <v>134.94157999999999</v>
      </c>
      <c r="AI186" s="21">
        <v>169.75533999999999</v>
      </c>
      <c r="AJ186" s="21">
        <v>166.62544</v>
      </c>
      <c r="AK186" s="21">
        <v>183.57198</v>
      </c>
      <c r="AL186" s="21">
        <v>189.52041</v>
      </c>
      <c r="AM186" s="21">
        <v>162.00967</v>
      </c>
      <c r="AN186" s="21">
        <v>185.56532999999999</v>
      </c>
      <c r="AO186" s="21">
        <v>182.12753000000001</v>
      </c>
      <c r="AP186" s="21">
        <v>198.33153999999999</v>
      </c>
      <c r="AQ186" s="21">
        <v>320.68400000000003</v>
      </c>
      <c r="AR186" s="21">
        <v>290.39917000000003</v>
      </c>
      <c r="AS186" s="21">
        <v>314.17874</v>
      </c>
      <c r="AT186" s="21">
        <v>308.33805000000001</v>
      </c>
      <c r="AU186" s="21">
        <v>333.09645</v>
      </c>
      <c r="AV186" s="21">
        <v>412.78271999999998</v>
      </c>
      <c r="AW186" s="21">
        <v>383.17702000000003</v>
      </c>
      <c r="AX186" s="21">
        <v>404.51217000000003</v>
      </c>
      <c r="AY186" s="21">
        <v>396.98063000000002</v>
      </c>
      <c r="AZ186" s="21">
        <v>427.38146999999998</v>
      </c>
      <c r="BA186" s="21">
        <v>285.81984</v>
      </c>
      <c r="BB186" s="21">
        <v>258.37448999999998</v>
      </c>
      <c r="BC186" s="21">
        <v>280.01431000000002</v>
      </c>
      <c r="BD186" s="21">
        <v>274.80759999999998</v>
      </c>
      <c r="BE186" s="21">
        <v>296.95024000000001</v>
      </c>
      <c r="BF186" s="21">
        <v>209.77914000000001</v>
      </c>
      <c r="BG186" s="21">
        <v>179.88625999999999</v>
      </c>
      <c r="BH186" s="21">
        <v>205.40642</v>
      </c>
      <c r="BI186" s="21">
        <v>201.60085000000001</v>
      </c>
      <c r="BJ186" s="21">
        <v>219.52280999999999</v>
      </c>
      <c r="BK186" s="21">
        <v>-4339.4916000000003</v>
      </c>
      <c r="BL186" s="21">
        <v>-4503.3026900000004</v>
      </c>
      <c r="BM186" s="21">
        <v>-4257.8382700000002</v>
      </c>
      <c r="BN186" s="21">
        <v>-4177.9833799999997</v>
      </c>
      <c r="BO186" s="21">
        <v>-4421.2984500000002</v>
      </c>
      <c r="BP186" s="21">
        <v>132.70331999999999</v>
      </c>
      <c r="BQ186" s="21">
        <v>85.623360000000005</v>
      </c>
      <c r="BR186" s="21">
        <v>129.52966000000001</v>
      </c>
      <c r="BS186" s="21">
        <v>127.17998</v>
      </c>
      <c r="BT186" s="21">
        <v>143.53774000000001</v>
      </c>
      <c r="BU186" s="21">
        <v>682.04111</v>
      </c>
      <c r="BV186" s="21">
        <v>622.18462999999997</v>
      </c>
      <c r="BW186" s="21">
        <v>668.24405999999999</v>
      </c>
      <c r="BX186" s="21">
        <v>655.81780000000003</v>
      </c>
      <c r="BY186" s="21">
        <v>708.04646000000002</v>
      </c>
      <c r="BZ186" s="21">
        <v>238.24271999999999</v>
      </c>
      <c r="CA186" s="21">
        <v>196.66909999999999</v>
      </c>
      <c r="CB186" s="21">
        <v>233.05159</v>
      </c>
      <c r="CC186" s="21">
        <v>228.76515000000001</v>
      </c>
      <c r="CD186" s="21">
        <v>250.52125000000001</v>
      </c>
      <c r="CE186" s="21">
        <v>323.55068</v>
      </c>
      <c r="CF186" s="21">
        <v>286.78440000000001</v>
      </c>
      <c r="CG186" s="21">
        <v>316.72800000000001</v>
      </c>
      <c r="CH186" s="21">
        <v>310.87776000000002</v>
      </c>
      <c r="CI186" s="21">
        <v>337.14238</v>
      </c>
      <c r="CJ186" s="21">
        <v>373.53512999999998</v>
      </c>
      <c r="CK186" s="21">
        <v>335.18617</v>
      </c>
      <c r="CL186" s="21">
        <v>365.70215999999999</v>
      </c>
      <c r="CM186" s="21">
        <v>358.94269000000003</v>
      </c>
      <c r="CN186" s="21">
        <v>388.60890000000001</v>
      </c>
      <c r="CO186" s="21">
        <v>391.61842000000001</v>
      </c>
      <c r="CP186" s="21">
        <v>358.30646999999999</v>
      </c>
      <c r="CQ186" s="21">
        <v>383.48660000000001</v>
      </c>
      <c r="CR186" s="21">
        <v>376.38990000000001</v>
      </c>
      <c r="CS186" s="21">
        <v>406.37115999999997</v>
      </c>
      <c r="CT186" s="21">
        <v>384.31356</v>
      </c>
      <c r="CU186" s="21">
        <v>354.39353999999997</v>
      </c>
      <c r="CV186" s="21">
        <v>376.36218000000002</v>
      </c>
      <c r="CW186" s="21">
        <v>369.39479999999998</v>
      </c>
      <c r="CX186" s="21">
        <v>398.45927</v>
      </c>
      <c r="CY186" s="21">
        <v>437.28964000000002</v>
      </c>
      <c r="CZ186" s="21">
        <v>402.17140999999998</v>
      </c>
      <c r="DA186" s="21">
        <v>428.22969999999998</v>
      </c>
      <c r="DB186" s="21">
        <v>420.30286000000001</v>
      </c>
      <c r="DC186" s="21">
        <v>453.45799</v>
      </c>
      <c r="DD186" s="21">
        <v>404.61959999999999</v>
      </c>
      <c r="DE186" s="21">
        <v>375.90647000000001</v>
      </c>
      <c r="DF186" s="21">
        <v>396.27861000000001</v>
      </c>
      <c r="DG186" s="21">
        <v>388.9393</v>
      </c>
      <c r="DH186" s="21">
        <v>419.09233999999998</v>
      </c>
      <c r="DI186" s="21">
        <v>349.07972999999998</v>
      </c>
      <c r="DJ186" s="21">
        <v>321.18572999999998</v>
      </c>
      <c r="DK186" s="21">
        <v>341.84620999999999</v>
      </c>
      <c r="DL186" s="21">
        <v>335.51906000000002</v>
      </c>
      <c r="DM186" s="21">
        <v>362.04897</v>
      </c>
      <c r="DN186" s="21">
        <v>321.33836000000002</v>
      </c>
      <c r="DO186" s="21">
        <v>292.47541000000001</v>
      </c>
      <c r="DP186" s="21">
        <v>314.64485999999999</v>
      </c>
      <c r="DQ186" s="21">
        <v>308.82434999999998</v>
      </c>
      <c r="DR186" s="21">
        <v>333.67678000000001</v>
      </c>
      <c r="DS186" s="21">
        <v>403.37617999999998</v>
      </c>
      <c r="DT186" s="21">
        <v>365.68612000000002</v>
      </c>
      <c r="DU186" s="21">
        <v>394.95605999999998</v>
      </c>
      <c r="DV186" s="21">
        <v>387.65179000000001</v>
      </c>
      <c r="DW186" s="21">
        <v>419.09386999999998</v>
      </c>
      <c r="DX186" s="21">
        <v>345.00907000000001</v>
      </c>
      <c r="DY186" s="21">
        <v>319.59591</v>
      </c>
      <c r="DZ186" s="21">
        <v>337.89292</v>
      </c>
      <c r="EA186" s="21">
        <v>331.63488999999998</v>
      </c>
      <c r="EB186" s="21">
        <v>357.41374999999999</v>
      </c>
      <c r="EC186" s="21">
        <v>223.50235000000001</v>
      </c>
      <c r="ED186" s="21">
        <v>151.43378000000001</v>
      </c>
      <c r="EE186" s="21">
        <v>218.40054000000001</v>
      </c>
      <c r="EF186" s="21">
        <v>214.40083000000001</v>
      </c>
      <c r="EG186" s="21">
        <v>239.81041999999999</v>
      </c>
      <c r="EH186" s="21">
        <v>275.45148999999998</v>
      </c>
      <c r="EI186" s="21">
        <v>238.03181000000001</v>
      </c>
      <c r="EJ186" s="21">
        <v>269.57574</v>
      </c>
      <c r="EK186" s="21">
        <v>264.60356999999999</v>
      </c>
      <c r="EL186" s="21">
        <v>287.94182000000001</v>
      </c>
      <c r="EM186" s="21">
        <v>335.45720999999998</v>
      </c>
      <c r="EN186" s="21">
        <v>314.15208000000001</v>
      </c>
      <c r="EO186" s="21">
        <v>328.57427000000001</v>
      </c>
      <c r="EP186" s="21">
        <v>322.48500000000001</v>
      </c>
      <c r="EQ186" s="21">
        <v>347.00080000000003</v>
      </c>
    </row>
    <row r="187" spans="2:147" x14ac:dyDescent="0.35">
      <c r="B187" s="39" t="s">
        <v>352</v>
      </c>
      <c r="C187" s="21">
        <v>42941.854529999997</v>
      </c>
      <c r="D187" s="21">
        <v>44543.328569999998</v>
      </c>
      <c r="E187" s="21">
        <v>42143.563190000001</v>
      </c>
      <c r="F187" s="21">
        <v>41363.123529999997</v>
      </c>
      <c r="G187" s="21">
        <v>43741.5383</v>
      </c>
      <c r="H187" s="21">
        <v>72731.027059999993</v>
      </c>
      <c r="I187" s="21">
        <v>75443.441699999996</v>
      </c>
      <c r="J187" s="21">
        <v>71378.917050000004</v>
      </c>
      <c r="K187" s="21">
        <v>70057.087100000004</v>
      </c>
      <c r="L187" s="21">
        <v>74085.435559999998</v>
      </c>
      <c r="M187" s="21">
        <v>62285.270380000002</v>
      </c>
      <c r="N187" s="21">
        <v>64608.104449999999</v>
      </c>
      <c r="O187" s="21">
        <v>61127.379500000003</v>
      </c>
      <c r="P187" s="21">
        <v>59995.33036</v>
      </c>
      <c r="Q187" s="21">
        <v>63445.176200000002</v>
      </c>
      <c r="R187" s="21">
        <v>436.80437000000001</v>
      </c>
      <c r="S187" s="21">
        <v>384.0437</v>
      </c>
      <c r="T187" s="21">
        <v>428.35525000000001</v>
      </c>
      <c r="U187" s="21">
        <v>420.36252999999999</v>
      </c>
      <c r="V187" s="21">
        <v>455.42950000000002</v>
      </c>
      <c r="W187" s="21">
        <v>565.67193999999995</v>
      </c>
      <c r="X187" s="21">
        <v>525.44197999999994</v>
      </c>
      <c r="Y187" s="21">
        <v>554.73003000000006</v>
      </c>
      <c r="Z187" s="21">
        <v>544.37924999999996</v>
      </c>
      <c r="AA187" s="21">
        <v>585.94208000000003</v>
      </c>
      <c r="AB187" s="21">
        <v>59265.139040000002</v>
      </c>
      <c r="AC187" s="21">
        <v>61475.406239999997</v>
      </c>
      <c r="AD187" s="21">
        <v>58163.414239999998</v>
      </c>
      <c r="AE187" s="21">
        <v>57086.281510000001</v>
      </c>
      <c r="AF187" s="21">
        <v>60368.811719999998</v>
      </c>
      <c r="AG187" s="21">
        <v>226.45093</v>
      </c>
      <c r="AH187" s="21">
        <v>166.24311</v>
      </c>
      <c r="AI187" s="21">
        <v>222.18942999999999</v>
      </c>
      <c r="AJ187" s="21">
        <v>218.02221</v>
      </c>
      <c r="AK187" s="21">
        <v>240.87248</v>
      </c>
      <c r="AL187" s="21">
        <v>247.35661999999999</v>
      </c>
      <c r="AM187" s="21">
        <v>203.88077000000001</v>
      </c>
      <c r="AN187" s="21">
        <v>242.70318</v>
      </c>
      <c r="AO187" s="21">
        <v>238.15165999999999</v>
      </c>
      <c r="AP187" s="21">
        <v>259.86959000000002</v>
      </c>
      <c r="AQ187" s="21">
        <v>395.81085000000002</v>
      </c>
      <c r="AR187" s="21">
        <v>346.14929000000001</v>
      </c>
      <c r="AS187" s="21">
        <v>388.36282999999997</v>
      </c>
      <c r="AT187" s="21">
        <v>381.08028999999999</v>
      </c>
      <c r="AU187" s="21">
        <v>412.81139999999999</v>
      </c>
      <c r="AV187" s="21">
        <v>583.27506000000005</v>
      </c>
      <c r="AW187" s="21">
        <v>536.40008</v>
      </c>
      <c r="AX187" s="21">
        <v>572.30170999999996</v>
      </c>
      <c r="AY187" s="21">
        <v>561.56893000000002</v>
      </c>
      <c r="AZ187" s="21">
        <v>604.49289999999996</v>
      </c>
      <c r="BA187" s="21">
        <v>358.13342</v>
      </c>
      <c r="BB187" s="21">
        <v>313.37840999999997</v>
      </c>
      <c r="BC187" s="21">
        <v>351.39506999999998</v>
      </c>
      <c r="BD187" s="21">
        <v>344.80322999999999</v>
      </c>
      <c r="BE187" s="21">
        <v>373.48399999999998</v>
      </c>
      <c r="BF187" s="21">
        <v>441.07216</v>
      </c>
      <c r="BG187" s="21">
        <v>400.06092999999998</v>
      </c>
      <c r="BH187" s="21">
        <v>432.77084000000002</v>
      </c>
      <c r="BI187" s="21">
        <v>424.65463999999997</v>
      </c>
      <c r="BJ187" s="21">
        <v>458.07107000000002</v>
      </c>
      <c r="BK187" s="21">
        <v>-577.15746999999999</v>
      </c>
      <c r="BL187" s="21">
        <v>-598.94452999999999</v>
      </c>
      <c r="BM187" s="21">
        <v>-566.29747999999995</v>
      </c>
      <c r="BN187" s="21">
        <v>-555.67668000000003</v>
      </c>
      <c r="BO187" s="21">
        <v>-588.03787</v>
      </c>
      <c r="BP187" s="21">
        <v>201.82017999999999</v>
      </c>
      <c r="BQ187" s="21">
        <v>130.11877000000001</v>
      </c>
      <c r="BR187" s="21">
        <v>197.91655</v>
      </c>
      <c r="BS187" s="21">
        <v>194.22364999999999</v>
      </c>
      <c r="BT187" s="21">
        <v>218.11314999999999</v>
      </c>
      <c r="BU187" s="21">
        <v>837.18226000000004</v>
      </c>
      <c r="BV187" s="21">
        <v>738.35567000000003</v>
      </c>
      <c r="BW187" s="21">
        <v>821.42629999999997</v>
      </c>
      <c r="BX187" s="21">
        <v>806.02175999999997</v>
      </c>
      <c r="BY187" s="21">
        <v>872.66854999999998</v>
      </c>
      <c r="BZ187" s="21">
        <v>316.67335000000003</v>
      </c>
      <c r="CA187" s="21">
        <v>251.56724</v>
      </c>
      <c r="CB187" s="21">
        <v>310.54802000000001</v>
      </c>
      <c r="CC187" s="21">
        <v>304.75349999999997</v>
      </c>
      <c r="CD187" s="21">
        <v>334.30819000000002</v>
      </c>
      <c r="CE187" s="21">
        <v>413.83476000000002</v>
      </c>
      <c r="CF187" s="21">
        <v>354.75414999999998</v>
      </c>
      <c r="CG187" s="21">
        <v>405.82997999999998</v>
      </c>
      <c r="CH187" s="21">
        <v>398.25756999999999</v>
      </c>
      <c r="CI187" s="21">
        <v>432.83145999999999</v>
      </c>
      <c r="CJ187" s="21">
        <v>470.29512</v>
      </c>
      <c r="CK187" s="21">
        <v>408.04451999999998</v>
      </c>
      <c r="CL187" s="21">
        <v>461.19821000000002</v>
      </c>
      <c r="CM187" s="21">
        <v>452.59267</v>
      </c>
      <c r="CN187" s="21">
        <v>491.15708999999998</v>
      </c>
      <c r="CO187" s="21">
        <v>490.37374999999997</v>
      </c>
      <c r="CP187" s="21">
        <v>435.51746000000003</v>
      </c>
      <c r="CQ187" s="21">
        <v>480.88842</v>
      </c>
      <c r="CR187" s="21">
        <v>471.91548</v>
      </c>
      <c r="CS187" s="21">
        <v>510.63315999999998</v>
      </c>
      <c r="CT187" s="21">
        <v>508.63055000000003</v>
      </c>
      <c r="CU187" s="21">
        <v>460.06923</v>
      </c>
      <c r="CV187" s="21">
        <v>498.79203000000001</v>
      </c>
      <c r="CW187" s="21">
        <v>489.48502000000002</v>
      </c>
      <c r="CX187" s="21">
        <v>528.55718999999999</v>
      </c>
      <c r="CY187" s="21">
        <v>596.96333000000004</v>
      </c>
      <c r="CZ187" s="21">
        <v>540.70947999999999</v>
      </c>
      <c r="DA187" s="21">
        <v>585.41619000000003</v>
      </c>
      <c r="DB187" s="21">
        <v>574.49284</v>
      </c>
      <c r="DC187" s="21">
        <v>620.06271000000004</v>
      </c>
      <c r="DD187" s="21">
        <v>558.39332999999999</v>
      </c>
      <c r="DE187" s="21">
        <v>512.36648000000002</v>
      </c>
      <c r="DF187" s="21">
        <v>547.59221000000002</v>
      </c>
      <c r="DG187" s="21">
        <v>537.37463000000002</v>
      </c>
      <c r="DH187" s="21">
        <v>579.18133999999998</v>
      </c>
      <c r="DI187" s="21">
        <v>511.73194999999998</v>
      </c>
      <c r="DJ187" s="21">
        <v>468.392</v>
      </c>
      <c r="DK187" s="21">
        <v>501.83341999999999</v>
      </c>
      <c r="DL187" s="21">
        <v>492.46965</v>
      </c>
      <c r="DM187" s="21">
        <v>530.96400000000006</v>
      </c>
      <c r="DN187" s="21">
        <v>437.98997000000003</v>
      </c>
      <c r="DO187" s="21">
        <v>391.97890999999998</v>
      </c>
      <c r="DP187" s="21">
        <v>429.51789000000002</v>
      </c>
      <c r="DQ187" s="21">
        <v>421.50346999999999</v>
      </c>
      <c r="DR187" s="21">
        <v>455.64172000000002</v>
      </c>
      <c r="DS187" s="21">
        <v>649.42976999999996</v>
      </c>
      <c r="DT187" s="21">
        <v>593.16475000000003</v>
      </c>
      <c r="DU187" s="21">
        <v>636.86774000000003</v>
      </c>
      <c r="DV187" s="21">
        <v>624.98436000000004</v>
      </c>
      <c r="DW187" s="21">
        <v>673.82654000000002</v>
      </c>
      <c r="DX187" s="21">
        <v>441.91714000000002</v>
      </c>
      <c r="DY187" s="21">
        <v>399.94724000000002</v>
      </c>
      <c r="DZ187" s="21">
        <v>433.36907000000002</v>
      </c>
      <c r="EA187" s="21">
        <v>425.28278999999998</v>
      </c>
      <c r="EB187" s="21">
        <v>459.06554999999997</v>
      </c>
      <c r="EC187" s="21">
        <v>325.12419999999997</v>
      </c>
      <c r="ED187" s="21">
        <v>214.74781999999999</v>
      </c>
      <c r="EE187" s="21">
        <v>319.00556</v>
      </c>
      <c r="EF187" s="21">
        <v>313.02238</v>
      </c>
      <c r="EG187" s="21">
        <v>349.36162000000002</v>
      </c>
      <c r="EH187" s="21">
        <v>360.70123999999998</v>
      </c>
      <c r="EI187" s="21">
        <v>301.40749</v>
      </c>
      <c r="EJ187" s="21">
        <v>353.72424999999998</v>
      </c>
      <c r="EK187" s="21">
        <v>347.12407999999999</v>
      </c>
      <c r="EL187" s="21">
        <v>378.41739999999999</v>
      </c>
      <c r="EM187" s="21">
        <v>478.0025</v>
      </c>
      <c r="EN187" s="21">
        <v>444.18948</v>
      </c>
      <c r="EO187" s="21">
        <v>468.75639000000001</v>
      </c>
      <c r="EP187" s="21">
        <v>460.00979999999998</v>
      </c>
      <c r="EQ187" s="21">
        <v>494.83037000000002</v>
      </c>
    </row>
    <row r="188" spans="2:147" x14ac:dyDescent="0.35">
      <c r="B188" s="39" t="s">
        <v>353</v>
      </c>
      <c r="C188" s="21">
        <v>12791.11796</v>
      </c>
      <c r="D188" s="21">
        <v>13268.15006</v>
      </c>
      <c r="E188" s="21">
        <v>12553.330400000001</v>
      </c>
      <c r="F188" s="21">
        <v>12320.86033</v>
      </c>
      <c r="G188" s="21">
        <v>13029.32028</v>
      </c>
      <c r="H188" s="21">
        <v>-11852.887409999999</v>
      </c>
      <c r="I188" s="21">
        <v>-12294.92633</v>
      </c>
      <c r="J188" s="21">
        <v>-11632.535669999999</v>
      </c>
      <c r="K188" s="21">
        <v>-11417.11865</v>
      </c>
      <c r="L188" s="21">
        <v>-12073.613719999999</v>
      </c>
      <c r="M188" s="21">
        <v>-13238.77051</v>
      </c>
      <c r="N188" s="21">
        <v>-13732.490250000001</v>
      </c>
      <c r="O188" s="21">
        <v>-12992.66013</v>
      </c>
      <c r="P188" s="21">
        <v>-12752.04243</v>
      </c>
      <c r="Q188" s="21">
        <v>-13485.30917</v>
      </c>
      <c r="R188" s="21">
        <v>-108.70698</v>
      </c>
      <c r="S188" s="21">
        <v>-124.83083000000001</v>
      </c>
      <c r="T188" s="21">
        <v>-82.260369999999995</v>
      </c>
      <c r="U188" s="21">
        <v>-68.494590000000002</v>
      </c>
      <c r="V188" s="21">
        <v>-162.94157999999999</v>
      </c>
      <c r="W188" s="21">
        <v>-253.01123000000001</v>
      </c>
      <c r="X188" s="21">
        <v>-274.76853</v>
      </c>
      <c r="Y188" s="21">
        <v>-226.20133999999999</v>
      </c>
      <c r="Z188" s="21">
        <v>-210.64597000000001</v>
      </c>
      <c r="AA188" s="21">
        <v>-305.69601</v>
      </c>
      <c r="AB188" s="21">
        <v>-12117.56767</v>
      </c>
      <c r="AC188" s="21">
        <v>-12569.487010000001</v>
      </c>
      <c r="AD188" s="21">
        <v>-11892.304980000001</v>
      </c>
      <c r="AE188" s="21">
        <v>-11672.070470000001</v>
      </c>
      <c r="AF188" s="21">
        <v>-12343.228639999999</v>
      </c>
      <c r="AG188" s="21">
        <v>14.3263</v>
      </c>
      <c r="AH188" s="21">
        <v>3.0114999999999998</v>
      </c>
      <c r="AI188" s="21">
        <v>37.08746</v>
      </c>
      <c r="AJ188" s="21">
        <v>48.236699999999999</v>
      </c>
      <c r="AK188" s="21">
        <v>-36.755270000000003</v>
      </c>
      <c r="AL188" s="21">
        <v>14.04204</v>
      </c>
      <c r="AM188" s="21">
        <v>5.2371999999999996</v>
      </c>
      <c r="AN188" s="21">
        <v>31.74353</v>
      </c>
      <c r="AO188" s="21">
        <v>40.369439999999997</v>
      </c>
      <c r="AP188" s="21">
        <v>-25.239229999999999</v>
      </c>
      <c r="AQ188" s="21">
        <v>-95.481549999999999</v>
      </c>
      <c r="AR188" s="21">
        <v>-110.12267</v>
      </c>
      <c r="AS188" s="21">
        <v>-72.052660000000003</v>
      </c>
      <c r="AT188" s="21">
        <v>-59.605359999999997</v>
      </c>
      <c r="AU188" s="21">
        <v>-145.34544</v>
      </c>
      <c r="AV188" s="21">
        <v>-301.63994000000002</v>
      </c>
      <c r="AW188" s="21">
        <v>-325.05842999999999</v>
      </c>
      <c r="AX188" s="21">
        <v>-272.79334999999998</v>
      </c>
      <c r="AY188" s="21">
        <v>-255.79141999999999</v>
      </c>
      <c r="AZ188" s="21">
        <v>-358.62338999999997</v>
      </c>
      <c r="BA188" s="21">
        <v>-547.70713000000001</v>
      </c>
      <c r="BB188" s="21">
        <v>-578.58934999999997</v>
      </c>
      <c r="BC188" s="21">
        <v>-517.82668000000001</v>
      </c>
      <c r="BD188" s="21">
        <v>-498.00772000000001</v>
      </c>
      <c r="BE188" s="21">
        <v>-601.41983000000005</v>
      </c>
      <c r="BF188" s="21">
        <v>-562.66647</v>
      </c>
      <c r="BG188" s="21">
        <v>-594.84285</v>
      </c>
      <c r="BH188" s="21">
        <v>-532.50640999999996</v>
      </c>
      <c r="BI188" s="21">
        <v>-512.39684</v>
      </c>
      <c r="BJ188" s="21">
        <v>-616.74954000000002</v>
      </c>
      <c r="BK188" s="21">
        <v>-1747.3204900000001</v>
      </c>
      <c r="BL188" s="21">
        <v>-1813.2799399999999</v>
      </c>
      <c r="BM188" s="21">
        <v>-1714.4423200000001</v>
      </c>
      <c r="BN188" s="21">
        <v>-1682.2883099999999</v>
      </c>
      <c r="BO188" s="21">
        <v>-1780.2604799999999</v>
      </c>
      <c r="BP188" s="21">
        <v>20.288900000000002</v>
      </c>
      <c r="BQ188" s="21">
        <v>3.65306</v>
      </c>
      <c r="BR188" s="21">
        <v>48.779510000000002</v>
      </c>
      <c r="BS188" s="21">
        <v>62.650489999999998</v>
      </c>
      <c r="BT188" s="21">
        <v>-41.961150000000004</v>
      </c>
      <c r="BU188" s="21">
        <v>-278.70105999999998</v>
      </c>
      <c r="BV188" s="21">
        <v>-314.01902999999999</v>
      </c>
      <c r="BW188" s="21">
        <v>-229.09604999999999</v>
      </c>
      <c r="BX188" s="21">
        <v>-201.75165000000001</v>
      </c>
      <c r="BY188" s="21">
        <v>-383.01936000000001</v>
      </c>
      <c r="BZ188" s="21">
        <v>33.895310000000002</v>
      </c>
      <c r="CA188" s="21">
        <v>21.41141</v>
      </c>
      <c r="CB188" s="21">
        <v>60.567459999999997</v>
      </c>
      <c r="CC188" s="21">
        <v>73.077820000000003</v>
      </c>
      <c r="CD188" s="21">
        <v>-23.788360000000001</v>
      </c>
      <c r="CE188" s="21">
        <v>-27.438009999999998</v>
      </c>
      <c r="CF188" s="21">
        <v>-41.724919999999997</v>
      </c>
      <c r="CG188" s="21">
        <v>-0.59791000000000005</v>
      </c>
      <c r="CH188" s="21">
        <v>12.721500000000001</v>
      </c>
      <c r="CI188" s="21">
        <v>-84.605119999999999</v>
      </c>
      <c r="CJ188" s="21">
        <v>-84.473770000000002</v>
      </c>
      <c r="CK188" s="21">
        <v>-101.99325</v>
      </c>
      <c r="CL188" s="21">
        <v>-54.527230000000003</v>
      </c>
      <c r="CM188" s="21">
        <v>-39.157049999999998</v>
      </c>
      <c r="CN188" s="21">
        <v>-146.82765000000001</v>
      </c>
      <c r="CO188" s="21">
        <v>-177.76027999999999</v>
      </c>
      <c r="CP188" s="21">
        <v>-197.01605000000001</v>
      </c>
      <c r="CQ188" s="21">
        <v>-148.42361</v>
      </c>
      <c r="CR188" s="21">
        <v>-132.69991999999999</v>
      </c>
      <c r="CS188" s="21">
        <v>-236.16315</v>
      </c>
      <c r="CT188" s="21">
        <v>-204.62145000000001</v>
      </c>
      <c r="CU188" s="21">
        <v>-224.69154</v>
      </c>
      <c r="CV188" s="21">
        <v>-176.48817</v>
      </c>
      <c r="CW188" s="21">
        <v>-161.11828</v>
      </c>
      <c r="CX188" s="21">
        <v>-259.73613</v>
      </c>
      <c r="CY188" s="21">
        <v>-226.22369</v>
      </c>
      <c r="CZ188" s="21">
        <v>-249.02137999999999</v>
      </c>
      <c r="DA188" s="21">
        <v>-193.88365999999999</v>
      </c>
      <c r="DB188" s="21">
        <v>-176.06208000000001</v>
      </c>
      <c r="DC188" s="21">
        <v>-290.33866999999998</v>
      </c>
      <c r="DD188" s="21">
        <v>-249.85892000000001</v>
      </c>
      <c r="DE188" s="21">
        <v>-271.60199999999998</v>
      </c>
      <c r="DF188" s="21">
        <v>-221.01034000000001</v>
      </c>
      <c r="DG188" s="21">
        <v>-204.88564</v>
      </c>
      <c r="DH188" s="21">
        <v>-305.34816999999998</v>
      </c>
      <c r="DI188" s="21">
        <v>-280.05074999999999</v>
      </c>
      <c r="DJ188" s="21">
        <v>-302.17612000000003</v>
      </c>
      <c r="DK188" s="21">
        <v>-252.16579999999999</v>
      </c>
      <c r="DL188" s="21">
        <v>-236.23085</v>
      </c>
      <c r="DM188" s="21">
        <v>-332.75720999999999</v>
      </c>
      <c r="DN188" s="21">
        <v>-310.25409999999999</v>
      </c>
      <c r="DO188" s="21">
        <v>-332.75493999999998</v>
      </c>
      <c r="DP188" s="21">
        <v>-282.06204000000002</v>
      </c>
      <c r="DQ188" s="21">
        <v>-265.68893000000003</v>
      </c>
      <c r="DR188" s="21">
        <v>-363.00821000000002</v>
      </c>
      <c r="DS188" s="21">
        <v>-360.6379</v>
      </c>
      <c r="DT188" s="21">
        <v>-388.95753999999999</v>
      </c>
      <c r="DU188" s="21">
        <v>-324.96694000000002</v>
      </c>
      <c r="DV188" s="21">
        <v>-304.31524999999999</v>
      </c>
      <c r="DW188" s="21">
        <v>-428.78554000000003</v>
      </c>
      <c r="DX188" s="21">
        <v>-192.11035999999999</v>
      </c>
      <c r="DY188" s="21">
        <v>-209.78711000000001</v>
      </c>
      <c r="DZ188" s="21">
        <v>-167.82749000000001</v>
      </c>
      <c r="EA188" s="21">
        <v>-154.29808</v>
      </c>
      <c r="EB188" s="21">
        <v>-240.08365000000001</v>
      </c>
      <c r="EC188" s="21">
        <v>31.061039999999998</v>
      </c>
      <c r="ED188" s="21">
        <v>10.969889999999999</v>
      </c>
      <c r="EE188" s="21">
        <v>71.706519999999998</v>
      </c>
      <c r="EF188" s="21">
        <v>91.596019999999996</v>
      </c>
      <c r="EG188" s="21">
        <v>-60.084960000000002</v>
      </c>
      <c r="EH188" s="21">
        <v>19.573080000000001</v>
      </c>
      <c r="EI188" s="21">
        <v>7.9692699999999999</v>
      </c>
      <c r="EJ188" s="21">
        <v>44.756529999999998</v>
      </c>
      <c r="EK188" s="21">
        <v>56.691670000000002</v>
      </c>
      <c r="EL188" s="21">
        <v>-34.811300000000003</v>
      </c>
      <c r="EM188" s="21">
        <v>-230.65818999999999</v>
      </c>
      <c r="EN188" s="21">
        <v>-248.26587000000001</v>
      </c>
      <c r="EO188" s="21">
        <v>-207.90488999999999</v>
      </c>
      <c r="EP188" s="21">
        <v>-194.87405999999999</v>
      </c>
      <c r="EQ188" s="21">
        <v>-273.84780000000001</v>
      </c>
    </row>
    <row r="189" spans="2:147" x14ac:dyDescent="0.35">
      <c r="B189" s="39" t="s">
        <v>354</v>
      </c>
      <c r="C189" s="21">
        <v>13447.99756</v>
      </c>
      <c r="D189" s="21">
        <v>13949.527340000001</v>
      </c>
      <c r="E189" s="21">
        <v>13197.998579999999</v>
      </c>
      <c r="F189" s="21">
        <v>12953.59016</v>
      </c>
      <c r="G189" s="21">
        <v>13698.43261</v>
      </c>
      <c r="H189" s="21">
        <v>-23715.56781</v>
      </c>
      <c r="I189" s="21">
        <v>-24600.010890000001</v>
      </c>
      <c r="J189" s="21">
        <v>-23274.682290000001</v>
      </c>
      <c r="K189" s="21">
        <v>-22843.670259999999</v>
      </c>
      <c r="L189" s="21">
        <v>-24157.202799999999</v>
      </c>
      <c r="M189" s="21">
        <v>-21188.803550000001</v>
      </c>
      <c r="N189" s="21">
        <v>-21979.00763</v>
      </c>
      <c r="O189" s="21">
        <v>-20794.90107</v>
      </c>
      <c r="P189" s="21">
        <v>-20409.789690000001</v>
      </c>
      <c r="Q189" s="21">
        <v>-21583.391490000002</v>
      </c>
      <c r="R189" s="21">
        <v>-247.17747</v>
      </c>
      <c r="S189" s="21">
        <v>-259.65381000000002</v>
      </c>
      <c r="T189" s="21">
        <v>-218.08935</v>
      </c>
      <c r="U189" s="21">
        <v>-201.80752000000001</v>
      </c>
      <c r="V189" s="21">
        <v>-305.11687000000001</v>
      </c>
      <c r="W189" s="21">
        <v>-391.69394</v>
      </c>
      <c r="X189" s="21">
        <v>-410.82031999999998</v>
      </c>
      <c r="Y189" s="21">
        <v>-362.23849000000001</v>
      </c>
      <c r="Z189" s="21">
        <v>-344.16320999999999</v>
      </c>
      <c r="AA189" s="21">
        <v>-447.99329999999998</v>
      </c>
      <c r="AB189" s="21">
        <v>-18499.654610000001</v>
      </c>
      <c r="AC189" s="21">
        <v>-19189.591059999999</v>
      </c>
      <c r="AD189" s="21">
        <v>-18155.75044</v>
      </c>
      <c r="AE189" s="21">
        <v>-17819.522710000001</v>
      </c>
      <c r="AF189" s="21">
        <v>-18844.166809999999</v>
      </c>
      <c r="AG189" s="21">
        <v>4.5524199999999997</v>
      </c>
      <c r="AH189" s="21">
        <v>1.75597</v>
      </c>
      <c r="AI189" s="21">
        <v>27.49588</v>
      </c>
      <c r="AJ189" s="21">
        <v>38.824219999999997</v>
      </c>
      <c r="AK189" s="21">
        <v>-47.851999999999997</v>
      </c>
      <c r="AL189" s="21">
        <v>-23.18187</v>
      </c>
      <c r="AM189" s="21">
        <v>-26.57694</v>
      </c>
      <c r="AN189" s="21">
        <v>-4.7862400000000003</v>
      </c>
      <c r="AO189" s="21">
        <v>4.5217000000000001</v>
      </c>
      <c r="AP189" s="21">
        <v>-64.033199999999994</v>
      </c>
      <c r="AQ189" s="21">
        <v>-226.24315999999999</v>
      </c>
      <c r="AR189" s="21">
        <v>-237.50205</v>
      </c>
      <c r="AS189" s="21">
        <v>-200.37515999999999</v>
      </c>
      <c r="AT189" s="21">
        <v>-185.53226000000001</v>
      </c>
      <c r="AU189" s="21">
        <v>-279.59212000000002</v>
      </c>
      <c r="AV189" s="21">
        <v>-382.67057999999997</v>
      </c>
      <c r="AW189" s="21">
        <v>-400.29207000000002</v>
      </c>
      <c r="AX189" s="21">
        <v>-352.31274999999999</v>
      </c>
      <c r="AY189" s="21">
        <v>-333.82616999999999</v>
      </c>
      <c r="AZ189" s="21">
        <v>-442.29556000000002</v>
      </c>
      <c r="BA189" s="21">
        <v>-726.73653999999999</v>
      </c>
      <c r="BB189" s="21">
        <v>-756.90855999999997</v>
      </c>
      <c r="BC189" s="21">
        <v>-693.51697000000001</v>
      </c>
      <c r="BD189" s="21">
        <v>-670.41687000000002</v>
      </c>
      <c r="BE189" s="21">
        <v>-784.71429000000001</v>
      </c>
      <c r="BF189" s="21">
        <v>-799.93902000000003</v>
      </c>
      <c r="BG189" s="21">
        <v>-833.69161999999994</v>
      </c>
      <c r="BH189" s="21">
        <v>-765.35209999999995</v>
      </c>
      <c r="BI189" s="21">
        <v>-740.89517999999998</v>
      </c>
      <c r="BJ189" s="21">
        <v>-859.37402999999995</v>
      </c>
      <c r="BK189" s="21">
        <v>-625.34513000000004</v>
      </c>
      <c r="BL189" s="21">
        <v>-648.95123000000001</v>
      </c>
      <c r="BM189" s="21">
        <v>-613.57842000000005</v>
      </c>
      <c r="BN189" s="21">
        <v>-602.07088999999996</v>
      </c>
      <c r="BO189" s="21">
        <v>-637.13395000000003</v>
      </c>
      <c r="BP189" s="21">
        <v>12.33127</v>
      </c>
      <c r="BQ189" s="21">
        <v>5.6562900000000003</v>
      </c>
      <c r="BR189" s="21">
        <v>40.973689999999998</v>
      </c>
      <c r="BS189" s="21">
        <v>54.989260000000002</v>
      </c>
      <c r="BT189" s="21">
        <v>-51.465200000000003</v>
      </c>
      <c r="BU189" s="21">
        <v>-581.40083000000004</v>
      </c>
      <c r="BV189" s="21">
        <v>-611.34806000000003</v>
      </c>
      <c r="BW189" s="21">
        <v>-526.14858000000004</v>
      </c>
      <c r="BX189" s="21">
        <v>-493.25819999999999</v>
      </c>
      <c r="BY189" s="21">
        <v>-693.52065000000005</v>
      </c>
      <c r="BZ189" s="21">
        <v>6.54399</v>
      </c>
      <c r="CA189" s="21">
        <v>2.9657800000000001</v>
      </c>
      <c r="CB189" s="21">
        <v>33.737900000000003</v>
      </c>
      <c r="CC189" s="21">
        <v>46.745240000000003</v>
      </c>
      <c r="CD189" s="21">
        <v>-52.94706</v>
      </c>
      <c r="CE189" s="21">
        <v>-121.64918</v>
      </c>
      <c r="CF189" s="21">
        <v>-129.88481999999999</v>
      </c>
      <c r="CG189" s="21">
        <v>-93.011880000000005</v>
      </c>
      <c r="CH189" s="21">
        <v>-77.980620000000002</v>
      </c>
      <c r="CI189" s="21">
        <v>-181.79829000000001</v>
      </c>
      <c r="CJ189" s="21">
        <v>-217.48557</v>
      </c>
      <c r="CK189" s="21">
        <v>-229.75658999999999</v>
      </c>
      <c r="CL189" s="21">
        <v>-185.00165999999999</v>
      </c>
      <c r="CM189" s="21">
        <v>-167.21460999999999</v>
      </c>
      <c r="CN189" s="21">
        <v>-283.62371000000002</v>
      </c>
      <c r="CO189" s="21">
        <v>-341.79068999999998</v>
      </c>
      <c r="CP189" s="21">
        <v>-357.85079000000002</v>
      </c>
      <c r="CQ189" s="21">
        <v>-309.32492999999999</v>
      </c>
      <c r="CR189" s="21">
        <v>-290.62074999999999</v>
      </c>
      <c r="CS189" s="21">
        <v>-404.43682000000001</v>
      </c>
      <c r="CT189" s="21">
        <v>-327.22764999999998</v>
      </c>
      <c r="CU189" s="21">
        <v>-343.26395000000002</v>
      </c>
      <c r="CV189" s="21">
        <v>-296.75549999999998</v>
      </c>
      <c r="CW189" s="21">
        <v>-279.15782000000002</v>
      </c>
      <c r="CX189" s="21">
        <v>-385.74542000000002</v>
      </c>
      <c r="CY189" s="21">
        <v>-332.04259999999999</v>
      </c>
      <c r="CZ189" s="21">
        <v>-348.73185999999998</v>
      </c>
      <c r="DA189" s="21">
        <v>-297.68394000000001</v>
      </c>
      <c r="DB189" s="21">
        <v>-277.93959999999998</v>
      </c>
      <c r="DC189" s="21">
        <v>-399.41802000000001</v>
      </c>
      <c r="DD189" s="21">
        <v>-379.15827000000002</v>
      </c>
      <c r="DE189" s="21">
        <v>-397.21553999999998</v>
      </c>
      <c r="DF189" s="21">
        <v>-347.84314000000001</v>
      </c>
      <c r="DG189" s="21">
        <v>-329.36903000000001</v>
      </c>
      <c r="DH189" s="21">
        <v>-438.16302999999999</v>
      </c>
      <c r="DI189" s="21">
        <v>-417.44763</v>
      </c>
      <c r="DJ189" s="21">
        <v>-436.77238</v>
      </c>
      <c r="DK189" s="21">
        <v>-386.94164999999998</v>
      </c>
      <c r="DL189" s="21">
        <v>-368.51015999999998</v>
      </c>
      <c r="DM189" s="21">
        <v>-473.74372</v>
      </c>
      <c r="DN189" s="21">
        <v>-452.62243000000001</v>
      </c>
      <c r="DO189" s="21">
        <v>-472.51285999999999</v>
      </c>
      <c r="DP189" s="21">
        <v>-421.71451000000002</v>
      </c>
      <c r="DQ189" s="21">
        <v>-402.75452000000001</v>
      </c>
      <c r="DR189" s="21">
        <v>-509.03832999999997</v>
      </c>
      <c r="DS189" s="21">
        <v>-558.26985000000002</v>
      </c>
      <c r="DT189" s="21">
        <v>-583.74262999999996</v>
      </c>
      <c r="DU189" s="21">
        <v>-518.8288</v>
      </c>
      <c r="DV189" s="21">
        <v>-494.58607999999998</v>
      </c>
      <c r="DW189" s="21">
        <v>-631.40029000000004</v>
      </c>
      <c r="DX189" s="21">
        <v>-330.96760999999998</v>
      </c>
      <c r="DY189" s="21">
        <v>-346.39192000000003</v>
      </c>
      <c r="DZ189" s="21">
        <v>-304.03584999999998</v>
      </c>
      <c r="EA189" s="21">
        <v>-287.98336</v>
      </c>
      <c r="EB189" s="21">
        <v>-382.47442999999998</v>
      </c>
      <c r="EC189" s="21">
        <v>21.174469999999999</v>
      </c>
      <c r="ED189" s="21">
        <v>16.568020000000001</v>
      </c>
      <c r="EE189" s="21">
        <v>62.004350000000002</v>
      </c>
      <c r="EF189" s="21">
        <v>82.075029999999998</v>
      </c>
      <c r="EG189" s="21">
        <v>-72.192310000000006</v>
      </c>
      <c r="EH189" s="21">
        <v>-34.662759999999999</v>
      </c>
      <c r="EI189" s="21">
        <v>-38.914709999999999</v>
      </c>
      <c r="EJ189" s="21">
        <v>-8.4446899999999996</v>
      </c>
      <c r="EK189" s="21">
        <v>4.47593</v>
      </c>
      <c r="EL189" s="21">
        <v>-91.263779999999997</v>
      </c>
      <c r="EM189" s="21">
        <v>-351.83170999999999</v>
      </c>
      <c r="EN189" s="21">
        <v>-367.39715000000001</v>
      </c>
      <c r="EO189" s="21">
        <v>-326.76686999999998</v>
      </c>
      <c r="EP189" s="21">
        <v>-311.53428000000002</v>
      </c>
      <c r="EQ189" s="21">
        <v>-398.11477000000002</v>
      </c>
    </row>
    <row r="190" spans="2:147" x14ac:dyDescent="0.35">
      <c r="B190" s="39" t="s">
        <v>355</v>
      </c>
      <c r="C190" s="21">
        <v>53533.440790000001</v>
      </c>
      <c r="D190" s="21">
        <v>55529.917569999998</v>
      </c>
      <c r="E190" s="21">
        <v>52538.25131</v>
      </c>
      <c r="F190" s="21">
        <v>51565.316599999998</v>
      </c>
      <c r="G190" s="21">
        <v>54530.366150000002</v>
      </c>
      <c r="H190" s="21">
        <v>74882.329029999994</v>
      </c>
      <c r="I190" s="21">
        <v>77674.973840000006</v>
      </c>
      <c r="J190" s="21">
        <v>73490.225120000003</v>
      </c>
      <c r="K190" s="21">
        <v>72129.296929999997</v>
      </c>
      <c r="L190" s="21">
        <v>76276.799410000007</v>
      </c>
      <c r="M190" s="21">
        <v>74646.404070000004</v>
      </c>
      <c r="N190" s="21">
        <v>77430.227750000005</v>
      </c>
      <c r="O190" s="21">
        <v>73258.71819</v>
      </c>
      <c r="P190" s="21">
        <v>71902.002590000004</v>
      </c>
      <c r="Q190" s="21">
        <v>76036.504780000003</v>
      </c>
      <c r="R190" s="21">
        <v>363.26186999999999</v>
      </c>
      <c r="S190" s="21">
        <v>295.67311000000001</v>
      </c>
      <c r="T190" s="21">
        <v>356.23532999999998</v>
      </c>
      <c r="U190" s="21">
        <v>349.58830999999998</v>
      </c>
      <c r="V190" s="21">
        <v>382.61698999999999</v>
      </c>
      <c r="W190" s="21">
        <v>531.40544999999997</v>
      </c>
      <c r="X190" s="21">
        <v>479.14447000000001</v>
      </c>
      <c r="Y190" s="21">
        <v>521.12636999999995</v>
      </c>
      <c r="Z190" s="21">
        <v>511.40260999999998</v>
      </c>
      <c r="AA190" s="21">
        <v>552.99059</v>
      </c>
      <c r="AB190" s="21">
        <v>71645.140039999998</v>
      </c>
      <c r="AC190" s="21">
        <v>74317.113920000003</v>
      </c>
      <c r="AD190" s="21">
        <v>70313.273969999995</v>
      </c>
      <c r="AE190" s="21">
        <v>69011.137059999994</v>
      </c>
      <c r="AF190" s="21">
        <v>72979.360889999996</v>
      </c>
      <c r="AG190" s="21">
        <v>276.91331000000002</v>
      </c>
      <c r="AH190" s="21">
        <v>206.61222000000001</v>
      </c>
      <c r="AI190" s="21">
        <v>271.70240999999999</v>
      </c>
      <c r="AJ190" s="21">
        <v>266.60647999999998</v>
      </c>
      <c r="AK190" s="21">
        <v>294.39639</v>
      </c>
      <c r="AL190" s="21">
        <v>257.71571999999998</v>
      </c>
      <c r="AM190" s="21">
        <v>205.41537</v>
      </c>
      <c r="AN190" s="21">
        <v>252.86742000000001</v>
      </c>
      <c r="AO190" s="21">
        <v>248.12529000000001</v>
      </c>
      <c r="AP190" s="21">
        <v>272.05403999999999</v>
      </c>
      <c r="AQ190" s="21">
        <v>317.20823000000001</v>
      </c>
      <c r="AR190" s="21">
        <v>253.35198</v>
      </c>
      <c r="AS190" s="21">
        <v>311.23908999999998</v>
      </c>
      <c r="AT190" s="21">
        <v>305.40285</v>
      </c>
      <c r="AU190" s="21">
        <v>334.70267000000001</v>
      </c>
      <c r="AV190" s="21">
        <v>736.25599</v>
      </c>
      <c r="AW190" s="21">
        <v>683.07133999999996</v>
      </c>
      <c r="AX190" s="21">
        <v>722.40482999999995</v>
      </c>
      <c r="AY190" s="21">
        <v>708.85693000000003</v>
      </c>
      <c r="AZ190" s="21">
        <v>762.49081999999999</v>
      </c>
      <c r="BA190" s="21">
        <v>618.94117000000006</v>
      </c>
      <c r="BB190" s="21">
        <v>573.76459999999997</v>
      </c>
      <c r="BC190" s="21">
        <v>607.29629999999997</v>
      </c>
      <c r="BD190" s="21">
        <v>595.90377999999998</v>
      </c>
      <c r="BE190" s="21">
        <v>641.00807999999995</v>
      </c>
      <c r="BF190" s="21">
        <v>801.45023000000003</v>
      </c>
      <c r="BG190" s="21">
        <v>763.83284000000003</v>
      </c>
      <c r="BH190" s="21">
        <v>786.36703</v>
      </c>
      <c r="BI190" s="21">
        <v>771.61923999999999</v>
      </c>
      <c r="BJ190" s="21">
        <v>827.07077000000004</v>
      </c>
      <c r="BK190" s="21">
        <v>-529.23896999999999</v>
      </c>
      <c r="BL190" s="21">
        <v>-549.21717000000001</v>
      </c>
      <c r="BM190" s="21">
        <v>-519.28063999999995</v>
      </c>
      <c r="BN190" s="21">
        <v>-509.54163</v>
      </c>
      <c r="BO190" s="21">
        <v>-539.21604000000002</v>
      </c>
      <c r="BP190" s="21">
        <v>270.62142999999998</v>
      </c>
      <c r="BQ190" s="21">
        <v>187.67340999999999</v>
      </c>
      <c r="BR190" s="21">
        <v>265.38693000000001</v>
      </c>
      <c r="BS190" s="21">
        <v>260.43508000000003</v>
      </c>
      <c r="BT190" s="21">
        <v>290.81599</v>
      </c>
      <c r="BU190" s="21">
        <v>647.80048999999997</v>
      </c>
      <c r="BV190" s="21">
        <v>519.19820000000004</v>
      </c>
      <c r="BW190" s="21">
        <v>635.60830999999996</v>
      </c>
      <c r="BX190" s="21">
        <v>623.68865000000005</v>
      </c>
      <c r="BY190" s="21">
        <v>683.79296999999997</v>
      </c>
      <c r="BZ190" s="21">
        <v>363.62139999999999</v>
      </c>
      <c r="CA190" s="21">
        <v>286.7978</v>
      </c>
      <c r="CB190" s="21">
        <v>356.58792</v>
      </c>
      <c r="CC190" s="21">
        <v>349.93432999999999</v>
      </c>
      <c r="CD190" s="21">
        <v>384.56414999999998</v>
      </c>
      <c r="CE190" s="21">
        <v>389.30083000000002</v>
      </c>
      <c r="CF190" s="21">
        <v>316.27051999999998</v>
      </c>
      <c r="CG190" s="21">
        <v>381.77062000000001</v>
      </c>
      <c r="CH190" s="21">
        <v>374.64713999999998</v>
      </c>
      <c r="CI190" s="21">
        <v>410.13450999999998</v>
      </c>
      <c r="CJ190" s="21">
        <v>411.01202999999998</v>
      </c>
      <c r="CK190" s="21">
        <v>332.58996000000002</v>
      </c>
      <c r="CL190" s="21">
        <v>403.06187</v>
      </c>
      <c r="CM190" s="21">
        <v>395.54111</v>
      </c>
      <c r="CN190" s="21">
        <v>433.20907999999997</v>
      </c>
      <c r="CO190" s="21">
        <v>409.57427999999999</v>
      </c>
      <c r="CP190" s="21">
        <v>338.89864</v>
      </c>
      <c r="CQ190" s="21">
        <v>401.65190999999999</v>
      </c>
      <c r="CR190" s="21">
        <v>394.15744999999998</v>
      </c>
      <c r="CS190" s="21">
        <v>430.55218000000002</v>
      </c>
      <c r="CT190" s="21">
        <v>525.72940000000006</v>
      </c>
      <c r="CU190" s="21">
        <v>465.94094999999999</v>
      </c>
      <c r="CV190" s="21">
        <v>515.56011999999998</v>
      </c>
      <c r="CW190" s="21">
        <v>505.94022999999999</v>
      </c>
      <c r="CX190" s="21">
        <v>548.10978999999998</v>
      </c>
      <c r="CY190" s="21">
        <v>683.11396000000002</v>
      </c>
      <c r="CZ190" s="21">
        <v>616.30890999999997</v>
      </c>
      <c r="DA190" s="21">
        <v>669.90035</v>
      </c>
      <c r="DB190" s="21">
        <v>657.40060000000005</v>
      </c>
      <c r="DC190" s="21">
        <v>710.30002999999999</v>
      </c>
      <c r="DD190" s="21">
        <v>573.73839999999996</v>
      </c>
      <c r="DE190" s="21">
        <v>516.52777000000003</v>
      </c>
      <c r="DF190" s="21">
        <v>562.64045999999996</v>
      </c>
      <c r="DG190" s="21">
        <v>552.14209000000005</v>
      </c>
      <c r="DH190" s="21">
        <v>596.92885999999999</v>
      </c>
      <c r="DI190" s="21">
        <v>541.79552000000001</v>
      </c>
      <c r="DJ190" s="21">
        <v>488.59892000000002</v>
      </c>
      <c r="DK190" s="21">
        <v>531.31545000000006</v>
      </c>
      <c r="DL190" s="21">
        <v>521.40157999999997</v>
      </c>
      <c r="DM190" s="21">
        <v>563.57349999999997</v>
      </c>
      <c r="DN190" s="21">
        <v>566.37756999999999</v>
      </c>
      <c r="DO190" s="21">
        <v>514.22870999999998</v>
      </c>
      <c r="DP190" s="21">
        <v>555.42201</v>
      </c>
      <c r="DQ190" s="21">
        <v>545.05831999999998</v>
      </c>
      <c r="DR190" s="21">
        <v>588.42289000000005</v>
      </c>
      <c r="DS190" s="21">
        <v>755.96343999999999</v>
      </c>
      <c r="DT190" s="21">
        <v>689.55592000000001</v>
      </c>
      <c r="DU190" s="21">
        <v>741.34065999999996</v>
      </c>
      <c r="DV190" s="21">
        <v>727.50789999999995</v>
      </c>
      <c r="DW190" s="21">
        <v>784.89962000000003</v>
      </c>
      <c r="DX190" s="21">
        <v>397.22052000000002</v>
      </c>
      <c r="DY190" s="21">
        <v>343.34172999999998</v>
      </c>
      <c r="DZ190" s="21">
        <v>389.53706</v>
      </c>
      <c r="EA190" s="21">
        <v>382.26864999999998</v>
      </c>
      <c r="EB190" s="21">
        <v>415.32531999999998</v>
      </c>
      <c r="EC190" s="21">
        <v>432.24140999999997</v>
      </c>
      <c r="ED190" s="21">
        <v>304.50072</v>
      </c>
      <c r="EE190" s="21">
        <v>424.10748999999998</v>
      </c>
      <c r="EF190" s="21">
        <v>416.15285999999998</v>
      </c>
      <c r="EG190" s="21">
        <v>462.26254</v>
      </c>
      <c r="EH190" s="21">
        <v>377.32796000000002</v>
      </c>
      <c r="EI190" s="21">
        <v>305.93407999999999</v>
      </c>
      <c r="EJ190" s="21">
        <v>370.02933999999999</v>
      </c>
      <c r="EK190" s="21">
        <v>363.12493999999998</v>
      </c>
      <c r="EL190" s="21">
        <v>397.61401999999998</v>
      </c>
      <c r="EM190" s="21">
        <v>456.98054999999999</v>
      </c>
      <c r="EN190" s="21">
        <v>413.32076000000001</v>
      </c>
      <c r="EO190" s="21">
        <v>448.14107999999999</v>
      </c>
      <c r="EP190" s="21">
        <v>439.77915999999999</v>
      </c>
      <c r="EQ190" s="21">
        <v>475.00968999999998</v>
      </c>
    </row>
    <row r="191" spans="2:147" x14ac:dyDescent="0.35">
      <c r="B191" s="39" t="s">
        <v>356</v>
      </c>
      <c r="C191" s="21">
        <v>41227.030559999999</v>
      </c>
      <c r="D191" s="21">
        <v>42764.551930000001</v>
      </c>
      <c r="E191" s="21">
        <v>40460.617890000001</v>
      </c>
      <c r="F191" s="21">
        <v>39711.344010000001</v>
      </c>
      <c r="G191" s="21">
        <v>41994.780059999997</v>
      </c>
      <c r="H191" s="21">
        <v>44395.736250000002</v>
      </c>
      <c r="I191" s="21">
        <v>46051.420899999997</v>
      </c>
      <c r="J191" s="21">
        <v>43570.394959999998</v>
      </c>
      <c r="K191" s="21">
        <v>42763.536930000002</v>
      </c>
      <c r="L191" s="21">
        <v>45222.480560000004</v>
      </c>
      <c r="M191" s="21">
        <v>41807.165520000002</v>
      </c>
      <c r="N191" s="21">
        <v>43366.299939999997</v>
      </c>
      <c r="O191" s="21">
        <v>41029.965150000004</v>
      </c>
      <c r="P191" s="21">
        <v>40270.110280000001</v>
      </c>
      <c r="Q191" s="21">
        <v>42585.718370000002</v>
      </c>
      <c r="R191" s="21">
        <v>286.68076000000002</v>
      </c>
      <c r="S191" s="21">
        <v>220.53271000000001</v>
      </c>
      <c r="T191" s="21">
        <v>281.13558</v>
      </c>
      <c r="U191" s="21">
        <v>275.88986</v>
      </c>
      <c r="V191" s="21">
        <v>303.95155</v>
      </c>
      <c r="W191" s="21">
        <v>315.09064999999998</v>
      </c>
      <c r="X191" s="21">
        <v>258.58888000000002</v>
      </c>
      <c r="Y191" s="21">
        <v>308.99588999999997</v>
      </c>
      <c r="Z191" s="21">
        <v>303.23032000000001</v>
      </c>
      <c r="AA191" s="21">
        <v>331.96249999999998</v>
      </c>
      <c r="AB191" s="21">
        <v>40940.122410000004</v>
      </c>
      <c r="AC191" s="21">
        <v>42466.966209999999</v>
      </c>
      <c r="AD191" s="21">
        <v>40179.0553</v>
      </c>
      <c r="AE191" s="21">
        <v>39434.976289999999</v>
      </c>
      <c r="AF191" s="21">
        <v>41702.535109999997</v>
      </c>
      <c r="AG191" s="21">
        <v>242.12376</v>
      </c>
      <c r="AH191" s="21">
        <v>174.78592</v>
      </c>
      <c r="AI191" s="21">
        <v>237.56739999999999</v>
      </c>
      <c r="AJ191" s="21">
        <v>233.11171999999999</v>
      </c>
      <c r="AK191" s="21">
        <v>258.34041000000002</v>
      </c>
      <c r="AL191" s="21">
        <v>244.96985000000001</v>
      </c>
      <c r="AM191" s="21">
        <v>195.46559999999999</v>
      </c>
      <c r="AN191" s="21">
        <v>240.3613</v>
      </c>
      <c r="AO191" s="21">
        <v>235.85371000000001</v>
      </c>
      <c r="AP191" s="21">
        <v>258.59667999999999</v>
      </c>
      <c r="AQ191" s="21">
        <v>257.55608000000001</v>
      </c>
      <c r="AR191" s="21">
        <v>195.47449</v>
      </c>
      <c r="AS191" s="21">
        <v>252.70927</v>
      </c>
      <c r="AT191" s="21">
        <v>247.97063</v>
      </c>
      <c r="AU191" s="21">
        <v>273.35106000000002</v>
      </c>
      <c r="AV191" s="21">
        <v>355.72532000000001</v>
      </c>
      <c r="AW191" s="21">
        <v>292.60381999999998</v>
      </c>
      <c r="AX191" s="21">
        <v>349.03251999999998</v>
      </c>
      <c r="AY191" s="21">
        <v>342.48701</v>
      </c>
      <c r="AZ191" s="21">
        <v>374.14846999999997</v>
      </c>
      <c r="BA191" s="21">
        <v>245.99696</v>
      </c>
      <c r="BB191" s="21">
        <v>190.51186999999999</v>
      </c>
      <c r="BC191" s="21">
        <v>241.36821</v>
      </c>
      <c r="BD191" s="21">
        <v>236.84046000000001</v>
      </c>
      <c r="BE191" s="21">
        <v>260.49898000000002</v>
      </c>
      <c r="BF191" s="21">
        <v>344.45717000000002</v>
      </c>
      <c r="BG191" s="21">
        <v>293.36576000000002</v>
      </c>
      <c r="BH191" s="21">
        <v>337.97403000000003</v>
      </c>
      <c r="BI191" s="21">
        <v>331.63571999999999</v>
      </c>
      <c r="BJ191" s="21">
        <v>360.91082</v>
      </c>
      <c r="BK191" s="21">
        <v>2918.7384999999999</v>
      </c>
      <c r="BL191" s="21">
        <v>3028.9177100000002</v>
      </c>
      <c r="BM191" s="21">
        <v>2863.8185400000002</v>
      </c>
      <c r="BN191" s="21">
        <v>2810.1082000000001</v>
      </c>
      <c r="BO191" s="21">
        <v>2973.76172</v>
      </c>
      <c r="BP191" s="21">
        <v>226.79107999999999</v>
      </c>
      <c r="BQ191" s="21">
        <v>147.13093000000001</v>
      </c>
      <c r="BR191" s="21">
        <v>222.40441999999999</v>
      </c>
      <c r="BS191" s="21">
        <v>218.25459000000001</v>
      </c>
      <c r="BT191" s="21">
        <v>245.39975000000001</v>
      </c>
      <c r="BU191" s="21">
        <v>474.96566000000001</v>
      </c>
      <c r="BV191" s="21">
        <v>347.99306999999999</v>
      </c>
      <c r="BW191" s="21">
        <v>466.02584000000002</v>
      </c>
      <c r="BX191" s="21">
        <v>457.28656000000001</v>
      </c>
      <c r="BY191" s="21">
        <v>506.50846999999999</v>
      </c>
      <c r="BZ191" s="21">
        <v>340.45168000000001</v>
      </c>
      <c r="CA191" s="21">
        <v>267.54176999999999</v>
      </c>
      <c r="CB191" s="21">
        <v>333.86639000000002</v>
      </c>
      <c r="CC191" s="21">
        <v>327.63675999999998</v>
      </c>
      <c r="CD191" s="21">
        <v>360.25499000000002</v>
      </c>
      <c r="CE191" s="21">
        <v>350.64798999999999</v>
      </c>
      <c r="CF191" s="21">
        <v>280.81286</v>
      </c>
      <c r="CG191" s="21">
        <v>343.86547000000002</v>
      </c>
      <c r="CH191" s="21">
        <v>337.44927000000001</v>
      </c>
      <c r="CI191" s="21">
        <v>370.07524000000001</v>
      </c>
      <c r="CJ191" s="21">
        <v>343.56709999999998</v>
      </c>
      <c r="CK191" s="21">
        <v>267.59431000000001</v>
      </c>
      <c r="CL191" s="21">
        <v>336.92156999999997</v>
      </c>
      <c r="CM191" s="21">
        <v>330.63493999999997</v>
      </c>
      <c r="CN191" s="21">
        <v>363.75896999999998</v>
      </c>
      <c r="CO191" s="21">
        <v>280.03399999999999</v>
      </c>
      <c r="CP191" s="21">
        <v>209.07955999999999</v>
      </c>
      <c r="CQ191" s="21">
        <v>274.61741000000001</v>
      </c>
      <c r="CR191" s="21">
        <v>269.49331000000001</v>
      </c>
      <c r="CS191" s="21">
        <v>297.87616000000003</v>
      </c>
      <c r="CT191" s="21">
        <v>312.46999</v>
      </c>
      <c r="CU191" s="21">
        <v>248.93124</v>
      </c>
      <c r="CV191" s="21">
        <v>306.42592999999999</v>
      </c>
      <c r="CW191" s="21">
        <v>300.70832000000001</v>
      </c>
      <c r="CX191" s="21">
        <v>330.15071999999998</v>
      </c>
      <c r="CY191" s="21">
        <v>402.08064999999999</v>
      </c>
      <c r="CZ191" s="21">
        <v>329.69216</v>
      </c>
      <c r="DA191" s="21">
        <v>394.30326000000002</v>
      </c>
      <c r="DB191" s="21">
        <v>386.94592999999998</v>
      </c>
      <c r="DC191" s="21">
        <v>423.17876000000001</v>
      </c>
      <c r="DD191" s="21">
        <v>336.38441</v>
      </c>
      <c r="DE191" s="21">
        <v>274.48487999999998</v>
      </c>
      <c r="DF191" s="21">
        <v>329.87776000000002</v>
      </c>
      <c r="DG191" s="21">
        <v>323.72255000000001</v>
      </c>
      <c r="DH191" s="21">
        <v>354.4187</v>
      </c>
      <c r="DI191" s="21">
        <v>309.04869000000002</v>
      </c>
      <c r="DJ191" s="21">
        <v>251.05916999999999</v>
      </c>
      <c r="DK191" s="21">
        <v>303.07078999999999</v>
      </c>
      <c r="DL191" s="21">
        <v>297.41577999999998</v>
      </c>
      <c r="DM191" s="21">
        <v>325.79867999999999</v>
      </c>
      <c r="DN191" s="21">
        <v>309.06524999999999</v>
      </c>
      <c r="DO191" s="21">
        <v>251.20948000000001</v>
      </c>
      <c r="DP191" s="21">
        <v>303.08704999999998</v>
      </c>
      <c r="DQ191" s="21">
        <v>297.43173000000002</v>
      </c>
      <c r="DR191" s="21">
        <v>325.62187999999998</v>
      </c>
      <c r="DS191" s="21">
        <v>430.88992000000002</v>
      </c>
      <c r="DT191" s="21">
        <v>357.3818</v>
      </c>
      <c r="DU191" s="21">
        <v>422.55525</v>
      </c>
      <c r="DV191" s="21">
        <v>414.67075999999997</v>
      </c>
      <c r="DW191" s="21">
        <v>452.87633</v>
      </c>
      <c r="DX191" s="21">
        <v>239.50644</v>
      </c>
      <c r="DY191" s="21">
        <v>183.38677999999999</v>
      </c>
      <c r="DZ191" s="21">
        <v>234.87375</v>
      </c>
      <c r="EA191" s="21">
        <v>230.49123</v>
      </c>
      <c r="EB191" s="21">
        <v>254.06655000000001</v>
      </c>
      <c r="EC191" s="21">
        <v>360.95898999999997</v>
      </c>
      <c r="ED191" s="21">
        <v>238.15969999999999</v>
      </c>
      <c r="EE191" s="21">
        <v>354.16618</v>
      </c>
      <c r="EF191" s="21">
        <v>347.52346</v>
      </c>
      <c r="EG191" s="21">
        <v>388.54703999999998</v>
      </c>
      <c r="EH191" s="21">
        <v>356.33384000000001</v>
      </c>
      <c r="EI191" s="21">
        <v>288.68346000000003</v>
      </c>
      <c r="EJ191" s="21">
        <v>349.44132999999999</v>
      </c>
      <c r="EK191" s="21">
        <v>342.92108000000002</v>
      </c>
      <c r="EL191" s="21">
        <v>375.56765999999999</v>
      </c>
      <c r="EM191" s="21">
        <v>263.63808</v>
      </c>
      <c r="EN191" s="21">
        <v>215.98955000000001</v>
      </c>
      <c r="EO191" s="21">
        <v>258.53856000000002</v>
      </c>
      <c r="EP191" s="21">
        <v>253.71447000000001</v>
      </c>
      <c r="EQ191" s="21">
        <v>277.50006999999999</v>
      </c>
    </row>
    <row r="192" spans="2:147" x14ac:dyDescent="0.35">
      <c r="B192" s="39" t="s">
        <v>357</v>
      </c>
      <c r="C192" s="21">
        <v>17375.494279999999</v>
      </c>
      <c r="D192" s="21">
        <v>18023.496179999998</v>
      </c>
      <c r="E192" s="21">
        <v>17052.482929999998</v>
      </c>
      <c r="F192" s="21">
        <v>16736.694869999999</v>
      </c>
      <c r="G192" s="21">
        <v>17699.069060000002</v>
      </c>
      <c r="H192" s="21">
        <v>6842.0106800000003</v>
      </c>
      <c r="I192" s="21">
        <v>7097.1750899999997</v>
      </c>
      <c r="J192" s="21">
        <v>6714.8139199999996</v>
      </c>
      <c r="K192" s="21">
        <v>6590.46569</v>
      </c>
      <c r="L192" s="21">
        <v>6969.4236700000001</v>
      </c>
      <c r="M192" s="21">
        <v>13268.37485</v>
      </c>
      <c r="N192" s="21">
        <v>13763.198640000001</v>
      </c>
      <c r="O192" s="21">
        <v>13021.714120000001</v>
      </c>
      <c r="P192" s="21">
        <v>12780.558349999999</v>
      </c>
      <c r="Q192" s="21">
        <v>13515.464819999999</v>
      </c>
      <c r="R192" s="21">
        <v>29.067419999999998</v>
      </c>
      <c r="S192" s="21">
        <v>2.9469400000000001</v>
      </c>
      <c r="T192" s="21">
        <v>28.90296</v>
      </c>
      <c r="U192" s="21">
        <v>28.319980000000001</v>
      </c>
      <c r="V192" s="21">
        <v>33.532119999999999</v>
      </c>
      <c r="W192" s="21">
        <v>52.076500000000003</v>
      </c>
      <c r="X192" s="21">
        <v>29.855599999999999</v>
      </c>
      <c r="Y192" s="21">
        <v>51.428069999999998</v>
      </c>
      <c r="Z192" s="21">
        <v>50.427930000000003</v>
      </c>
      <c r="AA192" s="21">
        <v>56.660580000000003</v>
      </c>
      <c r="AB192" s="21">
        <v>12457.48323</v>
      </c>
      <c r="AC192" s="21">
        <v>12922.07957</v>
      </c>
      <c r="AD192" s="21">
        <v>12225.901589999999</v>
      </c>
      <c r="AE192" s="21">
        <v>11999.48918</v>
      </c>
      <c r="AF192" s="21">
        <v>12689.474319999999</v>
      </c>
      <c r="AG192" s="21">
        <v>91.517089999999996</v>
      </c>
      <c r="AH192" s="21">
        <v>67.917569999999998</v>
      </c>
      <c r="AI192" s="21">
        <v>90.175619999999995</v>
      </c>
      <c r="AJ192" s="21">
        <v>88.441820000000007</v>
      </c>
      <c r="AK192" s="21">
        <v>97.112849999999995</v>
      </c>
      <c r="AL192" s="21">
        <v>81.119240000000005</v>
      </c>
      <c r="AM192" s="21">
        <v>63.403709999999997</v>
      </c>
      <c r="AN192" s="21">
        <v>79.88955</v>
      </c>
      <c r="AO192" s="21">
        <v>78.35812</v>
      </c>
      <c r="AP192" s="21">
        <v>85.641419999999997</v>
      </c>
      <c r="AQ192" s="21">
        <v>26.375979999999998</v>
      </c>
      <c r="AR192" s="21">
        <v>1.9765699999999999</v>
      </c>
      <c r="AS192" s="21">
        <v>26.237110000000001</v>
      </c>
      <c r="AT192" s="21">
        <v>25.705249999999999</v>
      </c>
      <c r="AU192" s="21">
        <v>30.50637</v>
      </c>
      <c r="AV192" s="21">
        <v>-1.5324599999999999</v>
      </c>
      <c r="AW192" s="21">
        <v>-28.650590000000001</v>
      </c>
      <c r="AX192" s="21">
        <v>-1.1209</v>
      </c>
      <c r="AY192" s="21">
        <v>-1.1426499999999999</v>
      </c>
      <c r="AZ192" s="21">
        <v>2.3295400000000002</v>
      </c>
      <c r="BA192" s="21">
        <v>167.56220999999999</v>
      </c>
      <c r="BB192" s="21">
        <v>150.97425999999999</v>
      </c>
      <c r="BC192" s="21">
        <v>164.73493999999999</v>
      </c>
      <c r="BD192" s="21">
        <v>161.60830000000001</v>
      </c>
      <c r="BE192" s="21">
        <v>173.99472</v>
      </c>
      <c r="BF192" s="21">
        <v>292.89436999999998</v>
      </c>
      <c r="BG192" s="21">
        <v>281.29111</v>
      </c>
      <c r="BH192" s="21">
        <v>287.70535000000001</v>
      </c>
      <c r="BI192" s="21">
        <v>282.27291000000002</v>
      </c>
      <c r="BJ192" s="21">
        <v>301.72539</v>
      </c>
      <c r="BK192" s="21">
        <v>4827.9466400000001</v>
      </c>
      <c r="BL192" s="21">
        <v>5010.1963800000003</v>
      </c>
      <c r="BM192" s="21">
        <v>4737.1023800000003</v>
      </c>
      <c r="BN192" s="21">
        <v>4648.2589900000003</v>
      </c>
      <c r="BO192" s="21">
        <v>4918.9617099999996</v>
      </c>
      <c r="BP192" s="21">
        <v>50.996760000000002</v>
      </c>
      <c r="BQ192" s="21">
        <v>21.746580000000002</v>
      </c>
      <c r="BR192" s="21">
        <v>50.473370000000003</v>
      </c>
      <c r="BS192" s="21">
        <v>49.478290000000001</v>
      </c>
      <c r="BT192" s="21">
        <v>56.716569999999997</v>
      </c>
      <c r="BU192" s="21">
        <v>1.4196</v>
      </c>
      <c r="BV192" s="21">
        <v>-49.758620000000001</v>
      </c>
      <c r="BW192" s="21">
        <v>2.1218900000000001</v>
      </c>
      <c r="BX192" s="21">
        <v>1.99919</v>
      </c>
      <c r="BY192" s="21">
        <v>8.9516899999999993</v>
      </c>
      <c r="BZ192" s="21">
        <v>122.91313</v>
      </c>
      <c r="CA192" s="21">
        <v>97.242249999999999</v>
      </c>
      <c r="CB192" s="21">
        <v>120.98014999999999</v>
      </c>
      <c r="CC192" s="21">
        <v>118.67355999999999</v>
      </c>
      <c r="CD192" s="21">
        <v>129.67715000000001</v>
      </c>
      <c r="CE192" s="21">
        <v>88.092780000000005</v>
      </c>
      <c r="CF192" s="21">
        <v>62.057009999999998</v>
      </c>
      <c r="CG192" s="21">
        <v>86.818529999999996</v>
      </c>
      <c r="CH192" s="21">
        <v>85.151380000000003</v>
      </c>
      <c r="CI192" s="21">
        <v>93.992810000000006</v>
      </c>
      <c r="CJ192" s="21">
        <v>57.312730000000002</v>
      </c>
      <c r="CK192" s="21">
        <v>28.02919</v>
      </c>
      <c r="CL192" s="21">
        <v>56.666679999999999</v>
      </c>
      <c r="CM192" s="21">
        <v>55.558529999999998</v>
      </c>
      <c r="CN192" s="21">
        <v>62.923380000000002</v>
      </c>
      <c r="CO192" s="21">
        <v>1.7988500000000001</v>
      </c>
      <c r="CP192" s="21">
        <v>-26.967289999999998</v>
      </c>
      <c r="CQ192" s="21">
        <v>2.1874099999999999</v>
      </c>
      <c r="CR192" s="21">
        <v>2.1001099999999999</v>
      </c>
      <c r="CS192" s="21">
        <v>5.9774000000000003</v>
      </c>
      <c r="CT192" s="21">
        <v>8.2041699999999995</v>
      </c>
      <c r="CU192" s="21">
        <v>-18.123529999999999</v>
      </c>
      <c r="CV192" s="21">
        <v>8.4390800000000006</v>
      </c>
      <c r="CW192" s="21">
        <v>8.2379899999999999</v>
      </c>
      <c r="CX192" s="21">
        <v>12.252800000000001</v>
      </c>
      <c r="CY192" s="21">
        <v>36.121740000000003</v>
      </c>
      <c r="CZ192" s="21">
        <v>6.53085</v>
      </c>
      <c r="DA192" s="21">
        <v>35.88044</v>
      </c>
      <c r="DB192" s="21">
        <v>35.160719999999998</v>
      </c>
      <c r="DC192" s="21">
        <v>41.255769999999998</v>
      </c>
      <c r="DD192" s="21">
        <v>83.633260000000007</v>
      </c>
      <c r="DE192" s="21">
        <v>60.426229999999997</v>
      </c>
      <c r="DF192" s="21">
        <v>82.406909999999996</v>
      </c>
      <c r="DG192" s="21">
        <v>80.825860000000006</v>
      </c>
      <c r="DH192" s="21">
        <v>89.085419999999999</v>
      </c>
      <c r="DI192" s="21">
        <v>43.483609999999999</v>
      </c>
      <c r="DJ192" s="21">
        <v>20.502009999999999</v>
      </c>
      <c r="DK192" s="21">
        <v>43.008659999999999</v>
      </c>
      <c r="DL192" s="21">
        <v>42.165520000000001</v>
      </c>
      <c r="DM192" s="21">
        <v>47.917009999999998</v>
      </c>
      <c r="DN192" s="21">
        <v>130.05694</v>
      </c>
      <c r="DO192" s="21">
        <v>110.40339</v>
      </c>
      <c r="DP192" s="21">
        <v>127.90517</v>
      </c>
      <c r="DQ192" s="21">
        <v>125.47859</v>
      </c>
      <c r="DR192" s="21">
        <v>136.06836999999999</v>
      </c>
      <c r="DS192" s="21">
        <v>135.8946</v>
      </c>
      <c r="DT192" s="21">
        <v>109.30443</v>
      </c>
      <c r="DU192" s="21">
        <v>133.73627999999999</v>
      </c>
      <c r="DV192" s="21">
        <v>131.18922000000001</v>
      </c>
      <c r="DW192" s="21">
        <v>143.04222999999999</v>
      </c>
      <c r="DX192" s="21">
        <v>-7.3596899999999996</v>
      </c>
      <c r="DY192" s="21">
        <v>-30.682970000000001</v>
      </c>
      <c r="DZ192" s="21">
        <v>-6.8809300000000002</v>
      </c>
      <c r="EA192" s="21">
        <v>-6.7894800000000002</v>
      </c>
      <c r="EB192" s="21">
        <v>-4.1886700000000001</v>
      </c>
      <c r="EC192" s="21">
        <v>94.25882</v>
      </c>
      <c r="ED192" s="21">
        <v>49.547629999999998</v>
      </c>
      <c r="EE192" s="21">
        <v>93.166169999999994</v>
      </c>
      <c r="EF192" s="21">
        <v>91.342690000000005</v>
      </c>
      <c r="EG192" s="21">
        <v>102.93926</v>
      </c>
      <c r="EH192" s="21">
        <v>116.40689</v>
      </c>
      <c r="EI192" s="21">
        <v>92.145179999999996</v>
      </c>
      <c r="EJ192" s="21">
        <v>114.57266</v>
      </c>
      <c r="EK192" s="21">
        <v>112.38899000000001</v>
      </c>
      <c r="EL192" s="21">
        <v>122.74933</v>
      </c>
      <c r="EM192" s="21">
        <v>73.283360000000002</v>
      </c>
      <c r="EN192" s="21">
        <v>55.6965</v>
      </c>
      <c r="EO192" s="21">
        <v>72.165570000000002</v>
      </c>
      <c r="EP192" s="21">
        <v>70.786109999999994</v>
      </c>
      <c r="EQ192" s="21">
        <v>77.607140000000001</v>
      </c>
    </row>
    <row r="193" spans="2:147" x14ac:dyDescent="0.35">
      <c r="B193" s="39" t="s">
        <v>358</v>
      </c>
      <c r="C193" s="21">
        <v>42936.049440000003</v>
      </c>
      <c r="D193" s="21">
        <v>44537.306989999997</v>
      </c>
      <c r="E193" s="21">
        <v>42137.866020000001</v>
      </c>
      <c r="F193" s="21">
        <v>41357.531860000003</v>
      </c>
      <c r="G193" s="21">
        <v>43735.625110000001</v>
      </c>
      <c r="H193" s="21">
        <v>100883.96062</v>
      </c>
      <c r="I193" s="21">
        <v>104646.30445</v>
      </c>
      <c r="J193" s="21">
        <v>99008.471999999994</v>
      </c>
      <c r="K193" s="21">
        <v>97174.984339999995</v>
      </c>
      <c r="L193" s="21">
        <v>102762.63743</v>
      </c>
      <c r="M193" s="21">
        <v>105792.00058000001</v>
      </c>
      <c r="N193" s="21">
        <v>109737.35174</v>
      </c>
      <c r="O193" s="21">
        <v>103825.31422</v>
      </c>
      <c r="P193" s="21">
        <v>101902.52022000001</v>
      </c>
      <c r="Q193" s="21">
        <v>107762.10936</v>
      </c>
      <c r="R193" s="21">
        <v>556.52629000000002</v>
      </c>
      <c r="S193" s="21">
        <v>510.51661000000001</v>
      </c>
      <c r="T193" s="21">
        <v>541.74833000000001</v>
      </c>
      <c r="U193" s="21">
        <v>532.95083</v>
      </c>
      <c r="V193" s="21">
        <v>582.82871</v>
      </c>
      <c r="W193" s="21">
        <v>820.1789</v>
      </c>
      <c r="X193" s="21">
        <v>791.67213000000004</v>
      </c>
      <c r="Y193" s="21">
        <v>800.68041000000005</v>
      </c>
      <c r="Z193" s="21">
        <v>786.92670999999996</v>
      </c>
      <c r="AA193" s="21">
        <v>850.31245000000001</v>
      </c>
      <c r="AB193" s="21">
        <v>96504.987259999994</v>
      </c>
      <c r="AC193" s="21">
        <v>100104.09815999999</v>
      </c>
      <c r="AD193" s="21">
        <v>94710.982560000004</v>
      </c>
      <c r="AE193" s="21">
        <v>92957.02261</v>
      </c>
      <c r="AF193" s="21">
        <v>98302.163809999998</v>
      </c>
      <c r="AG193" s="21">
        <v>228.81195</v>
      </c>
      <c r="AH193" s="21">
        <v>170.95864</v>
      </c>
      <c r="AI193" s="21">
        <v>220.59978000000001</v>
      </c>
      <c r="AJ193" s="21">
        <v>217.54910000000001</v>
      </c>
      <c r="AK193" s="21">
        <v>248.59038000000001</v>
      </c>
      <c r="AL193" s="21">
        <v>244.05371</v>
      </c>
      <c r="AM193" s="21">
        <v>202.2192</v>
      </c>
      <c r="AN193" s="21">
        <v>236.40424999999999</v>
      </c>
      <c r="AO193" s="21">
        <v>232.79293999999999</v>
      </c>
      <c r="AP193" s="21">
        <v>260.61198999999999</v>
      </c>
      <c r="AQ193" s="21">
        <v>499.90926999999999</v>
      </c>
      <c r="AR193" s="21">
        <v>456.27156000000002</v>
      </c>
      <c r="AS193" s="21">
        <v>486.82281</v>
      </c>
      <c r="AT193" s="21">
        <v>478.70585</v>
      </c>
      <c r="AU193" s="21">
        <v>523.87064999999996</v>
      </c>
      <c r="AV193" s="21">
        <v>974.58351000000005</v>
      </c>
      <c r="AW193" s="21">
        <v>944.64529000000005</v>
      </c>
      <c r="AX193" s="21">
        <v>952.28134999999997</v>
      </c>
      <c r="AY193" s="21">
        <v>935.48909000000003</v>
      </c>
      <c r="AZ193" s="21">
        <v>1008.56502</v>
      </c>
      <c r="BA193" s="21">
        <v>1663.4599700000001</v>
      </c>
      <c r="BB193" s="21">
        <v>1669.47378</v>
      </c>
      <c r="BC193" s="21">
        <v>1628.7889600000001</v>
      </c>
      <c r="BD193" s="21">
        <v>1599.19785</v>
      </c>
      <c r="BE193" s="21">
        <v>1708.0185300000001</v>
      </c>
      <c r="BF193" s="21">
        <v>2168.3974199999998</v>
      </c>
      <c r="BG193" s="21">
        <v>2194.0335700000001</v>
      </c>
      <c r="BH193" s="21">
        <v>2124.16671</v>
      </c>
      <c r="BI193" s="21">
        <v>2085.2495100000001</v>
      </c>
      <c r="BJ193" s="21">
        <v>2222.6636199999998</v>
      </c>
      <c r="BK193" s="21">
        <v>-737.15943000000004</v>
      </c>
      <c r="BL193" s="21">
        <v>-764.98639000000003</v>
      </c>
      <c r="BM193" s="21">
        <v>-723.28878999999995</v>
      </c>
      <c r="BN193" s="21">
        <v>-709.72365000000002</v>
      </c>
      <c r="BO193" s="21">
        <v>-751.05614000000003</v>
      </c>
      <c r="BP193" s="21">
        <v>168.84764999999999</v>
      </c>
      <c r="BQ193" s="21">
        <v>99.066950000000006</v>
      </c>
      <c r="BR193" s="21">
        <v>160.72962999999999</v>
      </c>
      <c r="BS193" s="21">
        <v>159.16413</v>
      </c>
      <c r="BT193" s="21">
        <v>191.01947000000001</v>
      </c>
      <c r="BU193" s="21">
        <v>1133.8009500000001</v>
      </c>
      <c r="BV193" s="21">
        <v>1050.70426</v>
      </c>
      <c r="BW193" s="21">
        <v>1104.8533399999999</v>
      </c>
      <c r="BX193" s="21">
        <v>1086.19418</v>
      </c>
      <c r="BY193" s="21">
        <v>1185.21768</v>
      </c>
      <c r="BZ193" s="21">
        <v>299.04743999999999</v>
      </c>
      <c r="CA193" s="21">
        <v>235.89017000000001</v>
      </c>
      <c r="CB193" s="21">
        <v>288.75409999999999</v>
      </c>
      <c r="CC193" s="21">
        <v>284.69078000000002</v>
      </c>
      <c r="CD193" s="21">
        <v>322.41498000000001</v>
      </c>
      <c r="CE193" s="21">
        <v>454.22485999999998</v>
      </c>
      <c r="CF193" s="21">
        <v>399.12349999999998</v>
      </c>
      <c r="CG193" s="21">
        <v>441.11216999999999</v>
      </c>
      <c r="CH193" s="21">
        <v>434.31984999999997</v>
      </c>
      <c r="CI193" s="21">
        <v>479.81553000000002</v>
      </c>
      <c r="CJ193" s="21">
        <v>566.00153</v>
      </c>
      <c r="CK193" s="21">
        <v>509.97588000000002</v>
      </c>
      <c r="CL193" s="21">
        <v>550.39148999999998</v>
      </c>
      <c r="CM193" s="21">
        <v>541.69384000000002</v>
      </c>
      <c r="CN193" s="21">
        <v>594.93376000000001</v>
      </c>
      <c r="CO193" s="21">
        <v>685.76525000000004</v>
      </c>
      <c r="CP193" s="21">
        <v>640.62576000000001</v>
      </c>
      <c r="CQ193" s="21">
        <v>668.22432000000003</v>
      </c>
      <c r="CR193" s="21">
        <v>657.11496</v>
      </c>
      <c r="CS193" s="21">
        <v>715.47459000000003</v>
      </c>
      <c r="CT193" s="21">
        <v>758.76153999999997</v>
      </c>
      <c r="CU193" s="21">
        <v>721.86914999999999</v>
      </c>
      <c r="CV193" s="21">
        <v>740.05942000000005</v>
      </c>
      <c r="CW193" s="21">
        <v>727.43263999999999</v>
      </c>
      <c r="CX193" s="21">
        <v>788.85140999999999</v>
      </c>
      <c r="CY193" s="21">
        <v>891.29673000000003</v>
      </c>
      <c r="CZ193" s="21">
        <v>848.66241000000002</v>
      </c>
      <c r="DA193" s="21">
        <v>869.43088</v>
      </c>
      <c r="DB193" s="21">
        <v>854.78700000000003</v>
      </c>
      <c r="DC193" s="21">
        <v>926.19063000000006</v>
      </c>
      <c r="DD193" s="21">
        <v>887.51174000000003</v>
      </c>
      <c r="DE193" s="21">
        <v>856.09275000000002</v>
      </c>
      <c r="DF193" s="21">
        <v>866.33608000000004</v>
      </c>
      <c r="DG193" s="21">
        <v>851.34795999999994</v>
      </c>
      <c r="DH193" s="21">
        <v>919.93515000000002</v>
      </c>
      <c r="DI193" s="21">
        <v>910.29434000000003</v>
      </c>
      <c r="DJ193" s="21">
        <v>884.01161000000002</v>
      </c>
      <c r="DK193" s="21">
        <v>888.92970000000003</v>
      </c>
      <c r="DL193" s="21">
        <v>873.44600000000003</v>
      </c>
      <c r="DM193" s="21">
        <v>942.14585999999997</v>
      </c>
      <c r="DN193" s="21">
        <v>1162.26703</v>
      </c>
      <c r="DO193" s="21">
        <v>1145.40672</v>
      </c>
      <c r="DP193" s="21">
        <v>1136.0888500000001</v>
      </c>
      <c r="DQ193" s="21">
        <v>1116.07743</v>
      </c>
      <c r="DR193" s="21">
        <v>1198.6825899999999</v>
      </c>
      <c r="DS193" s="21">
        <v>1415.8256899999999</v>
      </c>
      <c r="DT193" s="21">
        <v>1390.9112600000001</v>
      </c>
      <c r="DU193" s="21">
        <v>1383.6650999999999</v>
      </c>
      <c r="DV193" s="21">
        <v>1359.4847500000001</v>
      </c>
      <c r="DW193" s="21">
        <v>1461.2385300000001</v>
      </c>
      <c r="DX193" s="21">
        <v>662.08356000000003</v>
      </c>
      <c r="DY193" s="21">
        <v>630.29152999999997</v>
      </c>
      <c r="DZ193" s="21">
        <v>645.87354000000005</v>
      </c>
      <c r="EA193" s="21">
        <v>634.94871000000001</v>
      </c>
      <c r="EB193" s="21">
        <v>688.03192000000001</v>
      </c>
      <c r="EC193" s="21">
        <v>289.82668999999999</v>
      </c>
      <c r="ED193" s="21">
        <v>182.17089000000001</v>
      </c>
      <c r="EE193" s="21">
        <v>277.38252999999997</v>
      </c>
      <c r="EF193" s="21">
        <v>274.14587</v>
      </c>
      <c r="EG193" s="21">
        <v>322.87076999999999</v>
      </c>
      <c r="EH193" s="21">
        <v>356.99</v>
      </c>
      <c r="EI193" s="21">
        <v>299.94952000000001</v>
      </c>
      <c r="EJ193" s="21">
        <v>345.88679000000002</v>
      </c>
      <c r="EK193" s="21">
        <v>340.74768</v>
      </c>
      <c r="EL193" s="21">
        <v>380.29658999999998</v>
      </c>
      <c r="EM193" s="21">
        <v>754.88935000000004</v>
      </c>
      <c r="EN193" s="21">
        <v>733.13891999999998</v>
      </c>
      <c r="EO193" s="21">
        <v>737.25070000000005</v>
      </c>
      <c r="EP193" s="21">
        <v>724.46163999999999</v>
      </c>
      <c r="EQ193" s="21">
        <v>781.06555000000003</v>
      </c>
    </row>
    <row r="194" spans="2:147" x14ac:dyDescent="0.35">
      <c r="B194" s="39" t="s">
        <v>359</v>
      </c>
      <c r="C194" s="21">
        <v>47306.07804</v>
      </c>
      <c r="D194" s="21">
        <v>49070.311479999997</v>
      </c>
      <c r="E194" s="21">
        <v>46426.655550000003</v>
      </c>
      <c r="F194" s="21">
        <v>45566.89903</v>
      </c>
      <c r="G194" s="21">
        <v>48187.034469999999</v>
      </c>
      <c r="H194" s="21">
        <v>117123.91639</v>
      </c>
      <c r="I194" s="21">
        <v>121491.90949999999</v>
      </c>
      <c r="J194" s="21">
        <v>114946.51801</v>
      </c>
      <c r="K194" s="21">
        <v>112817.88177000001</v>
      </c>
      <c r="L194" s="21">
        <v>119305.01618000001</v>
      </c>
      <c r="M194" s="21">
        <v>106602.26676</v>
      </c>
      <c r="N194" s="21">
        <v>110577.83556000001</v>
      </c>
      <c r="O194" s="21">
        <v>104620.51745</v>
      </c>
      <c r="P194" s="21">
        <v>102682.99668</v>
      </c>
      <c r="Q194" s="21">
        <v>108587.4647</v>
      </c>
      <c r="R194" s="21">
        <v>656.71903999999995</v>
      </c>
      <c r="S194" s="21">
        <v>632.39017000000001</v>
      </c>
      <c r="T194" s="21">
        <v>639.99567999999999</v>
      </c>
      <c r="U194" s="21">
        <v>629.3682</v>
      </c>
      <c r="V194" s="21">
        <v>682.40341999999998</v>
      </c>
      <c r="W194" s="21">
        <v>707.95411999999999</v>
      </c>
      <c r="X194" s="21">
        <v>691.19984999999997</v>
      </c>
      <c r="Y194" s="21">
        <v>690.62873000000002</v>
      </c>
      <c r="Z194" s="21">
        <v>678.92886999999996</v>
      </c>
      <c r="AA194" s="21">
        <v>733.58420999999998</v>
      </c>
      <c r="AB194" s="21">
        <v>98503.317880000002</v>
      </c>
      <c r="AC194" s="21">
        <v>102176.95565</v>
      </c>
      <c r="AD194" s="21">
        <v>96672.164699999994</v>
      </c>
      <c r="AE194" s="21">
        <v>94881.885469999994</v>
      </c>
      <c r="AF194" s="21">
        <v>100337.70861</v>
      </c>
      <c r="AG194" s="21">
        <v>216.70606000000001</v>
      </c>
      <c r="AH194" s="21">
        <v>176.12101000000001</v>
      </c>
      <c r="AI194" s="21">
        <v>208.71915999999999</v>
      </c>
      <c r="AJ194" s="21">
        <v>205.89313000000001</v>
      </c>
      <c r="AK194" s="21">
        <v>233.75885</v>
      </c>
      <c r="AL194" s="21">
        <v>273.76925999999997</v>
      </c>
      <c r="AM194" s="21">
        <v>246.64879999999999</v>
      </c>
      <c r="AN194" s="21">
        <v>265.55781999999999</v>
      </c>
      <c r="AO194" s="21">
        <v>261.40145000000001</v>
      </c>
      <c r="AP194" s="21">
        <v>288.95954</v>
      </c>
      <c r="AQ194" s="21">
        <v>606.62792999999999</v>
      </c>
      <c r="AR194" s="21">
        <v>583.67281000000003</v>
      </c>
      <c r="AS194" s="21">
        <v>591.52801999999997</v>
      </c>
      <c r="AT194" s="21">
        <v>581.45010000000002</v>
      </c>
      <c r="AU194" s="21">
        <v>630.26004999999998</v>
      </c>
      <c r="AV194" s="21">
        <v>809.10486000000003</v>
      </c>
      <c r="AW194" s="21">
        <v>790.75977</v>
      </c>
      <c r="AX194" s="21">
        <v>789.91723999999999</v>
      </c>
      <c r="AY194" s="21">
        <v>776.17071999999996</v>
      </c>
      <c r="AZ194" s="21">
        <v>837.43317000000002</v>
      </c>
      <c r="BA194" s="21">
        <v>1497.0101999999999</v>
      </c>
      <c r="BB194" s="21">
        <v>1511.9634599999999</v>
      </c>
      <c r="BC194" s="21">
        <v>1465.4726900000001</v>
      </c>
      <c r="BD194" s="21">
        <v>1438.94578</v>
      </c>
      <c r="BE194" s="21">
        <v>1536.2815599999999</v>
      </c>
      <c r="BF194" s="21">
        <v>2107.1466</v>
      </c>
      <c r="BG194" s="21">
        <v>2145.5698499999999</v>
      </c>
      <c r="BH194" s="21">
        <v>2064.0677700000001</v>
      </c>
      <c r="BI194" s="21">
        <v>2026.27891</v>
      </c>
      <c r="BJ194" s="21">
        <v>2158.0872599999998</v>
      </c>
      <c r="BK194" s="21">
        <v>3700.6534000000001</v>
      </c>
      <c r="BL194" s="21">
        <v>3840.3490499999998</v>
      </c>
      <c r="BM194" s="21">
        <v>3631.0206699999999</v>
      </c>
      <c r="BN194" s="21">
        <v>3562.9216200000001</v>
      </c>
      <c r="BO194" s="21">
        <v>3770.4170600000002</v>
      </c>
      <c r="BP194" s="21">
        <v>138.19207</v>
      </c>
      <c r="BQ194" s="21">
        <v>87.721779999999995</v>
      </c>
      <c r="BR194" s="21">
        <v>130.66496000000001</v>
      </c>
      <c r="BS194" s="21">
        <v>129.66242</v>
      </c>
      <c r="BT194" s="21">
        <v>156.71701999999999</v>
      </c>
      <c r="BU194" s="21">
        <v>1353.4813899999999</v>
      </c>
      <c r="BV194" s="21">
        <v>1312.3107600000001</v>
      </c>
      <c r="BW194" s="21">
        <v>1320.3884499999999</v>
      </c>
      <c r="BX194" s="21">
        <v>1297.6924200000001</v>
      </c>
      <c r="BY194" s="21">
        <v>1404.20578</v>
      </c>
      <c r="BZ194" s="21">
        <v>306.95461</v>
      </c>
      <c r="CA194" s="21">
        <v>263.93905999999998</v>
      </c>
      <c r="CB194" s="21">
        <v>296.50461999999999</v>
      </c>
      <c r="CC194" s="21">
        <v>292.29897</v>
      </c>
      <c r="CD194" s="21">
        <v>327.62139000000002</v>
      </c>
      <c r="CE194" s="21">
        <v>528.96459000000004</v>
      </c>
      <c r="CF194" s="21">
        <v>495.97120999999999</v>
      </c>
      <c r="CG194" s="21">
        <v>514.39973999999995</v>
      </c>
      <c r="CH194" s="21">
        <v>506.24299999999999</v>
      </c>
      <c r="CI194" s="21">
        <v>553.25167999999996</v>
      </c>
      <c r="CJ194" s="21">
        <v>664.91507999999999</v>
      </c>
      <c r="CK194" s="21">
        <v>633.28967</v>
      </c>
      <c r="CL194" s="21">
        <v>647.38396999999998</v>
      </c>
      <c r="CM194" s="21">
        <v>636.88004999999998</v>
      </c>
      <c r="CN194" s="21">
        <v>692.81077000000005</v>
      </c>
      <c r="CO194" s="21">
        <v>771.58711000000005</v>
      </c>
      <c r="CP194" s="21">
        <v>748.67043000000001</v>
      </c>
      <c r="CQ194" s="21">
        <v>752.37918999999999</v>
      </c>
      <c r="CR194" s="21">
        <v>739.70276000000001</v>
      </c>
      <c r="CS194" s="21">
        <v>800.25004000000001</v>
      </c>
      <c r="CT194" s="21">
        <v>742.00672999999995</v>
      </c>
      <c r="CU194" s="21">
        <v>722.00644999999997</v>
      </c>
      <c r="CV194" s="21">
        <v>723.62644</v>
      </c>
      <c r="CW194" s="21">
        <v>711.30802000000006</v>
      </c>
      <c r="CX194" s="21">
        <v>769.24941999999999</v>
      </c>
      <c r="CY194" s="21">
        <v>810.49086</v>
      </c>
      <c r="CZ194" s="21">
        <v>785.23648000000003</v>
      </c>
      <c r="DA194" s="21">
        <v>790.18826999999999</v>
      </c>
      <c r="DB194" s="21">
        <v>777.02418999999998</v>
      </c>
      <c r="DC194" s="21">
        <v>840.93867999999998</v>
      </c>
      <c r="DD194" s="21">
        <v>747.69681000000003</v>
      </c>
      <c r="DE194" s="21">
        <v>728.39026000000001</v>
      </c>
      <c r="DF194" s="21">
        <v>729.22880999999995</v>
      </c>
      <c r="DG194" s="21">
        <v>716.79913999999997</v>
      </c>
      <c r="DH194" s="21">
        <v>774.93218000000002</v>
      </c>
      <c r="DI194" s="21">
        <v>829.82207000000005</v>
      </c>
      <c r="DJ194" s="21">
        <v>816.74865999999997</v>
      </c>
      <c r="DK194" s="21">
        <v>810.01477</v>
      </c>
      <c r="DL194" s="21">
        <v>796.00433999999996</v>
      </c>
      <c r="DM194" s="21">
        <v>857.78557999999998</v>
      </c>
      <c r="DN194" s="21">
        <v>1089.08944</v>
      </c>
      <c r="DO194" s="21">
        <v>1085.7836600000001</v>
      </c>
      <c r="DP194" s="21">
        <v>1064.3272999999999</v>
      </c>
      <c r="DQ194" s="21">
        <v>1045.6557399999999</v>
      </c>
      <c r="DR194" s="21">
        <v>1121.7905599999999</v>
      </c>
      <c r="DS194" s="21">
        <v>1360.5137400000001</v>
      </c>
      <c r="DT194" s="21">
        <v>1354.5532700000001</v>
      </c>
      <c r="DU194" s="21">
        <v>1329.4220299999999</v>
      </c>
      <c r="DV194" s="21">
        <v>1306.25541</v>
      </c>
      <c r="DW194" s="21">
        <v>1401.8819699999999</v>
      </c>
      <c r="DX194" s="21">
        <v>692.79642000000001</v>
      </c>
      <c r="DY194" s="21">
        <v>677.36149999999998</v>
      </c>
      <c r="DZ194" s="21">
        <v>675.98847999999998</v>
      </c>
      <c r="EA194" s="21">
        <v>664.50378000000001</v>
      </c>
      <c r="EB194" s="21">
        <v>717.17778999999996</v>
      </c>
      <c r="EC194" s="21">
        <v>247.00736000000001</v>
      </c>
      <c r="ED194" s="21">
        <v>169.34889999999999</v>
      </c>
      <c r="EE194" s="21">
        <v>235.36490000000001</v>
      </c>
      <c r="EF194" s="21">
        <v>232.9195</v>
      </c>
      <c r="EG194" s="21">
        <v>274.78901000000002</v>
      </c>
      <c r="EH194" s="21">
        <v>397.14792999999997</v>
      </c>
      <c r="EI194" s="21">
        <v>360.43939</v>
      </c>
      <c r="EJ194" s="21">
        <v>385.26310000000001</v>
      </c>
      <c r="EK194" s="21">
        <v>379.39181000000002</v>
      </c>
      <c r="EL194" s="21">
        <v>418.55714999999998</v>
      </c>
      <c r="EM194" s="21">
        <v>622.86203999999998</v>
      </c>
      <c r="EN194" s="21">
        <v>609.61239999999998</v>
      </c>
      <c r="EO194" s="21">
        <v>607.78084999999999</v>
      </c>
      <c r="EP194" s="21">
        <v>597.40736000000004</v>
      </c>
      <c r="EQ194" s="21">
        <v>644.59793999999999</v>
      </c>
    </row>
    <row r="195" spans="2:147" x14ac:dyDescent="0.35">
      <c r="B195" s="39" t="s">
        <v>360</v>
      </c>
      <c r="C195" s="21">
        <v>-3225.7264500000001</v>
      </c>
      <c r="D195" s="21">
        <v>-3346.0267399999998</v>
      </c>
      <c r="E195" s="21">
        <v>-3165.7600299999999</v>
      </c>
      <c r="F195" s="21">
        <v>-3107.1345999999999</v>
      </c>
      <c r="G195" s="21">
        <v>-3285.7974800000002</v>
      </c>
      <c r="H195" s="21">
        <v>8917.5277900000001</v>
      </c>
      <c r="I195" s="21">
        <v>9250.0960799999993</v>
      </c>
      <c r="J195" s="21">
        <v>8751.7460200000005</v>
      </c>
      <c r="K195" s="21">
        <v>8589.6768800000009</v>
      </c>
      <c r="L195" s="21">
        <v>9083.5913799999998</v>
      </c>
      <c r="M195" s="21">
        <v>7226.7993699999997</v>
      </c>
      <c r="N195" s="21">
        <v>7496.3118199999999</v>
      </c>
      <c r="O195" s="21">
        <v>7092.4522800000004</v>
      </c>
      <c r="P195" s="21">
        <v>6961.1035300000003</v>
      </c>
      <c r="Q195" s="21">
        <v>7361.3802500000002</v>
      </c>
      <c r="R195" s="21">
        <v>-49.959710000000001</v>
      </c>
      <c r="S195" s="21">
        <v>-8.1054999999999993</v>
      </c>
      <c r="T195" s="21">
        <v>-48.993029999999997</v>
      </c>
      <c r="U195" s="21">
        <v>-48.07882</v>
      </c>
      <c r="V195" s="21">
        <v>-56.710999999999999</v>
      </c>
      <c r="W195" s="21">
        <v>-94.112819999999999</v>
      </c>
      <c r="X195" s="21">
        <v>-58.834719999999997</v>
      </c>
      <c r="Y195" s="21">
        <v>-92.292079999999999</v>
      </c>
      <c r="Z195" s="21">
        <v>-90.569950000000006</v>
      </c>
      <c r="AA195" s="21">
        <v>-101.23665</v>
      </c>
      <c r="AB195" s="21">
        <v>6471.5099300000002</v>
      </c>
      <c r="AC195" s="21">
        <v>6712.86204</v>
      </c>
      <c r="AD195" s="21">
        <v>6351.2061000000003</v>
      </c>
      <c r="AE195" s="21">
        <v>6233.58763</v>
      </c>
      <c r="AF195" s="21">
        <v>6592.02646</v>
      </c>
      <c r="AG195" s="21">
        <v>-97.581590000000006</v>
      </c>
      <c r="AH195" s="21">
        <v>-57.795319999999997</v>
      </c>
      <c r="AI195" s="21">
        <v>-95.746719999999996</v>
      </c>
      <c r="AJ195" s="21">
        <v>-93.950450000000004</v>
      </c>
      <c r="AK195" s="21">
        <v>-105.15187</v>
      </c>
      <c r="AL195" s="21">
        <v>-77.289739999999995</v>
      </c>
      <c r="AM195" s="21">
        <v>-46.857619999999997</v>
      </c>
      <c r="AN195" s="21">
        <v>-75.836759999999998</v>
      </c>
      <c r="AO195" s="21">
        <v>-74.414190000000005</v>
      </c>
      <c r="AP195" s="21">
        <v>-83.175529999999995</v>
      </c>
      <c r="AQ195" s="21">
        <v>-35.812139999999999</v>
      </c>
      <c r="AR195" s="21">
        <v>3.6691799999999999</v>
      </c>
      <c r="AS195" s="21">
        <v>-35.139330000000001</v>
      </c>
      <c r="AT195" s="21">
        <v>-34.480029999999999</v>
      </c>
      <c r="AU195" s="21">
        <v>-41.870260000000002</v>
      </c>
      <c r="AV195" s="21">
        <v>-67.358099999999993</v>
      </c>
      <c r="AW195" s="21">
        <v>-26.428570000000001</v>
      </c>
      <c r="AX195" s="21">
        <v>-66.092039999999997</v>
      </c>
      <c r="AY195" s="21">
        <v>-64.852159999999998</v>
      </c>
      <c r="AZ195" s="21">
        <v>-74.388649999999998</v>
      </c>
      <c r="BA195" s="21">
        <v>228.03525999999999</v>
      </c>
      <c r="BB195" s="21">
        <v>273.58927</v>
      </c>
      <c r="BC195" s="21">
        <v>223.74440000000001</v>
      </c>
      <c r="BD195" s="21">
        <v>219.54727</v>
      </c>
      <c r="BE195" s="21">
        <v>227.45962</v>
      </c>
      <c r="BF195" s="21">
        <v>399.77071999999998</v>
      </c>
      <c r="BG195" s="21">
        <v>451.46593999999999</v>
      </c>
      <c r="BH195" s="21">
        <v>392.24664999999999</v>
      </c>
      <c r="BI195" s="21">
        <v>384.89048000000003</v>
      </c>
      <c r="BJ195" s="21">
        <v>402.38515000000001</v>
      </c>
      <c r="BK195" s="21">
        <v>6860.0656200000003</v>
      </c>
      <c r="BL195" s="21">
        <v>7119.0256399999998</v>
      </c>
      <c r="BM195" s="21">
        <v>6730.9843300000002</v>
      </c>
      <c r="BN195" s="21">
        <v>6604.7460799999999</v>
      </c>
      <c r="BO195" s="21">
        <v>6989.3896100000002</v>
      </c>
      <c r="BP195" s="21">
        <v>-124.30596</v>
      </c>
      <c r="BQ195" s="21">
        <v>-78.867729999999995</v>
      </c>
      <c r="BR195" s="21">
        <v>-121.90111</v>
      </c>
      <c r="BS195" s="21">
        <v>-119.62648</v>
      </c>
      <c r="BT195" s="21">
        <v>-133.69140999999999</v>
      </c>
      <c r="BU195" s="21">
        <v>-42.552010000000003</v>
      </c>
      <c r="BV195" s="21">
        <v>38.299140000000001</v>
      </c>
      <c r="BW195" s="21">
        <v>-41.75329</v>
      </c>
      <c r="BX195" s="21">
        <v>-40.969529999999999</v>
      </c>
      <c r="BY195" s="21">
        <v>-54.471469999999997</v>
      </c>
      <c r="BZ195" s="21">
        <v>-128.08087</v>
      </c>
      <c r="CA195" s="21">
        <v>-84.327910000000003</v>
      </c>
      <c r="CB195" s="21">
        <v>-125.60302</v>
      </c>
      <c r="CC195" s="21">
        <v>-123.25932</v>
      </c>
      <c r="CD195" s="21">
        <v>-137.05350000000001</v>
      </c>
      <c r="CE195" s="21">
        <v>-94.155950000000004</v>
      </c>
      <c r="CF195" s="21">
        <v>-50.550699999999999</v>
      </c>
      <c r="CG195" s="21">
        <v>-92.334329999999994</v>
      </c>
      <c r="CH195" s="21">
        <v>-90.611400000000003</v>
      </c>
      <c r="CI195" s="21">
        <v>-102.20384</v>
      </c>
      <c r="CJ195" s="21">
        <v>-75.918809999999993</v>
      </c>
      <c r="CK195" s="21">
        <v>-28.26118</v>
      </c>
      <c r="CL195" s="21">
        <v>-74.449939999999998</v>
      </c>
      <c r="CM195" s="21">
        <v>-73.060720000000003</v>
      </c>
      <c r="CN195" s="21">
        <v>-84.064599999999999</v>
      </c>
      <c r="CO195" s="21">
        <v>-38.44408</v>
      </c>
      <c r="CP195" s="21">
        <v>6.4531099999999997</v>
      </c>
      <c r="CQ195" s="21">
        <v>-37.700139999999998</v>
      </c>
      <c r="CR195" s="21">
        <v>-36.996639999999999</v>
      </c>
      <c r="CS195" s="21">
        <v>-45.321370000000002</v>
      </c>
      <c r="CT195" s="21">
        <v>-61.219050000000003</v>
      </c>
      <c r="CU195" s="21">
        <v>-20.81898</v>
      </c>
      <c r="CV195" s="21">
        <v>-60.034590000000001</v>
      </c>
      <c r="CW195" s="21">
        <v>-58.914349999999999</v>
      </c>
      <c r="CX195" s="21">
        <v>-68.142340000000004</v>
      </c>
      <c r="CY195" s="21">
        <v>-93.80677</v>
      </c>
      <c r="CZ195" s="21">
        <v>-47.639699999999998</v>
      </c>
      <c r="DA195" s="21">
        <v>-91.991879999999995</v>
      </c>
      <c r="DB195" s="21">
        <v>-90.27534</v>
      </c>
      <c r="DC195" s="21">
        <v>-102.18582000000001</v>
      </c>
      <c r="DD195" s="21">
        <v>-85.859080000000006</v>
      </c>
      <c r="DE195" s="21">
        <v>-46.842610000000001</v>
      </c>
      <c r="DF195" s="21">
        <v>-84.197999999999993</v>
      </c>
      <c r="DG195" s="21">
        <v>-82.62688</v>
      </c>
      <c r="DH195" s="21">
        <v>-93.197940000000003</v>
      </c>
      <c r="DI195" s="21">
        <v>-44.481610000000003</v>
      </c>
      <c r="DJ195" s="21">
        <v>-6.6712199999999999</v>
      </c>
      <c r="DK195" s="21">
        <v>-43.620939999999997</v>
      </c>
      <c r="DL195" s="21">
        <v>-42.80697</v>
      </c>
      <c r="DM195" s="21">
        <v>-50.661259999999999</v>
      </c>
      <c r="DN195" s="21">
        <v>73.22439</v>
      </c>
      <c r="DO195" s="21">
        <v>115.59466999999999</v>
      </c>
      <c r="DP195" s="21">
        <v>71.808210000000003</v>
      </c>
      <c r="DQ195" s="21">
        <v>70.468369999999993</v>
      </c>
      <c r="DR195" s="21">
        <v>69.371650000000002</v>
      </c>
      <c r="DS195" s="21">
        <v>42.085140000000003</v>
      </c>
      <c r="DT195" s="21">
        <v>94.75958</v>
      </c>
      <c r="DU195" s="21">
        <v>41.271380000000001</v>
      </c>
      <c r="DV195" s="21">
        <v>40.501339999999999</v>
      </c>
      <c r="DW195" s="21">
        <v>36.116520000000001</v>
      </c>
      <c r="DX195" s="21">
        <v>-32.569400000000002</v>
      </c>
      <c r="DY195" s="21">
        <v>3.2403200000000001</v>
      </c>
      <c r="DZ195" s="21">
        <v>-31.939160000000001</v>
      </c>
      <c r="EA195" s="21">
        <v>-31.343160000000001</v>
      </c>
      <c r="EB195" s="21">
        <v>-38.100610000000003</v>
      </c>
      <c r="EC195" s="21">
        <v>-184.9111</v>
      </c>
      <c r="ED195" s="21">
        <v>-114.33765</v>
      </c>
      <c r="EE195" s="21">
        <v>-181.4341</v>
      </c>
      <c r="EF195" s="21">
        <v>-178.03017</v>
      </c>
      <c r="EG195" s="21">
        <v>-198.61989</v>
      </c>
      <c r="EH195" s="21">
        <v>-115.12268</v>
      </c>
      <c r="EI195" s="21">
        <v>-73.452590000000001</v>
      </c>
      <c r="EJ195" s="21">
        <v>-112.8955</v>
      </c>
      <c r="EK195" s="21">
        <v>-110.78891</v>
      </c>
      <c r="EL195" s="21">
        <v>-123.41905</v>
      </c>
      <c r="EM195" s="21">
        <v>-71.154390000000006</v>
      </c>
      <c r="EN195" s="21">
        <v>-41.151409999999998</v>
      </c>
      <c r="EO195" s="21">
        <v>-69.777799999999999</v>
      </c>
      <c r="EP195" s="21">
        <v>-68.475769999999997</v>
      </c>
      <c r="EQ195" s="21">
        <v>-76.845230000000001</v>
      </c>
    </row>
    <row r="196" spans="2:147" x14ac:dyDescent="0.35">
      <c r="B196" s="39" t="s">
        <v>361</v>
      </c>
      <c r="C196" s="21">
        <v>26784.167239999999</v>
      </c>
      <c r="D196" s="21">
        <v>27783.05629</v>
      </c>
      <c r="E196" s="21">
        <v>26286.248159999999</v>
      </c>
      <c r="F196" s="21">
        <v>25799.46372</v>
      </c>
      <c r="G196" s="21">
        <v>27282.954819999999</v>
      </c>
      <c r="H196" s="21">
        <v>80653.875839999993</v>
      </c>
      <c r="I196" s="21">
        <v>83661.763420000003</v>
      </c>
      <c r="J196" s="21">
        <v>79154.475680000003</v>
      </c>
      <c r="K196" s="21">
        <v>77688.654110000003</v>
      </c>
      <c r="L196" s="21">
        <v>82155.824859999993</v>
      </c>
      <c r="M196" s="21">
        <v>94054.687690000006</v>
      </c>
      <c r="N196" s="21">
        <v>97562.313680000007</v>
      </c>
      <c r="O196" s="21">
        <v>92306.199420000004</v>
      </c>
      <c r="P196" s="21">
        <v>90596.733789999998</v>
      </c>
      <c r="Q196" s="21">
        <v>95806.218659999999</v>
      </c>
      <c r="R196" s="21">
        <v>182.58240000000001</v>
      </c>
      <c r="S196" s="21">
        <v>368.53876000000002</v>
      </c>
      <c r="T196" s="21">
        <v>178.65554</v>
      </c>
      <c r="U196" s="21">
        <v>175.36386999999999</v>
      </c>
      <c r="V196" s="21">
        <v>158.86519000000001</v>
      </c>
      <c r="W196" s="21">
        <v>718.34537</v>
      </c>
      <c r="X196" s="21">
        <v>905.91215</v>
      </c>
      <c r="Y196" s="21">
        <v>704.09123</v>
      </c>
      <c r="Z196" s="21">
        <v>690.99257</v>
      </c>
      <c r="AA196" s="21">
        <v>706.83902999999998</v>
      </c>
      <c r="AB196" s="21">
        <v>84274.951960000006</v>
      </c>
      <c r="AC196" s="21">
        <v>87417.949099999998</v>
      </c>
      <c r="AD196" s="21">
        <v>82708.300700000007</v>
      </c>
      <c r="AE196" s="21">
        <v>81176.619340000005</v>
      </c>
      <c r="AF196" s="21">
        <v>85844.37311</v>
      </c>
      <c r="AG196" s="21">
        <v>97.451920000000001</v>
      </c>
      <c r="AH196" s="21">
        <v>278.72032999999999</v>
      </c>
      <c r="AI196" s="21">
        <v>95.238820000000004</v>
      </c>
      <c r="AJ196" s="21">
        <v>93.493650000000002</v>
      </c>
      <c r="AK196" s="21">
        <v>72.444980000000001</v>
      </c>
      <c r="AL196" s="21">
        <v>83.208280000000002</v>
      </c>
      <c r="AM196" s="21">
        <v>222.73330999999999</v>
      </c>
      <c r="AN196" s="21">
        <v>81.347669999999994</v>
      </c>
      <c r="AO196" s="21">
        <v>79.854249999999993</v>
      </c>
      <c r="AP196" s="21">
        <v>64.02722</v>
      </c>
      <c r="AQ196" s="21">
        <v>104.30907000000001</v>
      </c>
      <c r="AR196" s="21">
        <v>274.97358000000003</v>
      </c>
      <c r="AS196" s="21">
        <v>101.98962</v>
      </c>
      <c r="AT196" s="21">
        <v>100.11579</v>
      </c>
      <c r="AU196" s="21">
        <v>81.072609999999997</v>
      </c>
      <c r="AV196" s="21">
        <v>1057.12366</v>
      </c>
      <c r="AW196" s="21">
        <v>1276.0294899999999</v>
      </c>
      <c r="AX196" s="21">
        <v>1036.8527300000001</v>
      </c>
      <c r="AY196" s="21">
        <v>1017.44911</v>
      </c>
      <c r="AZ196" s="21">
        <v>1049.8763899999999</v>
      </c>
      <c r="BA196" s="21">
        <v>1683.82503</v>
      </c>
      <c r="BB196" s="21">
        <v>1899.9851000000001</v>
      </c>
      <c r="BC196" s="21">
        <v>1651.8192300000001</v>
      </c>
      <c r="BD196" s="21">
        <v>1620.8668700000001</v>
      </c>
      <c r="BE196" s="21">
        <v>1692.4797000000001</v>
      </c>
      <c r="BF196" s="21">
        <v>2016.3785399999999</v>
      </c>
      <c r="BG196" s="21">
        <v>2243.8312999999998</v>
      </c>
      <c r="BH196" s="21">
        <v>1978.1059299999999</v>
      </c>
      <c r="BI196" s="21">
        <v>1941.0431900000001</v>
      </c>
      <c r="BJ196" s="21">
        <v>2031.0654999999999</v>
      </c>
      <c r="BK196" s="21">
        <v>1984.64195</v>
      </c>
      <c r="BL196" s="21">
        <v>2059.5600300000001</v>
      </c>
      <c r="BM196" s="21">
        <v>1947.29827</v>
      </c>
      <c r="BN196" s="21">
        <v>1910.7770800000001</v>
      </c>
      <c r="BO196" s="21">
        <v>2022.0558599999999</v>
      </c>
      <c r="BP196" s="21">
        <v>37.665970000000002</v>
      </c>
      <c r="BQ196" s="21">
        <v>243.95553000000001</v>
      </c>
      <c r="BR196" s="21">
        <v>36.478369999999998</v>
      </c>
      <c r="BS196" s="21">
        <v>35.848730000000003</v>
      </c>
      <c r="BT196" s="21">
        <v>5.4983300000000002</v>
      </c>
      <c r="BU196" s="21">
        <v>502.52053999999998</v>
      </c>
      <c r="BV196" s="21">
        <v>858.31182000000001</v>
      </c>
      <c r="BW196" s="21">
        <v>492.33521000000002</v>
      </c>
      <c r="BX196" s="21">
        <v>483.18257</v>
      </c>
      <c r="BY196" s="21">
        <v>459.89368000000002</v>
      </c>
      <c r="BZ196" s="21">
        <v>138.86771999999999</v>
      </c>
      <c r="CA196" s="21">
        <v>343.51220000000001</v>
      </c>
      <c r="CB196" s="21">
        <v>135.74073999999999</v>
      </c>
      <c r="CC196" s="21">
        <v>133.25505000000001</v>
      </c>
      <c r="CD196" s="21">
        <v>110.85926000000001</v>
      </c>
      <c r="CE196" s="21">
        <v>30.24175</v>
      </c>
      <c r="CF196" s="21">
        <v>224.18718000000001</v>
      </c>
      <c r="CG196" s="21">
        <v>29.23094</v>
      </c>
      <c r="CH196" s="21">
        <v>28.73067</v>
      </c>
      <c r="CI196" s="21">
        <v>1.5294700000000001</v>
      </c>
      <c r="CJ196" s="21">
        <v>111.84538999999999</v>
      </c>
      <c r="CK196" s="21">
        <v>322.72746999999998</v>
      </c>
      <c r="CL196" s="21">
        <v>109.22306</v>
      </c>
      <c r="CM196" s="21">
        <v>107.2337</v>
      </c>
      <c r="CN196" s="21">
        <v>82.587919999999997</v>
      </c>
      <c r="CO196" s="21">
        <v>460.77498000000003</v>
      </c>
      <c r="CP196" s="21">
        <v>668.51522999999997</v>
      </c>
      <c r="CQ196" s="21">
        <v>451.44022000000001</v>
      </c>
      <c r="CR196" s="21">
        <v>443.06142999999997</v>
      </c>
      <c r="CS196" s="21">
        <v>440.65170000000001</v>
      </c>
      <c r="CT196" s="21">
        <v>666.88391999999999</v>
      </c>
      <c r="CU196" s="21">
        <v>868.56683999999996</v>
      </c>
      <c r="CV196" s="21">
        <v>653.59096</v>
      </c>
      <c r="CW196" s="21">
        <v>641.43755999999996</v>
      </c>
      <c r="CX196" s="21">
        <v>652.41279999999995</v>
      </c>
      <c r="CY196" s="21">
        <v>773.24567000000002</v>
      </c>
      <c r="CZ196" s="21">
        <v>1007.47789</v>
      </c>
      <c r="DA196" s="21">
        <v>757.83159999999998</v>
      </c>
      <c r="DB196" s="21">
        <v>743.73951</v>
      </c>
      <c r="DC196" s="21">
        <v>756.86167999999998</v>
      </c>
      <c r="DD196" s="21">
        <v>751.38936000000001</v>
      </c>
      <c r="DE196" s="21">
        <v>954.74023999999997</v>
      </c>
      <c r="DF196" s="21">
        <v>736.46388999999999</v>
      </c>
      <c r="DG196" s="21">
        <v>722.76394000000005</v>
      </c>
      <c r="DH196" s="21">
        <v>738.74072000000001</v>
      </c>
      <c r="DI196" s="21">
        <v>832.26467000000002</v>
      </c>
      <c r="DJ196" s="21">
        <v>1027.4084600000001</v>
      </c>
      <c r="DK196" s="21">
        <v>815.79926999999998</v>
      </c>
      <c r="DL196" s="21">
        <v>800.61638000000005</v>
      </c>
      <c r="DM196" s="21">
        <v>822.88234999999997</v>
      </c>
      <c r="DN196" s="21">
        <v>1017.24836</v>
      </c>
      <c r="DO196" s="21">
        <v>1219.4465</v>
      </c>
      <c r="DP196" s="21">
        <v>997.20636000000002</v>
      </c>
      <c r="DQ196" s="21">
        <v>978.63797</v>
      </c>
      <c r="DR196" s="21">
        <v>1011.78307</v>
      </c>
      <c r="DS196" s="21">
        <v>1202.5780600000001</v>
      </c>
      <c r="DT196" s="21">
        <v>1459.1823099999999</v>
      </c>
      <c r="DU196" s="21">
        <v>1178.8448699999999</v>
      </c>
      <c r="DV196" s="21">
        <v>1156.89852</v>
      </c>
      <c r="DW196" s="21">
        <v>1193.45434</v>
      </c>
      <c r="DX196" s="21">
        <v>570.56115</v>
      </c>
      <c r="DY196" s="21">
        <v>744.72433000000001</v>
      </c>
      <c r="DZ196" s="21">
        <v>559.18843000000004</v>
      </c>
      <c r="EA196" s="21">
        <v>548.79006000000004</v>
      </c>
      <c r="EB196" s="21">
        <v>558.26688999999999</v>
      </c>
      <c r="EC196" s="21">
        <v>115.11666</v>
      </c>
      <c r="ED196" s="21">
        <v>436.22712000000001</v>
      </c>
      <c r="EE196" s="21">
        <v>112.27143</v>
      </c>
      <c r="EF196" s="21">
        <v>110.23925</v>
      </c>
      <c r="EG196" s="21">
        <v>69.405959999999993</v>
      </c>
      <c r="EH196" s="21">
        <v>103.59782</v>
      </c>
      <c r="EI196" s="21">
        <v>295.90428000000003</v>
      </c>
      <c r="EJ196" s="21">
        <v>101.18001</v>
      </c>
      <c r="EK196" s="21">
        <v>99.33596</v>
      </c>
      <c r="EL196" s="21">
        <v>76.950249999999997</v>
      </c>
      <c r="EM196" s="21">
        <v>654.94749000000002</v>
      </c>
      <c r="EN196" s="21">
        <v>814.90620000000001</v>
      </c>
      <c r="EO196" s="21">
        <v>641.97869000000003</v>
      </c>
      <c r="EP196" s="21">
        <v>630.03166999999996</v>
      </c>
      <c r="EQ196" s="21">
        <v>646.90434000000005</v>
      </c>
    </row>
    <row r="197" spans="2:147" x14ac:dyDescent="0.35">
      <c r="B197" s="39" t="s">
        <v>362</v>
      </c>
      <c r="C197" s="21">
        <v>18995.649590000001</v>
      </c>
      <c r="D197" s="21">
        <v>19704.07357</v>
      </c>
      <c r="E197" s="21">
        <v>18642.51946</v>
      </c>
      <c r="F197" s="21">
        <v>18297.28616</v>
      </c>
      <c r="G197" s="21">
        <v>19349.395670000002</v>
      </c>
      <c r="H197" s="21">
        <v>71170.30962</v>
      </c>
      <c r="I197" s="21">
        <v>73824.519209999999</v>
      </c>
      <c r="J197" s="21">
        <v>69847.214210000006</v>
      </c>
      <c r="K197" s="21">
        <v>68553.749089999998</v>
      </c>
      <c r="L197" s="21">
        <v>72495.654200000004</v>
      </c>
      <c r="M197" s="21">
        <v>85565.198869999993</v>
      </c>
      <c r="N197" s="21">
        <v>88756.222339999993</v>
      </c>
      <c r="O197" s="21">
        <v>83974.53125</v>
      </c>
      <c r="P197" s="21">
        <v>82419.36404</v>
      </c>
      <c r="Q197" s="21">
        <v>87158.634560000006</v>
      </c>
      <c r="R197" s="21">
        <v>85.23809</v>
      </c>
      <c r="S197" s="21">
        <v>192.45535000000001</v>
      </c>
      <c r="T197" s="21">
        <v>85.910060000000001</v>
      </c>
      <c r="U197" s="21">
        <v>89.531469999999999</v>
      </c>
      <c r="V197" s="21">
        <v>42.31138</v>
      </c>
      <c r="W197" s="21">
        <v>629.44371999999998</v>
      </c>
      <c r="X197" s="21">
        <v>745.63410999999996</v>
      </c>
      <c r="Y197" s="21">
        <v>619.37527999999998</v>
      </c>
      <c r="Z197" s="21">
        <v>612.68398000000002</v>
      </c>
      <c r="AA197" s="21">
        <v>600.11010999999996</v>
      </c>
      <c r="AB197" s="21">
        <v>75313.468529999998</v>
      </c>
      <c r="AC197" s="21">
        <v>78122.251099999994</v>
      </c>
      <c r="AD197" s="21">
        <v>73913.409119999997</v>
      </c>
      <c r="AE197" s="21">
        <v>72544.601020000002</v>
      </c>
      <c r="AF197" s="21">
        <v>76716.003299999997</v>
      </c>
      <c r="AG197" s="21">
        <v>35.062170000000002</v>
      </c>
      <c r="AH197" s="21">
        <v>139.58350999999999</v>
      </c>
      <c r="AI197" s="21">
        <v>36.488010000000003</v>
      </c>
      <c r="AJ197" s="21">
        <v>40.805280000000003</v>
      </c>
      <c r="AK197" s="21">
        <v>-8.2618299999999998</v>
      </c>
      <c r="AL197" s="21">
        <v>14.9034</v>
      </c>
      <c r="AM197" s="21">
        <v>94.530559999999994</v>
      </c>
      <c r="AN197" s="21">
        <v>16.254909999999999</v>
      </c>
      <c r="AO197" s="21">
        <v>19.83483</v>
      </c>
      <c r="AP197" s="21">
        <v>-18.773479999999999</v>
      </c>
      <c r="AQ197" s="21">
        <v>1.86229</v>
      </c>
      <c r="AR197" s="21">
        <v>98.815089999999998</v>
      </c>
      <c r="AS197" s="21">
        <v>3.7872699999999999</v>
      </c>
      <c r="AT197" s="21">
        <v>8.4017700000000008</v>
      </c>
      <c r="AU197" s="21">
        <v>-39.347969999999997</v>
      </c>
      <c r="AV197" s="21">
        <v>882.01395000000002</v>
      </c>
      <c r="AW197" s="21">
        <v>1019.14292</v>
      </c>
      <c r="AX197" s="21">
        <v>867.54193999999995</v>
      </c>
      <c r="AY197" s="21">
        <v>856.32028000000003</v>
      </c>
      <c r="AZ197" s="21">
        <v>854.20507999999995</v>
      </c>
      <c r="BA197" s="21">
        <v>1569.2138399999999</v>
      </c>
      <c r="BB197" s="21">
        <v>1717.1371099999999</v>
      </c>
      <c r="BC197" s="21">
        <v>1541.49602</v>
      </c>
      <c r="BD197" s="21">
        <v>1516.92544</v>
      </c>
      <c r="BE197" s="21">
        <v>1560.9923699999999</v>
      </c>
      <c r="BF197" s="21">
        <v>2003.11015</v>
      </c>
      <c r="BG197" s="21">
        <v>2166.15236</v>
      </c>
      <c r="BH197" s="21">
        <v>1967.2424900000001</v>
      </c>
      <c r="BI197" s="21">
        <v>1934.7012299999999</v>
      </c>
      <c r="BJ197" s="21">
        <v>2002.6990699999999</v>
      </c>
      <c r="BK197" s="21">
        <v>1216.03442</v>
      </c>
      <c r="BL197" s="21">
        <v>1261.9384</v>
      </c>
      <c r="BM197" s="21">
        <v>1193.15311</v>
      </c>
      <c r="BN197" s="21">
        <v>1170.77576</v>
      </c>
      <c r="BO197" s="21">
        <v>1238.95875</v>
      </c>
      <c r="BP197" s="21">
        <v>-13.19148</v>
      </c>
      <c r="BQ197" s="21">
        <v>102.87072999999999</v>
      </c>
      <c r="BR197" s="21">
        <v>-10.131220000000001</v>
      </c>
      <c r="BS197" s="21">
        <v>-3.6957499999999999</v>
      </c>
      <c r="BT197" s="21">
        <v>-67.253469999999993</v>
      </c>
      <c r="BU197" s="21">
        <v>318.87214999999998</v>
      </c>
      <c r="BV197" s="21">
        <v>525.09374000000003</v>
      </c>
      <c r="BW197" s="21">
        <v>316.92097000000001</v>
      </c>
      <c r="BX197" s="21">
        <v>320.70785999999998</v>
      </c>
      <c r="BY197" s="21">
        <v>239.62392</v>
      </c>
      <c r="BZ197" s="21">
        <v>63.121429999999997</v>
      </c>
      <c r="CA197" s="21">
        <v>180.88562999999999</v>
      </c>
      <c r="CB197" s="21">
        <v>64.515469999999993</v>
      </c>
      <c r="CC197" s="21">
        <v>69.079400000000007</v>
      </c>
      <c r="CD197" s="21">
        <v>14.181139999999999</v>
      </c>
      <c r="CE197" s="21">
        <v>-81.300430000000006</v>
      </c>
      <c r="CF197" s="21">
        <v>27.44529</v>
      </c>
      <c r="CG197" s="21">
        <v>-77.226320000000001</v>
      </c>
      <c r="CH197" s="21">
        <v>-70.112889999999993</v>
      </c>
      <c r="CI197" s="21">
        <v>-130.94909999999999</v>
      </c>
      <c r="CJ197" s="21">
        <v>-4.3659999999999997E-2</v>
      </c>
      <c r="CK197" s="21">
        <v>119.80385</v>
      </c>
      <c r="CL197" s="21">
        <v>2.65272</v>
      </c>
      <c r="CM197" s="21">
        <v>8.7355499999999999</v>
      </c>
      <c r="CN197" s="21">
        <v>-51.625010000000003</v>
      </c>
      <c r="CO197" s="21">
        <v>370.82670999999999</v>
      </c>
      <c r="CP197" s="21">
        <v>495.50144</v>
      </c>
      <c r="CQ197" s="21">
        <v>366.13123000000002</v>
      </c>
      <c r="CR197" s="21">
        <v>364.84079000000003</v>
      </c>
      <c r="CS197" s="21">
        <v>330.59856000000002</v>
      </c>
      <c r="CT197" s="21">
        <v>549.17362000000003</v>
      </c>
      <c r="CU197" s="21">
        <v>671.95749999999998</v>
      </c>
      <c r="CV197" s="21">
        <v>540.88505999999995</v>
      </c>
      <c r="CW197" s="21">
        <v>535.94001000000003</v>
      </c>
      <c r="CX197" s="21">
        <v>515.21891000000005</v>
      </c>
      <c r="CY197" s="21">
        <v>618.74036999999998</v>
      </c>
      <c r="CZ197" s="21">
        <v>761.03516999999999</v>
      </c>
      <c r="DA197" s="21">
        <v>609.45339999999999</v>
      </c>
      <c r="DB197" s="21">
        <v>604.19889000000001</v>
      </c>
      <c r="DC197" s="21">
        <v>579.40655000000004</v>
      </c>
      <c r="DD197" s="21">
        <v>647.83052999999995</v>
      </c>
      <c r="DE197" s="21">
        <v>773.45678999999996</v>
      </c>
      <c r="DF197" s="21">
        <v>637.62296000000003</v>
      </c>
      <c r="DG197" s="21">
        <v>630.84884</v>
      </c>
      <c r="DH197" s="21">
        <v>616.09721000000002</v>
      </c>
      <c r="DI197" s="21">
        <v>727.51876000000004</v>
      </c>
      <c r="DJ197" s="21">
        <v>849.63103999999998</v>
      </c>
      <c r="DK197" s="21">
        <v>715.62483999999995</v>
      </c>
      <c r="DL197" s="21">
        <v>707.07548999999995</v>
      </c>
      <c r="DM197" s="21">
        <v>700.13066000000003</v>
      </c>
      <c r="DN197" s="21">
        <v>927.7183</v>
      </c>
      <c r="DO197" s="21">
        <v>1058.06898</v>
      </c>
      <c r="DP197" s="21">
        <v>911.91533000000004</v>
      </c>
      <c r="DQ197" s="21">
        <v>899.69967999999994</v>
      </c>
      <c r="DR197" s="21">
        <v>904.75066000000004</v>
      </c>
      <c r="DS197" s="21">
        <v>1116.40642</v>
      </c>
      <c r="DT197" s="21">
        <v>1281.24587</v>
      </c>
      <c r="DU197" s="21">
        <v>1097.5783699999999</v>
      </c>
      <c r="DV197" s="21">
        <v>1083.4183</v>
      </c>
      <c r="DW197" s="21">
        <v>1085.0008800000001</v>
      </c>
      <c r="DX197" s="21">
        <v>486.11320999999998</v>
      </c>
      <c r="DY197" s="21">
        <v>593.08951000000002</v>
      </c>
      <c r="DZ197" s="21">
        <v>478.68378999999999</v>
      </c>
      <c r="EA197" s="21">
        <v>474.22316999999998</v>
      </c>
      <c r="EB197" s="21">
        <v>457.3467</v>
      </c>
      <c r="EC197" s="21">
        <v>14.221909999999999</v>
      </c>
      <c r="ED197" s="21">
        <v>198.81173000000001</v>
      </c>
      <c r="EE197" s="21">
        <v>17.68704</v>
      </c>
      <c r="EF197" s="21">
        <v>26.326450000000001</v>
      </c>
      <c r="EG197" s="21">
        <v>-63.994599999999998</v>
      </c>
      <c r="EH197" s="21">
        <v>8.1272099999999998</v>
      </c>
      <c r="EI197" s="21">
        <v>117.90622999999999</v>
      </c>
      <c r="EJ197" s="21">
        <v>10.401450000000001</v>
      </c>
      <c r="EK197" s="21">
        <v>15.63212</v>
      </c>
      <c r="EL197" s="21">
        <v>-38.548220000000001</v>
      </c>
      <c r="EM197" s="21">
        <v>583.93412000000001</v>
      </c>
      <c r="EN197" s="21">
        <v>684.65665999999999</v>
      </c>
      <c r="EO197" s="21">
        <v>574.39949999999999</v>
      </c>
      <c r="EP197" s="21">
        <v>567.62117999999998</v>
      </c>
      <c r="EQ197" s="21">
        <v>561.48874000000001</v>
      </c>
    </row>
    <row r="198" spans="2:147" x14ac:dyDescent="0.35">
      <c r="B198" s="39" t="s">
        <v>363</v>
      </c>
      <c r="C198" s="21">
        <v>10109.416370000001</v>
      </c>
      <c r="D198" s="21">
        <v>10486.43707</v>
      </c>
      <c r="E198" s="21">
        <v>9921.4817899999998</v>
      </c>
      <c r="F198" s="21">
        <v>9737.7498699999996</v>
      </c>
      <c r="G198" s="21">
        <v>10297.678760000001</v>
      </c>
      <c r="H198" s="21">
        <v>27513.992740000002</v>
      </c>
      <c r="I198" s="21">
        <v>28540.093430000001</v>
      </c>
      <c r="J198" s="21">
        <v>27002.492399999999</v>
      </c>
      <c r="K198" s="21">
        <v>26502.446950000001</v>
      </c>
      <c r="L198" s="21">
        <v>28026.3626</v>
      </c>
      <c r="M198" s="21">
        <v>31635.923330000001</v>
      </c>
      <c r="N198" s="21">
        <v>32815.736790000003</v>
      </c>
      <c r="O198" s="21">
        <v>31047.8076</v>
      </c>
      <c r="P198" s="21">
        <v>30472.8174</v>
      </c>
      <c r="Q198" s="21">
        <v>32225.062480000001</v>
      </c>
      <c r="R198" s="21">
        <v>22.49512</v>
      </c>
      <c r="S198" s="21">
        <v>-29.019729999999999</v>
      </c>
      <c r="T198" s="21">
        <v>24.379169999999998</v>
      </c>
      <c r="U198" s="21">
        <v>29.14517</v>
      </c>
      <c r="V198" s="21">
        <v>3.1225399999999999</v>
      </c>
      <c r="W198" s="21">
        <v>169.37676999999999</v>
      </c>
      <c r="X198" s="21">
        <v>128.41094000000001</v>
      </c>
      <c r="Y198" s="21">
        <v>168.19601</v>
      </c>
      <c r="Z198" s="21">
        <v>169.89750000000001</v>
      </c>
      <c r="AA198" s="21">
        <v>154.30479</v>
      </c>
      <c r="AB198" s="21">
        <v>27798.411639999998</v>
      </c>
      <c r="AC198" s="21">
        <v>28835.14114</v>
      </c>
      <c r="AD198" s="21">
        <v>27281.645799999998</v>
      </c>
      <c r="AE198" s="21">
        <v>26776.41491</v>
      </c>
      <c r="AF198" s="21">
        <v>28316.09115</v>
      </c>
      <c r="AG198" s="21">
        <v>-20.993539999999999</v>
      </c>
      <c r="AH198" s="21">
        <v>-73.868589999999998</v>
      </c>
      <c r="AI198" s="21">
        <v>-18.51389</v>
      </c>
      <c r="AJ198" s="21">
        <v>-13.16691</v>
      </c>
      <c r="AK198" s="21">
        <v>-40.938589999999998</v>
      </c>
      <c r="AL198" s="21">
        <v>-19.316780000000001</v>
      </c>
      <c r="AM198" s="21">
        <v>-60.223329999999997</v>
      </c>
      <c r="AN198" s="21">
        <v>-17.322099999999999</v>
      </c>
      <c r="AO198" s="21">
        <v>-13.11365</v>
      </c>
      <c r="AP198" s="21">
        <v>-34.757539999999999</v>
      </c>
      <c r="AQ198" s="21">
        <v>7.6665900000000002</v>
      </c>
      <c r="AR198" s="21">
        <v>-40.906089999999999</v>
      </c>
      <c r="AS198" s="21">
        <v>9.48245</v>
      </c>
      <c r="AT198" s="21">
        <v>13.990360000000001</v>
      </c>
      <c r="AU198" s="21">
        <v>-10.51037</v>
      </c>
      <c r="AV198" s="21">
        <v>157.91274000000001</v>
      </c>
      <c r="AW198" s="21">
        <v>111.57599999999999</v>
      </c>
      <c r="AX198" s="21">
        <v>157.05162999999999</v>
      </c>
      <c r="AY198" s="21">
        <v>159.12952000000001</v>
      </c>
      <c r="AZ198" s="21">
        <v>141.25806</v>
      </c>
      <c r="BA198" s="21">
        <v>286.72908000000001</v>
      </c>
      <c r="BB198" s="21">
        <v>253.35885999999999</v>
      </c>
      <c r="BC198" s="21">
        <v>283.11955999999998</v>
      </c>
      <c r="BD198" s="21">
        <v>282.11135999999999</v>
      </c>
      <c r="BE198" s="21">
        <v>275.50081</v>
      </c>
      <c r="BF198" s="21">
        <v>429.67950000000002</v>
      </c>
      <c r="BG198" s="21">
        <v>401.53262999999998</v>
      </c>
      <c r="BH198" s="21">
        <v>423.39886999999999</v>
      </c>
      <c r="BI198" s="21">
        <v>419.75715000000002</v>
      </c>
      <c r="BJ198" s="21">
        <v>421.05095</v>
      </c>
      <c r="BK198" s="21">
        <v>2111.6243300000001</v>
      </c>
      <c r="BL198" s="21">
        <v>2191.3358600000001</v>
      </c>
      <c r="BM198" s="21">
        <v>2071.8912999999998</v>
      </c>
      <c r="BN198" s="21">
        <v>2033.0334</v>
      </c>
      <c r="BO198" s="21">
        <v>2151.4320699999998</v>
      </c>
      <c r="BP198" s="21">
        <v>-19.43816</v>
      </c>
      <c r="BQ198" s="21">
        <v>-82.702590000000001</v>
      </c>
      <c r="BR198" s="21">
        <v>-16.25722</v>
      </c>
      <c r="BS198" s="21">
        <v>-9.7078000000000007</v>
      </c>
      <c r="BT198" s="21">
        <v>-43.69791</v>
      </c>
      <c r="BU198" s="21">
        <v>74.025899999999993</v>
      </c>
      <c r="BV198" s="21">
        <v>-23.355309999999999</v>
      </c>
      <c r="BW198" s="21">
        <v>76.678619999999995</v>
      </c>
      <c r="BX198" s="21">
        <v>84.962509999999995</v>
      </c>
      <c r="BY198" s="21">
        <v>37.589440000000003</v>
      </c>
      <c r="BZ198" s="21">
        <v>-20.919840000000001</v>
      </c>
      <c r="CA198" s="21">
        <v>-80.567239999999998</v>
      </c>
      <c r="CB198" s="21">
        <v>-17.902259999999998</v>
      </c>
      <c r="CC198" s="21">
        <v>-11.805210000000001</v>
      </c>
      <c r="CD198" s="21">
        <v>-43.56082</v>
      </c>
      <c r="CE198" s="21">
        <v>-20.9331</v>
      </c>
      <c r="CF198" s="21">
        <v>-78.341740000000001</v>
      </c>
      <c r="CG198" s="21">
        <v>-18.025179999999999</v>
      </c>
      <c r="CH198" s="21">
        <v>-12.013</v>
      </c>
      <c r="CI198" s="21">
        <v>-42.807499999999997</v>
      </c>
      <c r="CJ198" s="21">
        <v>5.2532899999999998</v>
      </c>
      <c r="CK198" s="21">
        <v>-55.209409999999998</v>
      </c>
      <c r="CL198" s="21">
        <v>7.8473499999999996</v>
      </c>
      <c r="CM198" s="21">
        <v>13.833539999999999</v>
      </c>
      <c r="CN198" s="21">
        <v>-17.677389999999999</v>
      </c>
      <c r="CO198" s="21">
        <v>70.111609999999999</v>
      </c>
      <c r="CP198" s="21">
        <v>17.33212</v>
      </c>
      <c r="CQ198" s="21">
        <v>71.225409999999997</v>
      </c>
      <c r="CR198" s="21">
        <v>75.420770000000005</v>
      </c>
      <c r="CS198" s="21">
        <v>50.510640000000002</v>
      </c>
      <c r="CT198" s="21">
        <v>93.748810000000006</v>
      </c>
      <c r="CU198" s="21">
        <v>45.461739999999999</v>
      </c>
      <c r="CV198" s="21">
        <v>94.258250000000004</v>
      </c>
      <c r="CW198" s="21">
        <v>97.621309999999994</v>
      </c>
      <c r="CX198" s="21">
        <v>75.921090000000007</v>
      </c>
      <c r="CY198" s="21">
        <v>112.08853999999999</v>
      </c>
      <c r="CZ198" s="21">
        <v>56.574509999999997</v>
      </c>
      <c r="DA198" s="21">
        <v>112.58918</v>
      </c>
      <c r="DB198" s="21">
        <v>116.57729999999999</v>
      </c>
      <c r="DC198" s="21">
        <v>91.505830000000003</v>
      </c>
      <c r="DD198" s="21">
        <v>161.20262</v>
      </c>
      <c r="DE198" s="21">
        <v>115.92182</v>
      </c>
      <c r="DF198" s="21">
        <v>160.39583999999999</v>
      </c>
      <c r="DG198" s="21">
        <v>162.49905000000001</v>
      </c>
      <c r="DH198" s="21">
        <v>144.81816000000001</v>
      </c>
      <c r="DI198" s="21">
        <v>152.77516</v>
      </c>
      <c r="DJ198" s="21">
        <v>110.55126</v>
      </c>
      <c r="DK198" s="21">
        <v>151.98427000000001</v>
      </c>
      <c r="DL198" s="21">
        <v>153.91970000000001</v>
      </c>
      <c r="DM198" s="21">
        <v>137.50640000000001</v>
      </c>
      <c r="DN198" s="21">
        <v>188.61170000000001</v>
      </c>
      <c r="DO198" s="21">
        <v>148.46356</v>
      </c>
      <c r="DP198" s="21">
        <v>187.08696</v>
      </c>
      <c r="DQ198" s="21">
        <v>188.35449</v>
      </c>
      <c r="DR198" s="21">
        <v>174.32384999999999</v>
      </c>
      <c r="DS198" s="21">
        <v>248.87413000000001</v>
      </c>
      <c r="DT198" s="21">
        <v>196.99035000000001</v>
      </c>
      <c r="DU198" s="21">
        <v>246.80526</v>
      </c>
      <c r="DV198" s="21">
        <v>248.47119000000001</v>
      </c>
      <c r="DW198" s="21">
        <v>230.28200000000001</v>
      </c>
      <c r="DX198" s="21">
        <v>86.535799999999995</v>
      </c>
      <c r="DY198" s="21">
        <v>45.369100000000003</v>
      </c>
      <c r="DZ198" s="21">
        <v>86.825500000000005</v>
      </c>
      <c r="EA198" s="21">
        <v>89.65419</v>
      </c>
      <c r="EB198" s="21">
        <v>71.314149999999998</v>
      </c>
      <c r="EC198" s="21">
        <v>-42.446950000000001</v>
      </c>
      <c r="ED198" s="21">
        <v>-136.99602999999999</v>
      </c>
      <c r="EE198" s="21">
        <v>-37.916510000000002</v>
      </c>
      <c r="EF198" s="21">
        <v>-28.236090000000001</v>
      </c>
      <c r="EG198" s="21">
        <v>-78.149460000000005</v>
      </c>
      <c r="EH198" s="21">
        <v>-26.106680000000001</v>
      </c>
      <c r="EI198" s="21">
        <v>-82.187420000000003</v>
      </c>
      <c r="EJ198" s="21">
        <v>-23.171099999999999</v>
      </c>
      <c r="EK198" s="21">
        <v>-17.315919999999998</v>
      </c>
      <c r="EL198" s="21">
        <v>-47.395180000000003</v>
      </c>
      <c r="EM198" s="21">
        <v>162.12785</v>
      </c>
      <c r="EN198" s="21">
        <v>129.08856</v>
      </c>
      <c r="EO198" s="21">
        <v>160.74179000000001</v>
      </c>
      <c r="EP198" s="21">
        <v>161.65828999999999</v>
      </c>
      <c r="EQ198" s="21">
        <v>150.40266</v>
      </c>
    </row>
    <row r="199" spans="2:147" x14ac:dyDescent="0.35">
      <c r="B199" s="39" t="s">
        <v>364</v>
      </c>
      <c r="C199" s="21">
        <v>72471.726630000005</v>
      </c>
      <c r="D199" s="21">
        <v>75174.488070000007</v>
      </c>
      <c r="E199" s="21">
        <v>71124.473410000006</v>
      </c>
      <c r="F199" s="21">
        <v>69807.347949999996</v>
      </c>
      <c r="G199" s="21">
        <v>73821.329809999996</v>
      </c>
      <c r="H199" s="21">
        <v>148657.57551</v>
      </c>
      <c r="I199" s="21">
        <v>154201.57784000001</v>
      </c>
      <c r="J199" s="21">
        <v>145893.94896000001</v>
      </c>
      <c r="K199" s="21">
        <v>143192.21294999999</v>
      </c>
      <c r="L199" s="21">
        <v>151425.90001000001</v>
      </c>
      <c r="M199" s="21">
        <v>144253.19889999999</v>
      </c>
      <c r="N199" s="21">
        <v>149632.90174</v>
      </c>
      <c r="O199" s="21">
        <v>141571.51410999999</v>
      </c>
      <c r="P199" s="21">
        <v>138949.67897000001</v>
      </c>
      <c r="Q199" s="21">
        <v>146939.55033999999</v>
      </c>
      <c r="R199" s="21">
        <v>837.67039999999997</v>
      </c>
      <c r="S199" s="21">
        <v>863.80305999999996</v>
      </c>
      <c r="T199" s="21">
        <v>821.46546000000001</v>
      </c>
      <c r="U199" s="21">
        <v>805.81465000000003</v>
      </c>
      <c r="V199" s="21">
        <v>854.20740999999998</v>
      </c>
      <c r="W199" s="21">
        <v>1179.2001399999999</v>
      </c>
      <c r="X199" s="21">
        <v>1218.9912099999999</v>
      </c>
      <c r="Y199" s="21">
        <v>1156.3888899999999</v>
      </c>
      <c r="Z199" s="21">
        <v>1134.5139099999999</v>
      </c>
      <c r="AA199" s="21">
        <v>1202.18941</v>
      </c>
      <c r="AB199" s="21">
        <v>133121.09497000001</v>
      </c>
      <c r="AC199" s="21">
        <v>138085.78745999999</v>
      </c>
      <c r="AD199" s="21">
        <v>130646.40557</v>
      </c>
      <c r="AE199" s="21">
        <v>128226.95475999999</v>
      </c>
      <c r="AF199" s="21">
        <v>135600.15971000001</v>
      </c>
      <c r="AG199" s="21">
        <v>367.46462000000002</v>
      </c>
      <c r="AH199" s="21">
        <v>375.61998999999997</v>
      </c>
      <c r="AI199" s="21">
        <v>360.54858999999999</v>
      </c>
      <c r="AJ199" s="21">
        <v>353.46897000000001</v>
      </c>
      <c r="AK199" s="21">
        <v>374.97264000000001</v>
      </c>
      <c r="AL199" s="21">
        <v>414.94648999999998</v>
      </c>
      <c r="AM199" s="21">
        <v>426.22188999999997</v>
      </c>
      <c r="AN199" s="21">
        <v>407.13961999999998</v>
      </c>
      <c r="AO199" s="21">
        <v>399.25842</v>
      </c>
      <c r="AP199" s="21">
        <v>423.21539999999999</v>
      </c>
      <c r="AQ199" s="21">
        <v>778.29786000000001</v>
      </c>
      <c r="AR199" s="21">
        <v>802.36504000000002</v>
      </c>
      <c r="AS199" s="21">
        <v>763.65206000000001</v>
      </c>
      <c r="AT199" s="21">
        <v>749.03403000000003</v>
      </c>
      <c r="AU199" s="21">
        <v>793.5059</v>
      </c>
      <c r="AV199" s="21">
        <v>1313.11978</v>
      </c>
      <c r="AW199" s="21">
        <v>1357.06032</v>
      </c>
      <c r="AX199" s="21">
        <v>1288.4154000000001</v>
      </c>
      <c r="AY199" s="21">
        <v>1263.93316</v>
      </c>
      <c r="AZ199" s="21">
        <v>1338.44661</v>
      </c>
      <c r="BA199" s="21">
        <v>1378.0937799999999</v>
      </c>
      <c r="BB199" s="21">
        <v>1425.3773799999999</v>
      </c>
      <c r="BC199" s="21">
        <v>1352.16588</v>
      </c>
      <c r="BD199" s="21">
        <v>1326.52415</v>
      </c>
      <c r="BE199" s="21">
        <v>1404.5269499999999</v>
      </c>
      <c r="BF199" s="21">
        <v>1600.2454399999999</v>
      </c>
      <c r="BG199" s="21">
        <v>1655.95505</v>
      </c>
      <c r="BH199" s="21">
        <v>1570.1286500000001</v>
      </c>
      <c r="BI199" s="21">
        <v>1540.40807</v>
      </c>
      <c r="BJ199" s="21">
        <v>1630.89327</v>
      </c>
      <c r="BK199" s="21">
        <v>3135.1253499999998</v>
      </c>
      <c r="BL199" s="21">
        <v>3253.4729200000002</v>
      </c>
      <c r="BM199" s="21">
        <v>3076.1337800000001</v>
      </c>
      <c r="BN199" s="21">
        <v>3018.4415100000001</v>
      </c>
      <c r="BO199" s="21">
        <v>3194.2278299999998</v>
      </c>
      <c r="BP199" s="21">
        <v>238.28976</v>
      </c>
      <c r="BQ199" s="21">
        <v>240.69567000000001</v>
      </c>
      <c r="BR199" s="21">
        <v>233.67891</v>
      </c>
      <c r="BS199" s="21">
        <v>228.94063</v>
      </c>
      <c r="BT199" s="21">
        <v>243.54569000000001</v>
      </c>
      <c r="BU199" s="21">
        <v>1683.63517</v>
      </c>
      <c r="BV199" s="21">
        <v>1736.3984499999999</v>
      </c>
      <c r="BW199" s="21">
        <v>1651.9479699999999</v>
      </c>
      <c r="BX199" s="21">
        <v>1620.3512599999999</v>
      </c>
      <c r="BY199" s="21">
        <v>1716.4935599999999</v>
      </c>
      <c r="BZ199" s="21">
        <v>490.28134</v>
      </c>
      <c r="CA199" s="21">
        <v>502.51997999999998</v>
      </c>
      <c r="CB199" s="21">
        <v>480.79602999999997</v>
      </c>
      <c r="CC199" s="21">
        <v>471.47505000000001</v>
      </c>
      <c r="CD199" s="21">
        <v>500.28318000000002</v>
      </c>
      <c r="CE199" s="21">
        <v>736.62215000000003</v>
      </c>
      <c r="CF199" s="21">
        <v>758.44469000000004</v>
      </c>
      <c r="CG199" s="21">
        <v>722.37175000000002</v>
      </c>
      <c r="CH199" s="21">
        <v>708.54213000000004</v>
      </c>
      <c r="CI199" s="21">
        <v>751.28304000000003</v>
      </c>
      <c r="CJ199" s="21">
        <v>871.96289000000002</v>
      </c>
      <c r="CK199" s="21">
        <v>898.50116000000003</v>
      </c>
      <c r="CL199" s="21">
        <v>855.09438999999998</v>
      </c>
      <c r="CM199" s="21">
        <v>838.75917000000004</v>
      </c>
      <c r="CN199" s="21">
        <v>889.24491</v>
      </c>
      <c r="CO199" s="21">
        <v>974.69852000000003</v>
      </c>
      <c r="CP199" s="21">
        <v>1005.71052</v>
      </c>
      <c r="CQ199" s="21">
        <v>955.84285999999997</v>
      </c>
      <c r="CR199" s="21">
        <v>937.66756999999996</v>
      </c>
      <c r="CS199" s="21">
        <v>993.87864999999999</v>
      </c>
      <c r="CT199" s="21">
        <v>1051.19031</v>
      </c>
      <c r="CU199" s="21">
        <v>1085.5959700000001</v>
      </c>
      <c r="CV199" s="21">
        <v>1030.8551299999999</v>
      </c>
      <c r="CW199" s="21">
        <v>1011.30769</v>
      </c>
      <c r="CX199" s="21">
        <v>1071.7864999999999</v>
      </c>
      <c r="CY199" s="21">
        <v>1235.4450899999999</v>
      </c>
      <c r="CZ199" s="21">
        <v>1275.94425</v>
      </c>
      <c r="DA199" s="21">
        <v>1211.5455199999999</v>
      </c>
      <c r="DB199" s="21">
        <v>1188.5603900000001</v>
      </c>
      <c r="DC199" s="21">
        <v>1259.6335899999999</v>
      </c>
      <c r="DD199" s="21">
        <v>1219.49963</v>
      </c>
      <c r="DE199" s="21">
        <v>1260.3778199999999</v>
      </c>
      <c r="DF199" s="21">
        <v>1195.9087300000001</v>
      </c>
      <c r="DG199" s="21">
        <v>1173.2827400000001</v>
      </c>
      <c r="DH199" s="21">
        <v>1243.2936</v>
      </c>
      <c r="DI199" s="21">
        <v>1135.4559999999999</v>
      </c>
      <c r="DJ199" s="21">
        <v>1173.5022799999999</v>
      </c>
      <c r="DK199" s="21">
        <v>1113.4909</v>
      </c>
      <c r="DL199" s="21">
        <v>1092.42263</v>
      </c>
      <c r="DM199" s="21">
        <v>1157.6121000000001</v>
      </c>
      <c r="DN199" s="21">
        <v>1161.3572899999999</v>
      </c>
      <c r="DO199" s="21">
        <v>1200.3908799999999</v>
      </c>
      <c r="DP199" s="21">
        <v>1138.8911599999999</v>
      </c>
      <c r="DQ199" s="21">
        <v>1117.3464100000001</v>
      </c>
      <c r="DR199" s="21">
        <v>1183.99658</v>
      </c>
      <c r="DS199" s="21">
        <v>1510.29521</v>
      </c>
      <c r="DT199" s="21">
        <v>1561.1054999999999</v>
      </c>
      <c r="DU199" s="21">
        <v>1481.07899</v>
      </c>
      <c r="DV199" s="21">
        <v>1453.0526299999999</v>
      </c>
      <c r="DW199" s="21">
        <v>1539.7313300000001</v>
      </c>
      <c r="DX199" s="21">
        <v>916.14944000000003</v>
      </c>
      <c r="DY199" s="21">
        <v>946.16282000000001</v>
      </c>
      <c r="DZ199" s="21">
        <v>898.42663000000005</v>
      </c>
      <c r="EA199" s="21">
        <v>881.38714000000004</v>
      </c>
      <c r="EB199" s="21">
        <v>934.08849999999995</v>
      </c>
      <c r="EC199" s="21">
        <v>442.39357999999999</v>
      </c>
      <c r="ED199" s="21">
        <v>448.86425000000003</v>
      </c>
      <c r="EE199" s="21">
        <v>434.06599</v>
      </c>
      <c r="EF199" s="21">
        <v>425.3553</v>
      </c>
      <c r="EG199" s="21">
        <v>451.77103</v>
      </c>
      <c r="EH199" s="21">
        <v>598.12066000000004</v>
      </c>
      <c r="EI199" s="21">
        <v>614.81282999999996</v>
      </c>
      <c r="EJ199" s="21">
        <v>586.54942000000005</v>
      </c>
      <c r="EK199" s="21">
        <v>575.27265</v>
      </c>
      <c r="EL199" s="21">
        <v>610.13064999999995</v>
      </c>
      <c r="EM199" s="21">
        <v>1049.39201</v>
      </c>
      <c r="EN199" s="21">
        <v>1085.05567</v>
      </c>
      <c r="EO199" s="21">
        <v>1029.0919100000001</v>
      </c>
      <c r="EP199" s="21">
        <v>1009.64795</v>
      </c>
      <c r="EQ199" s="21">
        <v>1069.80827</v>
      </c>
    </row>
    <row r="200" spans="2:147" x14ac:dyDescent="0.35">
      <c r="B200" s="39" t="s">
        <v>365</v>
      </c>
      <c r="C200" s="21">
        <v>58213.232689999997</v>
      </c>
      <c r="D200" s="21">
        <v>60384.237690000002</v>
      </c>
      <c r="E200" s="21">
        <v>57131.045619999997</v>
      </c>
      <c r="F200" s="21">
        <v>56073.058819999998</v>
      </c>
      <c r="G200" s="21">
        <v>59297.307370000002</v>
      </c>
      <c r="H200" s="21">
        <v>108771.87712999999</v>
      </c>
      <c r="I200" s="21">
        <v>112828.39116</v>
      </c>
      <c r="J200" s="21">
        <v>106749.74778000001</v>
      </c>
      <c r="K200" s="21">
        <v>104772.90337</v>
      </c>
      <c r="L200" s="21">
        <v>110797.44395</v>
      </c>
      <c r="M200" s="21">
        <v>102926.68962999999</v>
      </c>
      <c r="N200" s="21">
        <v>106765.18339999999</v>
      </c>
      <c r="O200" s="21">
        <v>101013.26975000001</v>
      </c>
      <c r="P200" s="21">
        <v>99142.553450000007</v>
      </c>
      <c r="Q200" s="21">
        <v>104843.43923</v>
      </c>
      <c r="R200" s="21">
        <v>677.77164000000005</v>
      </c>
      <c r="S200" s="21">
        <v>700.05636000000004</v>
      </c>
      <c r="T200" s="21">
        <v>664.66300999999999</v>
      </c>
      <c r="U200" s="21">
        <v>651.93854999999996</v>
      </c>
      <c r="V200" s="21">
        <v>691.15354000000002</v>
      </c>
      <c r="W200" s="21">
        <v>931.51680999999996</v>
      </c>
      <c r="X200" s="21">
        <v>963.87712999999997</v>
      </c>
      <c r="Y200" s="21">
        <v>913.49963000000002</v>
      </c>
      <c r="Z200" s="21">
        <v>896.15760999999998</v>
      </c>
      <c r="AA200" s="21">
        <v>949.68854999999996</v>
      </c>
      <c r="AB200" s="21">
        <v>96335.567760000005</v>
      </c>
      <c r="AC200" s="21">
        <v>99928.360239999995</v>
      </c>
      <c r="AD200" s="21">
        <v>94544.712530000004</v>
      </c>
      <c r="AE200" s="21">
        <v>92793.831749999998</v>
      </c>
      <c r="AF200" s="21">
        <v>98129.58928</v>
      </c>
      <c r="AG200" s="21">
        <v>320.08888999999999</v>
      </c>
      <c r="AH200" s="21">
        <v>328.67117999999999</v>
      </c>
      <c r="AI200" s="21">
        <v>314.06731000000002</v>
      </c>
      <c r="AJ200" s="21">
        <v>307.85964000000001</v>
      </c>
      <c r="AK200" s="21">
        <v>326.59447</v>
      </c>
      <c r="AL200" s="21">
        <v>361.80925000000002</v>
      </c>
      <c r="AM200" s="21">
        <v>372.78192999999999</v>
      </c>
      <c r="AN200" s="21">
        <v>355.0043</v>
      </c>
      <c r="AO200" s="21">
        <v>348.10099000000002</v>
      </c>
      <c r="AP200" s="21">
        <v>368.99214999999998</v>
      </c>
      <c r="AQ200" s="21">
        <v>644.77225999999996</v>
      </c>
      <c r="AR200" s="21">
        <v>665.87298999999996</v>
      </c>
      <c r="AS200" s="21">
        <v>632.64166</v>
      </c>
      <c r="AT200" s="21">
        <v>620.48072000000002</v>
      </c>
      <c r="AU200" s="21">
        <v>657.36206000000004</v>
      </c>
      <c r="AV200" s="21">
        <v>977.11653000000001</v>
      </c>
      <c r="AW200" s="21">
        <v>1010.5716200000001</v>
      </c>
      <c r="AX200" s="21">
        <v>958.73604</v>
      </c>
      <c r="AY200" s="21">
        <v>940.43745999999999</v>
      </c>
      <c r="AZ200" s="21">
        <v>996.00246000000004</v>
      </c>
      <c r="BA200" s="21">
        <v>805.34091999999998</v>
      </c>
      <c r="BB200" s="21">
        <v>832.83429999999998</v>
      </c>
      <c r="BC200" s="21">
        <v>790.19074999999998</v>
      </c>
      <c r="BD200" s="21">
        <v>775.09290999999996</v>
      </c>
      <c r="BE200" s="21">
        <v>820.90111000000002</v>
      </c>
      <c r="BF200" s="21">
        <v>914.34677999999997</v>
      </c>
      <c r="BG200" s="21">
        <v>945.98428000000001</v>
      </c>
      <c r="BH200" s="21">
        <v>897.14041999999995</v>
      </c>
      <c r="BI200" s="21">
        <v>880.04304999999999</v>
      </c>
      <c r="BJ200" s="21">
        <v>931.97865999999999</v>
      </c>
      <c r="BK200" s="21">
        <v>4572.7459699999999</v>
      </c>
      <c r="BL200" s="21">
        <v>4745.3621599999997</v>
      </c>
      <c r="BM200" s="21">
        <v>4486.7036500000004</v>
      </c>
      <c r="BN200" s="21">
        <v>4402.5564299999996</v>
      </c>
      <c r="BO200" s="21">
        <v>4658.9500600000001</v>
      </c>
      <c r="BP200" s="21">
        <v>176.44605999999999</v>
      </c>
      <c r="BQ200" s="21">
        <v>179.08253999999999</v>
      </c>
      <c r="BR200" s="21">
        <v>173.03528</v>
      </c>
      <c r="BS200" s="21">
        <v>169.42876999999999</v>
      </c>
      <c r="BT200" s="21">
        <v>180.39009999999999</v>
      </c>
      <c r="BU200" s="21">
        <v>1334.60475</v>
      </c>
      <c r="BV200" s="21">
        <v>1378.3976399999999</v>
      </c>
      <c r="BW200" s="21">
        <v>1309.49154</v>
      </c>
      <c r="BX200" s="21">
        <v>1284.3181099999999</v>
      </c>
      <c r="BY200" s="21">
        <v>1360.67319</v>
      </c>
      <c r="BZ200" s="21">
        <v>420.87943000000001</v>
      </c>
      <c r="CA200" s="21">
        <v>432.96767999999997</v>
      </c>
      <c r="CB200" s="21">
        <v>412.74025</v>
      </c>
      <c r="CC200" s="21">
        <v>404.68937</v>
      </c>
      <c r="CD200" s="21">
        <v>429.43452000000002</v>
      </c>
      <c r="CE200" s="21">
        <v>636.44618000000003</v>
      </c>
      <c r="CF200" s="21">
        <v>656.87261999999998</v>
      </c>
      <c r="CG200" s="21">
        <v>624.13707999999997</v>
      </c>
      <c r="CH200" s="21">
        <v>612.14079000000004</v>
      </c>
      <c r="CI200" s="21">
        <v>649.07993999999997</v>
      </c>
      <c r="CJ200" s="21">
        <v>723.69830999999999</v>
      </c>
      <c r="CK200" s="21">
        <v>747.18014000000005</v>
      </c>
      <c r="CL200" s="21">
        <v>709.70159999999998</v>
      </c>
      <c r="CM200" s="21">
        <v>696.07979</v>
      </c>
      <c r="CN200" s="21">
        <v>738.02945</v>
      </c>
      <c r="CO200" s="21">
        <v>746.66670999999997</v>
      </c>
      <c r="CP200" s="21">
        <v>771.36767999999995</v>
      </c>
      <c r="CQ200" s="21">
        <v>732.22551999999996</v>
      </c>
      <c r="CR200" s="21">
        <v>718.22352000000001</v>
      </c>
      <c r="CS200" s="21">
        <v>761.38837000000001</v>
      </c>
      <c r="CT200" s="21">
        <v>794.09582</v>
      </c>
      <c r="CU200" s="21">
        <v>820.90395999999998</v>
      </c>
      <c r="CV200" s="21">
        <v>778.73703</v>
      </c>
      <c r="CW200" s="21">
        <v>763.89478999999994</v>
      </c>
      <c r="CX200" s="21">
        <v>809.68782999999996</v>
      </c>
      <c r="CY200" s="21">
        <v>946.23743000000002</v>
      </c>
      <c r="CZ200" s="21">
        <v>978.27273000000002</v>
      </c>
      <c r="DA200" s="21">
        <v>927.93597999999997</v>
      </c>
      <c r="DB200" s="21">
        <v>910.24375999999995</v>
      </c>
      <c r="DC200" s="21">
        <v>964.79456000000005</v>
      </c>
      <c r="DD200" s="21">
        <v>991.85942</v>
      </c>
      <c r="DE200" s="21">
        <v>1026.24621</v>
      </c>
      <c r="DF200" s="21">
        <v>972.67516000000001</v>
      </c>
      <c r="DG200" s="21">
        <v>954.21528999999998</v>
      </c>
      <c r="DH200" s="21">
        <v>1011.21049</v>
      </c>
      <c r="DI200" s="21">
        <v>815.50274000000002</v>
      </c>
      <c r="DJ200" s="21">
        <v>843.39129000000003</v>
      </c>
      <c r="DK200" s="21">
        <v>799.72973999999999</v>
      </c>
      <c r="DL200" s="21">
        <v>784.51706999999999</v>
      </c>
      <c r="DM200" s="21">
        <v>831.46655999999996</v>
      </c>
      <c r="DN200" s="21">
        <v>798.28413999999998</v>
      </c>
      <c r="DO200" s="21">
        <v>825.51184999999998</v>
      </c>
      <c r="DP200" s="21">
        <v>782.84419000000003</v>
      </c>
      <c r="DQ200" s="21">
        <v>767.94421</v>
      </c>
      <c r="DR200" s="21">
        <v>813.91233999999997</v>
      </c>
      <c r="DS200" s="21">
        <v>1062.7814599999999</v>
      </c>
      <c r="DT200" s="21">
        <v>1099.1602499999999</v>
      </c>
      <c r="DU200" s="21">
        <v>1042.22568</v>
      </c>
      <c r="DV200" s="21">
        <v>1022.38948</v>
      </c>
      <c r="DW200" s="21">
        <v>1083.5701899999999</v>
      </c>
      <c r="DX200" s="21">
        <v>689.12621999999999</v>
      </c>
      <c r="DY200" s="21">
        <v>712.39137000000005</v>
      </c>
      <c r="DZ200" s="21">
        <v>675.79764999999998</v>
      </c>
      <c r="EA200" s="21">
        <v>662.91300999999999</v>
      </c>
      <c r="EB200" s="21">
        <v>702.6499</v>
      </c>
      <c r="EC200" s="21">
        <v>349.80059</v>
      </c>
      <c r="ED200" s="21">
        <v>356.72478999999998</v>
      </c>
      <c r="EE200" s="21">
        <v>343.22061000000002</v>
      </c>
      <c r="EF200" s="21">
        <v>336.21415999999999</v>
      </c>
      <c r="EG200" s="21">
        <v>357.23824999999999</v>
      </c>
      <c r="EH200" s="21">
        <v>520.62707999999998</v>
      </c>
      <c r="EI200" s="21">
        <v>536.72738000000004</v>
      </c>
      <c r="EJ200" s="21">
        <v>510.55829</v>
      </c>
      <c r="EK200" s="21">
        <v>500.69970999999998</v>
      </c>
      <c r="EL200" s="21">
        <v>531.04441999999995</v>
      </c>
      <c r="EM200" s="21">
        <v>856.77689999999996</v>
      </c>
      <c r="EN200" s="21">
        <v>886.78832</v>
      </c>
      <c r="EO200" s="21">
        <v>840.20516999999995</v>
      </c>
      <c r="EP200" s="21">
        <v>824.28633000000002</v>
      </c>
      <c r="EQ200" s="21">
        <v>873.44318999999996</v>
      </c>
    </row>
    <row r="201" spans="2:147" x14ac:dyDescent="0.35">
      <c r="B201" s="39" t="s">
        <v>366</v>
      </c>
      <c r="C201" s="21">
        <v>31877.6276</v>
      </c>
      <c r="D201" s="21">
        <v>33066.472220000003</v>
      </c>
      <c r="E201" s="21">
        <v>31285.020820000002</v>
      </c>
      <c r="F201" s="21">
        <v>30705.666130000001</v>
      </c>
      <c r="G201" s="21">
        <v>32471.268039999999</v>
      </c>
      <c r="H201" s="21">
        <v>16016.16036</v>
      </c>
      <c r="I201" s="21">
        <v>16613.463459999999</v>
      </c>
      <c r="J201" s="21">
        <v>15718.41108</v>
      </c>
      <c r="K201" s="21">
        <v>15427.3298</v>
      </c>
      <c r="L201" s="21">
        <v>16314.415789999999</v>
      </c>
      <c r="M201" s="21">
        <v>6813.0790999999999</v>
      </c>
      <c r="N201" s="21">
        <v>7067.1624899999997</v>
      </c>
      <c r="O201" s="21">
        <v>6686.4231200000004</v>
      </c>
      <c r="P201" s="21">
        <v>6562.5938399999995</v>
      </c>
      <c r="Q201" s="21">
        <v>6939.9554900000003</v>
      </c>
      <c r="R201" s="21">
        <v>151.00336999999999</v>
      </c>
      <c r="S201" s="21">
        <v>142.54329999999999</v>
      </c>
      <c r="T201" s="21">
        <v>149.81985</v>
      </c>
      <c r="U201" s="21">
        <v>157.58115000000001</v>
      </c>
      <c r="V201" s="21">
        <v>151.83381</v>
      </c>
      <c r="W201" s="21">
        <v>49.854149999999997</v>
      </c>
      <c r="X201" s="21">
        <v>38.972709999999999</v>
      </c>
      <c r="Y201" s="21">
        <v>50.455249999999999</v>
      </c>
      <c r="Z201" s="21">
        <v>59.279699999999998</v>
      </c>
      <c r="AA201" s="21">
        <v>48.88194</v>
      </c>
      <c r="AB201" s="21">
        <v>10384.41028</v>
      </c>
      <c r="AC201" s="21">
        <v>10771.69227</v>
      </c>
      <c r="AD201" s="21">
        <v>10191.36657</v>
      </c>
      <c r="AE201" s="21">
        <v>10002.631869999999</v>
      </c>
      <c r="AF201" s="21">
        <v>10577.79529</v>
      </c>
      <c r="AG201" s="21">
        <v>193.59667999999999</v>
      </c>
      <c r="AH201" s="21">
        <v>186.61067</v>
      </c>
      <c r="AI201" s="21">
        <v>191.33472</v>
      </c>
      <c r="AJ201" s="21">
        <v>197.85064</v>
      </c>
      <c r="AK201" s="21">
        <v>195.12362999999999</v>
      </c>
      <c r="AL201" s="21">
        <v>167.62051</v>
      </c>
      <c r="AM201" s="21">
        <v>162.89529999999999</v>
      </c>
      <c r="AN201" s="21">
        <v>165.55860999999999</v>
      </c>
      <c r="AO201" s="21">
        <v>170.30932000000001</v>
      </c>
      <c r="AP201" s="21">
        <v>169.12079</v>
      </c>
      <c r="AQ201" s="21">
        <v>162.30963</v>
      </c>
      <c r="AR201" s="21">
        <v>155.01259999999999</v>
      </c>
      <c r="AS201" s="21">
        <v>160.55325999999999</v>
      </c>
      <c r="AT201" s="21">
        <v>167.01219</v>
      </c>
      <c r="AU201" s="21">
        <v>163.37314000000001</v>
      </c>
      <c r="AV201" s="21">
        <v>6.8300200000000002</v>
      </c>
      <c r="AW201" s="21">
        <v>-7.29453</v>
      </c>
      <c r="AX201" s="21">
        <v>8.1043599999999998</v>
      </c>
      <c r="AY201" s="21">
        <v>18.08587</v>
      </c>
      <c r="AZ201" s="21">
        <v>4.8087099999999996</v>
      </c>
      <c r="BA201" s="21">
        <v>-511.24104</v>
      </c>
      <c r="BB201" s="21">
        <v>-542.65617999999995</v>
      </c>
      <c r="BC201" s="21">
        <v>-500.45098000000002</v>
      </c>
      <c r="BD201" s="21">
        <v>-482.43968000000001</v>
      </c>
      <c r="BE201" s="21">
        <v>-522.62662999999998</v>
      </c>
      <c r="BF201" s="21">
        <v>-665.71997999999996</v>
      </c>
      <c r="BG201" s="21">
        <v>-703.02333999999996</v>
      </c>
      <c r="BH201" s="21">
        <v>-651.97267999999997</v>
      </c>
      <c r="BI201" s="21">
        <v>-631.14067</v>
      </c>
      <c r="BJ201" s="21">
        <v>-680.07529</v>
      </c>
      <c r="BK201" s="21">
        <v>7224.2594600000002</v>
      </c>
      <c r="BL201" s="21">
        <v>7496.9674100000002</v>
      </c>
      <c r="BM201" s="21">
        <v>7088.3253800000002</v>
      </c>
      <c r="BN201" s="21">
        <v>6955.3852699999998</v>
      </c>
      <c r="BO201" s="21">
        <v>7360.44913</v>
      </c>
      <c r="BP201" s="21">
        <v>73.283640000000005</v>
      </c>
      <c r="BQ201" s="21">
        <v>59.08193</v>
      </c>
      <c r="BR201" s="21">
        <v>74.092439999999996</v>
      </c>
      <c r="BS201" s="21">
        <v>85.360770000000002</v>
      </c>
      <c r="BT201" s="21">
        <v>72.082490000000007</v>
      </c>
      <c r="BU201" s="21">
        <v>202.32529</v>
      </c>
      <c r="BV201" s="21">
        <v>182.47993</v>
      </c>
      <c r="BW201" s="21">
        <v>201.25869</v>
      </c>
      <c r="BX201" s="21">
        <v>217.12588</v>
      </c>
      <c r="BY201" s="21">
        <v>201.98636999999999</v>
      </c>
      <c r="BZ201" s="21">
        <v>225.29829000000001</v>
      </c>
      <c r="CA201" s="21">
        <v>217.78559999999999</v>
      </c>
      <c r="CB201" s="21">
        <v>222.92779999999999</v>
      </c>
      <c r="CC201" s="21">
        <v>230.45884000000001</v>
      </c>
      <c r="CD201" s="21">
        <v>227.16407000000001</v>
      </c>
      <c r="CE201" s="21">
        <v>248.74841000000001</v>
      </c>
      <c r="CF201" s="21">
        <v>242.88111000000001</v>
      </c>
      <c r="CG201" s="21">
        <v>245.81433999999999</v>
      </c>
      <c r="CH201" s="21">
        <v>252.71333000000001</v>
      </c>
      <c r="CI201" s="21">
        <v>251.27373</v>
      </c>
      <c r="CJ201" s="21">
        <v>211.02934999999999</v>
      </c>
      <c r="CK201" s="21">
        <v>202.65823</v>
      </c>
      <c r="CL201" s="21">
        <v>208.96784</v>
      </c>
      <c r="CM201" s="21">
        <v>217.46484000000001</v>
      </c>
      <c r="CN201" s="21">
        <v>212.69767999999999</v>
      </c>
      <c r="CO201" s="21">
        <v>65.482900000000001</v>
      </c>
      <c r="CP201" s="21">
        <v>52.904820000000001</v>
      </c>
      <c r="CQ201" s="21">
        <v>66.063959999999994</v>
      </c>
      <c r="CR201" s="21">
        <v>75.994219999999999</v>
      </c>
      <c r="CS201" s="21">
        <v>64.543970000000002</v>
      </c>
      <c r="CT201" s="21">
        <v>50.611759999999997</v>
      </c>
      <c r="CU201" s="21">
        <v>38.38767</v>
      </c>
      <c r="CV201" s="21">
        <v>51.399639999999998</v>
      </c>
      <c r="CW201" s="21">
        <v>60.800800000000002</v>
      </c>
      <c r="CX201" s="21">
        <v>49.447049999999997</v>
      </c>
      <c r="CY201" s="21">
        <v>94.015829999999994</v>
      </c>
      <c r="CZ201" s="21">
        <v>81.468599999999995</v>
      </c>
      <c r="DA201" s="21">
        <v>94.193449999999999</v>
      </c>
      <c r="DB201" s="21">
        <v>104.71489</v>
      </c>
      <c r="DC201" s="21">
        <v>93.511690000000002</v>
      </c>
      <c r="DD201" s="21">
        <v>48.1753</v>
      </c>
      <c r="DE201" s="21">
        <v>35.988909999999997</v>
      </c>
      <c r="DF201" s="21">
        <v>49.002200000000002</v>
      </c>
      <c r="DG201" s="21">
        <v>58.387990000000002</v>
      </c>
      <c r="DH201" s="21">
        <v>46.983319999999999</v>
      </c>
      <c r="DI201" s="21">
        <v>-34.0443</v>
      </c>
      <c r="DJ201" s="21">
        <v>-48.434550000000002</v>
      </c>
      <c r="DK201" s="21">
        <v>-31.739329999999999</v>
      </c>
      <c r="DL201" s="21">
        <v>-21.512519999999999</v>
      </c>
      <c r="DM201" s="21">
        <v>-36.660119999999999</v>
      </c>
      <c r="DN201" s="21">
        <v>-163.87549999999999</v>
      </c>
      <c r="DO201" s="21">
        <v>-182.93810999999999</v>
      </c>
      <c r="DP201" s="21">
        <v>-159.12350000000001</v>
      </c>
      <c r="DQ201" s="21">
        <v>-146.58081000000001</v>
      </c>
      <c r="DR201" s="21">
        <v>-168.83846</v>
      </c>
      <c r="DS201" s="21">
        <v>-134.62436</v>
      </c>
      <c r="DT201" s="21">
        <v>-156.26295999999999</v>
      </c>
      <c r="DU201" s="21">
        <v>-129.97378</v>
      </c>
      <c r="DV201" s="21">
        <v>-114.94526999999999</v>
      </c>
      <c r="DW201" s="21">
        <v>-139.52369999999999</v>
      </c>
      <c r="DX201" s="21">
        <v>14.99329</v>
      </c>
      <c r="DY201" s="21">
        <v>3.5367099999999998</v>
      </c>
      <c r="DZ201" s="21">
        <v>16.17089</v>
      </c>
      <c r="EA201" s="21">
        <v>24.840409999999999</v>
      </c>
      <c r="EB201" s="21">
        <v>13.54848</v>
      </c>
      <c r="EC201" s="21">
        <v>175.64088000000001</v>
      </c>
      <c r="ED201" s="21">
        <v>156.77012999999999</v>
      </c>
      <c r="EE201" s="21">
        <v>174.80590000000001</v>
      </c>
      <c r="EF201" s="21">
        <v>189.63847999999999</v>
      </c>
      <c r="EG201" s="21">
        <v>175.18453</v>
      </c>
      <c r="EH201" s="21">
        <v>241.98759000000001</v>
      </c>
      <c r="EI201" s="21">
        <v>236.18710999999999</v>
      </c>
      <c r="EJ201" s="21">
        <v>239.1301</v>
      </c>
      <c r="EK201" s="21">
        <v>245.66004000000001</v>
      </c>
      <c r="EL201" s="21">
        <v>244.39684</v>
      </c>
      <c r="EM201" s="21">
        <v>23.930150000000001</v>
      </c>
      <c r="EN201" s="21">
        <v>14.20176</v>
      </c>
      <c r="EO201" s="21">
        <v>24.773869999999999</v>
      </c>
      <c r="EP201" s="21">
        <v>32.208460000000002</v>
      </c>
      <c r="EQ201" s="21">
        <v>22.845420000000001</v>
      </c>
    </row>
    <row r="202" spans="2:147" x14ac:dyDescent="0.35">
      <c r="B202" s="39" t="s">
        <v>367</v>
      </c>
      <c r="C202" s="21">
        <v>22990.365320000001</v>
      </c>
      <c r="D202" s="21">
        <v>23847.76828</v>
      </c>
      <c r="E202" s="21">
        <v>22562.97322</v>
      </c>
      <c r="F202" s="21">
        <v>22145.138610000002</v>
      </c>
      <c r="G202" s="21">
        <v>23418.502909999999</v>
      </c>
      <c r="H202" s="21">
        <v>8572.6012699999992</v>
      </c>
      <c r="I202" s="21">
        <v>8892.3059499999999</v>
      </c>
      <c r="J202" s="21">
        <v>8413.2318699999996</v>
      </c>
      <c r="K202" s="21">
        <v>8257.4315000000006</v>
      </c>
      <c r="L202" s="21">
        <v>8732.2415899999996</v>
      </c>
      <c r="M202" s="21">
        <v>-6600.5005600000004</v>
      </c>
      <c r="N202" s="21">
        <v>-6846.6561499999998</v>
      </c>
      <c r="O202" s="21">
        <v>-6477.7964400000001</v>
      </c>
      <c r="P202" s="21">
        <v>-6357.8308200000001</v>
      </c>
      <c r="Q202" s="21">
        <v>-6723.4182099999998</v>
      </c>
      <c r="R202" s="21">
        <v>-13.30115</v>
      </c>
      <c r="S202" s="21">
        <v>-28.12255</v>
      </c>
      <c r="T202" s="21">
        <v>-11.31279</v>
      </c>
      <c r="U202" s="21">
        <v>-0.56357000000000002</v>
      </c>
      <c r="V202" s="21">
        <v>-15.747780000000001</v>
      </c>
      <c r="W202" s="21">
        <v>-108.55056999999999</v>
      </c>
      <c r="X202" s="21">
        <v>-125.56054</v>
      </c>
      <c r="Y202" s="21">
        <v>-104.89127999999999</v>
      </c>
      <c r="Z202" s="21">
        <v>-93.186199999999999</v>
      </c>
      <c r="AA202" s="21">
        <v>-112.67475</v>
      </c>
      <c r="AB202" s="21">
        <v>-1759.82359</v>
      </c>
      <c r="AC202" s="21">
        <v>-1825.45543</v>
      </c>
      <c r="AD202" s="21">
        <v>-1727.10889</v>
      </c>
      <c r="AE202" s="21">
        <v>-1695.1244200000001</v>
      </c>
      <c r="AF202" s="21">
        <v>-1792.5961299999999</v>
      </c>
      <c r="AG202" s="21">
        <v>96.500510000000006</v>
      </c>
      <c r="AH202" s="21">
        <v>85.729089999999999</v>
      </c>
      <c r="AI202" s="21">
        <v>96.061269999999993</v>
      </c>
      <c r="AJ202" s="21">
        <v>104.3574</v>
      </c>
      <c r="AK202" s="21">
        <v>96.046949999999995</v>
      </c>
      <c r="AL202" s="21">
        <v>58.039639999999999</v>
      </c>
      <c r="AM202" s="21">
        <v>49.086309999999997</v>
      </c>
      <c r="AN202" s="21">
        <v>58.035429999999998</v>
      </c>
      <c r="AO202" s="21">
        <v>64.794989999999999</v>
      </c>
      <c r="AP202" s="21">
        <v>57.359470000000002</v>
      </c>
      <c r="AQ202" s="21">
        <v>-15.11285</v>
      </c>
      <c r="AR202" s="21">
        <v>-29.225300000000001</v>
      </c>
      <c r="AS202" s="21">
        <v>-13.53571</v>
      </c>
      <c r="AT202" s="21">
        <v>-3.8246000000000002</v>
      </c>
      <c r="AU202" s="21">
        <v>-17.531210000000002</v>
      </c>
      <c r="AV202" s="21">
        <v>-142.52623</v>
      </c>
      <c r="AW202" s="21">
        <v>-162.41052999999999</v>
      </c>
      <c r="AX202" s="21">
        <v>-138.44683000000001</v>
      </c>
      <c r="AY202" s="21">
        <v>-125.72735</v>
      </c>
      <c r="AZ202" s="21">
        <v>-147.51239000000001</v>
      </c>
      <c r="BA202" s="21">
        <v>-778.36301000000003</v>
      </c>
      <c r="BB202" s="21">
        <v>-819.96847000000002</v>
      </c>
      <c r="BC202" s="21">
        <v>-762.55286999999998</v>
      </c>
      <c r="BD202" s="21">
        <v>-739.64335000000005</v>
      </c>
      <c r="BE202" s="21">
        <v>-794.89994000000002</v>
      </c>
      <c r="BF202" s="21">
        <v>-1072.2805800000001</v>
      </c>
      <c r="BG202" s="21">
        <v>-1125.04198</v>
      </c>
      <c r="BH202" s="21">
        <v>-1050.88885</v>
      </c>
      <c r="BI202" s="21">
        <v>-1022.60387</v>
      </c>
      <c r="BJ202" s="21">
        <v>-1094.4170200000001</v>
      </c>
      <c r="BK202" s="21">
        <v>7474.0385900000001</v>
      </c>
      <c r="BL202" s="21">
        <v>7756.1754199999996</v>
      </c>
      <c r="BM202" s="21">
        <v>7333.4045800000004</v>
      </c>
      <c r="BN202" s="21">
        <v>7195.8680599999998</v>
      </c>
      <c r="BO202" s="21">
        <v>7614.9370200000003</v>
      </c>
      <c r="BP202" s="21">
        <v>38.550020000000004</v>
      </c>
      <c r="BQ202" s="21">
        <v>22.872319999999998</v>
      </c>
      <c r="BR202" s="21">
        <v>40.026269999999997</v>
      </c>
      <c r="BS202" s="21">
        <v>51.926290000000002</v>
      </c>
      <c r="BT202" s="21">
        <v>36.500709999999998</v>
      </c>
      <c r="BU202" s="21">
        <v>-87.678380000000004</v>
      </c>
      <c r="BV202" s="21">
        <v>-118.70586</v>
      </c>
      <c r="BW202" s="21">
        <v>-83.296509999999998</v>
      </c>
      <c r="BX202" s="21">
        <v>-62.11309</v>
      </c>
      <c r="BY202" s="21">
        <v>-93.772970000000001</v>
      </c>
      <c r="BZ202" s="21">
        <v>115.70693</v>
      </c>
      <c r="CA202" s="21">
        <v>103.89360000000001</v>
      </c>
      <c r="CB202" s="21">
        <v>115.45064000000001</v>
      </c>
      <c r="CC202" s="21">
        <v>124.97465</v>
      </c>
      <c r="CD202" s="21">
        <v>115.31513</v>
      </c>
      <c r="CE202" s="21">
        <v>45.117019999999997</v>
      </c>
      <c r="CF202" s="21">
        <v>31.383890000000001</v>
      </c>
      <c r="CG202" s="21">
        <v>46.114550000000001</v>
      </c>
      <c r="CH202" s="21">
        <v>56.716619999999999</v>
      </c>
      <c r="CI202" s="21">
        <v>43.605539999999998</v>
      </c>
      <c r="CJ202" s="21">
        <v>12.92877</v>
      </c>
      <c r="CK202" s="21">
        <v>-3.10663</v>
      </c>
      <c r="CL202" s="21">
        <v>14.691700000000001</v>
      </c>
      <c r="CM202" s="21">
        <v>26.791219999999999</v>
      </c>
      <c r="CN202" s="21">
        <v>10.65353</v>
      </c>
      <c r="CO202" s="21">
        <v>-60.079569999999997</v>
      </c>
      <c r="CP202" s="21">
        <v>-77.55265</v>
      </c>
      <c r="CQ202" s="21">
        <v>-57.075510000000001</v>
      </c>
      <c r="CR202" s="21">
        <v>-44.861840000000001</v>
      </c>
      <c r="CS202" s="21">
        <v>-63.568570000000001</v>
      </c>
      <c r="CT202" s="21">
        <v>-78.786730000000006</v>
      </c>
      <c r="CU202" s="21">
        <v>-96.049180000000007</v>
      </c>
      <c r="CV202" s="21">
        <v>-75.501469999999998</v>
      </c>
      <c r="CW202" s="21">
        <v>-63.747160000000001</v>
      </c>
      <c r="CX202" s="21">
        <v>-82.564080000000004</v>
      </c>
      <c r="CY202" s="21">
        <v>-77.983840000000001</v>
      </c>
      <c r="CZ202" s="21">
        <v>-97.200789999999998</v>
      </c>
      <c r="DA202" s="21">
        <v>-74.48612</v>
      </c>
      <c r="DB202" s="21">
        <v>-60.83681</v>
      </c>
      <c r="DC202" s="21">
        <v>-81.932659999999998</v>
      </c>
      <c r="DD202" s="21">
        <v>-160.86895999999999</v>
      </c>
      <c r="DE202" s="21">
        <v>-181.12106</v>
      </c>
      <c r="DF202" s="21">
        <v>-156.00552999999999</v>
      </c>
      <c r="DG202" s="21">
        <v>-142.81823</v>
      </c>
      <c r="DH202" s="21">
        <v>-166.18528000000001</v>
      </c>
      <c r="DI202" s="21">
        <v>-185.57015999999999</v>
      </c>
      <c r="DJ202" s="21">
        <v>-205.83167</v>
      </c>
      <c r="DK202" s="21">
        <v>-180.33998</v>
      </c>
      <c r="DL202" s="21">
        <v>-167.35763</v>
      </c>
      <c r="DM202" s="21">
        <v>-191.20742999999999</v>
      </c>
      <c r="DN202" s="21">
        <v>-386.36991</v>
      </c>
      <c r="DO202" s="21">
        <v>-413.99462999999997</v>
      </c>
      <c r="DP202" s="21">
        <v>-377.32123999999999</v>
      </c>
      <c r="DQ202" s="21">
        <v>-360.73244999999997</v>
      </c>
      <c r="DR202" s="21">
        <v>-395.69972000000001</v>
      </c>
      <c r="DS202" s="21">
        <v>-409.68176999999997</v>
      </c>
      <c r="DT202" s="21">
        <v>-441.91125</v>
      </c>
      <c r="DU202" s="21">
        <v>-399.71962000000002</v>
      </c>
      <c r="DV202" s="21">
        <v>-379.68914999999998</v>
      </c>
      <c r="DW202" s="21">
        <v>-419.98768999999999</v>
      </c>
      <c r="DX202" s="21">
        <v>-86.344160000000002</v>
      </c>
      <c r="DY202" s="21">
        <v>-101.7505</v>
      </c>
      <c r="DZ202" s="21">
        <v>-83.210989999999995</v>
      </c>
      <c r="EA202" s="21">
        <v>-72.698599999999999</v>
      </c>
      <c r="EB202" s="21">
        <v>-89.845830000000007</v>
      </c>
      <c r="EC202" s="21">
        <v>87.487120000000004</v>
      </c>
      <c r="ED202" s="21">
        <v>65.080740000000006</v>
      </c>
      <c r="EE202" s="21">
        <v>88.304220000000001</v>
      </c>
      <c r="EF202" s="21">
        <v>104.75318</v>
      </c>
      <c r="EG202" s="21">
        <v>85.098500000000001</v>
      </c>
      <c r="EH202" s="21">
        <v>83.457859999999997</v>
      </c>
      <c r="EI202" s="21">
        <v>71.509420000000006</v>
      </c>
      <c r="EJ202" s="21">
        <v>83.660489999999996</v>
      </c>
      <c r="EK202" s="21">
        <v>93.073340000000002</v>
      </c>
      <c r="EL202" s="21">
        <v>82.691329999999994</v>
      </c>
      <c r="EM202" s="21">
        <v>-145.87714</v>
      </c>
      <c r="EN202" s="21">
        <v>-162.14705000000001</v>
      </c>
      <c r="EO202" s="21">
        <v>-141.7544</v>
      </c>
      <c r="EP202" s="21">
        <v>-131.23183</v>
      </c>
      <c r="EQ202" s="21">
        <v>-150.30407</v>
      </c>
    </row>
    <row r="203" spans="2:147" x14ac:dyDescent="0.35">
      <c r="B203" s="39" t="s">
        <v>368</v>
      </c>
      <c r="C203" s="21">
        <v>13351.29096</v>
      </c>
      <c r="D203" s="21">
        <v>13849.21416</v>
      </c>
      <c r="E203" s="21">
        <v>13103.089760000001</v>
      </c>
      <c r="F203" s="21">
        <v>12860.438920000001</v>
      </c>
      <c r="G203" s="21">
        <v>13599.925090000001</v>
      </c>
      <c r="H203" s="21">
        <v>17961.112539999998</v>
      </c>
      <c r="I203" s="21">
        <v>18630.950239999998</v>
      </c>
      <c r="J203" s="21">
        <v>17627.20552</v>
      </c>
      <c r="K203" s="21">
        <v>17300.776249999999</v>
      </c>
      <c r="L203" s="21">
        <v>18295.587169999999</v>
      </c>
      <c r="M203" s="21">
        <v>4962.7299000000003</v>
      </c>
      <c r="N203" s="21">
        <v>5147.8073299999996</v>
      </c>
      <c r="O203" s="21">
        <v>4870.4721399999999</v>
      </c>
      <c r="P203" s="21">
        <v>4780.2733799999996</v>
      </c>
      <c r="Q203" s="21">
        <v>5055.1482100000003</v>
      </c>
      <c r="R203" s="21">
        <v>22.592400000000001</v>
      </c>
      <c r="S203" s="21">
        <v>22.179549999999999</v>
      </c>
      <c r="T203" s="21">
        <v>22.155650000000001</v>
      </c>
      <c r="U203" s="21">
        <v>21.742290000000001</v>
      </c>
      <c r="V203" s="21">
        <v>23.14432</v>
      </c>
      <c r="W203" s="21">
        <v>36.691479999999999</v>
      </c>
      <c r="X203" s="21">
        <v>36.957210000000003</v>
      </c>
      <c r="Y203" s="21">
        <v>35.98198</v>
      </c>
      <c r="Z203" s="21">
        <v>35.31062</v>
      </c>
      <c r="AA203" s="21">
        <v>37.501840000000001</v>
      </c>
      <c r="AB203" s="21">
        <v>6787.5340699999997</v>
      </c>
      <c r="AC203" s="21">
        <v>7040.6721600000001</v>
      </c>
      <c r="AD203" s="21">
        <v>6661.3554299999996</v>
      </c>
      <c r="AE203" s="21">
        <v>6537.9932799999997</v>
      </c>
      <c r="AF203" s="21">
        <v>6913.9358000000002</v>
      </c>
      <c r="AG203" s="21">
        <v>6.2717900000000002</v>
      </c>
      <c r="AH203" s="21">
        <v>5.24214</v>
      </c>
      <c r="AI203" s="21">
        <v>6.1527700000000003</v>
      </c>
      <c r="AJ203" s="21">
        <v>6.0377200000000002</v>
      </c>
      <c r="AK203" s="21">
        <v>6.50936</v>
      </c>
      <c r="AL203" s="21">
        <v>15.84023</v>
      </c>
      <c r="AM203" s="21">
        <v>15.46871</v>
      </c>
      <c r="AN203" s="21">
        <v>15.54148</v>
      </c>
      <c r="AO203" s="21">
        <v>15.25028</v>
      </c>
      <c r="AP203" s="21">
        <v>16.230830000000001</v>
      </c>
      <c r="AQ203" s="21">
        <v>14.35389</v>
      </c>
      <c r="AR203" s="21">
        <v>13.708209999999999</v>
      </c>
      <c r="AS203" s="21">
        <v>14.082850000000001</v>
      </c>
      <c r="AT203" s="21">
        <v>13.819089999999999</v>
      </c>
      <c r="AU203" s="21">
        <v>14.736280000000001</v>
      </c>
      <c r="AV203" s="21">
        <v>-86.642480000000006</v>
      </c>
      <c r="AW203" s="21">
        <v>-91.190659999999994</v>
      </c>
      <c r="AX203" s="21">
        <v>-85.013630000000006</v>
      </c>
      <c r="AY203" s="21">
        <v>-83.418890000000005</v>
      </c>
      <c r="AZ203" s="21">
        <v>-88.154340000000005</v>
      </c>
      <c r="BA203" s="21">
        <v>-440.44292000000002</v>
      </c>
      <c r="BB203" s="21">
        <v>-458.20121</v>
      </c>
      <c r="BC203" s="21">
        <v>-432.15786000000003</v>
      </c>
      <c r="BD203" s="21">
        <v>-424.05031000000002</v>
      </c>
      <c r="BE203" s="21">
        <v>-448.62957</v>
      </c>
      <c r="BF203" s="21">
        <v>-675.18796999999995</v>
      </c>
      <c r="BG203" s="21">
        <v>-701.81443999999999</v>
      </c>
      <c r="BH203" s="21">
        <v>-662.48263999999995</v>
      </c>
      <c r="BI203" s="21">
        <v>-650.05763999999999</v>
      </c>
      <c r="BJ203" s="21">
        <v>-687.80331999999999</v>
      </c>
      <c r="BK203" s="21">
        <v>3796.99244</v>
      </c>
      <c r="BL203" s="21">
        <v>3940.3247799999999</v>
      </c>
      <c r="BM203" s="21">
        <v>3725.5469600000001</v>
      </c>
      <c r="BN203" s="21">
        <v>3655.6750900000002</v>
      </c>
      <c r="BO203" s="21">
        <v>3868.5722599999999</v>
      </c>
      <c r="BP203" s="21">
        <v>37.821689999999997</v>
      </c>
      <c r="BQ203" s="21">
        <v>37.800190000000001</v>
      </c>
      <c r="BR203" s="21">
        <v>37.090389999999999</v>
      </c>
      <c r="BS203" s="21">
        <v>36.39837</v>
      </c>
      <c r="BT203" s="21">
        <v>38.689100000000003</v>
      </c>
      <c r="BU203" s="21">
        <v>44.886870000000002</v>
      </c>
      <c r="BV203" s="21">
        <v>44.182270000000003</v>
      </c>
      <c r="BW203" s="21">
        <v>44.040179999999999</v>
      </c>
      <c r="BX203" s="21">
        <v>43.214950000000002</v>
      </c>
      <c r="BY203" s="21">
        <v>45.96396</v>
      </c>
      <c r="BZ203" s="21">
        <v>29.498069999999998</v>
      </c>
      <c r="CA203" s="21">
        <v>29.208369999999999</v>
      </c>
      <c r="CB203" s="21">
        <v>28.927759999999999</v>
      </c>
      <c r="CC203" s="21">
        <v>28.38805</v>
      </c>
      <c r="CD203" s="21">
        <v>30.196940000000001</v>
      </c>
      <c r="CE203" s="21">
        <v>13.806990000000001</v>
      </c>
      <c r="CF203" s="21">
        <v>12.958019999999999</v>
      </c>
      <c r="CG203" s="21">
        <v>13.54021</v>
      </c>
      <c r="CH203" s="21">
        <v>13.287599999999999</v>
      </c>
      <c r="CI203" s="21">
        <v>14.201420000000001</v>
      </c>
      <c r="CJ203" s="21">
        <v>21.38073</v>
      </c>
      <c r="CK203" s="21">
        <v>20.723379999999999</v>
      </c>
      <c r="CL203" s="21">
        <v>20.967469999999999</v>
      </c>
      <c r="CM203" s="21">
        <v>20.576280000000001</v>
      </c>
      <c r="CN203" s="21">
        <v>21.92859</v>
      </c>
      <c r="CO203" s="21">
        <v>27.442740000000001</v>
      </c>
      <c r="CP203" s="21">
        <v>27.139379999999999</v>
      </c>
      <c r="CQ203" s="21">
        <v>26.912189999999999</v>
      </c>
      <c r="CR203" s="21">
        <v>26.410070000000001</v>
      </c>
      <c r="CS203" s="21">
        <v>28.094190000000001</v>
      </c>
      <c r="CT203" s="21">
        <v>-17.089189999999999</v>
      </c>
      <c r="CU203" s="21">
        <v>-18.98395</v>
      </c>
      <c r="CV203" s="21">
        <v>-16.75836</v>
      </c>
      <c r="CW203" s="21">
        <v>-16.445620000000002</v>
      </c>
      <c r="CX203" s="21">
        <v>-17.293109999999999</v>
      </c>
      <c r="CY203" s="21">
        <v>-41.473280000000003</v>
      </c>
      <c r="CZ203" s="21">
        <v>-44.506489999999999</v>
      </c>
      <c r="DA203" s="21">
        <v>-40.670720000000003</v>
      </c>
      <c r="DB203" s="21">
        <v>-39.911790000000003</v>
      </c>
      <c r="DC203" s="21">
        <v>-42.123469999999998</v>
      </c>
      <c r="DD203" s="21">
        <v>-42.118729999999999</v>
      </c>
      <c r="DE203" s="21">
        <v>-44.956139999999998</v>
      </c>
      <c r="DF203" s="21">
        <v>-41.303739999999998</v>
      </c>
      <c r="DG203" s="21">
        <v>-40.533000000000001</v>
      </c>
      <c r="DH203" s="21">
        <v>-42.799930000000003</v>
      </c>
      <c r="DI203" s="21">
        <v>-41.566119999999998</v>
      </c>
      <c r="DJ203" s="21">
        <v>-44.300789999999999</v>
      </c>
      <c r="DK203" s="21">
        <v>-40.761839999999999</v>
      </c>
      <c r="DL203" s="21">
        <v>-40.001220000000004</v>
      </c>
      <c r="DM203" s="21">
        <v>-42.244689999999999</v>
      </c>
      <c r="DN203" s="21">
        <v>-214.06448</v>
      </c>
      <c r="DO203" s="21">
        <v>-223.38666000000001</v>
      </c>
      <c r="DP203" s="21">
        <v>-209.92343</v>
      </c>
      <c r="DQ203" s="21">
        <v>-206.00639000000001</v>
      </c>
      <c r="DR203" s="21">
        <v>-218.02688000000001</v>
      </c>
      <c r="DS203" s="21">
        <v>-206.19932</v>
      </c>
      <c r="DT203" s="21">
        <v>-215.55645999999999</v>
      </c>
      <c r="DU203" s="21">
        <v>-202.21034</v>
      </c>
      <c r="DV203" s="21">
        <v>-198.43720999999999</v>
      </c>
      <c r="DW203" s="21">
        <v>-209.98</v>
      </c>
      <c r="DX203" s="21">
        <v>5.4267700000000003</v>
      </c>
      <c r="DY203" s="21">
        <v>4.5543399999999998</v>
      </c>
      <c r="DZ203" s="21">
        <v>5.3220299999999998</v>
      </c>
      <c r="EA203" s="21">
        <v>5.2227600000000001</v>
      </c>
      <c r="EB203" s="21">
        <v>5.6333799999999998</v>
      </c>
      <c r="EC203" s="21">
        <v>42.906239999999997</v>
      </c>
      <c r="ED203" s="21">
        <v>42.271039999999999</v>
      </c>
      <c r="EE203" s="21">
        <v>42.097169999999998</v>
      </c>
      <c r="EF203" s="21">
        <v>41.308160000000001</v>
      </c>
      <c r="EG203" s="21">
        <v>43.927100000000003</v>
      </c>
      <c r="EH203" s="21">
        <v>22.395959999999999</v>
      </c>
      <c r="EI203" s="21">
        <v>21.90756</v>
      </c>
      <c r="EJ203" s="21">
        <v>21.96302</v>
      </c>
      <c r="EK203" s="21">
        <v>21.553260000000002</v>
      </c>
      <c r="EL203" s="21">
        <v>22.950659999999999</v>
      </c>
      <c r="EM203" s="21">
        <v>-7.7141099999999998</v>
      </c>
      <c r="EN203" s="21">
        <v>-8.9624799999999993</v>
      </c>
      <c r="EO203" s="21">
        <v>-7.5646800000000001</v>
      </c>
      <c r="EP203" s="21">
        <v>-7.4234999999999998</v>
      </c>
      <c r="EQ203" s="21">
        <v>-7.7695299999999996</v>
      </c>
    </row>
    <row r="204" spans="2:147" x14ac:dyDescent="0.35">
      <c r="B204" s="39" t="s">
        <v>369</v>
      </c>
      <c r="C204" s="21">
        <v>5136.5603199999996</v>
      </c>
      <c r="D204" s="21">
        <v>5328.1232600000003</v>
      </c>
      <c r="E204" s="21">
        <v>5041.0713900000001</v>
      </c>
      <c r="F204" s="21">
        <v>4947.7178199999998</v>
      </c>
      <c r="G204" s="21">
        <v>5232.2157999999999</v>
      </c>
      <c r="H204" s="21">
        <v>1961.8460299999999</v>
      </c>
      <c r="I204" s="21">
        <v>2035.0106699999999</v>
      </c>
      <c r="J204" s="21">
        <v>1925.3742199999999</v>
      </c>
      <c r="K204" s="21">
        <v>1889.71919</v>
      </c>
      <c r="L204" s="21">
        <v>1998.3798300000001</v>
      </c>
      <c r="M204" s="21">
        <v>17641.523809999999</v>
      </c>
      <c r="N204" s="21">
        <v>18299.43751</v>
      </c>
      <c r="O204" s="21">
        <v>17313.565699999999</v>
      </c>
      <c r="P204" s="21">
        <v>16992.926940000001</v>
      </c>
      <c r="Q204" s="21">
        <v>17970.052629999998</v>
      </c>
      <c r="R204" s="21">
        <v>-20.089200000000002</v>
      </c>
      <c r="S204" s="21">
        <v>-22.07433</v>
      </c>
      <c r="T204" s="21">
        <v>-19.700330000000001</v>
      </c>
      <c r="U204" s="21">
        <v>-19.332699999999999</v>
      </c>
      <c r="V204" s="21">
        <v>-20.35689</v>
      </c>
      <c r="W204" s="21">
        <v>27.909490000000002</v>
      </c>
      <c r="X204" s="21">
        <v>27.89059</v>
      </c>
      <c r="Y204" s="21">
        <v>27.369869999999999</v>
      </c>
      <c r="Z204" s="21">
        <v>26.859210000000001</v>
      </c>
      <c r="AA204" s="21">
        <v>28.5458</v>
      </c>
      <c r="AB204" s="21">
        <v>14652.0787</v>
      </c>
      <c r="AC204" s="21">
        <v>15198.52151</v>
      </c>
      <c r="AD204" s="21">
        <v>14379.700049999999</v>
      </c>
      <c r="AE204" s="21">
        <v>14113.40128</v>
      </c>
      <c r="AF204" s="21">
        <v>14924.938920000001</v>
      </c>
      <c r="AG204" s="21">
        <v>-2.8449900000000001</v>
      </c>
      <c r="AH204" s="21">
        <v>-4.16371</v>
      </c>
      <c r="AI204" s="21">
        <v>-2.79251</v>
      </c>
      <c r="AJ204" s="21">
        <v>-2.73977</v>
      </c>
      <c r="AK204" s="21">
        <v>-2.78661</v>
      </c>
      <c r="AL204" s="21">
        <v>2.1062400000000001</v>
      </c>
      <c r="AM204" s="21">
        <v>1.2581199999999999</v>
      </c>
      <c r="AN204" s="21">
        <v>2.06582</v>
      </c>
      <c r="AO204" s="21">
        <v>2.0273599999999998</v>
      </c>
      <c r="AP204" s="21">
        <v>2.23244</v>
      </c>
      <c r="AQ204" s="21">
        <v>-14.42168</v>
      </c>
      <c r="AR204" s="21">
        <v>-16.10502</v>
      </c>
      <c r="AS204" s="21">
        <v>-14.15131</v>
      </c>
      <c r="AT204" s="21">
        <v>-13.8856</v>
      </c>
      <c r="AU204" s="21">
        <v>-14.58812</v>
      </c>
      <c r="AV204" s="21">
        <v>77.755070000000003</v>
      </c>
      <c r="AW204" s="21">
        <v>79.491039999999998</v>
      </c>
      <c r="AX204" s="21">
        <v>76.291340000000005</v>
      </c>
      <c r="AY204" s="21">
        <v>74.860910000000004</v>
      </c>
      <c r="AZ204" s="21">
        <v>79.332099999999997</v>
      </c>
      <c r="BA204" s="21">
        <v>298.21283</v>
      </c>
      <c r="BB204" s="21">
        <v>308.48491000000001</v>
      </c>
      <c r="BC204" s="21">
        <v>292.60172999999998</v>
      </c>
      <c r="BD204" s="21">
        <v>287.11284999999998</v>
      </c>
      <c r="BE204" s="21">
        <v>303.91905000000003</v>
      </c>
      <c r="BF204" s="21">
        <v>665.18174999999997</v>
      </c>
      <c r="BG204" s="21">
        <v>689.35482999999999</v>
      </c>
      <c r="BH204" s="21">
        <v>652.66295000000002</v>
      </c>
      <c r="BI204" s="21">
        <v>640.42274999999995</v>
      </c>
      <c r="BJ204" s="21">
        <v>677.80620999999996</v>
      </c>
      <c r="BK204" s="21">
        <v>1307.0850499999999</v>
      </c>
      <c r="BL204" s="21">
        <v>1356.4260899999999</v>
      </c>
      <c r="BM204" s="21">
        <v>1282.4905000000001</v>
      </c>
      <c r="BN204" s="21">
        <v>1258.4376500000001</v>
      </c>
      <c r="BO204" s="21">
        <v>1331.72585</v>
      </c>
      <c r="BP204" s="21">
        <v>35.300699999999999</v>
      </c>
      <c r="BQ204" s="21">
        <v>35.248260000000002</v>
      </c>
      <c r="BR204" s="21">
        <v>34.618169999999999</v>
      </c>
      <c r="BS204" s="21">
        <v>33.972279999999998</v>
      </c>
      <c r="BT204" s="21">
        <v>36.110959999999999</v>
      </c>
      <c r="BU204" s="21">
        <v>-58.75817</v>
      </c>
      <c r="BV204" s="21">
        <v>-63.280180000000001</v>
      </c>
      <c r="BW204" s="21">
        <v>-57.654490000000003</v>
      </c>
      <c r="BX204" s="21">
        <v>-56.572519999999997</v>
      </c>
      <c r="BY204" s="21">
        <v>-59.647970000000001</v>
      </c>
      <c r="BZ204" s="21">
        <v>3.07945</v>
      </c>
      <c r="CA204" s="21">
        <v>1.8445800000000001</v>
      </c>
      <c r="CB204" s="21">
        <v>3.0201799999999999</v>
      </c>
      <c r="CC204" s="21">
        <v>2.96387</v>
      </c>
      <c r="CD204" s="21">
        <v>3.2671399999999999</v>
      </c>
      <c r="CE204" s="21">
        <v>3.0201500000000001</v>
      </c>
      <c r="CF204" s="21">
        <v>1.8208200000000001</v>
      </c>
      <c r="CG204" s="21">
        <v>2.9620299999999999</v>
      </c>
      <c r="CH204" s="21">
        <v>2.9068100000000001</v>
      </c>
      <c r="CI204" s="21">
        <v>3.2011799999999999</v>
      </c>
      <c r="CJ204" s="21">
        <v>-10.782920000000001</v>
      </c>
      <c r="CK204" s="21">
        <v>-12.60223</v>
      </c>
      <c r="CL204" s="21">
        <v>-10.574009999999999</v>
      </c>
      <c r="CM204" s="21">
        <v>-10.376659999999999</v>
      </c>
      <c r="CN204" s="21">
        <v>-10.855740000000001</v>
      </c>
      <c r="CO204" s="21">
        <v>-36.874499999999998</v>
      </c>
      <c r="CP204" s="21">
        <v>-39.572600000000001</v>
      </c>
      <c r="CQ204" s="21">
        <v>-36.160919999999997</v>
      </c>
      <c r="CR204" s="21">
        <v>-35.486139999999999</v>
      </c>
      <c r="CS204" s="21">
        <v>-37.454740000000001</v>
      </c>
      <c r="CT204" s="21">
        <v>8.0568100000000005</v>
      </c>
      <c r="CU204" s="21">
        <v>7.1773600000000002</v>
      </c>
      <c r="CV204" s="21">
        <v>7.9012200000000004</v>
      </c>
      <c r="CW204" s="21">
        <v>7.7538400000000003</v>
      </c>
      <c r="CX204" s="21">
        <v>8.3237799999999993</v>
      </c>
      <c r="CY204" s="21">
        <v>43.473480000000002</v>
      </c>
      <c r="CZ204" s="21">
        <v>43.74736</v>
      </c>
      <c r="DA204" s="21">
        <v>42.632860000000001</v>
      </c>
      <c r="DB204" s="21">
        <v>41.837409999999998</v>
      </c>
      <c r="DC204" s="21">
        <v>44.430810000000001</v>
      </c>
      <c r="DD204" s="21">
        <v>7.7231899999999998</v>
      </c>
      <c r="DE204" s="21">
        <v>6.8431600000000001</v>
      </c>
      <c r="DF204" s="21">
        <v>7.5740499999999997</v>
      </c>
      <c r="DG204" s="21">
        <v>7.4327699999999997</v>
      </c>
      <c r="DH204" s="21">
        <v>7.9827899999999996</v>
      </c>
      <c r="DI204" s="21">
        <v>91.779679999999999</v>
      </c>
      <c r="DJ204" s="21">
        <v>94.186120000000003</v>
      </c>
      <c r="DK204" s="21">
        <v>90.004570000000001</v>
      </c>
      <c r="DL204" s="21">
        <v>88.325199999999995</v>
      </c>
      <c r="DM204" s="21">
        <v>93.63109</v>
      </c>
      <c r="DN204" s="21">
        <v>172.37315000000001</v>
      </c>
      <c r="DO204" s="21">
        <v>177.85258999999999</v>
      </c>
      <c r="DP204" s="21">
        <v>169.03907000000001</v>
      </c>
      <c r="DQ204" s="21">
        <v>165.88498000000001</v>
      </c>
      <c r="DR204" s="21">
        <v>175.75601</v>
      </c>
      <c r="DS204" s="21">
        <v>274.08530999999999</v>
      </c>
      <c r="DT204" s="21">
        <v>283.12691000000001</v>
      </c>
      <c r="DU204" s="21">
        <v>268.78381999999999</v>
      </c>
      <c r="DV204" s="21">
        <v>263.76857999999999</v>
      </c>
      <c r="DW204" s="21">
        <v>279.43337000000002</v>
      </c>
      <c r="DX204" s="21">
        <v>-23.401250000000001</v>
      </c>
      <c r="DY204" s="21">
        <v>-25.325900000000001</v>
      </c>
      <c r="DZ204" s="21">
        <v>-22.948350000000001</v>
      </c>
      <c r="EA204" s="21">
        <v>-22.520119999999999</v>
      </c>
      <c r="EB204" s="21">
        <v>-23.74952</v>
      </c>
      <c r="EC204" s="21">
        <v>39.068649999999998</v>
      </c>
      <c r="ED204" s="21">
        <v>38.388860000000001</v>
      </c>
      <c r="EE204" s="21">
        <v>38.331760000000003</v>
      </c>
      <c r="EF204" s="21">
        <v>37.613370000000003</v>
      </c>
      <c r="EG204" s="21">
        <v>40.003889999999998</v>
      </c>
      <c r="EH204" s="21">
        <v>4.1068100000000003</v>
      </c>
      <c r="EI204" s="21">
        <v>2.9802300000000002</v>
      </c>
      <c r="EJ204" s="21">
        <v>4.02766</v>
      </c>
      <c r="EK204" s="21">
        <v>3.95255</v>
      </c>
      <c r="EL204" s="21">
        <v>4.3055700000000003</v>
      </c>
      <c r="EM204" s="21">
        <v>6.3866100000000001</v>
      </c>
      <c r="EN204" s="21">
        <v>5.7190000000000003</v>
      </c>
      <c r="EO204" s="21">
        <v>6.2632700000000003</v>
      </c>
      <c r="EP204" s="21">
        <v>6.1464400000000001</v>
      </c>
      <c r="EQ204" s="21">
        <v>6.5937799999999998</v>
      </c>
    </row>
    <row r="205" spans="2:147" x14ac:dyDescent="0.35">
      <c r="B205" s="39" t="s">
        <v>370</v>
      </c>
      <c r="C205" s="21">
        <v>21803.716219999998</v>
      </c>
      <c r="D205" s="21">
        <v>22616.864269999998</v>
      </c>
      <c r="E205" s="21">
        <v>21398.383979999999</v>
      </c>
      <c r="F205" s="21">
        <v>21002.11593</v>
      </c>
      <c r="G205" s="21">
        <v>22209.75546</v>
      </c>
      <c r="H205" s="21">
        <v>34711.795899999997</v>
      </c>
      <c r="I205" s="21">
        <v>36006.329850000002</v>
      </c>
      <c r="J205" s="21">
        <v>34066.484420000001</v>
      </c>
      <c r="K205" s="21">
        <v>33435.624479999999</v>
      </c>
      <c r="L205" s="21">
        <v>35358.204369999999</v>
      </c>
      <c r="M205" s="21">
        <v>52214.660349999998</v>
      </c>
      <c r="N205" s="21">
        <v>54161.926390000001</v>
      </c>
      <c r="O205" s="21">
        <v>51243.983359999998</v>
      </c>
      <c r="P205" s="21">
        <v>50294.969870000001</v>
      </c>
      <c r="Q205" s="21">
        <v>53187.0265</v>
      </c>
      <c r="R205" s="21">
        <v>190.19640000000001</v>
      </c>
      <c r="S205" s="21">
        <v>194.20922999999999</v>
      </c>
      <c r="T205" s="21">
        <v>186.51758000000001</v>
      </c>
      <c r="U205" s="21">
        <v>183.03735</v>
      </c>
      <c r="V205" s="21">
        <v>194.17661000000001</v>
      </c>
      <c r="W205" s="21">
        <v>319.02992999999998</v>
      </c>
      <c r="X205" s="21">
        <v>328.31590999999997</v>
      </c>
      <c r="Y205" s="21">
        <v>312.85897999999997</v>
      </c>
      <c r="Z205" s="21">
        <v>307.02132</v>
      </c>
      <c r="AA205" s="21">
        <v>325.43266</v>
      </c>
      <c r="AB205" s="21">
        <v>46549.777069999996</v>
      </c>
      <c r="AC205" s="21">
        <v>48285.830459999997</v>
      </c>
      <c r="AD205" s="21">
        <v>45684.427819999997</v>
      </c>
      <c r="AE205" s="21">
        <v>44838.394399999997</v>
      </c>
      <c r="AF205" s="21">
        <v>47416.656289999999</v>
      </c>
      <c r="AG205" s="21">
        <v>114.92366</v>
      </c>
      <c r="AH205" s="21">
        <v>116.0556</v>
      </c>
      <c r="AI205" s="21">
        <v>112.76044</v>
      </c>
      <c r="AJ205" s="21">
        <v>110.64577</v>
      </c>
      <c r="AK205" s="21">
        <v>117.44361000000001</v>
      </c>
      <c r="AL205" s="21">
        <v>115.97399</v>
      </c>
      <c r="AM205" s="21">
        <v>117.89272</v>
      </c>
      <c r="AN205" s="21">
        <v>113.79179000000001</v>
      </c>
      <c r="AO205" s="21">
        <v>111.65795</v>
      </c>
      <c r="AP205" s="21">
        <v>118.43293</v>
      </c>
      <c r="AQ205" s="21">
        <v>179.91254000000001</v>
      </c>
      <c r="AR205" s="21">
        <v>183.70419000000001</v>
      </c>
      <c r="AS205" s="21">
        <v>176.52656999999999</v>
      </c>
      <c r="AT205" s="21">
        <v>173.21654000000001</v>
      </c>
      <c r="AU205" s="21">
        <v>183.63419999999999</v>
      </c>
      <c r="AV205" s="21">
        <v>517.19466</v>
      </c>
      <c r="AW205" s="21">
        <v>533.55967999999996</v>
      </c>
      <c r="AX205" s="21">
        <v>507.46436</v>
      </c>
      <c r="AY205" s="21">
        <v>497.94756999999998</v>
      </c>
      <c r="AZ205" s="21">
        <v>527.29420000000005</v>
      </c>
      <c r="BA205" s="21">
        <v>638.07014000000004</v>
      </c>
      <c r="BB205" s="21">
        <v>659.50462000000005</v>
      </c>
      <c r="BC205" s="21">
        <v>626.06542000000002</v>
      </c>
      <c r="BD205" s="21">
        <v>614.32077000000004</v>
      </c>
      <c r="BE205" s="21">
        <v>650.37887000000001</v>
      </c>
      <c r="BF205" s="21">
        <v>1102.7692199999999</v>
      </c>
      <c r="BG205" s="21">
        <v>1141.81123</v>
      </c>
      <c r="BH205" s="21">
        <v>1082.01557</v>
      </c>
      <c r="BI205" s="21">
        <v>1061.72297</v>
      </c>
      <c r="BJ205" s="21">
        <v>1123.84575</v>
      </c>
      <c r="BK205" s="21">
        <v>2789.2298999999998</v>
      </c>
      <c r="BL205" s="21">
        <v>2894.5203000000001</v>
      </c>
      <c r="BM205" s="21">
        <v>2736.7468199999998</v>
      </c>
      <c r="BN205" s="21">
        <v>2685.4196900000002</v>
      </c>
      <c r="BO205" s="21">
        <v>2841.8116599999998</v>
      </c>
      <c r="BP205" s="21">
        <v>122.85576</v>
      </c>
      <c r="BQ205" s="21">
        <v>123.81871</v>
      </c>
      <c r="BR205" s="21">
        <v>120.47959</v>
      </c>
      <c r="BS205" s="21">
        <v>118.2316</v>
      </c>
      <c r="BT205" s="21">
        <v>125.63079</v>
      </c>
      <c r="BU205" s="21">
        <v>352.61009000000001</v>
      </c>
      <c r="BV205" s="21">
        <v>359.84541000000002</v>
      </c>
      <c r="BW205" s="21">
        <v>345.97273999999999</v>
      </c>
      <c r="BX205" s="21">
        <v>339.48498000000001</v>
      </c>
      <c r="BY205" s="21">
        <v>359.94220000000001</v>
      </c>
      <c r="BZ205" s="21">
        <v>146.99618000000001</v>
      </c>
      <c r="CA205" s="21">
        <v>149.00220999999999</v>
      </c>
      <c r="CB205" s="21">
        <v>144.15303</v>
      </c>
      <c r="CC205" s="21">
        <v>141.4633</v>
      </c>
      <c r="CD205" s="21">
        <v>150.20043000000001</v>
      </c>
      <c r="CE205" s="21">
        <v>199.53878</v>
      </c>
      <c r="CF205" s="21">
        <v>203.65172000000001</v>
      </c>
      <c r="CG205" s="21">
        <v>195.67927</v>
      </c>
      <c r="CH205" s="21">
        <v>192.02809999999999</v>
      </c>
      <c r="CI205" s="21">
        <v>203.72531000000001</v>
      </c>
      <c r="CJ205" s="21">
        <v>213.68812</v>
      </c>
      <c r="CK205" s="21">
        <v>218.09297000000001</v>
      </c>
      <c r="CL205" s="21">
        <v>209.55493000000001</v>
      </c>
      <c r="CM205" s="21">
        <v>205.64485999999999</v>
      </c>
      <c r="CN205" s="21">
        <v>218.17150000000001</v>
      </c>
      <c r="CO205" s="21">
        <v>206.86512999999999</v>
      </c>
      <c r="CP205" s="21">
        <v>211.32148000000001</v>
      </c>
      <c r="CQ205" s="21">
        <v>202.8639</v>
      </c>
      <c r="CR205" s="21">
        <v>199.07866999999999</v>
      </c>
      <c r="CS205" s="21">
        <v>211.18395000000001</v>
      </c>
      <c r="CT205" s="21">
        <v>316.13632999999999</v>
      </c>
      <c r="CU205" s="21">
        <v>325.03476000000001</v>
      </c>
      <c r="CV205" s="21">
        <v>310.02136000000002</v>
      </c>
      <c r="CW205" s="21">
        <v>304.23665</v>
      </c>
      <c r="CX205" s="21">
        <v>322.51035999999999</v>
      </c>
      <c r="CY205" s="21">
        <v>427.33990999999997</v>
      </c>
      <c r="CZ205" s="21">
        <v>439.95409000000001</v>
      </c>
      <c r="DA205" s="21">
        <v>419.07391000000001</v>
      </c>
      <c r="DB205" s="21">
        <v>411.25438000000003</v>
      </c>
      <c r="DC205" s="21">
        <v>435.88209000000001</v>
      </c>
      <c r="DD205" s="21">
        <v>328.69215000000003</v>
      </c>
      <c r="DE205" s="21">
        <v>338.10176999999999</v>
      </c>
      <c r="DF205" s="21">
        <v>322.33429999999998</v>
      </c>
      <c r="DG205" s="21">
        <v>316.31984</v>
      </c>
      <c r="DH205" s="21">
        <v>335.30187999999998</v>
      </c>
      <c r="DI205" s="21">
        <v>388.07137</v>
      </c>
      <c r="DJ205" s="21">
        <v>399.95380999999998</v>
      </c>
      <c r="DK205" s="21">
        <v>380.56488000000002</v>
      </c>
      <c r="DL205" s="21">
        <v>373.46388999999999</v>
      </c>
      <c r="DM205" s="21">
        <v>395.78764999999999</v>
      </c>
      <c r="DN205" s="21">
        <v>476.62187</v>
      </c>
      <c r="DO205" s="21">
        <v>491.87567999999999</v>
      </c>
      <c r="DP205" s="21">
        <v>467.40251000000001</v>
      </c>
      <c r="DQ205" s="21">
        <v>458.68119000000002</v>
      </c>
      <c r="DR205" s="21">
        <v>486.01719000000003</v>
      </c>
      <c r="DS205" s="21">
        <v>687.51549</v>
      </c>
      <c r="DT205" s="21">
        <v>709.96202000000005</v>
      </c>
      <c r="DU205" s="21">
        <v>674.21675000000005</v>
      </c>
      <c r="DV205" s="21">
        <v>661.63646000000006</v>
      </c>
      <c r="DW205" s="21">
        <v>701.01864</v>
      </c>
      <c r="DX205" s="21">
        <v>219.02665999999999</v>
      </c>
      <c r="DY205" s="21">
        <v>224.63672</v>
      </c>
      <c r="DZ205" s="21">
        <v>214.79012</v>
      </c>
      <c r="EA205" s="21">
        <v>210.78234</v>
      </c>
      <c r="EB205" s="21">
        <v>223.50005999999999</v>
      </c>
      <c r="EC205" s="21">
        <v>197.62977000000001</v>
      </c>
      <c r="ED205" s="21">
        <v>199.36663999999999</v>
      </c>
      <c r="EE205" s="21">
        <v>193.90977000000001</v>
      </c>
      <c r="EF205" s="21">
        <v>190.27311</v>
      </c>
      <c r="EG205" s="21">
        <v>201.98517000000001</v>
      </c>
      <c r="EH205" s="21">
        <v>169.09225000000001</v>
      </c>
      <c r="EI205" s="21">
        <v>172.12697</v>
      </c>
      <c r="EJ205" s="21">
        <v>165.82167000000001</v>
      </c>
      <c r="EK205" s="21">
        <v>162.72762</v>
      </c>
      <c r="EL205" s="21">
        <v>172.69015999999999</v>
      </c>
      <c r="EM205" s="21">
        <v>260.70636000000002</v>
      </c>
      <c r="EN205" s="21">
        <v>268.22586000000001</v>
      </c>
      <c r="EO205" s="21">
        <v>255.66355999999999</v>
      </c>
      <c r="EP205" s="21">
        <v>250.89311000000001</v>
      </c>
      <c r="EQ205" s="21">
        <v>265.93727000000001</v>
      </c>
    </row>
    <row r="206" spans="2:147" x14ac:dyDescent="0.35">
      <c r="B206" s="39" t="s">
        <v>371</v>
      </c>
      <c r="C206" s="21">
        <v>-3334.9396900000002</v>
      </c>
      <c r="D206" s="21">
        <v>-3459.31297</v>
      </c>
      <c r="E206" s="21">
        <v>-3272.9429799999998</v>
      </c>
      <c r="F206" s="21">
        <v>-3212.3326699999998</v>
      </c>
      <c r="G206" s="21">
        <v>-3397.0445300000001</v>
      </c>
      <c r="H206" s="21">
        <v>-12017.79132</v>
      </c>
      <c r="I206" s="21">
        <v>-12465.98014</v>
      </c>
      <c r="J206" s="21">
        <v>-11794.37393</v>
      </c>
      <c r="K206" s="21">
        <v>-11575.95991</v>
      </c>
      <c r="L206" s="21">
        <v>-12241.5885</v>
      </c>
      <c r="M206" s="21">
        <v>-26931.86205</v>
      </c>
      <c r="N206" s="21">
        <v>-27936.244729999999</v>
      </c>
      <c r="O206" s="21">
        <v>-26431.195400000001</v>
      </c>
      <c r="P206" s="21">
        <v>-25941.702600000001</v>
      </c>
      <c r="Q206" s="21">
        <v>-27433.399949999999</v>
      </c>
      <c r="R206" s="21">
        <v>-110.62406</v>
      </c>
      <c r="S206" s="21">
        <v>-105.08665000000001</v>
      </c>
      <c r="T206" s="21">
        <v>-100.48701</v>
      </c>
      <c r="U206" s="21">
        <v>-98.283630000000002</v>
      </c>
      <c r="V206" s="21">
        <v>-121.49051</v>
      </c>
      <c r="W206" s="21">
        <v>-185.08440999999999</v>
      </c>
      <c r="X206" s="21">
        <v>-183.55753000000001</v>
      </c>
      <c r="Y206" s="21">
        <v>-174.29856000000001</v>
      </c>
      <c r="Z206" s="21">
        <v>-170.78778</v>
      </c>
      <c r="AA206" s="21">
        <v>-196.52369999999999</v>
      </c>
      <c r="AB206" s="21">
        <v>-22442.549009999999</v>
      </c>
      <c r="AC206" s="21">
        <v>-23279.53397</v>
      </c>
      <c r="AD206" s="21">
        <v>-22025.347379999999</v>
      </c>
      <c r="AE206" s="21">
        <v>-21617.458279999999</v>
      </c>
      <c r="AF206" s="21">
        <v>-22860.488270000002</v>
      </c>
      <c r="AG206" s="21">
        <v>-70.908850000000001</v>
      </c>
      <c r="AH206" s="21">
        <v>-63.62</v>
      </c>
      <c r="AI206" s="21">
        <v>-62.002420000000001</v>
      </c>
      <c r="AJ206" s="21">
        <v>-60.773809999999997</v>
      </c>
      <c r="AK206" s="21">
        <v>-80.580799999999996</v>
      </c>
      <c r="AL206" s="21">
        <v>-77.567099999999996</v>
      </c>
      <c r="AM206" s="21">
        <v>-72.716729999999998</v>
      </c>
      <c r="AN206" s="21">
        <v>-70.237979999999993</v>
      </c>
      <c r="AO206" s="21">
        <v>-68.90728</v>
      </c>
      <c r="AP206" s="21">
        <v>-85.364760000000004</v>
      </c>
      <c r="AQ206" s="21">
        <v>-94.576599999999999</v>
      </c>
      <c r="AR206" s="21">
        <v>-88.749480000000005</v>
      </c>
      <c r="AS206" s="21">
        <v>-85.680260000000004</v>
      </c>
      <c r="AT206" s="21">
        <v>-84.027659999999997</v>
      </c>
      <c r="AU206" s="21">
        <v>-104.13376</v>
      </c>
      <c r="AV206" s="21">
        <v>-307.85293999999999</v>
      </c>
      <c r="AW206" s="21">
        <v>-309.39573000000001</v>
      </c>
      <c r="AX206" s="21">
        <v>-294.47086000000002</v>
      </c>
      <c r="AY206" s="21">
        <v>-288.93094000000002</v>
      </c>
      <c r="AZ206" s="21">
        <v>-321.87864000000002</v>
      </c>
      <c r="BA206" s="21">
        <v>-883.17399999999998</v>
      </c>
      <c r="BB206" s="21">
        <v>-908.35055999999997</v>
      </c>
      <c r="BC206" s="21">
        <v>-860.13639999999998</v>
      </c>
      <c r="BD206" s="21">
        <v>-843.90957000000003</v>
      </c>
      <c r="BE206" s="21">
        <v>-906.90044</v>
      </c>
      <c r="BF206" s="21">
        <v>-1145.3395499999999</v>
      </c>
      <c r="BG206" s="21">
        <v>-1180.2670900000001</v>
      </c>
      <c r="BH206" s="21">
        <v>-1117.5059900000001</v>
      </c>
      <c r="BI206" s="21">
        <v>-1096.5328</v>
      </c>
      <c r="BJ206" s="21">
        <v>-1173.85184</v>
      </c>
      <c r="BK206" s="21">
        <v>-1768.76261</v>
      </c>
      <c r="BL206" s="21">
        <v>-1835.5314800000001</v>
      </c>
      <c r="BM206" s="21">
        <v>-1735.48098</v>
      </c>
      <c r="BN206" s="21">
        <v>-1702.9323899999999</v>
      </c>
      <c r="BO206" s="21">
        <v>-1802.10681</v>
      </c>
      <c r="BP206" s="21">
        <v>-42.809780000000003</v>
      </c>
      <c r="BQ206" s="21">
        <v>-32.487569999999998</v>
      </c>
      <c r="BR206" s="21">
        <v>-32.940060000000003</v>
      </c>
      <c r="BS206" s="21">
        <v>-32.139980000000001</v>
      </c>
      <c r="BT206" s="21">
        <v>-53.653210000000001</v>
      </c>
      <c r="BU206" s="21">
        <v>-220.87130999999999</v>
      </c>
      <c r="BV206" s="21">
        <v>-210.05901</v>
      </c>
      <c r="BW206" s="21">
        <v>-202.32914</v>
      </c>
      <c r="BX206" s="21">
        <v>-198.50103999999999</v>
      </c>
      <c r="BY206" s="21">
        <v>-240.92386999999999</v>
      </c>
      <c r="BZ206" s="21">
        <v>-117.96446</v>
      </c>
      <c r="CA206" s="21">
        <v>-110.976</v>
      </c>
      <c r="CB206" s="21">
        <v>-106.8159</v>
      </c>
      <c r="CC206" s="21">
        <v>-104.65183</v>
      </c>
      <c r="CD206" s="21">
        <v>-129.53909999999999</v>
      </c>
      <c r="CE206" s="21">
        <v>-98.685040000000001</v>
      </c>
      <c r="CF206" s="21">
        <v>-92.028220000000005</v>
      </c>
      <c r="CG206" s="21">
        <v>-88.139309999999995</v>
      </c>
      <c r="CH206" s="21">
        <v>-86.106840000000005</v>
      </c>
      <c r="CI206" s="21">
        <v>-110.1272</v>
      </c>
      <c r="CJ206" s="21">
        <v>-114.80284</v>
      </c>
      <c r="CK206" s="21">
        <v>-108.11539999999999</v>
      </c>
      <c r="CL206" s="21">
        <v>-103.28367</v>
      </c>
      <c r="CM206" s="21">
        <v>-100.90858</v>
      </c>
      <c r="CN206" s="21">
        <v>-127.31793</v>
      </c>
      <c r="CO206" s="21">
        <v>-148.87777</v>
      </c>
      <c r="CP206" s="21">
        <v>-144.08203</v>
      </c>
      <c r="CQ206" s="21">
        <v>-137.48742999999999</v>
      </c>
      <c r="CR206" s="21">
        <v>-134.62356</v>
      </c>
      <c r="CS206" s="21">
        <v>-160.84773999999999</v>
      </c>
      <c r="CT206" s="21">
        <v>-203.67046999999999</v>
      </c>
      <c r="CU206" s="21">
        <v>-201.35287</v>
      </c>
      <c r="CV206" s="21">
        <v>-191.89242999999999</v>
      </c>
      <c r="CW206" s="21">
        <v>-188.16027</v>
      </c>
      <c r="CX206" s="21">
        <v>-215.75153</v>
      </c>
      <c r="CY206" s="21">
        <v>-255.53299000000001</v>
      </c>
      <c r="CZ206" s="21">
        <v>-254.49163999999999</v>
      </c>
      <c r="DA206" s="21">
        <v>-241.40598</v>
      </c>
      <c r="DB206" s="21">
        <v>-236.43207000000001</v>
      </c>
      <c r="DC206" s="21">
        <v>-270.62819000000002</v>
      </c>
      <c r="DD206" s="21">
        <v>-244.70531</v>
      </c>
      <c r="DE206" s="21">
        <v>-244.05529999999999</v>
      </c>
      <c r="DF206" s="21">
        <v>-232.19171</v>
      </c>
      <c r="DG206" s="21">
        <v>-227.70855</v>
      </c>
      <c r="DH206" s="21">
        <v>-257.48953999999998</v>
      </c>
      <c r="DI206" s="21">
        <v>-302.23142000000001</v>
      </c>
      <c r="DJ206" s="21">
        <v>-304.44569000000001</v>
      </c>
      <c r="DK206" s="21">
        <v>-289.11284000000001</v>
      </c>
      <c r="DL206" s="21">
        <v>-283.57729999999998</v>
      </c>
      <c r="DM206" s="21">
        <v>-315.56959000000001</v>
      </c>
      <c r="DN206" s="21">
        <v>-494.31650999999999</v>
      </c>
      <c r="DO206" s="21">
        <v>-504.35235</v>
      </c>
      <c r="DP206" s="21">
        <v>-477.48081000000002</v>
      </c>
      <c r="DQ206" s="21">
        <v>-468.29836</v>
      </c>
      <c r="DR206" s="21">
        <v>-511.52461</v>
      </c>
      <c r="DS206" s="21">
        <v>-539.82461000000001</v>
      </c>
      <c r="DT206" s="21">
        <v>-549.43755999999996</v>
      </c>
      <c r="DU206" s="21">
        <v>-519.97141999999997</v>
      </c>
      <c r="DV206" s="21">
        <v>-509.77505000000002</v>
      </c>
      <c r="DW206" s="21">
        <v>-560.59549000000004</v>
      </c>
      <c r="DX206" s="21">
        <v>-159.44726</v>
      </c>
      <c r="DY206" s="21">
        <v>-157.34852000000001</v>
      </c>
      <c r="DZ206" s="21">
        <v>-149.60357999999999</v>
      </c>
      <c r="EA206" s="21">
        <v>-146.51416</v>
      </c>
      <c r="EB206" s="21">
        <v>-169.96002999999999</v>
      </c>
      <c r="EC206" s="21">
        <v>-74.908659999999998</v>
      </c>
      <c r="ED206" s="21">
        <v>-60.025579999999998</v>
      </c>
      <c r="EE206" s="21">
        <v>-59.940759999999997</v>
      </c>
      <c r="EF206" s="21">
        <v>-58.670200000000001</v>
      </c>
      <c r="EG206" s="21">
        <v>-91.276780000000002</v>
      </c>
      <c r="EH206" s="21">
        <v>-107.90267</v>
      </c>
      <c r="EI206" s="21">
        <v>-101.51786</v>
      </c>
      <c r="EJ206" s="21">
        <v>-97.429069999999996</v>
      </c>
      <c r="EK206" s="21">
        <v>-95.343919999999997</v>
      </c>
      <c r="EL206" s="21">
        <v>-118.96835</v>
      </c>
      <c r="EM206" s="21">
        <v>-188.102</v>
      </c>
      <c r="EN206" s="21">
        <v>-187.90321</v>
      </c>
      <c r="EO206" s="21">
        <v>-178.45061999999999</v>
      </c>
      <c r="EP206" s="21">
        <v>-174.90647000000001</v>
      </c>
      <c r="EQ206" s="21">
        <v>-198.13527999999999</v>
      </c>
    </row>
    <row r="207" spans="2:147" x14ac:dyDescent="0.35">
      <c r="B207" s="39" t="s">
        <v>372</v>
      </c>
      <c r="C207" s="21">
        <v>-47694.61851</v>
      </c>
      <c r="D207" s="21">
        <v>-49473.342190000003</v>
      </c>
      <c r="E207" s="21">
        <v>-46807.973039999997</v>
      </c>
      <c r="F207" s="21">
        <v>-45941.155050000001</v>
      </c>
      <c r="G207" s="21">
        <v>-48582.810530000002</v>
      </c>
      <c r="H207" s="21">
        <v>-102971.78753</v>
      </c>
      <c r="I207" s="21">
        <v>-106811.99432</v>
      </c>
      <c r="J207" s="21">
        <v>-101057.48506000001</v>
      </c>
      <c r="K207" s="21">
        <v>-99186.052769999995</v>
      </c>
      <c r="L207" s="21">
        <v>-104889.34418</v>
      </c>
      <c r="M207" s="21">
        <v>-115179.57854</v>
      </c>
      <c r="N207" s="21">
        <v>-119475.02509</v>
      </c>
      <c r="O207" s="21">
        <v>-113038.37594</v>
      </c>
      <c r="P207" s="21">
        <v>-110944.96055</v>
      </c>
      <c r="Q207" s="21">
        <v>-117324.50724000001</v>
      </c>
      <c r="R207" s="21">
        <v>-785.65107999999998</v>
      </c>
      <c r="S207" s="21">
        <v>-799.64301999999998</v>
      </c>
      <c r="T207" s="21">
        <v>-762.51583000000005</v>
      </c>
      <c r="U207" s="21">
        <v>-747.96065999999996</v>
      </c>
      <c r="V207" s="21">
        <v>-810.04378999999994</v>
      </c>
      <c r="W207" s="21">
        <v>-1041.77862</v>
      </c>
      <c r="X207" s="21">
        <v>-1067.4649199999999</v>
      </c>
      <c r="Y207" s="21">
        <v>-1014.49641</v>
      </c>
      <c r="Z207" s="21">
        <v>-995.30965000000003</v>
      </c>
      <c r="AA207" s="21">
        <v>-1070.1202599999999</v>
      </c>
      <c r="AB207" s="21">
        <v>-103666.67509</v>
      </c>
      <c r="AC207" s="21">
        <v>-107532.87798999999</v>
      </c>
      <c r="AD207" s="21">
        <v>-101739.53633</v>
      </c>
      <c r="AE207" s="21">
        <v>-99855.414050000007</v>
      </c>
      <c r="AF207" s="21">
        <v>-105597.2211</v>
      </c>
      <c r="AG207" s="21">
        <v>-408.33285999999998</v>
      </c>
      <c r="AH207" s="21">
        <v>-407.53674000000001</v>
      </c>
      <c r="AI207" s="21">
        <v>-393.09604999999999</v>
      </c>
      <c r="AJ207" s="21">
        <v>-385.65715999999998</v>
      </c>
      <c r="AK207" s="21">
        <v>-425.08307000000002</v>
      </c>
      <c r="AL207" s="21">
        <v>-440.47631999999999</v>
      </c>
      <c r="AM207" s="21">
        <v>-444.55148000000003</v>
      </c>
      <c r="AN207" s="21">
        <v>-426.34035999999998</v>
      </c>
      <c r="AO207" s="21">
        <v>-418.33116000000001</v>
      </c>
      <c r="AP207" s="21">
        <v>-455.66091999999998</v>
      </c>
      <c r="AQ207" s="21">
        <v>-726.03143999999998</v>
      </c>
      <c r="AR207" s="21">
        <v>-738.26817000000005</v>
      </c>
      <c r="AS207" s="21">
        <v>-705.28804000000002</v>
      </c>
      <c r="AT207" s="21">
        <v>-692.01617999999996</v>
      </c>
      <c r="AU207" s="21">
        <v>-748.13757999999996</v>
      </c>
      <c r="AV207" s="21">
        <v>-1399.5307700000001</v>
      </c>
      <c r="AW207" s="21">
        <v>-1436.24062</v>
      </c>
      <c r="AX207" s="21">
        <v>-1365.67049</v>
      </c>
      <c r="AY207" s="21">
        <v>-1340.0410300000001</v>
      </c>
      <c r="AZ207" s="21">
        <v>-1434.7963099999999</v>
      </c>
      <c r="BA207" s="21">
        <v>-1834.23642</v>
      </c>
      <c r="BB207" s="21">
        <v>-1890.23035</v>
      </c>
      <c r="BC207" s="21">
        <v>-1793.3572300000001</v>
      </c>
      <c r="BD207" s="21">
        <v>-1759.62337</v>
      </c>
      <c r="BE207" s="21">
        <v>-1876.4250999999999</v>
      </c>
      <c r="BF207" s="21">
        <v>-2059.7930299999998</v>
      </c>
      <c r="BG207" s="21">
        <v>-2124.2011299999999</v>
      </c>
      <c r="BH207" s="21">
        <v>-2014.7991199999999</v>
      </c>
      <c r="BI207" s="21">
        <v>-1976.99756</v>
      </c>
      <c r="BJ207" s="21">
        <v>-2106.10187</v>
      </c>
      <c r="BK207" s="21">
        <v>-8377.7231300000003</v>
      </c>
      <c r="BL207" s="21">
        <v>-8693.97307</v>
      </c>
      <c r="BM207" s="21">
        <v>-8220.0850900000005</v>
      </c>
      <c r="BN207" s="21">
        <v>-8065.9190600000002</v>
      </c>
      <c r="BO207" s="21">
        <v>-8535.6575599999996</v>
      </c>
      <c r="BP207" s="21">
        <v>-311.07823000000002</v>
      </c>
      <c r="BQ207" s="21">
        <v>-303.72608000000002</v>
      </c>
      <c r="BR207" s="21">
        <v>-296.04277999999999</v>
      </c>
      <c r="BS207" s="21">
        <v>-290.33386999999999</v>
      </c>
      <c r="BT207" s="21">
        <v>-327.91176000000002</v>
      </c>
      <c r="BU207" s="21">
        <v>-1550.9973299999999</v>
      </c>
      <c r="BV207" s="21">
        <v>-1578.7004300000001</v>
      </c>
      <c r="BW207" s="21">
        <v>-1507.4957300000001</v>
      </c>
      <c r="BX207" s="21">
        <v>-1479.19037</v>
      </c>
      <c r="BY207" s="21">
        <v>-1597.4655600000001</v>
      </c>
      <c r="BZ207" s="21">
        <v>-558.25120000000004</v>
      </c>
      <c r="CA207" s="21">
        <v>-561.07660999999996</v>
      </c>
      <c r="CB207" s="21">
        <v>-538.62455999999997</v>
      </c>
      <c r="CC207" s="21">
        <v>-528.40401999999995</v>
      </c>
      <c r="CD207" s="21">
        <v>-579.00694999999996</v>
      </c>
      <c r="CE207" s="21">
        <v>-727.18831</v>
      </c>
      <c r="CF207" s="21">
        <v>-737.77017999999998</v>
      </c>
      <c r="CG207" s="21">
        <v>-704.54024000000004</v>
      </c>
      <c r="CH207" s="21">
        <v>-691.00728000000004</v>
      </c>
      <c r="CI207" s="21">
        <v>-751.33627000000001</v>
      </c>
      <c r="CJ207" s="21">
        <v>-834.12599</v>
      </c>
      <c r="CK207" s="21">
        <v>-847.67574000000002</v>
      </c>
      <c r="CL207" s="21">
        <v>-808.75566000000003</v>
      </c>
      <c r="CM207" s="21">
        <v>-793.21822999999995</v>
      </c>
      <c r="CN207" s="21">
        <v>-861.12283000000002</v>
      </c>
      <c r="CO207" s="21">
        <v>-909.71411999999998</v>
      </c>
      <c r="CP207" s="21">
        <v>-927.36478</v>
      </c>
      <c r="CQ207" s="21">
        <v>-883.67325000000005</v>
      </c>
      <c r="CR207" s="21">
        <v>-866.88742999999999</v>
      </c>
      <c r="CS207" s="21">
        <v>-936.87838999999997</v>
      </c>
      <c r="CT207" s="21">
        <v>-1057.43444</v>
      </c>
      <c r="CU207" s="21">
        <v>-1081.67038</v>
      </c>
      <c r="CV207" s="21">
        <v>-1029.2164600000001</v>
      </c>
      <c r="CW207" s="21">
        <v>-1009.86194</v>
      </c>
      <c r="CX207" s="21">
        <v>-1086.4173699999999</v>
      </c>
      <c r="CY207" s="21">
        <v>-1269.83629</v>
      </c>
      <c r="CZ207" s="21">
        <v>-1300.47857</v>
      </c>
      <c r="DA207" s="21">
        <v>-1236.17803</v>
      </c>
      <c r="DB207" s="21">
        <v>-1212.64417</v>
      </c>
      <c r="DC207" s="21">
        <v>-1304.97945</v>
      </c>
      <c r="DD207" s="21">
        <v>-1105.8118199999999</v>
      </c>
      <c r="DE207" s="21">
        <v>-1132.0634399999999</v>
      </c>
      <c r="DF207" s="21">
        <v>-1076.7168999999999</v>
      </c>
      <c r="DG207" s="21">
        <v>-1056.47702</v>
      </c>
      <c r="DH207" s="21">
        <v>-1135.62979</v>
      </c>
      <c r="DI207" s="21">
        <v>-1185.8874800000001</v>
      </c>
      <c r="DJ207" s="21">
        <v>-1216.2817500000001</v>
      </c>
      <c r="DK207" s="21">
        <v>-1155.7533699999999</v>
      </c>
      <c r="DL207" s="21">
        <v>-1134.0484899999999</v>
      </c>
      <c r="DM207" s="21">
        <v>-1216.6367600000001</v>
      </c>
      <c r="DN207" s="21">
        <v>-1295.54854</v>
      </c>
      <c r="DO207" s="21">
        <v>-1330.60421</v>
      </c>
      <c r="DP207" s="21">
        <v>-1263.2844500000001</v>
      </c>
      <c r="DQ207" s="21">
        <v>-1239.4408800000001</v>
      </c>
      <c r="DR207" s="21">
        <v>-1328.5941600000001</v>
      </c>
      <c r="DS207" s="21">
        <v>-1598.52169</v>
      </c>
      <c r="DT207" s="21">
        <v>-1641.3603599999999</v>
      </c>
      <c r="DU207" s="21">
        <v>-1558.28241</v>
      </c>
      <c r="DV207" s="21">
        <v>-1528.7137600000001</v>
      </c>
      <c r="DW207" s="21">
        <v>-1640.1996099999999</v>
      </c>
      <c r="DX207" s="21">
        <v>-873.19108000000006</v>
      </c>
      <c r="DY207" s="21">
        <v>-893.09014000000002</v>
      </c>
      <c r="DZ207" s="21">
        <v>-849.60368000000005</v>
      </c>
      <c r="EA207" s="21">
        <v>-833.45399999999995</v>
      </c>
      <c r="EB207" s="21">
        <v>-897.84636</v>
      </c>
      <c r="EC207" s="21">
        <v>-544.49037999999996</v>
      </c>
      <c r="ED207" s="21">
        <v>-536.14792</v>
      </c>
      <c r="EE207" s="21">
        <v>-520.71285</v>
      </c>
      <c r="EF207" s="21">
        <v>-510.79933999999997</v>
      </c>
      <c r="EG207" s="21">
        <v>-570.99982</v>
      </c>
      <c r="EH207" s="21">
        <v>-631.28719999999998</v>
      </c>
      <c r="EI207" s="21">
        <v>-638.27169000000004</v>
      </c>
      <c r="EJ207" s="21">
        <v>-610.73541</v>
      </c>
      <c r="EK207" s="21">
        <v>-599.07325000000003</v>
      </c>
      <c r="EL207" s="21">
        <v>-653.05030999999997</v>
      </c>
      <c r="EM207" s="21">
        <v>-896.22080000000005</v>
      </c>
      <c r="EN207" s="21">
        <v>-918.43487000000005</v>
      </c>
      <c r="EO207" s="21">
        <v>-872.93399999999997</v>
      </c>
      <c r="EP207" s="21">
        <v>-856.43253000000004</v>
      </c>
      <c r="EQ207" s="21">
        <v>-920.21550000000002</v>
      </c>
    </row>
    <row r="208" spans="2:147" x14ac:dyDescent="0.35">
      <c r="B208" s="39" t="s">
        <v>373</v>
      </c>
      <c r="C208" s="21">
        <v>-1151.95326</v>
      </c>
      <c r="D208" s="21">
        <v>-1194.9142199999999</v>
      </c>
      <c r="E208" s="21">
        <v>-1130.5383899999999</v>
      </c>
      <c r="F208" s="21">
        <v>-1109.6024</v>
      </c>
      <c r="G208" s="21">
        <v>-1173.4054900000001</v>
      </c>
      <c r="H208" s="21">
        <v>-5318.0423099999998</v>
      </c>
      <c r="I208" s="21">
        <v>-5516.37219</v>
      </c>
      <c r="J208" s="21">
        <v>-5219.1769599999998</v>
      </c>
      <c r="K208" s="21">
        <v>-5122.52567</v>
      </c>
      <c r="L208" s="21">
        <v>-5417.0757199999998</v>
      </c>
      <c r="M208" s="21">
        <v>-6285.4941600000002</v>
      </c>
      <c r="N208" s="21">
        <v>-6519.9020700000001</v>
      </c>
      <c r="O208" s="21">
        <v>-6168.6460500000003</v>
      </c>
      <c r="P208" s="21">
        <v>-6054.4057400000002</v>
      </c>
      <c r="Q208" s="21">
        <v>-6402.5456100000001</v>
      </c>
      <c r="R208" s="21">
        <v>-143.90701999999999</v>
      </c>
      <c r="S208" s="21">
        <v>-148.12588</v>
      </c>
      <c r="T208" s="21">
        <v>-141.12305000000001</v>
      </c>
      <c r="U208" s="21">
        <v>-138.48976999999999</v>
      </c>
      <c r="V208" s="21">
        <v>-146.80321000000001</v>
      </c>
      <c r="W208" s="21">
        <v>-147.74995999999999</v>
      </c>
      <c r="X208" s="21">
        <v>-152.25743</v>
      </c>
      <c r="Y208" s="21">
        <v>-144.89168000000001</v>
      </c>
      <c r="Z208" s="21">
        <v>-142.18808000000001</v>
      </c>
      <c r="AA208" s="21">
        <v>-150.70654999999999</v>
      </c>
      <c r="AB208" s="21">
        <v>-5466.6110200000003</v>
      </c>
      <c r="AC208" s="21">
        <v>-5670.4858700000004</v>
      </c>
      <c r="AD208" s="21">
        <v>-5364.9880300000004</v>
      </c>
      <c r="AE208" s="21">
        <v>-5265.6333999999997</v>
      </c>
      <c r="AF208" s="21">
        <v>-5568.4136900000003</v>
      </c>
      <c r="AG208" s="21">
        <v>-86.260400000000004</v>
      </c>
      <c r="AH208" s="21">
        <v>-88.261349999999993</v>
      </c>
      <c r="AI208" s="21">
        <v>-84.638530000000003</v>
      </c>
      <c r="AJ208" s="21">
        <v>-83.050610000000006</v>
      </c>
      <c r="AK208" s="21">
        <v>-88.042670000000001</v>
      </c>
      <c r="AL208" s="21">
        <v>-91.942949999999996</v>
      </c>
      <c r="AM208" s="21">
        <v>-94.451440000000005</v>
      </c>
      <c r="AN208" s="21">
        <v>-90.214349999999996</v>
      </c>
      <c r="AO208" s="21">
        <v>-88.522149999999996</v>
      </c>
      <c r="AP208" s="21">
        <v>-93.796289999999999</v>
      </c>
      <c r="AQ208" s="21">
        <v>-138.3212</v>
      </c>
      <c r="AR208" s="21">
        <v>-142.37411</v>
      </c>
      <c r="AS208" s="21">
        <v>-135.71970999999999</v>
      </c>
      <c r="AT208" s="21">
        <v>-133.17427000000001</v>
      </c>
      <c r="AU208" s="21">
        <v>-141.07372000000001</v>
      </c>
      <c r="AV208" s="21">
        <v>-338.10174999999998</v>
      </c>
      <c r="AW208" s="21">
        <v>-349.64616000000001</v>
      </c>
      <c r="AX208" s="21">
        <v>-331.74257</v>
      </c>
      <c r="AY208" s="21">
        <v>-325.52058</v>
      </c>
      <c r="AZ208" s="21">
        <v>-344.62804</v>
      </c>
      <c r="BA208" s="21">
        <v>-227.32691</v>
      </c>
      <c r="BB208" s="21">
        <v>-234.86716999999999</v>
      </c>
      <c r="BC208" s="21">
        <v>-223.05114</v>
      </c>
      <c r="BD208" s="21">
        <v>-218.86642000000001</v>
      </c>
      <c r="BE208" s="21">
        <v>-231.7379</v>
      </c>
      <c r="BF208" s="21">
        <v>-97.389060000000001</v>
      </c>
      <c r="BG208" s="21">
        <v>-100.01477</v>
      </c>
      <c r="BH208" s="21">
        <v>-95.557209999999998</v>
      </c>
      <c r="BI208" s="21">
        <v>-93.764740000000003</v>
      </c>
      <c r="BJ208" s="21">
        <v>-99.35821</v>
      </c>
      <c r="BK208" s="21">
        <v>-7572.4138499999999</v>
      </c>
      <c r="BL208" s="21">
        <v>-7858.2642400000004</v>
      </c>
      <c r="BM208" s="21">
        <v>-7429.9287700000004</v>
      </c>
      <c r="BN208" s="21">
        <v>-7290.5819700000002</v>
      </c>
      <c r="BO208" s="21">
        <v>-7715.1668200000004</v>
      </c>
      <c r="BP208" s="21">
        <v>-59.060929999999999</v>
      </c>
      <c r="BQ208" s="21">
        <v>-59.849809999999998</v>
      </c>
      <c r="BR208" s="21">
        <v>-57.91816</v>
      </c>
      <c r="BS208" s="21">
        <v>-56.837400000000002</v>
      </c>
      <c r="BT208" s="21">
        <v>-60.376690000000004</v>
      </c>
      <c r="BU208" s="21">
        <v>-269.65199000000001</v>
      </c>
      <c r="BV208" s="21">
        <v>-277.45889</v>
      </c>
      <c r="BW208" s="21">
        <v>-264.57972999999998</v>
      </c>
      <c r="BX208" s="21">
        <v>-259.61700999999999</v>
      </c>
      <c r="BY208" s="21">
        <v>-275.03728000000001</v>
      </c>
      <c r="BZ208" s="21">
        <v>-113.45793</v>
      </c>
      <c r="CA208" s="21">
        <v>-116.37166000000001</v>
      </c>
      <c r="CB208" s="21">
        <v>-111.26294</v>
      </c>
      <c r="CC208" s="21">
        <v>-109.18682</v>
      </c>
      <c r="CD208" s="21">
        <v>-115.79518</v>
      </c>
      <c r="CE208" s="21">
        <v>-152.2234</v>
      </c>
      <c r="CF208" s="21">
        <v>-156.65891999999999</v>
      </c>
      <c r="CG208" s="21">
        <v>-149.27855</v>
      </c>
      <c r="CH208" s="21">
        <v>-146.49309</v>
      </c>
      <c r="CI208" s="21">
        <v>-155.29033999999999</v>
      </c>
      <c r="CJ208" s="21">
        <v>-161.15281999999999</v>
      </c>
      <c r="CK208" s="21">
        <v>-165.83171999999999</v>
      </c>
      <c r="CL208" s="21">
        <v>-158.03521000000001</v>
      </c>
      <c r="CM208" s="21">
        <v>-155.08635000000001</v>
      </c>
      <c r="CN208" s="21">
        <v>-164.40173999999999</v>
      </c>
      <c r="CO208" s="21">
        <v>-153.43638999999999</v>
      </c>
      <c r="CP208" s="21">
        <v>-157.94344000000001</v>
      </c>
      <c r="CQ208" s="21">
        <v>-150.46807999999999</v>
      </c>
      <c r="CR208" s="21">
        <v>-147.66041999999999</v>
      </c>
      <c r="CS208" s="21">
        <v>-156.52327</v>
      </c>
      <c r="CT208" s="21">
        <v>-222.38972999999999</v>
      </c>
      <c r="CU208" s="21">
        <v>-229.63800000000001</v>
      </c>
      <c r="CV208" s="21">
        <v>-218.08763999999999</v>
      </c>
      <c r="CW208" s="21">
        <v>-214.01826</v>
      </c>
      <c r="CX208" s="21">
        <v>-226.77771999999999</v>
      </c>
      <c r="CY208" s="21">
        <v>-284.84503999999998</v>
      </c>
      <c r="CZ208" s="21">
        <v>-294.27215000000001</v>
      </c>
      <c r="DA208" s="21">
        <v>-279.33478000000002</v>
      </c>
      <c r="DB208" s="21">
        <v>-274.12257</v>
      </c>
      <c r="DC208" s="21">
        <v>-290.44396</v>
      </c>
      <c r="DD208" s="21">
        <v>-177.37553</v>
      </c>
      <c r="DE208" s="21">
        <v>-182.91698</v>
      </c>
      <c r="DF208" s="21">
        <v>-173.94417999999999</v>
      </c>
      <c r="DG208" s="21">
        <v>-170.69847999999999</v>
      </c>
      <c r="DH208" s="21">
        <v>-180.90584000000001</v>
      </c>
      <c r="DI208" s="21">
        <v>-193.85488000000001</v>
      </c>
      <c r="DJ208" s="21">
        <v>-200.10769999999999</v>
      </c>
      <c r="DK208" s="21">
        <v>-190.10478000000001</v>
      </c>
      <c r="DL208" s="21">
        <v>-186.55753999999999</v>
      </c>
      <c r="DM208" s="21">
        <v>-197.68841</v>
      </c>
      <c r="DN208" s="21">
        <v>-166.85524000000001</v>
      </c>
      <c r="DO208" s="21">
        <v>-172.07473999999999</v>
      </c>
      <c r="DP208" s="21">
        <v>-163.62739999999999</v>
      </c>
      <c r="DQ208" s="21">
        <v>-160.57420999999999</v>
      </c>
      <c r="DR208" s="21">
        <v>-170.17255</v>
      </c>
      <c r="DS208" s="21">
        <v>-186.82147000000001</v>
      </c>
      <c r="DT208" s="21">
        <v>-192.46770000000001</v>
      </c>
      <c r="DU208" s="21">
        <v>-183.20733999999999</v>
      </c>
      <c r="DV208" s="21">
        <v>-179.78879000000001</v>
      </c>
      <c r="DW208" s="21">
        <v>-190.56030999999999</v>
      </c>
      <c r="DX208" s="21">
        <v>-157.97315</v>
      </c>
      <c r="DY208" s="21">
        <v>-162.92541</v>
      </c>
      <c r="DZ208" s="21">
        <v>-154.91713999999999</v>
      </c>
      <c r="EA208" s="21">
        <v>-152.02646999999999</v>
      </c>
      <c r="EB208" s="21">
        <v>-161.11255</v>
      </c>
      <c r="EC208" s="21">
        <v>-108.98153000000001</v>
      </c>
      <c r="ED208" s="21">
        <v>-110.84692</v>
      </c>
      <c r="EE208" s="21">
        <v>-106.93302</v>
      </c>
      <c r="EF208" s="21">
        <v>-104.92657</v>
      </c>
      <c r="EG208" s="21">
        <v>-111.315</v>
      </c>
      <c r="EH208" s="21">
        <v>-132.24265</v>
      </c>
      <c r="EI208" s="21">
        <v>-135.94774000000001</v>
      </c>
      <c r="EJ208" s="21">
        <v>-129.68430000000001</v>
      </c>
      <c r="EK208" s="21">
        <v>-127.26445</v>
      </c>
      <c r="EL208" s="21">
        <v>-134.92543000000001</v>
      </c>
      <c r="EM208" s="21">
        <v>-114.60798</v>
      </c>
      <c r="EN208" s="21">
        <v>-118.02967</v>
      </c>
      <c r="EO208" s="21">
        <v>-112.39082999999999</v>
      </c>
      <c r="EP208" s="21">
        <v>-110.29367999999999</v>
      </c>
      <c r="EQ208" s="21">
        <v>-116.90684</v>
      </c>
    </row>
    <row r="209" spans="2:147" x14ac:dyDescent="0.35">
      <c r="B209" s="39" t="s">
        <v>374</v>
      </c>
      <c r="C209" s="21">
        <v>-185864.95370000001</v>
      </c>
      <c r="D209" s="21">
        <v>-192796.60352</v>
      </c>
      <c r="E209" s="21">
        <v>-182409.71440999999</v>
      </c>
      <c r="F209" s="21">
        <v>-179031.74243000001</v>
      </c>
      <c r="G209" s="21">
        <v>-189326.21984000001</v>
      </c>
      <c r="H209" s="21">
        <v>-448675.55843999999</v>
      </c>
      <c r="I209" s="21">
        <v>-465408.36424999998</v>
      </c>
      <c r="J209" s="21">
        <v>-440334.43167999998</v>
      </c>
      <c r="K209" s="21">
        <v>-432180.10177000001</v>
      </c>
      <c r="L209" s="21">
        <v>-457030.86450000003</v>
      </c>
      <c r="M209" s="21">
        <v>-430122.89145</v>
      </c>
      <c r="N209" s="21">
        <v>-446163.66806</v>
      </c>
      <c r="O209" s="21">
        <v>-422126.85373999999</v>
      </c>
      <c r="P209" s="21">
        <v>-414309.27104999998</v>
      </c>
      <c r="Q209" s="21">
        <v>-438132.84379000001</v>
      </c>
      <c r="R209" s="21">
        <v>-2867.3359300000002</v>
      </c>
      <c r="S209" s="21">
        <v>-2959.74377</v>
      </c>
      <c r="T209" s="21">
        <v>-2811.8708799999999</v>
      </c>
      <c r="U209" s="21">
        <v>-2759.4036099999998</v>
      </c>
      <c r="V209" s="21">
        <v>-2924.0572699999998</v>
      </c>
      <c r="W209" s="21">
        <v>-3784.8349199999998</v>
      </c>
      <c r="X209" s="21">
        <v>-3914.4223699999998</v>
      </c>
      <c r="Y209" s="21">
        <v>-3711.6221099999998</v>
      </c>
      <c r="Z209" s="21">
        <v>-3642.3662100000001</v>
      </c>
      <c r="AA209" s="21">
        <v>-3858.8072299999999</v>
      </c>
      <c r="AB209" s="21">
        <v>-392434.13965999999</v>
      </c>
      <c r="AC209" s="21">
        <v>-407069.7977</v>
      </c>
      <c r="AD209" s="21">
        <v>-385138.88260000001</v>
      </c>
      <c r="AE209" s="21">
        <v>-378006.46610000002</v>
      </c>
      <c r="AF209" s="21">
        <v>-399742.29499000002</v>
      </c>
      <c r="AG209" s="21">
        <v>-1234.1397400000001</v>
      </c>
      <c r="AH209" s="21">
        <v>-1263.53638</v>
      </c>
      <c r="AI209" s="21">
        <v>-1210.9216100000001</v>
      </c>
      <c r="AJ209" s="21">
        <v>-1188.2080699999999</v>
      </c>
      <c r="AK209" s="21">
        <v>-1259.58042</v>
      </c>
      <c r="AL209" s="21">
        <v>-1387.8887199999999</v>
      </c>
      <c r="AM209" s="21">
        <v>-1427.16182</v>
      </c>
      <c r="AN209" s="21">
        <v>-1361.7841100000001</v>
      </c>
      <c r="AO209" s="21">
        <v>-1336.2441699999999</v>
      </c>
      <c r="AP209" s="21">
        <v>-1415.71738</v>
      </c>
      <c r="AQ209" s="21">
        <v>-2655.2690200000002</v>
      </c>
      <c r="AR209" s="21">
        <v>-2739.7953699999998</v>
      </c>
      <c r="AS209" s="21">
        <v>-2605.3119799999999</v>
      </c>
      <c r="AT209" s="21">
        <v>-2556.4549299999999</v>
      </c>
      <c r="AU209" s="21">
        <v>-2707.3051700000001</v>
      </c>
      <c r="AV209" s="21">
        <v>-4626.9729600000001</v>
      </c>
      <c r="AW209" s="21">
        <v>-4785.32906</v>
      </c>
      <c r="AX209" s="21">
        <v>-4539.9333699999997</v>
      </c>
      <c r="AY209" s="21">
        <v>-4454.7894299999998</v>
      </c>
      <c r="AZ209" s="21">
        <v>-4716.2767999999996</v>
      </c>
      <c r="BA209" s="21">
        <v>-5240.7905000000001</v>
      </c>
      <c r="BB209" s="21">
        <v>-5425.1663900000003</v>
      </c>
      <c r="BC209" s="21">
        <v>-5142.1977299999999</v>
      </c>
      <c r="BD209" s="21">
        <v>-5045.7301900000002</v>
      </c>
      <c r="BE209" s="21">
        <v>-5341.2000399999997</v>
      </c>
      <c r="BF209" s="21">
        <v>-5850.25648</v>
      </c>
      <c r="BG209" s="21">
        <v>-6057.8583099999996</v>
      </c>
      <c r="BH209" s="21">
        <v>-5740.16266</v>
      </c>
      <c r="BI209" s="21">
        <v>-5632.5072099999998</v>
      </c>
      <c r="BJ209" s="21">
        <v>-5962.2477099999996</v>
      </c>
      <c r="BK209" s="21">
        <v>-9592.5736799999995</v>
      </c>
      <c r="BL209" s="21">
        <v>-9954.6829099999995</v>
      </c>
      <c r="BM209" s="21">
        <v>-9412.0766000000003</v>
      </c>
      <c r="BN209" s="21">
        <v>-9235.5550199999998</v>
      </c>
      <c r="BO209" s="21">
        <v>-9773.4101300000002</v>
      </c>
      <c r="BP209" s="21">
        <v>-790.67958999999996</v>
      </c>
      <c r="BQ209" s="21">
        <v>-800.76372000000003</v>
      </c>
      <c r="BR209" s="21">
        <v>-775.38463999999999</v>
      </c>
      <c r="BS209" s="21">
        <v>-760.91652999999997</v>
      </c>
      <c r="BT209" s="21">
        <v>-808.42208000000005</v>
      </c>
      <c r="BU209" s="21">
        <v>-5913.92904</v>
      </c>
      <c r="BV209" s="21">
        <v>-6105.3812500000004</v>
      </c>
      <c r="BW209" s="21">
        <v>-5802.6437400000004</v>
      </c>
      <c r="BX209" s="21">
        <v>-5693.8188300000002</v>
      </c>
      <c r="BY209" s="21">
        <v>-6029.5374099999999</v>
      </c>
      <c r="BZ209" s="21">
        <v>-1655.4012700000001</v>
      </c>
      <c r="CA209" s="21">
        <v>-1699.3239900000001</v>
      </c>
      <c r="CB209" s="21">
        <v>-1623.3794600000001</v>
      </c>
      <c r="CC209" s="21">
        <v>-1593.0884599999999</v>
      </c>
      <c r="CD209" s="21">
        <v>-1689.3845100000001</v>
      </c>
      <c r="CE209" s="21">
        <v>-2424.1888199999999</v>
      </c>
      <c r="CF209" s="21">
        <v>-2498.19031</v>
      </c>
      <c r="CG209" s="21">
        <v>-2377.2958400000002</v>
      </c>
      <c r="CH209" s="21">
        <v>-2332.9373799999998</v>
      </c>
      <c r="CI209" s="21">
        <v>-2472.66869</v>
      </c>
      <c r="CJ209" s="21">
        <v>-2938.1559400000001</v>
      </c>
      <c r="CK209" s="21">
        <v>-3030.53694</v>
      </c>
      <c r="CL209" s="21">
        <v>-2881.3209299999999</v>
      </c>
      <c r="CM209" s="21">
        <v>-2827.5577699999999</v>
      </c>
      <c r="CN209" s="21">
        <v>-2996.57206</v>
      </c>
      <c r="CO209" s="21">
        <v>-3438.288</v>
      </c>
      <c r="CP209" s="21">
        <v>-3551.5649800000001</v>
      </c>
      <c r="CQ209" s="21">
        <v>-3371.7786299999998</v>
      </c>
      <c r="CR209" s="21">
        <v>-3308.8639199999998</v>
      </c>
      <c r="CS209" s="21">
        <v>-3505.98974</v>
      </c>
      <c r="CT209" s="21">
        <v>-3681.9262899999999</v>
      </c>
      <c r="CU209" s="21">
        <v>-3806.03602</v>
      </c>
      <c r="CV209" s="21">
        <v>-3610.7040999999999</v>
      </c>
      <c r="CW209" s="21">
        <v>-3543.33124</v>
      </c>
      <c r="CX209" s="21">
        <v>-3754.10743</v>
      </c>
      <c r="CY209" s="21">
        <v>-4224.57233</v>
      </c>
      <c r="CZ209" s="21">
        <v>-4366.6559399999996</v>
      </c>
      <c r="DA209" s="21">
        <v>-4142.8533200000002</v>
      </c>
      <c r="DB209" s="21">
        <v>-4065.5509900000002</v>
      </c>
      <c r="DC209" s="21">
        <v>-4307.3872000000001</v>
      </c>
      <c r="DD209" s="21">
        <v>-3900.8153699999998</v>
      </c>
      <c r="DE209" s="21">
        <v>-4033.50227</v>
      </c>
      <c r="DF209" s="21">
        <v>-3825.35907</v>
      </c>
      <c r="DG209" s="21">
        <v>-3753.98092</v>
      </c>
      <c r="DH209" s="21">
        <v>-3977.1350699999998</v>
      </c>
      <c r="DI209" s="21">
        <v>-3904.43136</v>
      </c>
      <c r="DJ209" s="21">
        <v>-4038.3883099999998</v>
      </c>
      <c r="DK209" s="21">
        <v>-3828.9051300000001</v>
      </c>
      <c r="DL209" s="21">
        <v>-3757.4608199999998</v>
      </c>
      <c r="DM209" s="21">
        <v>-3980.6746800000001</v>
      </c>
      <c r="DN209" s="21">
        <v>-3989.6611200000002</v>
      </c>
      <c r="DO209" s="21">
        <v>-4126.8643300000003</v>
      </c>
      <c r="DP209" s="21">
        <v>-3912.4862199999998</v>
      </c>
      <c r="DQ209" s="21">
        <v>-3839.48236</v>
      </c>
      <c r="DR209" s="21">
        <v>-4067.4866900000002</v>
      </c>
      <c r="DS209" s="21">
        <v>-5110.2925699999996</v>
      </c>
      <c r="DT209" s="21">
        <v>-5285.8712999999998</v>
      </c>
      <c r="DU209" s="21">
        <v>-5011.4404800000002</v>
      </c>
      <c r="DV209" s="21">
        <v>-4917.9310100000002</v>
      </c>
      <c r="DW209" s="21">
        <v>-5209.9987799999999</v>
      </c>
      <c r="DX209" s="21">
        <v>-3244.4505100000001</v>
      </c>
      <c r="DY209" s="21">
        <v>-3354.04322</v>
      </c>
      <c r="DZ209" s="21">
        <v>-3181.6907299999998</v>
      </c>
      <c r="EA209" s="21">
        <v>-3122.3229200000001</v>
      </c>
      <c r="EB209" s="21">
        <v>-3307.9917099999998</v>
      </c>
      <c r="EC209" s="21">
        <v>-1481.5419999999999</v>
      </c>
      <c r="ED209" s="21">
        <v>-1506.5743399999999</v>
      </c>
      <c r="EE209" s="21">
        <v>-1453.67056</v>
      </c>
      <c r="EF209" s="21">
        <v>-1426.4024300000001</v>
      </c>
      <c r="EG209" s="21">
        <v>-1513.3719000000001</v>
      </c>
      <c r="EH209" s="21">
        <v>-1984.1937499999999</v>
      </c>
      <c r="EI209" s="21">
        <v>-2041.75883</v>
      </c>
      <c r="EJ209" s="21">
        <v>-1945.8118899999999</v>
      </c>
      <c r="EK209" s="21">
        <v>-1909.5045700000001</v>
      </c>
      <c r="EL209" s="21">
        <v>-2024.2567899999999</v>
      </c>
      <c r="EM209" s="21">
        <v>-3280.4800399999999</v>
      </c>
      <c r="EN209" s="21">
        <v>-3393.19553</v>
      </c>
      <c r="EO209" s="21">
        <v>-3217.0233400000002</v>
      </c>
      <c r="EP209" s="21">
        <v>-3156.9962599999999</v>
      </c>
      <c r="EQ209" s="21">
        <v>-3344.4843700000001</v>
      </c>
    </row>
    <row r="210" spans="2:147" x14ac:dyDescent="0.35">
      <c r="B210" s="39" t="s">
        <v>375</v>
      </c>
      <c r="C210" s="21">
        <v>-223740.35209999999</v>
      </c>
      <c r="D210" s="21">
        <v>-232084.52747</v>
      </c>
      <c r="E210" s="21">
        <v>-219581.00716000001</v>
      </c>
      <c r="F210" s="21">
        <v>-215514.67498000001</v>
      </c>
      <c r="G210" s="21">
        <v>-227906.95202999999</v>
      </c>
      <c r="H210" s="21">
        <v>-520016.20116</v>
      </c>
      <c r="I210" s="21">
        <v>-539409.56892999995</v>
      </c>
      <c r="J210" s="21">
        <v>-510348.8124</v>
      </c>
      <c r="K210" s="21">
        <v>-500897.92170000001</v>
      </c>
      <c r="L210" s="21">
        <v>-529700.02376999997</v>
      </c>
      <c r="M210" s="21">
        <v>-479466.44702999998</v>
      </c>
      <c r="N210" s="21">
        <v>-497347.41622000001</v>
      </c>
      <c r="O210" s="21">
        <v>-470553.10651999997</v>
      </c>
      <c r="P210" s="21">
        <v>-461838.69334</v>
      </c>
      <c r="Q210" s="21">
        <v>-488395.29845</v>
      </c>
      <c r="R210" s="21">
        <v>-3388.1789800000001</v>
      </c>
      <c r="S210" s="21">
        <v>-3495.1733899999999</v>
      </c>
      <c r="T210" s="21">
        <v>-3322.6437599999999</v>
      </c>
      <c r="U210" s="21">
        <v>-3259.7112099999999</v>
      </c>
      <c r="V210" s="21">
        <v>-3455.42139</v>
      </c>
      <c r="W210" s="21">
        <v>-4225.0337900000004</v>
      </c>
      <c r="X210" s="21">
        <v>-4366.7886500000004</v>
      </c>
      <c r="Y210" s="21">
        <v>-4143.31023</v>
      </c>
      <c r="Z210" s="21">
        <v>-4065.1532200000001</v>
      </c>
      <c r="AA210" s="21">
        <v>-4307.9366900000005</v>
      </c>
      <c r="AB210" s="21">
        <v>-440202.7365</v>
      </c>
      <c r="AC210" s="21">
        <v>-456619.90328000003</v>
      </c>
      <c r="AD210" s="21">
        <v>-432019.47262000002</v>
      </c>
      <c r="AE210" s="21">
        <v>-424018.87088</v>
      </c>
      <c r="AF210" s="21">
        <v>-448400.46867999999</v>
      </c>
      <c r="AG210" s="21">
        <v>-1490.5347200000001</v>
      </c>
      <c r="AH210" s="21">
        <v>-1524.1538</v>
      </c>
      <c r="AI210" s="21">
        <v>-1462.4976300000001</v>
      </c>
      <c r="AJ210" s="21">
        <v>-1434.1170500000001</v>
      </c>
      <c r="AK210" s="21">
        <v>-1521.43595</v>
      </c>
      <c r="AL210" s="21">
        <v>-1668.78422</v>
      </c>
      <c r="AM210" s="21">
        <v>-1714.51027</v>
      </c>
      <c r="AN210" s="21">
        <v>-1637.3999100000001</v>
      </c>
      <c r="AO210" s="21">
        <v>-1605.9604999999999</v>
      </c>
      <c r="AP210" s="21">
        <v>-1702.3873699999999</v>
      </c>
      <c r="AQ210" s="21">
        <v>-3142.5568699999999</v>
      </c>
      <c r="AR210" s="21">
        <v>-3240.4957300000001</v>
      </c>
      <c r="AS210" s="21">
        <v>-3083.4361899999999</v>
      </c>
      <c r="AT210" s="21">
        <v>-3024.73722</v>
      </c>
      <c r="AU210" s="21">
        <v>-3204.3496</v>
      </c>
      <c r="AV210" s="21">
        <v>-5049.8283000000001</v>
      </c>
      <c r="AW210" s="21">
        <v>-5218.8739599999999</v>
      </c>
      <c r="AX210" s="21">
        <v>-4954.8389299999999</v>
      </c>
      <c r="AY210" s="21">
        <v>-4860.98938</v>
      </c>
      <c r="AZ210" s="21">
        <v>-5147.7131600000002</v>
      </c>
      <c r="BA210" s="21">
        <v>-5495.3417099999997</v>
      </c>
      <c r="BB210" s="21">
        <v>-5684.8795099999998</v>
      </c>
      <c r="BC210" s="21">
        <v>-5391.9641199999996</v>
      </c>
      <c r="BD210" s="21">
        <v>-5290.0223500000002</v>
      </c>
      <c r="BE210" s="21">
        <v>-5601.0566399999998</v>
      </c>
      <c r="BF210" s="21">
        <v>-6050.9009900000001</v>
      </c>
      <c r="BG210" s="21">
        <v>-6261.6865299999999</v>
      </c>
      <c r="BH210" s="21">
        <v>-5937.03532</v>
      </c>
      <c r="BI210" s="21">
        <v>-5824.9099699999997</v>
      </c>
      <c r="BJ210" s="21">
        <v>-6167.1900100000003</v>
      </c>
      <c r="BK210" s="21">
        <v>-12650.2109</v>
      </c>
      <c r="BL210" s="21">
        <v>-13127.742609999999</v>
      </c>
      <c r="BM210" s="21">
        <v>-12412.18029</v>
      </c>
      <c r="BN210" s="21">
        <v>-12179.39237</v>
      </c>
      <c r="BO210" s="21">
        <v>-12888.689050000001</v>
      </c>
      <c r="BP210" s="21">
        <v>-1012.60158</v>
      </c>
      <c r="BQ210" s="21">
        <v>-1024.81161</v>
      </c>
      <c r="BR210" s="21">
        <v>-993.01990999999998</v>
      </c>
      <c r="BS210" s="21">
        <v>-973.35875999999996</v>
      </c>
      <c r="BT210" s="21">
        <v>-1035.3412599999999</v>
      </c>
      <c r="BU210" s="21">
        <v>-6966.71522</v>
      </c>
      <c r="BV210" s="21">
        <v>-7187.8486000000003</v>
      </c>
      <c r="BW210" s="21">
        <v>-6835.6280900000002</v>
      </c>
      <c r="BX210" s="21">
        <v>-6705.6211899999998</v>
      </c>
      <c r="BY210" s="21">
        <v>-7103.3530000000001</v>
      </c>
      <c r="BZ210" s="21">
        <v>-2001.3017299999999</v>
      </c>
      <c r="CA210" s="21">
        <v>-2052.3831300000002</v>
      </c>
      <c r="CB210" s="21">
        <v>-1962.59448</v>
      </c>
      <c r="CC210" s="21">
        <v>-1924.9403500000001</v>
      </c>
      <c r="CD210" s="21">
        <v>-2042.57582</v>
      </c>
      <c r="CE210" s="21">
        <v>-2893.14615</v>
      </c>
      <c r="CF210" s="21">
        <v>-2979.2661199999998</v>
      </c>
      <c r="CG210" s="21">
        <v>-2837.1870800000002</v>
      </c>
      <c r="CH210" s="21">
        <v>-2783.2223600000002</v>
      </c>
      <c r="CI210" s="21">
        <v>-2951.2165100000002</v>
      </c>
      <c r="CJ210" s="21">
        <v>-3486.8112599999999</v>
      </c>
      <c r="CK210" s="21">
        <v>-3593.97831</v>
      </c>
      <c r="CL210" s="21">
        <v>-3419.3688999999999</v>
      </c>
      <c r="CM210" s="21">
        <v>-3354.4604599999998</v>
      </c>
      <c r="CN210" s="21">
        <v>-3556.37734</v>
      </c>
      <c r="CO210" s="21">
        <v>-4016.5541199999998</v>
      </c>
      <c r="CP210" s="21">
        <v>-4146.3286799999996</v>
      </c>
      <c r="CQ210" s="21">
        <v>-3938.86409</v>
      </c>
      <c r="CR210" s="21">
        <v>-3864.3894399999999</v>
      </c>
      <c r="CS210" s="21">
        <v>-4095.9018299999998</v>
      </c>
      <c r="CT210" s="21">
        <v>-4174.01548</v>
      </c>
      <c r="CU210" s="21">
        <v>-4311.7987700000003</v>
      </c>
      <c r="CV210" s="21">
        <v>-4093.2792800000002</v>
      </c>
      <c r="CW210" s="21">
        <v>-4016.0090700000001</v>
      </c>
      <c r="CX210" s="21">
        <v>-4256.1609200000003</v>
      </c>
      <c r="CY210" s="21">
        <v>-4734.0366000000004</v>
      </c>
      <c r="CZ210" s="21">
        <v>-4889.5846700000002</v>
      </c>
      <c r="DA210" s="21">
        <v>-4642.4682000000003</v>
      </c>
      <c r="DB210" s="21">
        <v>-4554.7578800000001</v>
      </c>
      <c r="DC210" s="21">
        <v>-4827.2357000000002</v>
      </c>
      <c r="DD210" s="21">
        <v>-4356.0052299999998</v>
      </c>
      <c r="DE210" s="21">
        <v>-4501.0168199999998</v>
      </c>
      <c r="DF210" s="21">
        <v>-4271.7486500000005</v>
      </c>
      <c r="DG210" s="21">
        <v>-4191.1556200000005</v>
      </c>
      <c r="DH210" s="21">
        <v>-4441.5810799999999</v>
      </c>
      <c r="DI210" s="21">
        <v>-4311.8503199999996</v>
      </c>
      <c r="DJ210" s="21">
        <v>-4456.6556399999999</v>
      </c>
      <c r="DK210" s="21">
        <v>-4228.4475499999999</v>
      </c>
      <c r="DL210" s="21">
        <v>-4148.7213400000001</v>
      </c>
      <c r="DM210" s="21">
        <v>-4396.4004800000002</v>
      </c>
      <c r="DN210" s="21">
        <v>-4352.9141600000003</v>
      </c>
      <c r="DO210" s="21">
        <v>-4499.2625600000001</v>
      </c>
      <c r="DP210" s="21">
        <v>-4268.7169700000004</v>
      </c>
      <c r="DQ210" s="21">
        <v>-4188.2324399999998</v>
      </c>
      <c r="DR210" s="21">
        <v>-4438.1964900000003</v>
      </c>
      <c r="DS210" s="21">
        <v>-5597.9540399999996</v>
      </c>
      <c r="DT210" s="21">
        <v>-5786.0552799999996</v>
      </c>
      <c r="DU210" s="21">
        <v>-5489.6744200000003</v>
      </c>
      <c r="DV210" s="21">
        <v>-5386.1313700000001</v>
      </c>
      <c r="DW210" s="21">
        <v>-5707.6424299999999</v>
      </c>
      <c r="DX210" s="21">
        <v>-3724.9737599999999</v>
      </c>
      <c r="DY210" s="21">
        <v>-3848.4898199999998</v>
      </c>
      <c r="DZ210" s="21">
        <v>-3652.9229500000001</v>
      </c>
      <c r="EA210" s="21">
        <v>-3583.97534</v>
      </c>
      <c r="EB210" s="21">
        <v>-3798.1676299999999</v>
      </c>
      <c r="EC210" s="21">
        <v>-1856.6903500000001</v>
      </c>
      <c r="ED210" s="21">
        <v>-1886.09025</v>
      </c>
      <c r="EE210" s="21">
        <v>-1821.76972</v>
      </c>
      <c r="EF210" s="21">
        <v>-1785.8882000000001</v>
      </c>
      <c r="EG210" s="21">
        <v>-1896.71604</v>
      </c>
      <c r="EH210" s="21">
        <v>-2384.8605699999998</v>
      </c>
      <c r="EI210" s="21">
        <v>-2452.0344100000002</v>
      </c>
      <c r="EJ210" s="21">
        <v>-2338.7334900000001</v>
      </c>
      <c r="EK210" s="21">
        <v>-2294.11895</v>
      </c>
      <c r="EL210" s="21">
        <v>-2433.2037599999999</v>
      </c>
      <c r="EM210" s="21">
        <v>-3650.0294100000001</v>
      </c>
      <c r="EN210" s="21">
        <v>-3772.9577399999998</v>
      </c>
      <c r="EO210" s="21">
        <v>-3579.4278599999998</v>
      </c>
      <c r="EP210" s="21">
        <v>-3511.9541199999999</v>
      </c>
      <c r="EQ210" s="21">
        <v>-3721.5145000000002</v>
      </c>
    </row>
    <row r="211" spans="2:147" x14ac:dyDescent="0.35">
      <c r="B211" s="39" t="s">
        <v>376</v>
      </c>
      <c r="C211" s="21">
        <v>29518.597099999999</v>
      </c>
      <c r="D211" s="21">
        <v>30619.464019999999</v>
      </c>
      <c r="E211" s="21">
        <v>28969.844829999998</v>
      </c>
      <c r="F211" s="21">
        <v>28433.363949999999</v>
      </c>
      <c r="G211" s="21">
        <v>30068.306550000001</v>
      </c>
      <c r="H211" s="21">
        <v>71610.218150000001</v>
      </c>
      <c r="I211" s="21">
        <v>74280.833589999995</v>
      </c>
      <c r="J211" s="21">
        <v>70278.944589999999</v>
      </c>
      <c r="K211" s="21">
        <v>68977.484479999999</v>
      </c>
      <c r="L211" s="21">
        <v>72943.754780000003</v>
      </c>
      <c r="M211" s="21">
        <v>91715.1538</v>
      </c>
      <c r="N211" s="21">
        <v>95135.530450000006</v>
      </c>
      <c r="O211" s="21">
        <v>90010.157760000002</v>
      </c>
      <c r="P211" s="21">
        <v>88343.213699999993</v>
      </c>
      <c r="Q211" s="21">
        <v>93423.116859999995</v>
      </c>
      <c r="R211" s="21">
        <v>423.31589000000002</v>
      </c>
      <c r="S211" s="21">
        <v>462.27071000000001</v>
      </c>
      <c r="T211" s="21">
        <v>354.92522000000002</v>
      </c>
      <c r="U211" s="21">
        <v>325.47582</v>
      </c>
      <c r="V211" s="21">
        <v>482.59262000000001</v>
      </c>
      <c r="W211" s="21">
        <v>839.31635000000006</v>
      </c>
      <c r="X211" s="21">
        <v>892.85761000000002</v>
      </c>
      <c r="Y211" s="21">
        <v>768.48017000000004</v>
      </c>
      <c r="Z211" s="21">
        <v>732.90585999999996</v>
      </c>
      <c r="AA211" s="21">
        <v>902.28391999999997</v>
      </c>
      <c r="AB211" s="21">
        <v>81268.013850000003</v>
      </c>
      <c r="AC211" s="21">
        <v>84298.868560000003</v>
      </c>
      <c r="AD211" s="21">
        <v>79757.260859999995</v>
      </c>
      <c r="AE211" s="21">
        <v>78280.230030000006</v>
      </c>
      <c r="AF211" s="21">
        <v>82781.437909999993</v>
      </c>
      <c r="AG211" s="21">
        <v>251.18710999999999</v>
      </c>
      <c r="AH211" s="21">
        <v>282.79545000000002</v>
      </c>
      <c r="AI211" s="21">
        <v>189.69986</v>
      </c>
      <c r="AJ211" s="21">
        <v>164.54752999999999</v>
      </c>
      <c r="AK211" s="21">
        <v>305.35899999999998</v>
      </c>
      <c r="AL211" s="21">
        <v>228.11043000000001</v>
      </c>
      <c r="AM211" s="21">
        <v>253.50433000000001</v>
      </c>
      <c r="AN211" s="21">
        <v>179.59299999999999</v>
      </c>
      <c r="AO211" s="21">
        <v>159.4658</v>
      </c>
      <c r="AP211" s="21">
        <v>270.25304999999997</v>
      </c>
      <c r="AQ211" s="21">
        <v>380.86980999999997</v>
      </c>
      <c r="AR211" s="21">
        <v>415.86617000000001</v>
      </c>
      <c r="AS211" s="21">
        <v>320.28775000000002</v>
      </c>
      <c r="AT211" s="21">
        <v>294.03755999999998</v>
      </c>
      <c r="AU211" s="21">
        <v>434.31008000000003</v>
      </c>
      <c r="AV211" s="21">
        <v>1000.34011</v>
      </c>
      <c r="AW211" s="21">
        <v>1060.11193</v>
      </c>
      <c r="AX211" s="21">
        <v>924.04634999999996</v>
      </c>
      <c r="AY211" s="21">
        <v>884.96079999999995</v>
      </c>
      <c r="AZ211" s="21">
        <v>1068.63408</v>
      </c>
      <c r="BA211" s="21">
        <v>1403.2299700000001</v>
      </c>
      <c r="BB211" s="21">
        <v>1475.63861</v>
      </c>
      <c r="BC211" s="21">
        <v>1327.8880099999999</v>
      </c>
      <c r="BD211" s="21">
        <v>1284.2411099999999</v>
      </c>
      <c r="BE211" s="21">
        <v>1472.2575099999999</v>
      </c>
      <c r="BF211" s="21">
        <v>1695.9230600000001</v>
      </c>
      <c r="BG211" s="21">
        <v>1779.0211200000001</v>
      </c>
      <c r="BH211" s="21">
        <v>1615.1832400000001</v>
      </c>
      <c r="BI211" s="21">
        <v>1566.19029</v>
      </c>
      <c r="BJ211" s="21">
        <v>1770.18301</v>
      </c>
      <c r="BK211" s="21">
        <v>-11663.85852</v>
      </c>
      <c r="BL211" s="21">
        <v>-12104.156499999999</v>
      </c>
      <c r="BM211" s="21">
        <v>-11444.38745</v>
      </c>
      <c r="BN211" s="21">
        <v>-11229.75029</v>
      </c>
      <c r="BO211" s="21">
        <v>-11883.74224</v>
      </c>
      <c r="BP211" s="21">
        <v>229.61136999999999</v>
      </c>
      <c r="BQ211" s="21">
        <v>264.72385000000003</v>
      </c>
      <c r="BR211" s="21">
        <v>154.78341</v>
      </c>
      <c r="BS211" s="21">
        <v>124.7296</v>
      </c>
      <c r="BT211" s="21">
        <v>293.84249999999997</v>
      </c>
      <c r="BU211" s="21">
        <v>865.69140000000004</v>
      </c>
      <c r="BV211" s="21">
        <v>941.08834999999999</v>
      </c>
      <c r="BW211" s="21">
        <v>740.15340000000003</v>
      </c>
      <c r="BX211" s="21">
        <v>684.29268000000002</v>
      </c>
      <c r="BY211" s="21">
        <v>977.02218000000005</v>
      </c>
      <c r="BZ211" s="21">
        <v>312.58179999999999</v>
      </c>
      <c r="CA211" s="21">
        <v>348.44806999999997</v>
      </c>
      <c r="CB211" s="21">
        <v>239.33564000000001</v>
      </c>
      <c r="CC211" s="21">
        <v>209.78038000000001</v>
      </c>
      <c r="CD211" s="21">
        <v>374.32177999999999</v>
      </c>
      <c r="CE211" s="21">
        <v>363.08918999999997</v>
      </c>
      <c r="CF211" s="21">
        <v>402.02490999999998</v>
      </c>
      <c r="CG211" s="21">
        <v>291.12403</v>
      </c>
      <c r="CH211" s="21">
        <v>260.85311999999999</v>
      </c>
      <c r="CI211" s="21">
        <v>425.70855999999998</v>
      </c>
      <c r="CJ211" s="21">
        <v>436.78775999999999</v>
      </c>
      <c r="CK211" s="21">
        <v>480.65363000000002</v>
      </c>
      <c r="CL211" s="21">
        <v>358.38603999999998</v>
      </c>
      <c r="CM211" s="21">
        <v>324.84188</v>
      </c>
      <c r="CN211" s="21">
        <v>505.10527000000002</v>
      </c>
      <c r="CO211" s="21">
        <v>541.34416999999996</v>
      </c>
      <c r="CP211" s="21">
        <v>585.66135999999995</v>
      </c>
      <c r="CQ211" s="21">
        <v>466.72595000000001</v>
      </c>
      <c r="CR211" s="21">
        <v>433.87475999999998</v>
      </c>
      <c r="CS211" s="21">
        <v>605.44802000000004</v>
      </c>
      <c r="CT211" s="21">
        <v>683.00420999999994</v>
      </c>
      <c r="CU211" s="21">
        <v>730.28632000000005</v>
      </c>
      <c r="CV211" s="21">
        <v>609.95443</v>
      </c>
      <c r="CW211" s="21">
        <v>576.20369000000005</v>
      </c>
      <c r="CX211" s="21">
        <v>745.35613000000001</v>
      </c>
      <c r="CY211" s="21">
        <v>847.38877000000002</v>
      </c>
      <c r="CZ211" s="21">
        <v>906.89536999999996</v>
      </c>
      <c r="DA211" s="21">
        <v>761.53819999999996</v>
      </c>
      <c r="DB211" s="21">
        <v>720.57479000000001</v>
      </c>
      <c r="DC211" s="21">
        <v>923.09176000000002</v>
      </c>
      <c r="DD211" s="21">
        <v>857.11950000000002</v>
      </c>
      <c r="DE211" s="21">
        <v>910.91648999999995</v>
      </c>
      <c r="DF211" s="21">
        <v>780.96105999999997</v>
      </c>
      <c r="DG211" s="21">
        <v>744.10527999999999</v>
      </c>
      <c r="DH211" s="21">
        <v>922.44394999999997</v>
      </c>
      <c r="DI211" s="21">
        <v>881.49839999999995</v>
      </c>
      <c r="DJ211" s="21">
        <v>934.87055999999995</v>
      </c>
      <c r="DK211" s="21">
        <v>808.63219000000004</v>
      </c>
      <c r="DL211" s="21">
        <v>772.66123000000005</v>
      </c>
      <c r="DM211" s="21">
        <v>944.11521000000005</v>
      </c>
      <c r="DN211" s="21">
        <v>971.02539000000002</v>
      </c>
      <c r="DO211" s="21">
        <v>1028.5513100000001</v>
      </c>
      <c r="DP211" s="21">
        <v>896.84141</v>
      </c>
      <c r="DQ211" s="21">
        <v>859.21326999999997</v>
      </c>
      <c r="DR211" s="21">
        <v>1035.81546</v>
      </c>
      <c r="DS211" s="21">
        <v>1229.4329499999999</v>
      </c>
      <c r="DT211" s="21">
        <v>1304.4304099999999</v>
      </c>
      <c r="DU211" s="21">
        <v>1134.0558000000001</v>
      </c>
      <c r="DV211" s="21">
        <v>1085.28069</v>
      </c>
      <c r="DW211" s="21">
        <v>1314.2356</v>
      </c>
      <c r="DX211" s="21">
        <v>555.59063000000003</v>
      </c>
      <c r="DY211" s="21">
        <v>596.47824000000003</v>
      </c>
      <c r="DZ211" s="21">
        <v>493.78591</v>
      </c>
      <c r="EA211" s="21">
        <v>465.06542999999999</v>
      </c>
      <c r="EB211" s="21">
        <v>609.96186</v>
      </c>
      <c r="EC211" s="21">
        <v>387.57997999999998</v>
      </c>
      <c r="ED211" s="21">
        <v>441.96012000000002</v>
      </c>
      <c r="EE211" s="21">
        <v>278.69995999999998</v>
      </c>
      <c r="EF211" s="21">
        <v>234.72739999999999</v>
      </c>
      <c r="EG211" s="21">
        <v>483.35807</v>
      </c>
      <c r="EH211" s="21">
        <v>321.83013999999997</v>
      </c>
      <c r="EI211" s="21">
        <v>357.31896</v>
      </c>
      <c r="EJ211" s="21">
        <v>252.55841000000001</v>
      </c>
      <c r="EK211" s="21">
        <v>224.18575000000001</v>
      </c>
      <c r="EL211" s="21">
        <v>381.07659999999998</v>
      </c>
      <c r="EM211" s="21">
        <v>749.11194</v>
      </c>
      <c r="EN211" s="21">
        <v>794.53615000000002</v>
      </c>
      <c r="EO211" s="21">
        <v>689.00519999999995</v>
      </c>
      <c r="EP211" s="21">
        <v>658.97317999999996</v>
      </c>
      <c r="EQ211" s="21">
        <v>801.59879000000001</v>
      </c>
    </row>
    <row r="212" spans="2:147" x14ac:dyDescent="0.35">
      <c r="B212" s="39" t="s">
        <v>377</v>
      </c>
      <c r="C212" s="21">
        <v>28858.403549999999</v>
      </c>
      <c r="D212" s="21">
        <v>29934.6492</v>
      </c>
      <c r="E212" s="21">
        <v>28321.924309999999</v>
      </c>
      <c r="F212" s="21">
        <v>27797.442009999999</v>
      </c>
      <c r="G212" s="21">
        <v>29395.81856</v>
      </c>
      <c r="H212" s="21">
        <v>50994.393960000001</v>
      </c>
      <c r="I212" s="21">
        <v>52896.16747</v>
      </c>
      <c r="J212" s="21">
        <v>50046.379970000002</v>
      </c>
      <c r="K212" s="21">
        <v>49119.596460000001</v>
      </c>
      <c r="L212" s="21">
        <v>51944.019500000002</v>
      </c>
      <c r="M212" s="21">
        <v>57293.990310000001</v>
      </c>
      <c r="N212" s="21">
        <v>59430.682220000002</v>
      </c>
      <c r="O212" s="21">
        <v>56228.887949999997</v>
      </c>
      <c r="P212" s="21">
        <v>55187.556470000003</v>
      </c>
      <c r="Q212" s="21">
        <v>58360.946150000003</v>
      </c>
      <c r="R212" s="21">
        <v>264.30468000000002</v>
      </c>
      <c r="S212" s="21">
        <v>296.89429000000001</v>
      </c>
      <c r="T212" s="21">
        <v>199.09951000000001</v>
      </c>
      <c r="U212" s="21">
        <v>171.61356000000001</v>
      </c>
      <c r="V212" s="21">
        <v>320.48133999999999</v>
      </c>
      <c r="W212" s="21">
        <v>463.11574999999999</v>
      </c>
      <c r="X212" s="21">
        <v>501.97363999999999</v>
      </c>
      <c r="Y212" s="21">
        <v>399.80858000000001</v>
      </c>
      <c r="Z212" s="21">
        <v>370.30090999999999</v>
      </c>
      <c r="AA212" s="21">
        <v>518.72778000000005</v>
      </c>
      <c r="AB212" s="21">
        <v>51733.577039999996</v>
      </c>
      <c r="AC212" s="21">
        <v>53662.957970000003</v>
      </c>
      <c r="AD212" s="21">
        <v>50771.86219</v>
      </c>
      <c r="AE212" s="21">
        <v>49831.614179999997</v>
      </c>
      <c r="AF212" s="21">
        <v>52696.992250000003</v>
      </c>
      <c r="AG212" s="21">
        <v>221.38005999999999</v>
      </c>
      <c r="AH212" s="21">
        <v>251.60034999999999</v>
      </c>
      <c r="AI212" s="21">
        <v>160.47041999999999</v>
      </c>
      <c r="AJ212" s="21">
        <v>134.90026</v>
      </c>
      <c r="AK212" s="21">
        <v>274.99484000000001</v>
      </c>
      <c r="AL212" s="21">
        <v>169.27055999999999</v>
      </c>
      <c r="AM212" s="21">
        <v>192.23334</v>
      </c>
      <c r="AN212" s="21">
        <v>121.88714</v>
      </c>
      <c r="AO212" s="21">
        <v>102.09992</v>
      </c>
      <c r="AP212" s="21">
        <v>210.29604</v>
      </c>
      <c r="AQ212" s="21">
        <v>229.52422999999999</v>
      </c>
      <c r="AR212" s="21">
        <v>258.52154000000002</v>
      </c>
      <c r="AS212" s="21">
        <v>171.85449</v>
      </c>
      <c r="AT212" s="21">
        <v>147.50210999999999</v>
      </c>
      <c r="AU212" s="21">
        <v>280.07621</v>
      </c>
      <c r="AV212" s="21">
        <v>571.15641000000005</v>
      </c>
      <c r="AW212" s="21">
        <v>614.34716000000003</v>
      </c>
      <c r="AX212" s="21">
        <v>503.11178999999998</v>
      </c>
      <c r="AY212" s="21">
        <v>471.01233000000002</v>
      </c>
      <c r="AZ212" s="21">
        <v>631.23317999999995</v>
      </c>
      <c r="BA212" s="21">
        <v>662.52664000000004</v>
      </c>
      <c r="BB212" s="21">
        <v>706.54026999999996</v>
      </c>
      <c r="BC212" s="21">
        <v>601.41782000000001</v>
      </c>
      <c r="BD212" s="21">
        <v>570.67151000000001</v>
      </c>
      <c r="BE212" s="21">
        <v>717.37302</v>
      </c>
      <c r="BF212" s="21">
        <v>796.78184999999996</v>
      </c>
      <c r="BG212" s="21">
        <v>845.47622999999999</v>
      </c>
      <c r="BH212" s="21">
        <v>733.32422999999994</v>
      </c>
      <c r="BI212" s="21">
        <v>700.17264</v>
      </c>
      <c r="BJ212" s="21">
        <v>853.80822999999998</v>
      </c>
      <c r="BK212" s="21">
        <v>-4534.7106199999998</v>
      </c>
      <c r="BL212" s="21">
        <v>-4705.89102</v>
      </c>
      <c r="BM212" s="21">
        <v>-4449.3839900000003</v>
      </c>
      <c r="BN212" s="21">
        <v>-4365.9366900000005</v>
      </c>
      <c r="BO212" s="21">
        <v>-4620.1976800000002</v>
      </c>
      <c r="BP212" s="21">
        <v>228.61027999999999</v>
      </c>
      <c r="BQ212" s="21">
        <v>263.39073999999999</v>
      </c>
      <c r="BR212" s="21">
        <v>153.80855</v>
      </c>
      <c r="BS212" s="21">
        <v>122.61564</v>
      </c>
      <c r="BT212" s="21">
        <v>292.83953000000002</v>
      </c>
      <c r="BU212" s="21">
        <v>523.78638000000001</v>
      </c>
      <c r="BV212" s="21">
        <v>585.70059000000003</v>
      </c>
      <c r="BW212" s="21">
        <v>404.82778000000002</v>
      </c>
      <c r="BX212" s="21">
        <v>353.42703</v>
      </c>
      <c r="BY212" s="21">
        <v>628.58671000000004</v>
      </c>
      <c r="BZ212" s="21">
        <v>262.91636999999997</v>
      </c>
      <c r="CA212" s="21">
        <v>296.59129999999999</v>
      </c>
      <c r="CB212" s="21">
        <v>190.66932</v>
      </c>
      <c r="CC212" s="21">
        <v>160.96567999999999</v>
      </c>
      <c r="CD212" s="21">
        <v>323.70001999999999</v>
      </c>
      <c r="CE212" s="21">
        <v>240.0898</v>
      </c>
      <c r="CF212" s="21">
        <v>274.024</v>
      </c>
      <c r="CG212" s="21">
        <v>170.59026</v>
      </c>
      <c r="CH212" s="21">
        <v>141.52948000000001</v>
      </c>
      <c r="CI212" s="21">
        <v>300.31565000000001</v>
      </c>
      <c r="CJ212" s="21">
        <v>280.15264999999999</v>
      </c>
      <c r="CK212" s="21">
        <v>317.70499999999998</v>
      </c>
      <c r="CL212" s="21">
        <v>204.88972999999999</v>
      </c>
      <c r="CM212" s="21">
        <v>173.0908</v>
      </c>
      <c r="CN212" s="21">
        <v>345.41888999999998</v>
      </c>
      <c r="CO212" s="21">
        <v>334.92613999999998</v>
      </c>
      <c r="CP212" s="21">
        <v>371.04124000000002</v>
      </c>
      <c r="CQ212" s="21">
        <v>264.44193000000001</v>
      </c>
      <c r="CR212" s="21">
        <v>234.381</v>
      </c>
      <c r="CS212" s="21">
        <v>395.00218000000001</v>
      </c>
      <c r="CT212" s="21">
        <v>407.33425999999997</v>
      </c>
      <c r="CU212" s="21">
        <v>443.77512000000002</v>
      </c>
      <c r="CV212" s="21">
        <v>339.80327999999997</v>
      </c>
      <c r="CW212" s="21">
        <v>310.21024</v>
      </c>
      <c r="CX212" s="21">
        <v>464.30090000000001</v>
      </c>
      <c r="CY212" s="21">
        <v>503.98246999999998</v>
      </c>
      <c r="CZ212" s="21">
        <v>550.00297</v>
      </c>
      <c r="DA212" s="21">
        <v>425.00626</v>
      </c>
      <c r="DB212" s="21">
        <v>389.25400000000002</v>
      </c>
      <c r="DC212" s="21">
        <v>572.97546999999997</v>
      </c>
      <c r="DD212" s="21">
        <v>481.94353999999998</v>
      </c>
      <c r="DE212" s="21">
        <v>521.07816000000003</v>
      </c>
      <c r="DF212" s="21">
        <v>413.29408999999998</v>
      </c>
      <c r="DG212" s="21">
        <v>382.44452000000001</v>
      </c>
      <c r="DH212" s="21">
        <v>539.93344000000002</v>
      </c>
      <c r="DI212" s="21">
        <v>468.43621000000002</v>
      </c>
      <c r="DJ212" s="21">
        <v>505.70657999999997</v>
      </c>
      <c r="DK212" s="21">
        <v>403.83643999999998</v>
      </c>
      <c r="DL212" s="21">
        <v>374.63382000000001</v>
      </c>
      <c r="DM212" s="21">
        <v>522.97541000000001</v>
      </c>
      <c r="DN212" s="21">
        <v>506.45292000000001</v>
      </c>
      <c r="DO212" s="21">
        <v>545.89664000000005</v>
      </c>
      <c r="DP212" s="21">
        <v>441.56554999999997</v>
      </c>
      <c r="DQ212" s="21">
        <v>411.65246000000002</v>
      </c>
      <c r="DR212" s="21">
        <v>562.15616</v>
      </c>
      <c r="DS212" s="21">
        <v>642.92614000000003</v>
      </c>
      <c r="DT212" s="21">
        <v>695.08884</v>
      </c>
      <c r="DU212" s="21">
        <v>559.28576999999996</v>
      </c>
      <c r="DV212" s="21">
        <v>520.19119000000001</v>
      </c>
      <c r="DW212" s="21">
        <v>716.25734</v>
      </c>
      <c r="DX212" s="21">
        <v>329.73009999999999</v>
      </c>
      <c r="DY212" s="21">
        <v>361.72271999999998</v>
      </c>
      <c r="DZ212" s="21">
        <v>272.44715000000002</v>
      </c>
      <c r="EA212" s="21">
        <v>247.07392999999999</v>
      </c>
      <c r="EB212" s="21">
        <v>379.68955999999997</v>
      </c>
      <c r="EC212" s="21">
        <v>373.82679999999999</v>
      </c>
      <c r="ED212" s="21">
        <v>427.23151000000001</v>
      </c>
      <c r="EE212" s="21">
        <v>265.21992</v>
      </c>
      <c r="EF212" s="21">
        <v>219.75917000000001</v>
      </c>
      <c r="EG212" s="21">
        <v>469.36703</v>
      </c>
      <c r="EH212" s="21">
        <v>237.84692000000001</v>
      </c>
      <c r="EI212" s="21">
        <v>269.83992999999998</v>
      </c>
      <c r="EJ212" s="21">
        <v>170.26029</v>
      </c>
      <c r="EK212" s="21">
        <v>142.43016</v>
      </c>
      <c r="EL212" s="21">
        <v>295.46373999999997</v>
      </c>
      <c r="EM212" s="21">
        <v>409.85226</v>
      </c>
      <c r="EN212" s="21">
        <v>442.04903000000002</v>
      </c>
      <c r="EO212" s="21">
        <v>356.53492999999997</v>
      </c>
      <c r="EP212" s="21">
        <v>332.05509000000001</v>
      </c>
      <c r="EQ212" s="21">
        <v>455.70463999999998</v>
      </c>
    </row>
    <row r="213" spans="2:147" x14ac:dyDescent="0.35">
      <c r="B213" s="39" t="s">
        <v>378</v>
      </c>
      <c r="C213" s="21">
        <v>5577.5095300000003</v>
      </c>
      <c r="D213" s="21">
        <v>5785.5172400000001</v>
      </c>
      <c r="E213" s="21">
        <v>5473.8233300000002</v>
      </c>
      <c r="F213" s="21">
        <v>5372.4557999999997</v>
      </c>
      <c r="G213" s="21">
        <v>5681.3765800000001</v>
      </c>
      <c r="H213" s="21">
        <v>-4300.1507700000002</v>
      </c>
      <c r="I213" s="21">
        <v>-4460.5196299999998</v>
      </c>
      <c r="J213" s="21">
        <v>-4220.2085900000002</v>
      </c>
      <c r="K213" s="21">
        <v>-4142.0566900000003</v>
      </c>
      <c r="L213" s="21">
        <v>-4380.2288500000004</v>
      </c>
      <c r="M213" s="21">
        <v>-6630.6213299999999</v>
      </c>
      <c r="N213" s="21">
        <v>-6877.9002300000002</v>
      </c>
      <c r="O213" s="21">
        <v>-6507.3572599999998</v>
      </c>
      <c r="P213" s="21">
        <v>-6386.8441800000001</v>
      </c>
      <c r="Q213" s="21">
        <v>-6754.0999000000002</v>
      </c>
      <c r="R213" s="21">
        <v>-136.92913999999999</v>
      </c>
      <c r="S213" s="21">
        <v>-141.82436000000001</v>
      </c>
      <c r="T213" s="21">
        <v>-134.28016</v>
      </c>
      <c r="U213" s="21">
        <v>-131.77455</v>
      </c>
      <c r="V213" s="21">
        <v>-139.5728</v>
      </c>
      <c r="W213" s="21">
        <v>-126.02806</v>
      </c>
      <c r="X213" s="21">
        <v>-130.54396</v>
      </c>
      <c r="Y213" s="21">
        <v>-123.58996</v>
      </c>
      <c r="Z213" s="21">
        <v>-121.28384</v>
      </c>
      <c r="AA213" s="21">
        <v>-128.46125000000001</v>
      </c>
      <c r="AB213" s="21">
        <v>-5370.93577</v>
      </c>
      <c r="AC213" s="21">
        <v>-5571.2424499999997</v>
      </c>
      <c r="AD213" s="21">
        <v>-5271.0913600000003</v>
      </c>
      <c r="AE213" s="21">
        <v>-5173.4756100000004</v>
      </c>
      <c r="AF213" s="21">
        <v>-5470.9567200000001</v>
      </c>
      <c r="AG213" s="21">
        <v>-19.387910000000002</v>
      </c>
      <c r="AH213" s="21">
        <v>-19.791239999999998</v>
      </c>
      <c r="AI213" s="21">
        <v>-19.024170000000002</v>
      </c>
      <c r="AJ213" s="21">
        <v>-18.666979999999999</v>
      </c>
      <c r="AK213" s="21">
        <v>-19.7925</v>
      </c>
      <c r="AL213" s="21">
        <v>-63.62547</v>
      </c>
      <c r="AM213" s="21">
        <v>-65.780590000000004</v>
      </c>
      <c r="AN213" s="21">
        <v>-62.429510000000001</v>
      </c>
      <c r="AO213" s="21">
        <v>-61.258389999999999</v>
      </c>
      <c r="AP213" s="21">
        <v>-64.854050000000001</v>
      </c>
      <c r="AQ213" s="21">
        <v>-136.85263</v>
      </c>
      <c r="AR213" s="21">
        <v>-141.73006000000001</v>
      </c>
      <c r="AS213" s="21">
        <v>-134.27878000000001</v>
      </c>
      <c r="AT213" s="21">
        <v>-131.76034999999999</v>
      </c>
      <c r="AU213" s="21">
        <v>-139.46632</v>
      </c>
      <c r="AV213" s="21">
        <v>-289.44357000000002</v>
      </c>
      <c r="AW213" s="21">
        <v>-300.07987000000003</v>
      </c>
      <c r="AX213" s="21">
        <v>-283.99973</v>
      </c>
      <c r="AY213" s="21">
        <v>-278.67313999999999</v>
      </c>
      <c r="AZ213" s="21">
        <v>-294.93457999999998</v>
      </c>
      <c r="BA213" s="21">
        <v>-356.15296999999998</v>
      </c>
      <c r="BB213" s="21">
        <v>-369.36818</v>
      </c>
      <c r="BC213" s="21">
        <v>-349.45364000000001</v>
      </c>
      <c r="BD213" s="21">
        <v>-342.89760999999999</v>
      </c>
      <c r="BE213" s="21">
        <v>-362.88774000000001</v>
      </c>
      <c r="BF213" s="21">
        <v>-367.40967000000001</v>
      </c>
      <c r="BG213" s="21">
        <v>-381.04770000000002</v>
      </c>
      <c r="BH213" s="21">
        <v>-360.49633999999998</v>
      </c>
      <c r="BI213" s="21">
        <v>-353.73502999999999</v>
      </c>
      <c r="BJ213" s="21">
        <v>-374.36326000000003</v>
      </c>
      <c r="BK213" s="21">
        <v>593.74288000000001</v>
      </c>
      <c r="BL213" s="21">
        <v>616.15602999999999</v>
      </c>
      <c r="BM213" s="21">
        <v>582.57081000000005</v>
      </c>
      <c r="BN213" s="21">
        <v>571.64481999999998</v>
      </c>
      <c r="BO213" s="21">
        <v>604.93595000000005</v>
      </c>
      <c r="BP213" s="21">
        <v>-11.84549</v>
      </c>
      <c r="BQ213" s="21">
        <v>-11.9146</v>
      </c>
      <c r="BR213" s="21">
        <v>-11.61605</v>
      </c>
      <c r="BS213" s="21">
        <v>-11.39925</v>
      </c>
      <c r="BT213" s="21">
        <v>-12.11783</v>
      </c>
      <c r="BU213" s="21">
        <v>-281.73946999999998</v>
      </c>
      <c r="BV213" s="21">
        <v>-291.78161999999998</v>
      </c>
      <c r="BW213" s="21">
        <v>-276.43975999999998</v>
      </c>
      <c r="BX213" s="21">
        <v>-271.25461999999999</v>
      </c>
      <c r="BY213" s="21">
        <v>-287.12288000000001</v>
      </c>
      <c r="BZ213" s="21">
        <v>-51.892980000000001</v>
      </c>
      <c r="CA213" s="21">
        <v>-53.503810000000001</v>
      </c>
      <c r="CB213" s="21">
        <v>-50.888890000000004</v>
      </c>
      <c r="CC213" s="21">
        <v>-49.939300000000003</v>
      </c>
      <c r="CD213" s="21">
        <v>-52.923920000000003</v>
      </c>
      <c r="CE213" s="21">
        <v>-123.60426</v>
      </c>
      <c r="CF213" s="21">
        <v>-127.96425000000001</v>
      </c>
      <c r="CG213" s="21">
        <v>-121.21299999999999</v>
      </c>
      <c r="CH213" s="21">
        <v>-118.95122000000001</v>
      </c>
      <c r="CI213" s="21">
        <v>-125.9975</v>
      </c>
      <c r="CJ213" s="21">
        <v>-142.96231</v>
      </c>
      <c r="CK213" s="21">
        <v>-148.03603000000001</v>
      </c>
      <c r="CL213" s="21">
        <v>-140.19658000000001</v>
      </c>
      <c r="CM213" s="21">
        <v>-137.58058</v>
      </c>
      <c r="CN213" s="21">
        <v>-145.72677999999999</v>
      </c>
      <c r="CO213" s="21">
        <v>-152.40087</v>
      </c>
      <c r="CP213" s="21">
        <v>-157.86712</v>
      </c>
      <c r="CQ213" s="21">
        <v>-149.45258999999999</v>
      </c>
      <c r="CR213" s="21">
        <v>-146.66388000000001</v>
      </c>
      <c r="CS213" s="21">
        <v>-155.34116</v>
      </c>
      <c r="CT213" s="21">
        <v>-199.59661</v>
      </c>
      <c r="CU213" s="21">
        <v>-206.89324999999999</v>
      </c>
      <c r="CV213" s="21">
        <v>-195.73543000000001</v>
      </c>
      <c r="CW213" s="21">
        <v>-192.08312000000001</v>
      </c>
      <c r="CX213" s="21">
        <v>-203.43217999999999</v>
      </c>
      <c r="CY213" s="21">
        <v>-237.69739999999999</v>
      </c>
      <c r="CZ213" s="21">
        <v>-246.39493999999999</v>
      </c>
      <c r="DA213" s="21">
        <v>-233.09914000000001</v>
      </c>
      <c r="DB213" s="21">
        <v>-228.74965</v>
      </c>
      <c r="DC213" s="21">
        <v>-242.26335</v>
      </c>
      <c r="DD213" s="21">
        <v>-130.88025999999999</v>
      </c>
      <c r="DE213" s="21">
        <v>-135.55606</v>
      </c>
      <c r="DF213" s="21">
        <v>-128.34829999999999</v>
      </c>
      <c r="DG213" s="21">
        <v>-125.95338</v>
      </c>
      <c r="DH213" s="21">
        <v>-133.40824000000001</v>
      </c>
      <c r="DI213" s="21">
        <v>-207.52646999999999</v>
      </c>
      <c r="DJ213" s="21">
        <v>-215.15063000000001</v>
      </c>
      <c r="DK213" s="21">
        <v>-203.51191</v>
      </c>
      <c r="DL213" s="21">
        <v>-199.71449999999999</v>
      </c>
      <c r="DM213" s="21">
        <v>-211.51004</v>
      </c>
      <c r="DN213" s="21">
        <v>-215.92893000000001</v>
      </c>
      <c r="DO213" s="21">
        <v>-223.87339</v>
      </c>
      <c r="DP213" s="21">
        <v>-211.75183000000001</v>
      </c>
      <c r="DQ213" s="21">
        <v>-207.80067</v>
      </c>
      <c r="DR213" s="21">
        <v>-220.07168999999999</v>
      </c>
      <c r="DS213" s="21">
        <v>-264.58920999999998</v>
      </c>
      <c r="DT213" s="21">
        <v>-274.30417</v>
      </c>
      <c r="DU213" s="21">
        <v>-259.47075999999998</v>
      </c>
      <c r="DV213" s="21">
        <v>-254.6292</v>
      </c>
      <c r="DW213" s="21">
        <v>-269.66784999999999</v>
      </c>
      <c r="DX213" s="21">
        <v>-154.39895000000001</v>
      </c>
      <c r="DY213" s="21">
        <v>-160.01251999999999</v>
      </c>
      <c r="DZ213" s="21">
        <v>-151.41208</v>
      </c>
      <c r="EA213" s="21">
        <v>-148.58681000000001</v>
      </c>
      <c r="EB213" s="21">
        <v>-157.369</v>
      </c>
      <c r="EC213" s="21">
        <v>-18.23075</v>
      </c>
      <c r="ED213" s="21">
        <v>-18.329820000000002</v>
      </c>
      <c r="EE213" s="21">
        <v>-17.889610000000001</v>
      </c>
      <c r="EF213" s="21">
        <v>-17.5534</v>
      </c>
      <c r="EG213" s="21">
        <v>-18.644439999999999</v>
      </c>
      <c r="EH213" s="21">
        <v>-90.377449999999996</v>
      </c>
      <c r="EI213" s="21">
        <v>-93.477140000000006</v>
      </c>
      <c r="EJ213" s="21">
        <v>-88.628929999999997</v>
      </c>
      <c r="EK213" s="21">
        <v>-86.975139999999996</v>
      </c>
      <c r="EL213" s="21">
        <v>-92.137600000000006</v>
      </c>
      <c r="EM213" s="21">
        <v>-84.291849999999997</v>
      </c>
      <c r="EN213" s="21">
        <v>-87.261060000000001</v>
      </c>
      <c r="EO213" s="21">
        <v>-82.66113</v>
      </c>
      <c r="EP213" s="21">
        <v>-81.118709999999993</v>
      </c>
      <c r="EQ213" s="21">
        <v>-85.924400000000006</v>
      </c>
    </row>
    <row r="214" spans="2:147" x14ac:dyDescent="0.35">
      <c r="B214" s="39" t="s">
        <v>379</v>
      </c>
      <c r="C214" s="21">
        <v>-1293.0799300000001</v>
      </c>
      <c r="D214" s="21">
        <v>-1341.3040699999999</v>
      </c>
      <c r="E214" s="21">
        <v>-1269.04151</v>
      </c>
      <c r="F214" s="21">
        <v>-1245.5406399999999</v>
      </c>
      <c r="G214" s="21">
        <v>-1317.1602800000001</v>
      </c>
      <c r="H214" s="21">
        <v>7090.6555900000003</v>
      </c>
      <c r="I214" s="21">
        <v>7355.0929100000003</v>
      </c>
      <c r="J214" s="21">
        <v>6958.8363799999997</v>
      </c>
      <c r="K214" s="21">
        <v>6829.96922</v>
      </c>
      <c r="L214" s="21">
        <v>7222.6988799999999</v>
      </c>
      <c r="M214" s="21">
        <v>-5219.3457200000003</v>
      </c>
      <c r="N214" s="21">
        <v>-5413.9932500000004</v>
      </c>
      <c r="O214" s="21">
        <v>-5122.3174300000001</v>
      </c>
      <c r="P214" s="21">
        <v>-5027.4546200000004</v>
      </c>
      <c r="Q214" s="21">
        <v>-5316.5428499999998</v>
      </c>
      <c r="R214" s="21">
        <v>4.1513999999999998</v>
      </c>
      <c r="S214" s="21">
        <v>4.7810100000000002</v>
      </c>
      <c r="T214" s="21">
        <v>4.0713699999999999</v>
      </c>
      <c r="U214" s="21">
        <v>3.9954399999999999</v>
      </c>
      <c r="V214" s="21">
        <v>4.1655199999999999</v>
      </c>
      <c r="W214" s="21">
        <v>31.925429999999999</v>
      </c>
      <c r="X214" s="21">
        <v>33.563270000000003</v>
      </c>
      <c r="Y214" s="21">
        <v>31.308119999999999</v>
      </c>
      <c r="Z214" s="21">
        <v>30.723970000000001</v>
      </c>
      <c r="AA214" s="21">
        <v>32.473080000000003</v>
      </c>
      <c r="AB214" s="21">
        <v>-3498.9261799999999</v>
      </c>
      <c r="AC214" s="21">
        <v>-3629.4170899999999</v>
      </c>
      <c r="AD214" s="21">
        <v>-3433.8819800000001</v>
      </c>
      <c r="AE214" s="21">
        <v>-3370.2896599999999</v>
      </c>
      <c r="AF214" s="21">
        <v>-3564.0853900000002</v>
      </c>
      <c r="AG214" s="21">
        <v>-45.955590000000001</v>
      </c>
      <c r="AH214" s="21">
        <v>-47.229950000000002</v>
      </c>
      <c r="AI214" s="21">
        <v>-45.092019999999998</v>
      </c>
      <c r="AJ214" s="21">
        <v>-44.245869999999996</v>
      </c>
      <c r="AK214" s="21">
        <v>-46.886180000000003</v>
      </c>
      <c r="AL214" s="21">
        <v>-42.351579999999998</v>
      </c>
      <c r="AM214" s="21">
        <v>-43.596409999999999</v>
      </c>
      <c r="AN214" s="21">
        <v>-41.555770000000003</v>
      </c>
      <c r="AO214" s="21">
        <v>-40.776130000000002</v>
      </c>
      <c r="AP214" s="21">
        <v>-43.199469999999998</v>
      </c>
      <c r="AQ214" s="21">
        <v>-0.20702000000000001</v>
      </c>
      <c r="AR214" s="21">
        <v>0.22467000000000001</v>
      </c>
      <c r="AS214" s="21">
        <v>-0.20408999999999999</v>
      </c>
      <c r="AT214" s="21">
        <v>-0.19993</v>
      </c>
      <c r="AU214" s="21">
        <v>-0.27218999999999999</v>
      </c>
      <c r="AV214" s="21">
        <v>-235.76369</v>
      </c>
      <c r="AW214" s="21">
        <v>-244.22970000000001</v>
      </c>
      <c r="AX214" s="21">
        <v>-231.32963000000001</v>
      </c>
      <c r="AY214" s="21">
        <v>-226.99083999999999</v>
      </c>
      <c r="AZ214" s="21">
        <v>-240.26953</v>
      </c>
      <c r="BA214" s="21">
        <v>-284.36664999999999</v>
      </c>
      <c r="BB214" s="21">
        <v>-294.74633999999998</v>
      </c>
      <c r="BC214" s="21">
        <v>-279.01781</v>
      </c>
      <c r="BD214" s="21">
        <v>-273.78314999999998</v>
      </c>
      <c r="BE214" s="21">
        <v>-289.77246000000002</v>
      </c>
      <c r="BF214" s="21">
        <v>-432.62491</v>
      </c>
      <c r="BG214" s="21">
        <v>-448.61921000000001</v>
      </c>
      <c r="BH214" s="21">
        <v>-424.48432000000003</v>
      </c>
      <c r="BI214" s="21">
        <v>-416.52292</v>
      </c>
      <c r="BJ214" s="21">
        <v>-440.82870000000003</v>
      </c>
      <c r="BK214" s="21">
        <v>-1668.3779500000001</v>
      </c>
      <c r="BL214" s="21">
        <v>-1731.3574100000001</v>
      </c>
      <c r="BM214" s="21">
        <v>-1636.9852000000001</v>
      </c>
      <c r="BN214" s="21">
        <v>-1606.28387</v>
      </c>
      <c r="BO214" s="21">
        <v>-1699.8297399999999</v>
      </c>
      <c r="BP214" s="21">
        <v>-22.229800000000001</v>
      </c>
      <c r="BQ214" s="21">
        <v>-22.5383</v>
      </c>
      <c r="BR214" s="21">
        <v>-21.799479999999999</v>
      </c>
      <c r="BS214" s="21">
        <v>-21.392659999999999</v>
      </c>
      <c r="BT214" s="21">
        <v>-22.73123</v>
      </c>
      <c r="BU214" s="21">
        <v>44.438949999999998</v>
      </c>
      <c r="BV214" s="21">
        <v>47.009439999999998</v>
      </c>
      <c r="BW214" s="21">
        <v>43.600700000000003</v>
      </c>
      <c r="BX214" s="21">
        <v>42.783709999999999</v>
      </c>
      <c r="BY214" s="21">
        <v>45.149470000000001</v>
      </c>
      <c r="BZ214" s="21">
        <v>-71.520700000000005</v>
      </c>
      <c r="CA214" s="21">
        <v>-73.728380000000001</v>
      </c>
      <c r="CB214" s="21">
        <v>-70.136939999999996</v>
      </c>
      <c r="CC214" s="21">
        <v>-68.828190000000006</v>
      </c>
      <c r="CD214" s="21">
        <v>-72.954400000000007</v>
      </c>
      <c r="CE214" s="21">
        <v>-39.826160000000002</v>
      </c>
      <c r="CF214" s="21">
        <v>-40.838799999999999</v>
      </c>
      <c r="CG214" s="21">
        <v>-39.055480000000003</v>
      </c>
      <c r="CH214" s="21">
        <v>-38.326689999999999</v>
      </c>
      <c r="CI214" s="21">
        <v>-40.653750000000002</v>
      </c>
      <c r="CJ214" s="21">
        <v>-14.74765</v>
      </c>
      <c r="CK214" s="21">
        <v>-14.766540000000001</v>
      </c>
      <c r="CL214" s="21">
        <v>-14.46205</v>
      </c>
      <c r="CM214" s="21">
        <v>-14.19215</v>
      </c>
      <c r="CN214" s="21">
        <v>-15.103120000000001</v>
      </c>
      <c r="CO214" s="21">
        <v>21.406189999999999</v>
      </c>
      <c r="CP214" s="21">
        <v>22.7227</v>
      </c>
      <c r="CQ214" s="21">
        <v>20.99241</v>
      </c>
      <c r="CR214" s="21">
        <v>20.600750000000001</v>
      </c>
      <c r="CS214" s="21">
        <v>21.744710000000001</v>
      </c>
      <c r="CT214" s="21">
        <v>-85.575289999999995</v>
      </c>
      <c r="CU214" s="21">
        <v>-88.383619999999993</v>
      </c>
      <c r="CV214" s="21">
        <v>-83.919690000000003</v>
      </c>
      <c r="CW214" s="21">
        <v>-82.353769999999997</v>
      </c>
      <c r="CX214" s="21">
        <v>-87.267610000000005</v>
      </c>
      <c r="CY214" s="21">
        <v>-156.35857999999999</v>
      </c>
      <c r="CZ214" s="21">
        <v>-161.79411999999999</v>
      </c>
      <c r="DA214" s="21">
        <v>-153.33371</v>
      </c>
      <c r="DB214" s="21">
        <v>-150.47257999999999</v>
      </c>
      <c r="DC214" s="21">
        <v>-159.40676999999999</v>
      </c>
      <c r="DD214" s="21">
        <v>-25.689550000000001</v>
      </c>
      <c r="DE214" s="21">
        <v>-26.215520000000001</v>
      </c>
      <c r="DF214" s="21">
        <v>-25.192360000000001</v>
      </c>
      <c r="DG214" s="21">
        <v>-24.722249999999999</v>
      </c>
      <c r="DH214" s="21">
        <v>-26.242069999999998</v>
      </c>
      <c r="DI214" s="21">
        <v>-65.062939999999998</v>
      </c>
      <c r="DJ214" s="21">
        <v>-67.122749999999996</v>
      </c>
      <c r="DK214" s="21">
        <v>-63.804139999999997</v>
      </c>
      <c r="DL214" s="21">
        <v>-62.613570000000003</v>
      </c>
      <c r="DM214" s="21">
        <v>-66.360280000000003</v>
      </c>
      <c r="DN214" s="21">
        <v>-154.59843000000001</v>
      </c>
      <c r="DO214" s="21">
        <v>-160.07712000000001</v>
      </c>
      <c r="DP214" s="21">
        <v>-151.60767999999999</v>
      </c>
      <c r="DQ214" s="21">
        <v>-148.77877000000001</v>
      </c>
      <c r="DR214" s="21">
        <v>-157.59795</v>
      </c>
      <c r="DS214" s="21">
        <v>-170.84116</v>
      </c>
      <c r="DT214" s="21">
        <v>-176.81632999999999</v>
      </c>
      <c r="DU214" s="21">
        <v>-167.53613999999999</v>
      </c>
      <c r="DV214" s="21">
        <v>-164.41001</v>
      </c>
      <c r="DW214" s="21">
        <v>-174.16670999999999</v>
      </c>
      <c r="DX214" s="21">
        <v>-9.5164000000000009</v>
      </c>
      <c r="DY214" s="21">
        <v>-9.4810199999999991</v>
      </c>
      <c r="DZ214" s="21">
        <v>-9.3320900000000009</v>
      </c>
      <c r="EA214" s="21">
        <v>-9.1579200000000007</v>
      </c>
      <c r="EB214" s="21">
        <v>-9.7523300000000006</v>
      </c>
      <c r="EC214" s="21">
        <v>-44.23874</v>
      </c>
      <c r="ED214" s="21">
        <v>-45.080410000000001</v>
      </c>
      <c r="EE214" s="21">
        <v>-43.408290000000001</v>
      </c>
      <c r="EF214" s="21">
        <v>-42.593400000000003</v>
      </c>
      <c r="EG214" s="21">
        <v>-45.187959999999997</v>
      </c>
      <c r="EH214" s="21">
        <v>-59.131079999999997</v>
      </c>
      <c r="EI214" s="21">
        <v>-60.893059999999998</v>
      </c>
      <c r="EJ214" s="21">
        <v>-57.986980000000003</v>
      </c>
      <c r="EK214" s="21">
        <v>-56.904949999999999</v>
      </c>
      <c r="EL214" s="21">
        <v>-60.324260000000002</v>
      </c>
      <c r="EM214" s="21">
        <v>31.536280000000001</v>
      </c>
      <c r="EN214" s="21">
        <v>33.093029999999999</v>
      </c>
      <c r="EO214" s="21">
        <v>30.926459999999999</v>
      </c>
      <c r="EP214" s="21">
        <v>30.349430000000002</v>
      </c>
      <c r="EQ214" s="21">
        <v>32.087690000000002</v>
      </c>
    </row>
    <row r="215" spans="2:147" x14ac:dyDescent="0.35">
      <c r="B215" s="39" t="s">
        <v>380</v>
      </c>
      <c r="C215" s="21">
        <v>-21520.668280000002</v>
      </c>
      <c r="D215" s="21">
        <v>-22323.260340000001</v>
      </c>
      <c r="E215" s="21">
        <v>-21120.59792</v>
      </c>
      <c r="F215" s="21">
        <v>-20729.47408</v>
      </c>
      <c r="G215" s="21">
        <v>-21921.436460000001</v>
      </c>
      <c r="H215" s="21">
        <v>-2125.1070599999998</v>
      </c>
      <c r="I215" s="21">
        <v>-2204.36033</v>
      </c>
      <c r="J215" s="21">
        <v>-2085.6001500000002</v>
      </c>
      <c r="K215" s="21">
        <v>-2046.9779799999999</v>
      </c>
      <c r="L215" s="21">
        <v>-2164.6811400000001</v>
      </c>
      <c r="M215" s="21">
        <v>-5106.8859599999996</v>
      </c>
      <c r="N215" s="21">
        <v>-5297.3394699999999</v>
      </c>
      <c r="O215" s="21">
        <v>-5011.9483099999998</v>
      </c>
      <c r="P215" s="21">
        <v>-4919.1294799999996</v>
      </c>
      <c r="Q215" s="21">
        <v>-5201.9888099999998</v>
      </c>
      <c r="R215" s="21">
        <v>-142.09530000000001</v>
      </c>
      <c r="S215" s="21">
        <v>-146.37278000000001</v>
      </c>
      <c r="T215" s="21">
        <v>-139.34639000000001</v>
      </c>
      <c r="U215" s="21">
        <v>-136.74625</v>
      </c>
      <c r="V215" s="21">
        <v>-144.97003000000001</v>
      </c>
      <c r="W215" s="21">
        <v>-16.448609999999999</v>
      </c>
      <c r="X215" s="21">
        <v>-16.055129999999998</v>
      </c>
      <c r="Y215" s="21">
        <v>-16.130179999999999</v>
      </c>
      <c r="Z215" s="21">
        <v>-15.82917</v>
      </c>
      <c r="AA215" s="21">
        <v>-16.919519999999999</v>
      </c>
      <c r="AB215" s="21">
        <v>-5396.8742599999996</v>
      </c>
      <c r="AC215" s="21">
        <v>-5598.1483099999996</v>
      </c>
      <c r="AD215" s="21">
        <v>-5296.5476600000002</v>
      </c>
      <c r="AE215" s="21">
        <v>-5198.4604900000004</v>
      </c>
      <c r="AF215" s="21">
        <v>-5497.3782499999998</v>
      </c>
      <c r="AG215" s="21">
        <v>-135.33789999999999</v>
      </c>
      <c r="AH215" s="21">
        <v>-139.32721000000001</v>
      </c>
      <c r="AI215" s="21">
        <v>-132.79266999999999</v>
      </c>
      <c r="AJ215" s="21">
        <v>-130.30153999999999</v>
      </c>
      <c r="AK215" s="21">
        <v>-138.05707000000001</v>
      </c>
      <c r="AL215" s="21">
        <v>-160.35587000000001</v>
      </c>
      <c r="AM215" s="21">
        <v>-165.55265</v>
      </c>
      <c r="AN215" s="21">
        <v>-157.34047000000001</v>
      </c>
      <c r="AO215" s="21">
        <v>-154.38934</v>
      </c>
      <c r="AP215" s="21">
        <v>-163.50726</v>
      </c>
      <c r="AQ215" s="21">
        <v>-165.36931000000001</v>
      </c>
      <c r="AR215" s="21">
        <v>-170.56725</v>
      </c>
      <c r="AS215" s="21">
        <v>-162.25891999999999</v>
      </c>
      <c r="AT215" s="21">
        <v>-159.21579</v>
      </c>
      <c r="AU215" s="21">
        <v>-168.6431</v>
      </c>
      <c r="AV215" s="21">
        <v>-201.14159000000001</v>
      </c>
      <c r="AW215" s="21">
        <v>-207.62189000000001</v>
      </c>
      <c r="AX215" s="21">
        <v>-197.35883999999999</v>
      </c>
      <c r="AY215" s="21">
        <v>-193.65714</v>
      </c>
      <c r="AZ215" s="21">
        <v>-205.10142999999999</v>
      </c>
      <c r="BA215" s="21">
        <v>132.19525999999999</v>
      </c>
      <c r="BB215" s="21">
        <v>138.17335</v>
      </c>
      <c r="BC215" s="21">
        <v>129.70742999999999</v>
      </c>
      <c r="BD215" s="21">
        <v>127.27442000000001</v>
      </c>
      <c r="BE215" s="21">
        <v>134.53776999999999</v>
      </c>
      <c r="BF215" s="21">
        <v>74.898750000000007</v>
      </c>
      <c r="BG215" s="21">
        <v>78.693079999999995</v>
      </c>
      <c r="BH215" s="21">
        <v>73.488370000000003</v>
      </c>
      <c r="BI215" s="21">
        <v>72.110410000000002</v>
      </c>
      <c r="BJ215" s="21">
        <v>76.16337</v>
      </c>
      <c r="BK215" s="21">
        <v>-1444.02277</v>
      </c>
      <c r="BL215" s="21">
        <v>-1498.53306</v>
      </c>
      <c r="BM215" s="21">
        <v>-1416.8515500000001</v>
      </c>
      <c r="BN215" s="21">
        <v>-1390.2787900000001</v>
      </c>
      <c r="BO215" s="21">
        <v>-1471.2450699999999</v>
      </c>
      <c r="BP215" s="21">
        <v>-63.233359999999998</v>
      </c>
      <c r="BQ215" s="21">
        <v>-64.329599999999999</v>
      </c>
      <c r="BR215" s="21">
        <v>-62.009880000000003</v>
      </c>
      <c r="BS215" s="21">
        <v>-60.85277</v>
      </c>
      <c r="BT215" s="21">
        <v>-64.644229999999993</v>
      </c>
      <c r="BU215" s="21">
        <v>-194.74068</v>
      </c>
      <c r="BV215" s="21">
        <v>-199.95211</v>
      </c>
      <c r="BW215" s="21">
        <v>-191.07810000000001</v>
      </c>
      <c r="BX215" s="21">
        <v>-187.49386000000001</v>
      </c>
      <c r="BY215" s="21">
        <v>-198.73996</v>
      </c>
      <c r="BZ215" s="21">
        <v>-187.68987999999999</v>
      </c>
      <c r="CA215" s="21">
        <v>-193.58014</v>
      </c>
      <c r="CB215" s="21">
        <v>-184.05897999999999</v>
      </c>
      <c r="CC215" s="21">
        <v>-180.62454</v>
      </c>
      <c r="CD215" s="21">
        <v>-191.45383000000001</v>
      </c>
      <c r="CE215" s="21">
        <v>-245.86708999999999</v>
      </c>
      <c r="CF215" s="21">
        <v>-254.01746</v>
      </c>
      <c r="CG215" s="21">
        <v>-241.11081999999999</v>
      </c>
      <c r="CH215" s="21">
        <v>-236.61184</v>
      </c>
      <c r="CI215" s="21">
        <v>-250.72933</v>
      </c>
      <c r="CJ215" s="21">
        <v>-202.09851</v>
      </c>
      <c r="CK215" s="21">
        <v>-208.48912999999999</v>
      </c>
      <c r="CL215" s="21">
        <v>-198.18887000000001</v>
      </c>
      <c r="CM215" s="21">
        <v>-194.49078</v>
      </c>
      <c r="CN215" s="21">
        <v>-206.14132000000001</v>
      </c>
      <c r="CO215" s="21">
        <v>-59.958590000000001</v>
      </c>
      <c r="CP215" s="21">
        <v>-61.030439999999999</v>
      </c>
      <c r="CQ215" s="21">
        <v>-58.798479999999998</v>
      </c>
      <c r="CR215" s="21">
        <v>-57.701300000000003</v>
      </c>
      <c r="CS215" s="21">
        <v>-61.281089999999999</v>
      </c>
      <c r="CT215" s="21">
        <v>-122.01661</v>
      </c>
      <c r="CU215" s="21">
        <v>-125.55437000000001</v>
      </c>
      <c r="CV215" s="21">
        <v>-119.65611</v>
      </c>
      <c r="CW215" s="21">
        <v>-117.42337999999999</v>
      </c>
      <c r="CX215" s="21">
        <v>-124.50819</v>
      </c>
      <c r="CY215" s="21">
        <v>-204.09898999999999</v>
      </c>
      <c r="CZ215" s="21">
        <v>-210.58699999999999</v>
      </c>
      <c r="DA215" s="21">
        <v>-200.15065000000001</v>
      </c>
      <c r="DB215" s="21">
        <v>-196.41596000000001</v>
      </c>
      <c r="DC215" s="21">
        <v>-208.17671999999999</v>
      </c>
      <c r="DD215" s="21">
        <v>-110.84859</v>
      </c>
      <c r="DE215" s="21">
        <v>-113.97109</v>
      </c>
      <c r="DF215" s="21">
        <v>-108.70411</v>
      </c>
      <c r="DG215" s="21">
        <v>-106.67574</v>
      </c>
      <c r="DH215" s="21">
        <v>-113.12618999999999</v>
      </c>
      <c r="DI215" s="21">
        <v>-5.4977400000000003</v>
      </c>
      <c r="DJ215" s="21">
        <v>-4.6698300000000001</v>
      </c>
      <c r="DK215" s="21">
        <v>-5.3911499999999997</v>
      </c>
      <c r="DL215" s="21">
        <v>-5.2905100000000003</v>
      </c>
      <c r="DM215" s="21">
        <v>-5.7602599999999997</v>
      </c>
      <c r="DN215" s="21">
        <v>-32.705489999999998</v>
      </c>
      <c r="DO215" s="21">
        <v>-32.916179999999997</v>
      </c>
      <c r="DP215" s="21">
        <v>-32.072589999999998</v>
      </c>
      <c r="DQ215" s="21">
        <v>-31.4741</v>
      </c>
      <c r="DR215" s="21">
        <v>-33.482709999999997</v>
      </c>
      <c r="DS215" s="21">
        <v>-57.541460000000001</v>
      </c>
      <c r="DT215" s="21">
        <v>-58.398510000000002</v>
      </c>
      <c r="DU215" s="21">
        <v>-56.428069999999998</v>
      </c>
      <c r="DV215" s="21">
        <v>-55.375120000000003</v>
      </c>
      <c r="DW215" s="21">
        <v>-58.836269999999999</v>
      </c>
      <c r="DX215" s="21">
        <v>-44.654829999999997</v>
      </c>
      <c r="DY215" s="21">
        <v>-45.386789999999998</v>
      </c>
      <c r="DZ215" s="21">
        <v>-43.79081</v>
      </c>
      <c r="EA215" s="21">
        <v>-42.973669999999998</v>
      </c>
      <c r="EB215" s="21">
        <v>-45.649679999999996</v>
      </c>
      <c r="EC215" s="21">
        <v>-134.55613</v>
      </c>
      <c r="ED215" s="21">
        <v>-137.61811</v>
      </c>
      <c r="EE215" s="21">
        <v>-132.02649</v>
      </c>
      <c r="EF215" s="21">
        <v>-129.54933</v>
      </c>
      <c r="EG215" s="21">
        <v>-137.39395999999999</v>
      </c>
      <c r="EH215" s="21">
        <v>-228.67356000000001</v>
      </c>
      <c r="EI215" s="21">
        <v>-236.19672</v>
      </c>
      <c r="EJ215" s="21">
        <v>-224.24987999999999</v>
      </c>
      <c r="EK215" s="21">
        <v>-220.06551999999999</v>
      </c>
      <c r="EL215" s="21">
        <v>-233.20434</v>
      </c>
      <c r="EM215" s="21">
        <v>-33.47916</v>
      </c>
      <c r="EN215" s="21">
        <v>-33.897559999999999</v>
      </c>
      <c r="EO215" s="21">
        <v>-32.83135</v>
      </c>
      <c r="EP215" s="21">
        <v>-32.218710000000002</v>
      </c>
      <c r="EQ215" s="21">
        <v>-34.244500000000002</v>
      </c>
    </row>
    <row r="216" spans="2:147" x14ac:dyDescent="0.35">
      <c r="B216" s="39" t="s">
        <v>381</v>
      </c>
      <c r="C216" s="21">
        <v>34209.301729999999</v>
      </c>
      <c r="D216" s="21">
        <v>35485.103840000003</v>
      </c>
      <c r="E216" s="21">
        <v>33573.349009999998</v>
      </c>
      <c r="F216" s="21">
        <v>32951.617689999999</v>
      </c>
      <c r="G216" s="21">
        <v>34846.363720000001</v>
      </c>
      <c r="H216" s="21">
        <v>89873.952990000005</v>
      </c>
      <c r="I216" s="21">
        <v>93225.692070000005</v>
      </c>
      <c r="J216" s="21">
        <v>88203.146500000003</v>
      </c>
      <c r="K216" s="21">
        <v>86569.757190000004</v>
      </c>
      <c r="L216" s="21">
        <v>91547.599730000002</v>
      </c>
      <c r="M216" s="21">
        <v>81125.638890000002</v>
      </c>
      <c r="N216" s="21">
        <v>84151.095749999993</v>
      </c>
      <c r="O216" s="21">
        <v>79617.503240000005</v>
      </c>
      <c r="P216" s="21">
        <v>78143.02605</v>
      </c>
      <c r="Q216" s="21">
        <v>82636.398990000002</v>
      </c>
      <c r="R216" s="21">
        <v>445.54320000000001</v>
      </c>
      <c r="S216" s="21">
        <v>506.04070999999999</v>
      </c>
      <c r="T216" s="21">
        <v>446.08436</v>
      </c>
      <c r="U216" s="21">
        <v>429.49892999999997</v>
      </c>
      <c r="V216" s="21">
        <v>459.20454999999998</v>
      </c>
      <c r="W216" s="21">
        <v>603.90386000000001</v>
      </c>
      <c r="X216" s="21">
        <v>666.20300999999995</v>
      </c>
      <c r="Y216" s="21">
        <v>600.50393999999994</v>
      </c>
      <c r="Z216" s="21">
        <v>581.60771</v>
      </c>
      <c r="AA216" s="21">
        <v>620.35256000000004</v>
      </c>
      <c r="AB216" s="21">
        <v>74704.638569999996</v>
      </c>
      <c r="AC216" s="21">
        <v>77490.715089999998</v>
      </c>
      <c r="AD216" s="21">
        <v>73315.897150000004</v>
      </c>
      <c r="AE216" s="21">
        <v>71958.154429999995</v>
      </c>
      <c r="AF216" s="21">
        <v>76095.835319999998</v>
      </c>
      <c r="AG216" s="21">
        <v>208.69343000000001</v>
      </c>
      <c r="AH216" s="21">
        <v>260.03147999999999</v>
      </c>
      <c r="AI216" s="21">
        <v>213.67786000000001</v>
      </c>
      <c r="AJ216" s="21">
        <v>201.65295</v>
      </c>
      <c r="AK216" s="21">
        <v>218.08581000000001</v>
      </c>
      <c r="AL216" s="21">
        <v>189.70022</v>
      </c>
      <c r="AM216" s="21">
        <v>230.51841999999999</v>
      </c>
      <c r="AN216" s="21">
        <v>193.04532</v>
      </c>
      <c r="AO216" s="21">
        <v>183.17080999999999</v>
      </c>
      <c r="AP216" s="21">
        <v>197.58698999999999</v>
      </c>
      <c r="AQ216" s="21">
        <v>380.02278000000001</v>
      </c>
      <c r="AR216" s="21">
        <v>435.28039999999999</v>
      </c>
      <c r="AS216" s="21">
        <v>381.26082000000002</v>
      </c>
      <c r="AT216" s="21">
        <v>366.57745</v>
      </c>
      <c r="AU216" s="21">
        <v>392.34059000000002</v>
      </c>
      <c r="AV216" s="21">
        <v>762.89824999999996</v>
      </c>
      <c r="AW216" s="21">
        <v>835.70771999999999</v>
      </c>
      <c r="AX216" s="21">
        <v>757.53099999999995</v>
      </c>
      <c r="AY216" s="21">
        <v>735.21586000000002</v>
      </c>
      <c r="AZ216" s="21">
        <v>782.89718000000005</v>
      </c>
      <c r="BA216" s="21">
        <v>878.40034000000003</v>
      </c>
      <c r="BB216" s="21">
        <v>948.57897000000003</v>
      </c>
      <c r="BC216" s="21">
        <v>869.52822000000003</v>
      </c>
      <c r="BD216" s="21">
        <v>846.31688999999994</v>
      </c>
      <c r="BE216" s="21">
        <v>899.49501999999995</v>
      </c>
      <c r="BF216" s="21">
        <v>1026.6938500000001</v>
      </c>
      <c r="BG216" s="21">
        <v>1102.8585700000001</v>
      </c>
      <c r="BH216" s="21">
        <v>1014.8923</v>
      </c>
      <c r="BI216" s="21">
        <v>988.91479000000004</v>
      </c>
      <c r="BJ216" s="21">
        <v>1050.8307600000001</v>
      </c>
      <c r="BK216" s="21">
        <v>-674.05219999999997</v>
      </c>
      <c r="BL216" s="21">
        <v>-699.49694</v>
      </c>
      <c r="BM216" s="21">
        <v>-661.36901</v>
      </c>
      <c r="BN216" s="21">
        <v>-648.96516999999994</v>
      </c>
      <c r="BO216" s="21">
        <v>-686.75923999999998</v>
      </c>
      <c r="BP216" s="21">
        <v>161.47436999999999</v>
      </c>
      <c r="BQ216" s="21">
        <v>219.93679</v>
      </c>
      <c r="BR216" s="21">
        <v>168.68485000000001</v>
      </c>
      <c r="BS216" s="21">
        <v>155.54702</v>
      </c>
      <c r="BT216" s="21">
        <v>171.38928000000001</v>
      </c>
      <c r="BU216" s="21">
        <v>941.87504000000001</v>
      </c>
      <c r="BV216" s="21">
        <v>1061.3492799999999</v>
      </c>
      <c r="BW216" s="21">
        <v>941.14074000000005</v>
      </c>
      <c r="BX216" s="21">
        <v>907.81505000000004</v>
      </c>
      <c r="BY216" s="21">
        <v>970.45631000000003</v>
      </c>
      <c r="BZ216" s="21">
        <v>264.63493</v>
      </c>
      <c r="CA216" s="21">
        <v>324.13846000000001</v>
      </c>
      <c r="CB216" s="21">
        <v>269.65044</v>
      </c>
      <c r="CC216" s="21">
        <v>255.39061000000001</v>
      </c>
      <c r="CD216" s="21">
        <v>276.04817000000003</v>
      </c>
      <c r="CE216" s="21">
        <v>319.76576999999997</v>
      </c>
      <c r="CF216" s="21">
        <v>378.78395</v>
      </c>
      <c r="CG216" s="21">
        <v>323.45429999999999</v>
      </c>
      <c r="CH216" s="21">
        <v>308.47151000000002</v>
      </c>
      <c r="CI216" s="21">
        <v>331.40143999999998</v>
      </c>
      <c r="CJ216" s="21">
        <v>431.35626000000002</v>
      </c>
      <c r="CK216" s="21">
        <v>497.91557999999998</v>
      </c>
      <c r="CL216" s="21">
        <v>433.65222</v>
      </c>
      <c r="CM216" s="21">
        <v>415.90728000000001</v>
      </c>
      <c r="CN216" s="21">
        <v>445.43529999999998</v>
      </c>
      <c r="CO216" s="21">
        <v>597.08951000000002</v>
      </c>
      <c r="CP216" s="21">
        <v>666.13504999999998</v>
      </c>
      <c r="CQ216" s="21">
        <v>595.30255</v>
      </c>
      <c r="CR216" s="21">
        <v>575.41138999999998</v>
      </c>
      <c r="CS216" s="21">
        <v>614.06646000000001</v>
      </c>
      <c r="CT216" s="21">
        <v>630.48101999999994</v>
      </c>
      <c r="CU216" s="21">
        <v>698.23883000000001</v>
      </c>
      <c r="CV216" s="21">
        <v>627.29431999999997</v>
      </c>
      <c r="CW216" s="21">
        <v>607.36248999999998</v>
      </c>
      <c r="CX216" s="21">
        <v>648.11775999999998</v>
      </c>
      <c r="CY216" s="21">
        <v>700.44443999999999</v>
      </c>
      <c r="CZ216" s="21">
        <v>776.55520999999999</v>
      </c>
      <c r="DA216" s="21">
        <v>697.44601999999998</v>
      </c>
      <c r="DB216" s="21">
        <v>674.84965</v>
      </c>
      <c r="DC216" s="21">
        <v>719.49810000000002</v>
      </c>
      <c r="DD216" s="21">
        <v>610.97501</v>
      </c>
      <c r="DE216" s="21">
        <v>677.58514000000002</v>
      </c>
      <c r="DF216" s="21">
        <v>608.10167000000001</v>
      </c>
      <c r="DG216" s="21">
        <v>588.57691</v>
      </c>
      <c r="DH216" s="21">
        <v>628.1893</v>
      </c>
      <c r="DI216" s="21">
        <v>645.51719000000003</v>
      </c>
      <c r="DJ216" s="21">
        <v>710.64025000000004</v>
      </c>
      <c r="DK216" s="21">
        <v>641.40674999999999</v>
      </c>
      <c r="DL216" s="21">
        <v>621.77522999999997</v>
      </c>
      <c r="DM216" s="21">
        <v>663.02651000000003</v>
      </c>
      <c r="DN216" s="21">
        <v>679.01030000000003</v>
      </c>
      <c r="DO216" s="21">
        <v>744.38855000000001</v>
      </c>
      <c r="DP216" s="21">
        <v>674.27359000000001</v>
      </c>
      <c r="DQ216" s="21">
        <v>654.13408000000004</v>
      </c>
      <c r="DR216" s="21">
        <v>696.67436999999995</v>
      </c>
      <c r="DS216" s="21">
        <v>870.85234000000003</v>
      </c>
      <c r="DT216" s="21">
        <v>954.75328000000002</v>
      </c>
      <c r="DU216" s="21">
        <v>864.86141999999995</v>
      </c>
      <c r="DV216" s="21">
        <v>838.86063000000001</v>
      </c>
      <c r="DW216" s="21">
        <v>893.26939000000004</v>
      </c>
      <c r="DX216" s="21">
        <v>571.85330999999996</v>
      </c>
      <c r="DY216" s="21">
        <v>630.58986000000004</v>
      </c>
      <c r="DZ216" s="21">
        <v>568.55957999999998</v>
      </c>
      <c r="EA216" s="21">
        <v>550.91422</v>
      </c>
      <c r="EB216" s="21">
        <v>587.12432999999999</v>
      </c>
      <c r="EC216" s="21">
        <v>290.43142</v>
      </c>
      <c r="ED216" s="21">
        <v>378.82062999999999</v>
      </c>
      <c r="EE216" s="21">
        <v>300.91399999999999</v>
      </c>
      <c r="EF216" s="21">
        <v>280.91104000000001</v>
      </c>
      <c r="EG216" s="21">
        <v>305.57083999999998</v>
      </c>
      <c r="EH216" s="21">
        <v>273.17594000000003</v>
      </c>
      <c r="EI216" s="21">
        <v>329.51596999999998</v>
      </c>
      <c r="EJ216" s="21">
        <v>277.47685999999999</v>
      </c>
      <c r="EK216" s="21">
        <v>263.68054999999998</v>
      </c>
      <c r="EL216" s="21">
        <v>284.02021999999999</v>
      </c>
      <c r="EM216" s="21">
        <v>511.18049999999999</v>
      </c>
      <c r="EN216" s="21">
        <v>563.39166999999998</v>
      </c>
      <c r="EO216" s="21">
        <v>508.20729999999998</v>
      </c>
      <c r="EP216" s="21">
        <v>492.50295999999997</v>
      </c>
      <c r="EQ216" s="21">
        <v>524.86779999999999</v>
      </c>
    </row>
    <row r="217" spans="2:147" x14ac:dyDescent="0.35">
      <c r="B217" s="39" t="s">
        <v>382</v>
      </c>
      <c r="C217" s="21">
        <v>71872.277119999999</v>
      </c>
      <c r="D217" s="21">
        <v>74552.682679999998</v>
      </c>
      <c r="E217" s="21">
        <v>70536.167700000005</v>
      </c>
      <c r="F217" s="21">
        <v>69229.936839999995</v>
      </c>
      <c r="G217" s="21">
        <v>73210.717069999999</v>
      </c>
      <c r="H217" s="21">
        <v>143196.7942</v>
      </c>
      <c r="I217" s="21">
        <v>148537.14337999999</v>
      </c>
      <c r="J217" s="21">
        <v>140534.68659999999</v>
      </c>
      <c r="K217" s="21">
        <v>137932.19605</v>
      </c>
      <c r="L217" s="21">
        <v>145863.42718</v>
      </c>
      <c r="M217" s="21">
        <v>118843.84367</v>
      </c>
      <c r="N217" s="21">
        <v>123275.9434</v>
      </c>
      <c r="O217" s="21">
        <v>116634.52193</v>
      </c>
      <c r="P217" s="21">
        <v>114474.50768</v>
      </c>
      <c r="Q217" s="21">
        <v>121057.01006</v>
      </c>
      <c r="R217" s="21">
        <v>793.26592000000005</v>
      </c>
      <c r="S217" s="21">
        <v>865.82992999999999</v>
      </c>
      <c r="T217" s="21">
        <v>787.11562000000004</v>
      </c>
      <c r="U217" s="21">
        <v>764.13562000000002</v>
      </c>
      <c r="V217" s="21">
        <v>813.76558</v>
      </c>
      <c r="W217" s="21">
        <v>890.36247000000003</v>
      </c>
      <c r="X217" s="21">
        <v>962.50967000000003</v>
      </c>
      <c r="Y217" s="21">
        <v>881.45003999999994</v>
      </c>
      <c r="Z217" s="21">
        <v>857.28588000000002</v>
      </c>
      <c r="AA217" s="21">
        <v>912.46433000000002</v>
      </c>
      <c r="AB217" s="21">
        <v>111804.94151</v>
      </c>
      <c r="AC217" s="21">
        <v>115974.65746</v>
      </c>
      <c r="AD217" s="21">
        <v>109726.51431</v>
      </c>
      <c r="AE217" s="21">
        <v>107694.48058</v>
      </c>
      <c r="AF217" s="21">
        <v>113887.04343999999</v>
      </c>
      <c r="AG217" s="21">
        <v>352.04946999999999</v>
      </c>
      <c r="AH217" s="21">
        <v>407.49973999999997</v>
      </c>
      <c r="AI217" s="21">
        <v>354.34571</v>
      </c>
      <c r="AJ217" s="21">
        <v>339.67430000000002</v>
      </c>
      <c r="AK217" s="21">
        <v>364.34399999999999</v>
      </c>
      <c r="AL217" s="21">
        <v>387.00391000000002</v>
      </c>
      <c r="AM217" s="21">
        <v>434.30448000000001</v>
      </c>
      <c r="AN217" s="21">
        <v>386.65012000000002</v>
      </c>
      <c r="AO217" s="21">
        <v>373.13359000000003</v>
      </c>
      <c r="AP217" s="21">
        <v>398.76614999999998</v>
      </c>
      <c r="AQ217" s="21">
        <v>728.63562999999999</v>
      </c>
      <c r="AR217" s="21">
        <v>795.93038000000001</v>
      </c>
      <c r="AS217" s="21">
        <v>723.33639000000005</v>
      </c>
      <c r="AT217" s="21">
        <v>702.21865000000003</v>
      </c>
      <c r="AU217" s="21">
        <v>747.71636999999998</v>
      </c>
      <c r="AV217" s="21">
        <v>1165.24737</v>
      </c>
      <c r="AW217" s="21">
        <v>1252.05142</v>
      </c>
      <c r="AX217" s="21">
        <v>1152.3363999999999</v>
      </c>
      <c r="AY217" s="21">
        <v>1122.59438</v>
      </c>
      <c r="AZ217" s="21">
        <v>1193.0392199999999</v>
      </c>
      <c r="BA217" s="21">
        <v>779.94034999999997</v>
      </c>
      <c r="BB217" s="21">
        <v>845.19548999999995</v>
      </c>
      <c r="BC217" s="21">
        <v>772.91440999999998</v>
      </c>
      <c r="BD217" s="21">
        <v>751.52104999999995</v>
      </c>
      <c r="BE217" s="21">
        <v>799.34609999999998</v>
      </c>
      <c r="BF217" s="21">
        <v>845.07375999999999</v>
      </c>
      <c r="BG217" s="21">
        <v>913.15396999999996</v>
      </c>
      <c r="BH217" s="21">
        <v>836.67876000000001</v>
      </c>
      <c r="BI217" s="21">
        <v>814.05375000000004</v>
      </c>
      <c r="BJ217" s="21">
        <v>865.95189000000005</v>
      </c>
      <c r="BK217" s="21">
        <v>2760.6953699999999</v>
      </c>
      <c r="BL217" s="21">
        <v>2864.9086200000002</v>
      </c>
      <c r="BM217" s="21">
        <v>2708.7492000000002</v>
      </c>
      <c r="BN217" s="21">
        <v>2657.9471600000002</v>
      </c>
      <c r="BO217" s="21">
        <v>2812.7392</v>
      </c>
      <c r="BP217" s="21">
        <v>231.56251</v>
      </c>
      <c r="BQ217" s="21">
        <v>291.15814999999998</v>
      </c>
      <c r="BR217" s="21">
        <v>237.42424</v>
      </c>
      <c r="BS217" s="21">
        <v>222.9975</v>
      </c>
      <c r="BT217" s="21">
        <v>243.05681000000001</v>
      </c>
      <c r="BU217" s="21">
        <v>1607.9461799999999</v>
      </c>
      <c r="BV217" s="21">
        <v>1750.25235</v>
      </c>
      <c r="BW217" s="21">
        <v>1594.7194199999999</v>
      </c>
      <c r="BX217" s="21">
        <v>1549.09907</v>
      </c>
      <c r="BY217" s="21">
        <v>1649.48332</v>
      </c>
      <c r="BZ217" s="21">
        <v>466.45368999999999</v>
      </c>
      <c r="CA217" s="21">
        <v>532.23113999999998</v>
      </c>
      <c r="CB217" s="21">
        <v>467.58546000000001</v>
      </c>
      <c r="CC217" s="21">
        <v>449.61421999999999</v>
      </c>
      <c r="CD217" s="21">
        <v>481.94479999999999</v>
      </c>
      <c r="CE217" s="21">
        <v>677.46704999999997</v>
      </c>
      <c r="CF217" s="21">
        <v>748.83109000000002</v>
      </c>
      <c r="CG217" s="21">
        <v>674.27209000000005</v>
      </c>
      <c r="CH217" s="21">
        <v>652.71123</v>
      </c>
      <c r="CI217" s="21">
        <v>696.14697999999999</v>
      </c>
      <c r="CJ217" s="21">
        <v>816.37237000000005</v>
      </c>
      <c r="CK217" s="21">
        <v>896.22712999999999</v>
      </c>
      <c r="CL217" s="21">
        <v>811.25921000000005</v>
      </c>
      <c r="CM217" s="21">
        <v>786.43388000000004</v>
      </c>
      <c r="CN217" s="21">
        <v>838.0326</v>
      </c>
      <c r="CO217" s="21">
        <v>935.56447000000003</v>
      </c>
      <c r="CP217" s="21">
        <v>1016.2351200000001</v>
      </c>
      <c r="CQ217" s="21">
        <v>927.26400999999998</v>
      </c>
      <c r="CR217" s="21">
        <v>901.14836000000003</v>
      </c>
      <c r="CS217" s="21">
        <v>959.21534999999994</v>
      </c>
      <c r="CT217" s="21">
        <v>977.44135000000006</v>
      </c>
      <c r="CU217" s="21">
        <v>1057.26605</v>
      </c>
      <c r="CV217" s="21">
        <v>967.57785999999999</v>
      </c>
      <c r="CW217" s="21">
        <v>941.26549</v>
      </c>
      <c r="CX217" s="21">
        <v>1001.90086</v>
      </c>
      <c r="CY217" s="21">
        <v>1114.0879199999999</v>
      </c>
      <c r="CZ217" s="21">
        <v>1204.6219100000001</v>
      </c>
      <c r="DA217" s="21">
        <v>1103.1294700000001</v>
      </c>
      <c r="DB217" s="21">
        <v>1072.9262699999999</v>
      </c>
      <c r="DC217" s="21">
        <v>1141.2662600000001</v>
      </c>
      <c r="DD217" s="21">
        <v>958.02674999999999</v>
      </c>
      <c r="DE217" s="21">
        <v>1036.7211500000001</v>
      </c>
      <c r="DF217" s="21">
        <v>948.47486000000004</v>
      </c>
      <c r="DG217" s="21">
        <v>922.56786999999997</v>
      </c>
      <c r="DH217" s="21">
        <v>982.06375000000003</v>
      </c>
      <c r="DI217" s="21">
        <v>846.68674999999996</v>
      </c>
      <c r="DJ217" s="21">
        <v>918.34037999999998</v>
      </c>
      <c r="DK217" s="21">
        <v>838.70506999999998</v>
      </c>
      <c r="DL217" s="21">
        <v>815.37408000000005</v>
      </c>
      <c r="DM217" s="21">
        <v>868.22099000000003</v>
      </c>
      <c r="DN217" s="21">
        <v>818.95444999999995</v>
      </c>
      <c r="DO217" s="21">
        <v>888.49415999999997</v>
      </c>
      <c r="DP217" s="21">
        <v>811.52470000000005</v>
      </c>
      <c r="DQ217" s="21">
        <v>788.81164000000001</v>
      </c>
      <c r="DR217" s="21">
        <v>839.47140000000002</v>
      </c>
      <c r="DS217" s="21">
        <v>1084.0127399999999</v>
      </c>
      <c r="DT217" s="21">
        <v>1174.5425600000001</v>
      </c>
      <c r="DU217" s="21">
        <v>1073.9198200000001</v>
      </c>
      <c r="DV217" s="21">
        <v>1043.9990499999999</v>
      </c>
      <c r="DW217" s="21">
        <v>1110.73316</v>
      </c>
      <c r="DX217" s="21">
        <v>864.29202999999995</v>
      </c>
      <c r="DY217" s="21">
        <v>933.16589999999997</v>
      </c>
      <c r="DZ217" s="21">
        <v>855.37071000000003</v>
      </c>
      <c r="EA217" s="21">
        <v>832.34744999999998</v>
      </c>
      <c r="EB217" s="21">
        <v>885.31572000000006</v>
      </c>
      <c r="EC217" s="21">
        <v>435.25405000000001</v>
      </c>
      <c r="ED217" s="21">
        <v>526.73983999999996</v>
      </c>
      <c r="EE217" s="21">
        <v>443.02103</v>
      </c>
      <c r="EF217" s="21">
        <v>420.34435999999999</v>
      </c>
      <c r="EG217" s="21">
        <v>453.47689000000003</v>
      </c>
      <c r="EH217" s="21">
        <v>556.81670999999994</v>
      </c>
      <c r="EI217" s="21">
        <v>622.67471999999998</v>
      </c>
      <c r="EJ217" s="21">
        <v>555.65934000000004</v>
      </c>
      <c r="EK217" s="21">
        <v>536.64692000000002</v>
      </c>
      <c r="EL217" s="21">
        <v>573.28616</v>
      </c>
      <c r="EM217" s="21">
        <v>773.38482999999997</v>
      </c>
      <c r="EN217" s="21">
        <v>834.70036000000005</v>
      </c>
      <c r="EO217" s="21">
        <v>765.36585000000002</v>
      </c>
      <c r="EP217" s="21">
        <v>744.83961999999997</v>
      </c>
      <c r="EQ217" s="21">
        <v>792.22784999999999</v>
      </c>
    </row>
    <row r="218" spans="2:147" x14ac:dyDescent="0.35">
      <c r="B218" s="39" t="s">
        <v>383</v>
      </c>
      <c r="C218" s="21">
        <v>103821.03087</v>
      </c>
      <c r="D218" s="21">
        <v>107692.93364</v>
      </c>
      <c r="E218" s="21">
        <v>101890.99243</v>
      </c>
      <c r="F218" s="21">
        <v>100004.11421</v>
      </c>
      <c r="G218" s="21">
        <v>105754.43580000001</v>
      </c>
      <c r="H218" s="21">
        <v>217768.09888999999</v>
      </c>
      <c r="I218" s="21">
        <v>225889.49361</v>
      </c>
      <c r="J218" s="21">
        <v>213719.66949999999</v>
      </c>
      <c r="K218" s="21">
        <v>209761.90338999999</v>
      </c>
      <c r="L218" s="21">
        <v>221823.41032</v>
      </c>
      <c r="M218" s="21">
        <v>197339.69563999999</v>
      </c>
      <c r="N218" s="21">
        <v>204699.17833</v>
      </c>
      <c r="O218" s="21">
        <v>193671.1263</v>
      </c>
      <c r="P218" s="21">
        <v>190084.43184999999</v>
      </c>
      <c r="Q218" s="21">
        <v>201014.64898</v>
      </c>
      <c r="R218" s="21">
        <v>1261.3765599999999</v>
      </c>
      <c r="S218" s="21">
        <v>1298.4972600000001</v>
      </c>
      <c r="T218" s="21">
        <v>1236.97552</v>
      </c>
      <c r="U218" s="21">
        <v>1214.2177099999999</v>
      </c>
      <c r="V218" s="21">
        <v>1286.7001499999999</v>
      </c>
      <c r="W218" s="21">
        <v>1599.44686</v>
      </c>
      <c r="X218" s="21">
        <v>1650.64084</v>
      </c>
      <c r="Y218" s="21">
        <v>1568.5064400000001</v>
      </c>
      <c r="Z218" s="21">
        <v>1539.53737</v>
      </c>
      <c r="AA218" s="21">
        <v>1631.10213</v>
      </c>
      <c r="AB218" s="21">
        <v>183495.07714000001</v>
      </c>
      <c r="AC218" s="21">
        <v>190338.44505000001</v>
      </c>
      <c r="AD218" s="21">
        <v>180083.94742000001</v>
      </c>
      <c r="AE218" s="21">
        <v>176748.95898</v>
      </c>
      <c r="AF218" s="21">
        <v>186912.23785</v>
      </c>
      <c r="AG218" s="21">
        <v>564.52634999999998</v>
      </c>
      <c r="AH218" s="21">
        <v>575.06669999999997</v>
      </c>
      <c r="AI218" s="21">
        <v>553.90266999999994</v>
      </c>
      <c r="AJ218" s="21">
        <v>543.82986000000005</v>
      </c>
      <c r="AK218" s="21">
        <v>576.45306000000005</v>
      </c>
      <c r="AL218" s="21">
        <v>621.68254999999999</v>
      </c>
      <c r="AM218" s="21">
        <v>636.88129000000004</v>
      </c>
      <c r="AN218" s="21">
        <v>609.98698999999999</v>
      </c>
      <c r="AO218" s="21">
        <v>598.79246000000001</v>
      </c>
      <c r="AP218" s="21">
        <v>634.39260999999999</v>
      </c>
      <c r="AQ218" s="21">
        <v>1149.02747</v>
      </c>
      <c r="AR218" s="21">
        <v>1182.3454899999999</v>
      </c>
      <c r="AS218" s="21">
        <v>1127.4064000000001</v>
      </c>
      <c r="AT218" s="21">
        <v>1106.5621799999999</v>
      </c>
      <c r="AU218" s="21">
        <v>1171.8839800000001</v>
      </c>
      <c r="AV218" s="21">
        <v>1814.4529299999999</v>
      </c>
      <c r="AW218" s="21">
        <v>1872.2522899999999</v>
      </c>
      <c r="AX218" s="21">
        <v>1780.31754</v>
      </c>
      <c r="AY218" s="21">
        <v>1747.2481600000001</v>
      </c>
      <c r="AZ218" s="21">
        <v>1849.9408100000001</v>
      </c>
      <c r="BA218" s="21">
        <v>1749.5570700000001</v>
      </c>
      <c r="BB218" s="21">
        <v>1806.55555</v>
      </c>
      <c r="BC218" s="21">
        <v>1716.6407999999999</v>
      </c>
      <c r="BD218" s="21">
        <v>1684.71226</v>
      </c>
      <c r="BE218" s="21">
        <v>1783.5864300000001</v>
      </c>
      <c r="BF218" s="21">
        <v>1953.6567600000001</v>
      </c>
      <c r="BG218" s="21">
        <v>2018.4390800000001</v>
      </c>
      <c r="BH218" s="21">
        <v>1916.8890200000001</v>
      </c>
      <c r="BI218" s="21">
        <v>1881.2118399999999</v>
      </c>
      <c r="BJ218" s="21">
        <v>1991.5735999999999</v>
      </c>
      <c r="BK218" s="21">
        <v>2616.4101700000001</v>
      </c>
      <c r="BL218" s="21">
        <v>2715.1768099999999</v>
      </c>
      <c r="BM218" s="21">
        <v>2567.1789199999998</v>
      </c>
      <c r="BN218" s="21">
        <v>2519.0320000000002</v>
      </c>
      <c r="BO218" s="21">
        <v>2665.7339900000002</v>
      </c>
      <c r="BP218" s="21">
        <v>432.71199999999999</v>
      </c>
      <c r="BQ218" s="21">
        <v>436.68261999999999</v>
      </c>
      <c r="BR218" s="21">
        <v>424.34007000000003</v>
      </c>
      <c r="BS218" s="21">
        <v>416.79948999999999</v>
      </c>
      <c r="BT218" s="21">
        <v>442.53471000000002</v>
      </c>
      <c r="BU218" s="21">
        <v>2538.07296</v>
      </c>
      <c r="BV218" s="21">
        <v>2613.4906599999999</v>
      </c>
      <c r="BW218" s="21">
        <v>2490.3067799999999</v>
      </c>
      <c r="BX218" s="21">
        <v>2444.21938</v>
      </c>
      <c r="BY218" s="21">
        <v>2588.4072000000001</v>
      </c>
      <c r="BZ218" s="21">
        <v>762.96924000000001</v>
      </c>
      <c r="CA218" s="21">
        <v>779.9126</v>
      </c>
      <c r="CB218" s="21">
        <v>748.20905000000005</v>
      </c>
      <c r="CC218" s="21">
        <v>734.59739999999999</v>
      </c>
      <c r="CD218" s="21">
        <v>778.97051999999996</v>
      </c>
      <c r="CE218" s="21">
        <v>1083.90273</v>
      </c>
      <c r="CF218" s="21">
        <v>1113.4083800000001</v>
      </c>
      <c r="CG218" s="21">
        <v>1062.9345800000001</v>
      </c>
      <c r="CH218" s="21">
        <v>1043.4516799999999</v>
      </c>
      <c r="CI218" s="21">
        <v>1105.9508000000001</v>
      </c>
      <c r="CJ218" s="21">
        <v>1302.55485</v>
      </c>
      <c r="CK218" s="21">
        <v>1339.5501899999999</v>
      </c>
      <c r="CL218" s="21">
        <v>1277.3570500000001</v>
      </c>
      <c r="CM218" s="21">
        <v>1253.90248</v>
      </c>
      <c r="CN218" s="21">
        <v>1328.8658399999999</v>
      </c>
      <c r="CO218" s="21">
        <v>1491.41435</v>
      </c>
      <c r="CP218" s="21">
        <v>1536.6443899999999</v>
      </c>
      <c r="CQ218" s="21">
        <v>1462.5634399999999</v>
      </c>
      <c r="CR218" s="21">
        <v>1435.6137000000001</v>
      </c>
      <c r="CS218" s="21">
        <v>1521.1952200000001</v>
      </c>
      <c r="CT218" s="21">
        <v>1545.4594400000001</v>
      </c>
      <c r="CU218" s="21">
        <v>1593.6618100000001</v>
      </c>
      <c r="CV218" s="21">
        <v>1515.5631800000001</v>
      </c>
      <c r="CW218" s="21">
        <v>1487.59701</v>
      </c>
      <c r="CX218" s="21">
        <v>1576.1822999999999</v>
      </c>
      <c r="CY218" s="21">
        <v>1764.93364</v>
      </c>
      <c r="CZ218" s="21">
        <v>1819.72551</v>
      </c>
      <c r="DA218" s="21">
        <v>1730.7917500000001</v>
      </c>
      <c r="DB218" s="21">
        <v>1698.8756000000001</v>
      </c>
      <c r="DC218" s="21">
        <v>1800.0239799999999</v>
      </c>
      <c r="DD218" s="21">
        <v>1660.7481600000001</v>
      </c>
      <c r="DE218" s="21">
        <v>1713.4463599999999</v>
      </c>
      <c r="DF218" s="21">
        <v>1628.6217999999999</v>
      </c>
      <c r="DG218" s="21">
        <v>1598.54466</v>
      </c>
      <c r="DH218" s="21">
        <v>1693.6543799999999</v>
      </c>
      <c r="DI218" s="21">
        <v>1557.0392400000001</v>
      </c>
      <c r="DJ218" s="21">
        <v>1606.4876899999999</v>
      </c>
      <c r="DK218" s="21">
        <v>1526.9190799999999</v>
      </c>
      <c r="DL218" s="21">
        <v>1498.7197699999999</v>
      </c>
      <c r="DM218" s="21">
        <v>1587.8864699999999</v>
      </c>
      <c r="DN218" s="21">
        <v>1558.1706899999999</v>
      </c>
      <c r="DO218" s="21">
        <v>1607.64381</v>
      </c>
      <c r="DP218" s="21">
        <v>1528.0286900000001</v>
      </c>
      <c r="DQ218" s="21">
        <v>1499.8111200000001</v>
      </c>
      <c r="DR218" s="21">
        <v>1589.0179800000001</v>
      </c>
      <c r="DS218" s="21">
        <v>2029.45805</v>
      </c>
      <c r="DT218" s="21">
        <v>2094.0067399999998</v>
      </c>
      <c r="DU218" s="21">
        <v>1990.1992499999999</v>
      </c>
      <c r="DV218" s="21">
        <v>1953.4546499999999</v>
      </c>
      <c r="DW218" s="21">
        <v>2069.6220199999998</v>
      </c>
      <c r="DX218" s="21">
        <v>1377.0935500000001</v>
      </c>
      <c r="DY218" s="21">
        <v>1420.28853</v>
      </c>
      <c r="DZ218" s="21">
        <v>1350.45433</v>
      </c>
      <c r="EA218" s="21">
        <v>1325.5320400000001</v>
      </c>
      <c r="EB218" s="21">
        <v>1404.41957</v>
      </c>
      <c r="EC218" s="21">
        <v>756.76565000000005</v>
      </c>
      <c r="ED218" s="21">
        <v>766.08801000000005</v>
      </c>
      <c r="EE218" s="21">
        <v>742.52332000000001</v>
      </c>
      <c r="EF218" s="21">
        <v>729.16360999999995</v>
      </c>
      <c r="EG218" s="21">
        <v>773.32299</v>
      </c>
      <c r="EH218" s="21">
        <v>898.16035999999997</v>
      </c>
      <c r="EI218" s="21">
        <v>920.87617999999998</v>
      </c>
      <c r="EJ218" s="21">
        <v>880.78518999999994</v>
      </c>
      <c r="EK218" s="21">
        <v>864.68245999999999</v>
      </c>
      <c r="EL218" s="21">
        <v>916.63850000000002</v>
      </c>
      <c r="EM218" s="21">
        <v>1399.9266700000001</v>
      </c>
      <c r="EN218" s="21">
        <v>1445.0632900000001</v>
      </c>
      <c r="EO218" s="21">
        <v>1372.84591</v>
      </c>
      <c r="EP218" s="21">
        <v>1347.4719299999999</v>
      </c>
      <c r="EQ218" s="21">
        <v>1427.5585100000001</v>
      </c>
    </row>
    <row r="219" spans="2:147" x14ac:dyDescent="0.35">
      <c r="B219" s="39" t="s">
        <v>384</v>
      </c>
      <c r="C219" s="21">
        <v>111956.08474000001</v>
      </c>
      <c r="D219" s="21">
        <v>116131.37631000001</v>
      </c>
      <c r="E219" s="21">
        <v>109874.81522</v>
      </c>
      <c r="F219" s="21">
        <v>107840.08779999999</v>
      </c>
      <c r="G219" s="21">
        <v>114040.98454</v>
      </c>
      <c r="H219" s="21">
        <v>229692.50685000001</v>
      </c>
      <c r="I219" s="21">
        <v>238258.60776000001</v>
      </c>
      <c r="J219" s="21">
        <v>225422.39611999999</v>
      </c>
      <c r="K219" s="21">
        <v>221247.91313999999</v>
      </c>
      <c r="L219" s="21">
        <v>233969.87645000001</v>
      </c>
      <c r="M219" s="21">
        <v>225327.80882999999</v>
      </c>
      <c r="N219" s="21">
        <v>233731.06547</v>
      </c>
      <c r="O219" s="21">
        <v>221138.93700999999</v>
      </c>
      <c r="P219" s="21">
        <v>217043.55215</v>
      </c>
      <c r="Q219" s="21">
        <v>229523.97008</v>
      </c>
      <c r="R219" s="21">
        <v>1432.4465499999999</v>
      </c>
      <c r="S219" s="21">
        <v>1476.30513</v>
      </c>
      <c r="T219" s="21">
        <v>1404.73639</v>
      </c>
      <c r="U219" s="21">
        <v>1378.84887</v>
      </c>
      <c r="V219" s="21">
        <v>1461.0366799999999</v>
      </c>
      <c r="W219" s="21">
        <v>1861.95595</v>
      </c>
      <c r="X219" s="21">
        <v>1923.3453</v>
      </c>
      <c r="Y219" s="21">
        <v>1825.9376299999999</v>
      </c>
      <c r="Z219" s="21">
        <v>1792.16599</v>
      </c>
      <c r="AA219" s="21">
        <v>1898.61796</v>
      </c>
      <c r="AB219" s="21">
        <v>206762.20157999999</v>
      </c>
      <c r="AC219" s="21">
        <v>214473.30664</v>
      </c>
      <c r="AD219" s="21">
        <v>202918.54157</v>
      </c>
      <c r="AE219" s="21">
        <v>199160.67754</v>
      </c>
      <c r="AF219" s="21">
        <v>210612.65732</v>
      </c>
      <c r="AG219" s="21">
        <v>653.26068999999995</v>
      </c>
      <c r="AH219" s="21">
        <v>667.38170000000002</v>
      </c>
      <c r="AI219" s="21">
        <v>640.96757000000002</v>
      </c>
      <c r="AJ219" s="21">
        <v>629.26188999999999</v>
      </c>
      <c r="AK219" s="21">
        <v>666.86841000000004</v>
      </c>
      <c r="AL219" s="21">
        <v>750.32529999999997</v>
      </c>
      <c r="AM219" s="21">
        <v>770.55649000000005</v>
      </c>
      <c r="AN219" s="21">
        <v>736.21004000000005</v>
      </c>
      <c r="AO219" s="21">
        <v>722.64851999999996</v>
      </c>
      <c r="AP219" s="21">
        <v>765.46608000000003</v>
      </c>
      <c r="AQ219" s="21">
        <v>1316.7758200000001</v>
      </c>
      <c r="AR219" s="21">
        <v>1356.6514299999999</v>
      </c>
      <c r="AS219" s="21">
        <v>1291.9986200000001</v>
      </c>
      <c r="AT219" s="21">
        <v>1268.0682300000001</v>
      </c>
      <c r="AU219" s="21">
        <v>1342.80099</v>
      </c>
      <c r="AV219" s="21">
        <v>2143.8760400000001</v>
      </c>
      <c r="AW219" s="21">
        <v>2214.3569900000002</v>
      </c>
      <c r="AX219" s="21">
        <v>2103.5436599999998</v>
      </c>
      <c r="AY219" s="21">
        <v>2064.4131200000002</v>
      </c>
      <c r="AZ219" s="21">
        <v>2185.5807500000001</v>
      </c>
      <c r="BA219" s="21">
        <v>2450.8411900000001</v>
      </c>
      <c r="BB219" s="21">
        <v>2534.5506999999998</v>
      </c>
      <c r="BC219" s="21">
        <v>2404.7318500000001</v>
      </c>
      <c r="BD219" s="21">
        <v>2359.8962999999999</v>
      </c>
      <c r="BE219" s="21">
        <v>2498.0803999999998</v>
      </c>
      <c r="BF219" s="21">
        <v>2808.50279</v>
      </c>
      <c r="BG219" s="21">
        <v>2905.78559</v>
      </c>
      <c r="BH219" s="21">
        <v>2755.6478999999999</v>
      </c>
      <c r="BI219" s="21">
        <v>2704.2419100000002</v>
      </c>
      <c r="BJ219" s="21">
        <v>2862.5361200000002</v>
      </c>
      <c r="BK219" s="21">
        <v>6544.0608300000004</v>
      </c>
      <c r="BL219" s="21">
        <v>6791.09202</v>
      </c>
      <c r="BM219" s="21">
        <v>6420.9255899999998</v>
      </c>
      <c r="BN219" s="21">
        <v>6300.5024400000002</v>
      </c>
      <c r="BO219" s="21">
        <v>6667.4275900000002</v>
      </c>
      <c r="BP219" s="21">
        <v>445.29755999999998</v>
      </c>
      <c r="BQ219" s="21">
        <v>450.00608999999997</v>
      </c>
      <c r="BR219" s="21">
        <v>436.68216999999999</v>
      </c>
      <c r="BS219" s="21">
        <v>428.91134</v>
      </c>
      <c r="BT219" s="21">
        <v>455.37130000000002</v>
      </c>
      <c r="BU219" s="21">
        <v>2855.2493199999999</v>
      </c>
      <c r="BV219" s="21">
        <v>2943.0824600000001</v>
      </c>
      <c r="BW219" s="21">
        <v>2801.5145699999998</v>
      </c>
      <c r="BX219" s="21">
        <v>2749.5913999999998</v>
      </c>
      <c r="BY219" s="21">
        <v>2911.5790200000001</v>
      </c>
      <c r="BZ219" s="21">
        <v>923.77211</v>
      </c>
      <c r="CA219" s="21">
        <v>947.08488</v>
      </c>
      <c r="CB219" s="21">
        <v>905.90138999999999</v>
      </c>
      <c r="CC219" s="21">
        <v>889.34788000000003</v>
      </c>
      <c r="CD219" s="21">
        <v>942.84559999999999</v>
      </c>
      <c r="CE219" s="21">
        <v>1272.78459</v>
      </c>
      <c r="CF219" s="21">
        <v>1309.72327</v>
      </c>
      <c r="CG219" s="21">
        <v>1248.1627699999999</v>
      </c>
      <c r="CH219" s="21">
        <v>1225.2243000000001</v>
      </c>
      <c r="CI219" s="21">
        <v>1298.43905</v>
      </c>
      <c r="CJ219" s="21">
        <v>1495.9831200000001</v>
      </c>
      <c r="CK219" s="21">
        <v>1540.6021599999999</v>
      </c>
      <c r="CL219" s="21">
        <v>1467.0437099999999</v>
      </c>
      <c r="CM219" s="21">
        <v>1440.0503799999999</v>
      </c>
      <c r="CN219" s="21">
        <v>1525.9877899999999</v>
      </c>
      <c r="CO219" s="21">
        <v>1666.3646000000001</v>
      </c>
      <c r="CP219" s="21">
        <v>1718.49405</v>
      </c>
      <c r="CQ219" s="21">
        <v>1634.12952</v>
      </c>
      <c r="CR219" s="21">
        <v>1603.97909</v>
      </c>
      <c r="CS219" s="21">
        <v>1699.48649</v>
      </c>
      <c r="CT219" s="21">
        <v>1777.2028399999999</v>
      </c>
      <c r="CU219" s="21">
        <v>1834.4464</v>
      </c>
      <c r="CV219" s="21">
        <v>1742.8238100000001</v>
      </c>
      <c r="CW219" s="21">
        <v>1710.6179299999999</v>
      </c>
      <c r="CX219" s="21">
        <v>1812.3473799999999</v>
      </c>
      <c r="CY219" s="21">
        <v>2061.1141899999998</v>
      </c>
      <c r="CZ219" s="21">
        <v>2127.43786</v>
      </c>
      <c r="DA219" s="21">
        <v>2021.24308</v>
      </c>
      <c r="DB219" s="21">
        <v>1983.9083499999999</v>
      </c>
      <c r="DC219" s="21">
        <v>2101.8544000000002</v>
      </c>
      <c r="DD219" s="21">
        <v>1897.42156</v>
      </c>
      <c r="DE219" s="21">
        <v>1959.3466000000001</v>
      </c>
      <c r="DF219" s="21">
        <v>1860.7170699999999</v>
      </c>
      <c r="DG219" s="21">
        <v>1826.3100199999999</v>
      </c>
      <c r="DH219" s="21">
        <v>1934.8432499999999</v>
      </c>
      <c r="DI219" s="21">
        <v>1927.7067</v>
      </c>
      <c r="DJ219" s="21">
        <v>1991.46756</v>
      </c>
      <c r="DK219" s="21">
        <v>1890.4164699999999</v>
      </c>
      <c r="DL219" s="21">
        <v>1855.4358500000001</v>
      </c>
      <c r="DM219" s="21">
        <v>1965.6199099999999</v>
      </c>
      <c r="DN219" s="21">
        <v>1984.70415</v>
      </c>
      <c r="DO219" s="21">
        <v>2050.6177200000002</v>
      </c>
      <c r="DP219" s="21">
        <v>1946.31141</v>
      </c>
      <c r="DQ219" s="21">
        <v>1910.2904699999999</v>
      </c>
      <c r="DR219" s="21">
        <v>2023.6808799999999</v>
      </c>
      <c r="DS219" s="21">
        <v>2562.6700700000001</v>
      </c>
      <c r="DT219" s="21">
        <v>2647.7795599999999</v>
      </c>
      <c r="DU219" s="21">
        <v>2513.0969799999998</v>
      </c>
      <c r="DV219" s="21">
        <v>2466.5973300000001</v>
      </c>
      <c r="DW219" s="21">
        <v>2612.9970699999999</v>
      </c>
      <c r="DX219" s="21">
        <v>1549.7089699999999</v>
      </c>
      <c r="DY219" s="21">
        <v>1599.66668</v>
      </c>
      <c r="DZ219" s="21">
        <v>1519.73074</v>
      </c>
      <c r="EA219" s="21">
        <v>1491.65047</v>
      </c>
      <c r="EB219" s="21">
        <v>1580.32953</v>
      </c>
      <c r="EC219" s="21">
        <v>801.05516</v>
      </c>
      <c r="ED219" s="21">
        <v>812.45033999999998</v>
      </c>
      <c r="EE219" s="21">
        <v>785.97959000000003</v>
      </c>
      <c r="EF219" s="21">
        <v>771.80483000000004</v>
      </c>
      <c r="EG219" s="21">
        <v>818.46325000000002</v>
      </c>
      <c r="EH219" s="21">
        <v>1079.05576</v>
      </c>
      <c r="EI219" s="21">
        <v>1108.8944300000001</v>
      </c>
      <c r="EJ219" s="21">
        <v>1058.1814099999999</v>
      </c>
      <c r="EK219" s="21">
        <v>1038.7692199999999</v>
      </c>
      <c r="EL219" s="21">
        <v>1100.9879699999999</v>
      </c>
      <c r="EM219" s="21">
        <v>1599.5866599999999</v>
      </c>
      <c r="EN219" s="21">
        <v>1652.4934499999999</v>
      </c>
      <c r="EO219" s="21">
        <v>1568.64374</v>
      </c>
      <c r="EP219" s="21">
        <v>1539.6170099999999</v>
      </c>
      <c r="EQ219" s="21">
        <v>1631.02702</v>
      </c>
    </row>
    <row r="220" spans="2:147" x14ac:dyDescent="0.35">
      <c r="B220" s="39" t="s">
        <v>385</v>
      </c>
      <c r="C220" s="21">
        <v>63467.410770000002</v>
      </c>
      <c r="D220" s="21">
        <v>65834.365149999998</v>
      </c>
      <c r="E220" s="21">
        <v>62287.548260000003</v>
      </c>
      <c r="F220" s="21">
        <v>61134.070249999997</v>
      </c>
      <c r="G220" s="21">
        <v>64649.331270000002</v>
      </c>
      <c r="H220" s="21">
        <v>127231.22347</v>
      </c>
      <c r="I220" s="21">
        <v>131976.15622999999</v>
      </c>
      <c r="J220" s="21">
        <v>124865.92466999999</v>
      </c>
      <c r="K220" s="21">
        <v>122553.59596000001</v>
      </c>
      <c r="L220" s="21">
        <v>129600.54311</v>
      </c>
      <c r="M220" s="21">
        <v>135895.13105</v>
      </c>
      <c r="N220" s="21">
        <v>140963.13250000001</v>
      </c>
      <c r="O220" s="21">
        <v>133368.82376</v>
      </c>
      <c r="P220" s="21">
        <v>130898.89844</v>
      </c>
      <c r="Q220" s="21">
        <v>138425.83458</v>
      </c>
      <c r="R220" s="21">
        <v>789.57443000000001</v>
      </c>
      <c r="S220" s="21">
        <v>815.45183999999995</v>
      </c>
      <c r="T220" s="21">
        <v>774.30143999999996</v>
      </c>
      <c r="U220" s="21">
        <v>759.85365000000002</v>
      </c>
      <c r="V220" s="21">
        <v>805.16201000000001</v>
      </c>
      <c r="W220" s="21">
        <v>1036.7469799999999</v>
      </c>
      <c r="X220" s="21">
        <v>1072.5211200000001</v>
      </c>
      <c r="Y220" s="21">
        <v>1016.69275</v>
      </c>
      <c r="Z220" s="21">
        <v>997.72212000000002</v>
      </c>
      <c r="AA220" s="21">
        <v>1056.99335</v>
      </c>
      <c r="AB220" s="21">
        <v>122789.90717000001</v>
      </c>
      <c r="AC220" s="21">
        <v>127369.30257</v>
      </c>
      <c r="AD220" s="21">
        <v>120507.27208</v>
      </c>
      <c r="AE220" s="21">
        <v>118275.58867</v>
      </c>
      <c r="AF220" s="21">
        <v>125076.57803999999</v>
      </c>
      <c r="AG220" s="21">
        <v>355.34449000000001</v>
      </c>
      <c r="AH220" s="21">
        <v>364.59917999999999</v>
      </c>
      <c r="AI220" s="21">
        <v>348.65798000000001</v>
      </c>
      <c r="AJ220" s="21">
        <v>342.11858999999998</v>
      </c>
      <c r="AK220" s="21">
        <v>362.59075999999999</v>
      </c>
      <c r="AL220" s="21">
        <v>426.02177</v>
      </c>
      <c r="AM220" s="21">
        <v>438.91511000000003</v>
      </c>
      <c r="AN220" s="21">
        <v>418.00772999999998</v>
      </c>
      <c r="AO220" s="21">
        <v>410.16847000000001</v>
      </c>
      <c r="AP220" s="21">
        <v>434.47334999999998</v>
      </c>
      <c r="AQ220" s="21">
        <v>734.98582999999996</v>
      </c>
      <c r="AR220" s="21">
        <v>758.87994000000003</v>
      </c>
      <c r="AS220" s="21">
        <v>721.15634</v>
      </c>
      <c r="AT220" s="21">
        <v>707.63302999999996</v>
      </c>
      <c r="AU220" s="21">
        <v>749.34667000000002</v>
      </c>
      <c r="AV220" s="21">
        <v>1284.03721</v>
      </c>
      <c r="AW220" s="21">
        <v>1328.4467299999999</v>
      </c>
      <c r="AX220" s="21">
        <v>1259.8814</v>
      </c>
      <c r="AY220" s="21">
        <v>1236.2535</v>
      </c>
      <c r="AZ220" s="21">
        <v>1308.7822900000001</v>
      </c>
      <c r="BA220" s="21">
        <v>1623.56483</v>
      </c>
      <c r="BB220" s="21">
        <v>1681.47378</v>
      </c>
      <c r="BC220" s="21">
        <v>1593.02025</v>
      </c>
      <c r="BD220" s="21">
        <v>1563.13562</v>
      </c>
      <c r="BE220" s="21">
        <v>1654.5891999999999</v>
      </c>
      <c r="BF220" s="21">
        <v>2051.1301699999999</v>
      </c>
      <c r="BG220" s="21">
        <v>2125.2289999999998</v>
      </c>
      <c r="BH220" s="21">
        <v>2012.52953</v>
      </c>
      <c r="BI220" s="21">
        <v>1974.78541</v>
      </c>
      <c r="BJ220" s="21">
        <v>2090.2430199999999</v>
      </c>
      <c r="BK220" s="21">
        <v>9255.6513599999998</v>
      </c>
      <c r="BL220" s="21">
        <v>9605.0421399999996</v>
      </c>
      <c r="BM220" s="21">
        <v>9081.4939200000008</v>
      </c>
      <c r="BN220" s="21">
        <v>8911.1723500000007</v>
      </c>
      <c r="BO220" s="21">
        <v>9430.1362399999998</v>
      </c>
      <c r="BP220" s="21">
        <v>197.17257000000001</v>
      </c>
      <c r="BQ220" s="21">
        <v>199.83365000000001</v>
      </c>
      <c r="BR220" s="21">
        <v>193.35884999999999</v>
      </c>
      <c r="BS220" s="21">
        <v>189.75098</v>
      </c>
      <c r="BT220" s="21">
        <v>201.60498000000001</v>
      </c>
      <c r="BU220" s="21">
        <v>1574.5112899999999</v>
      </c>
      <c r="BV220" s="21">
        <v>1626.1222399999999</v>
      </c>
      <c r="BW220" s="21">
        <v>1544.88041</v>
      </c>
      <c r="BX220" s="21">
        <v>1515.90805</v>
      </c>
      <c r="BY220" s="21">
        <v>1605.24863</v>
      </c>
      <c r="BZ220" s="21">
        <v>518.40693999999996</v>
      </c>
      <c r="CA220" s="21">
        <v>533.47163</v>
      </c>
      <c r="CB220" s="21">
        <v>508.37934000000001</v>
      </c>
      <c r="CC220" s="21">
        <v>498.89344999999997</v>
      </c>
      <c r="CD220" s="21">
        <v>528.90570000000002</v>
      </c>
      <c r="CE220" s="21">
        <v>713.53596000000005</v>
      </c>
      <c r="CF220" s="21">
        <v>736.17897000000005</v>
      </c>
      <c r="CG220" s="21">
        <v>699.73386000000005</v>
      </c>
      <c r="CH220" s="21">
        <v>686.67744000000005</v>
      </c>
      <c r="CI220" s="21">
        <v>727.72087999999997</v>
      </c>
      <c r="CJ220" s="21">
        <v>828.73388</v>
      </c>
      <c r="CK220" s="21">
        <v>855.44646</v>
      </c>
      <c r="CL220" s="21">
        <v>812.70344999999998</v>
      </c>
      <c r="CM220" s="21">
        <v>797.53911000000005</v>
      </c>
      <c r="CN220" s="21">
        <v>845.154</v>
      </c>
      <c r="CO220" s="21">
        <v>910.59252000000004</v>
      </c>
      <c r="CP220" s="21">
        <v>940.83389999999997</v>
      </c>
      <c r="CQ220" s="21">
        <v>892.97861999999998</v>
      </c>
      <c r="CR220" s="21">
        <v>876.31641000000002</v>
      </c>
      <c r="CS220" s="21">
        <v>928.51643999999999</v>
      </c>
      <c r="CT220" s="21">
        <v>1012.5272</v>
      </c>
      <c r="CU220" s="21">
        <v>1047.01008</v>
      </c>
      <c r="CV220" s="21">
        <v>992.94146999999998</v>
      </c>
      <c r="CW220" s="21">
        <v>974.41403000000003</v>
      </c>
      <c r="CX220" s="21">
        <v>1032.3536300000001</v>
      </c>
      <c r="CY220" s="21">
        <v>1193.87508</v>
      </c>
      <c r="CZ220" s="21">
        <v>1234.5898099999999</v>
      </c>
      <c r="DA220" s="21">
        <v>1170.7814800000001</v>
      </c>
      <c r="DB220" s="21">
        <v>1148.9357</v>
      </c>
      <c r="DC220" s="21">
        <v>1217.2337600000001</v>
      </c>
      <c r="DD220" s="21">
        <v>1039.3363899999999</v>
      </c>
      <c r="DE220" s="21">
        <v>1074.88354</v>
      </c>
      <c r="DF220" s="21">
        <v>1019.23208</v>
      </c>
      <c r="DG220" s="21">
        <v>1000.21408</v>
      </c>
      <c r="DH220" s="21">
        <v>1059.66803</v>
      </c>
      <c r="DI220" s="21">
        <v>1145.2221099999999</v>
      </c>
      <c r="DJ220" s="21">
        <v>1185.07853</v>
      </c>
      <c r="DK220" s="21">
        <v>1123.0695599999999</v>
      </c>
      <c r="DL220" s="21">
        <v>1102.11403</v>
      </c>
      <c r="DM220" s="21">
        <v>1167.53253</v>
      </c>
      <c r="DN220" s="21">
        <v>1235.13042</v>
      </c>
      <c r="DO220" s="21">
        <v>1278.41031</v>
      </c>
      <c r="DP220" s="21">
        <v>1211.23873</v>
      </c>
      <c r="DQ220" s="21">
        <v>1188.63804</v>
      </c>
      <c r="DR220" s="21">
        <v>1259.1426200000001</v>
      </c>
      <c r="DS220" s="21">
        <v>1617.9926599999999</v>
      </c>
      <c r="DT220" s="21">
        <v>1674.76054</v>
      </c>
      <c r="DU220" s="21">
        <v>1586.6950899999999</v>
      </c>
      <c r="DV220" s="21">
        <v>1557.08869</v>
      </c>
      <c r="DW220" s="21">
        <v>1649.43851</v>
      </c>
      <c r="DX220" s="21">
        <v>858.90855999999997</v>
      </c>
      <c r="DY220" s="21">
        <v>888.07955000000004</v>
      </c>
      <c r="DZ220" s="21">
        <v>842.29435999999998</v>
      </c>
      <c r="EA220" s="21">
        <v>826.57785999999999</v>
      </c>
      <c r="EB220" s="21">
        <v>875.72943999999995</v>
      </c>
      <c r="EC220" s="21">
        <v>379.07855000000001</v>
      </c>
      <c r="ED220" s="21">
        <v>385.92935999999997</v>
      </c>
      <c r="EE220" s="21">
        <v>371.94483000000002</v>
      </c>
      <c r="EF220" s="21">
        <v>364.96863999999999</v>
      </c>
      <c r="EG220" s="21">
        <v>387.20420000000001</v>
      </c>
      <c r="EH220" s="21">
        <v>609.08921999999995</v>
      </c>
      <c r="EI220" s="21">
        <v>627.85775999999998</v>
      </c>
      <c r="EJ220" s="21">
        <v>597.3075</v>
      </c>
      <c r="EK220" s="21">
        <v>586.16227000000003</v>
      </c>
      <c r="EL220" s="21">
        <v>621.27206000000001</v>
      </c>
      <c r="EM220" s="21">
        <v>867.94422999999995</v>
      </c>
      <c r="EN220" s="21">
        <v>897.87692000000004</v>
      </c>
      <c r="EO220" s="21">
        <v>851.15521999999999</v>
      </c>
      <c r="EP220" s="21">
        <v>835.27338999999995</v>
      </c>
      <c r="EQ220" s="21">
        <v>884.88172999999995</v>
      </c>
    </row>
    <row r="221" spans="2:147" x14ac:dyDescent="0.35">
      <c r="B221" s="39" t="s">
        <v>386</v>
      </c>
      <c r="C221" s="21">
        <v>-48183.773229999999</v>
      </c>
      <c r="D221" s="21">
        <v>-49980.739439999998</v>
      </c>
      <c r="E221" s="21">
        <v>-47288.034339999998</v>
      </c>
      <c r="F221" s="21">
        <v>-46412.326289999997</v>
      </c>
      <c r="G221" s="21">
        <v>-49081.074520000002</v>
      </c>
      <c r="H221" s="21">
        <v>-131210.96896999999</v>
      </c>
      <c r="I221" s="21">
        <v>-136104.32147</v>
      </c>
      <c r="J221" s="21">
        <v>-128771.6845</v>
      </c>
      <c r="K221" s="21">
        <v>-126387.02701000001</v>
      </c>
      <c r="L221" s="21">
        <v>-133654.40005</v>
      </c>
      <c r="M221" s="21">
        <v>-105364.20536000001</v>
      </c>
      <c r="N221" s="21">
        <v>-109293.60255</v>
      </c>
      <c r="O221" s="21">
        <v>-103405.47176</v>
      </c>
      <c r="P221" s="21">
        <v>-101490.45303999999</v>
      </c>
      <c r="Q221" s="21">
        <v>-107326.34753</v>
      </c>
      <c r="R221" s="21">
        <v>-881.29642999999999</v>
      </c>
      <c r="S221" s="21">
        <v>-875.52544</v>
      </c>
      <c r="T221" s="21">
        <v>-839.44687999999996</v>
      </c>
      <c r="U221" s="21">
        <v>-817.80573000000004</v>
      </c>
      <c r="V221" s="21">
        <v>-907.42579999999998</v>
      </c>
      <c r="W221" s="21">
        <v>-1103.6133299999999</v>
      </c>
      <c r="X221" s="21">
        <v>-1110.74253</v>
      </c>
      <c r="Y221" s="21">
        <v>-1059.9797599999999</v>
      </c>
      <c r="Z221" s="21">
        <v>-1034.71003</v>
      </c>
      <c r="AA221" s="21">
        <v>-1132.9610399999999</v>
      </c>
      <c r="AB221" s="21">
        <v>-98966.266459999999</v>
      </c>
      <c r="AC221" s="21">
        <v>-102657.16969</v>
      </c>
      <c r="AD221" s="21">
        <v>-97126.507169999997</v>
      </c>
      <c r="AE221" s="21">
        <v>-95327.813939999993</v>
      </c>
      <c r="AF221" s="21">
        <v>-100809.27851</v>
      </c>
      <c r="AG221" s="21">
        <v>-373.24887999999999</v>
      </c>
      <c r="AH221" s="21">
        <v>-347.59458000000001</v>
      </c>
      <c r="AI221" s="21">
        <v>-342.53858000000002</v>
      </c>
      <c r="AJ221" s="21">
        <v>-330.5145</v>
      </c>
      <c r="AK221" s="21">
        <v>-389.07713000000001</v>
      </c>
      <c r="AL221" s="21">
        <v>-403.45652999999999</v>
      </c>
      <c r="AM221" s="21">
        <v>-387.94207</v>
      </c>
      <c r="AN221" s="21">
        <v>-377.45064000000002</v>
      </c>
      <c r="AO221" s="21">
        <v>-366.05108000000001</v>
      </c>
      <c r="AP221" s="21">
        <v>-417.68342999999999</v>
      </c>
      <c r="AQ221" s="21">
        <v>-790.71424999999999</v>
      </c>
      <c r="AR221" s="21">
        <v>-783.38062000000002</v>
      </c>
      <c r="AS221" s="21">
        <v>-753.64255000000003</v>
      </c>
      <c r="AT221" s="21">
        <v>-734.29181000000005</v>
      </c>
      <c r="AU221" s="21">
        <v>-813.76675999999998</v>
      </c>
      <c r="AV221" s="21">
        <v>-1285.1647599999999</v>
      </c>
      <c r="AW221" s="21">
        <v>-1293.9977699999999</v>
      </c>
      <c r="AX221" s="21">
        <v>-1237.2922100000001</v>
      </c>
      <c r="AY221" s="21">
        <v>-1208.53575</v>
      </c>
      <c r="AZ221" s="21">
        <v>-1317.9435100000001</v>
      </c>
      <c r="BA221" s="21">
        <v>-938.64862000000005</v>
      </c>
      <c r="BB221" s="21">
        <v>-940.84740999999997</v>
      </c>
      <c r="BC221" s="21">
        <v>-900.86501999999996</v>
      </c>
      <c r="BD221" s="21">
        <v>-879.15958000000001</v>
      </c>
      <c r="BE221" s="21">
        <v>-963.87683000000004</v>
      </c>
      <c r="BF221" s="21">
        <v>-721.41225999999995</v>
      </c>
      <c r="BG221" s="21">
        <v>-715.03375000000005</v>
      </c>
      <c r="BH221" s="21">
        <v>-687.83073000000002</v>
      </c>
      <c r="BI221" s="21">
        <v>-670.17606000000001</v>
      </c>
      <c r="BJ221" s="21">
        <v>-742.30838000000006</v>
      </c>
      <c r="BK221" s="21">
        <v>3426.7572</v>
      </c>
      <c r="BL221" s="21">
        <v>3556.1135599999998</v>
      </c>
      <c r="BM221" s="21">
        <v>3362.27819</v>
      </c>
      <c r="BN221" s="21">
        <v>3299.2193499999998</v>
      </c>
      <c r="BO221" s="21">
        <v>3491.35745</v>
      </c>
      <c r="BP221" s="21">
        <v>-347.47376000000003</v>
      </c>
      <c r="BQ221" s="21">
        <v>-313.19301999999999</v>
      </c>
      <c r="BR221" s="21">
        <v>-311.68808000000001</v>
      </c>
      <c r="BS221" s="21">
        <v>-298.79968000000002</v>
      </c>
      <c r="BT221" s="21">
        <v>-364.53795000000002</v>
      </c>
      <c r="BU221" s="21">
        <v>-1825.51512</v>
      </c>
      <c r="BV221" s="21">
        <v>-1818.62706</v>
      </c>
      <c r="BW221" s="21">
        <v>-1745.90914</v>
      </c>
      <c r="BX221" s="21">
        <v>-1702.3863899999999</v>
      </c>
      <c r="BY221" s="21">
        <v>-1876.4792199999999</v>
      </c>
      <c r="BZ221" s="21">
        <v>-503.06657999999999</v>
      </c>
      <c r="CA221" s="21">
        <v>-476.96981</v>
      </c>
      <c r="CB221" s="21">
        <v>-465.51819999999998</v>
      </c>
      <c r="CC221" s="21">
        <v>-450.31781999999998</v>
      </c>
      <c r="CD221" s="21">
        <v>-522.35257999999999</v>
      </c>
      <c r="CE221" s="21">
        <v>-706.78166999999996</v>
      </c>
      <c r="CF221" s="21">
        <v>-691.26599999999996</v>
      </c>
      <c r="CG221" s="21">
        <v>-666.26257999999996</v>
      </c>
      <c r="CH221" s="21">
        <v>-647.28701000000001</v>
      </c>
      <c r="CI221" s="21">
        <v>-730.50085999999999</v>
      </c>
      <c r="CJ221" s="21">
        <v>-888.28214000000003</v>
      </c>
      <c r="CK221" s="21">
        <v>-876.89094</v>
      </c>
      <c r="CL221" s="21">
        <v>-842.22803999999996</v>
      </c>
      <c r="CM221" s="21">
        <v>-819.43358999999998</v>
      </c>
      <c r="CN221" s="21">
        <v>-916.30992000000003</v>
      </c>
      <c r="CO221" s="21">
        <v>-1089.7665</v>
      </c>
      <c r="CP221" s="21">
        <v>-1089.46947</v>
      </c>
      <c r="CQ221" s="21">
        <v>-1042.32555</v>
      </c>
      <c r="CR221" s="21">
        <v>-1016.5957</v>
      </c>
      <c r="CS221" s="21">
        <v>-1120.1857</v>
      </c>
      <c r="CT221" s="21">
        <v>-1109.2740100000001</v>
      </c>
      <c r="CU221" s="21">
        <v>-1112.0978299999999</v>
      </c>
      <c r="CV221" s="21">
        <v>-1063.3471</v>
      </c>
      <c r="CW221" s="21">
        <v>-1037.7658899999999</v>
      </c>
      <c r="CX221" s="21">
        <v>-1138.8658700000001</v>
      </c>
      <c r="CY221" s="21">
        <v>-1228.83908</v>
      </c>
      <c r="CZ221" s="21">
        <v>-1231.4591</v>
      </c>
      <c r="DA221" s="21">
        <v>-1176.61005</v>
      </c>
      <c r="DB221" s="21">
        <v>-1147.6394600000001</v>
      </c>
      <c r="DC221" s="21">
        <v>-1263.2597900000001</v>
      </c>
      <c r="DD221" s="21">
        <v>-1134.41758</v>
      </c>
      <c r="DE221" s="21">
        <v>-1138.59168</v>
      </c>
      <c r="DF221" s="21">
        <v>-1088.1701800000001</v>
      </c>
      <c r="DG221" s="21">
        <v>-1062.1609699999999</v>
      </c>
      <c r="DH221" s="21">
        <v>-1164.4083700000001</v>
      </c>
      <c r="DI221" s="21">
        <v>-1038.31601</v>
      </c>
      <c r="DJ221" s="21">
        <v>-1041.3912399999999</v>
      </c>
      <c r="DK221" s="21">
        <v>-995.47951</v>
      </c>
      <c r="DL221" s="21">
        <v>-971.56195000000002</v>
      </c>
      <c r="DM221" s="21">
        <v>-1065.9288100000001</v>
      </c>
      <c r="DN221" s="21">
        <v>-905.26558999999997</v>
      </c>
      <c r="DO221" s="21">
        <v>-904.18323999999996</v>
      </c>
      <c r="DP221" s="21">
        <v>-865.11611000000005</v>
      </c>
      <c r="DQ221" s="21">
        <v>-843.55963999999994</v>
      </c>
      <c r="DR221" s="21">
        <v>-930.83011999999997</v>
      </c>
      <c r="DS221" s="21">
        <v>-1175.4850100000001</v>
      </c>
      <c r="DT221" s="21">
        <v>-1174.97496</v>
      </c>
      <c r="DU221" s="21">
        <v>-1123.4854499999999</v>
      </c>
      <c r="DV221" s="21">
        <v>-1095.29169</v>
      </c>
      <c r="DW221" s="21">
        <v>-1209.23404</v>
      </c>
      <c r="DX221" s="21">
        <v>-1010.66751</v>
      </c>
      <c r="DY221" s="21">
        <v>-1016.09603</v>
      </c>
      <c r="DZ221" s="21">
        <v>-970.20916999999997</v>
      </c>
      <c r="EA221" s="21">
        <v>-947.01629000000003</v>
      </c>
      <c r="EB221" s="21">
        <v>-1037.8826100000001</v>
      </c>
      <c r="EC221" s="21">
        <v>-568.93413999999996</v>
      </c>
      <c r="ED221" s="21">
        <v>-519.58153000000004</v>
      </c>
      <c r="EE221" s="21">
        <v>-515.80822999999998</v>
      </c>
      <c r="EF221" s="21">
        <v>-496.06598000000002</v>
      </c>
      <c r="EG221" s="21">
        <v>-595.4778</v>
      </c>
      <c r="EH221" s="21">
        <v>-580.4298</v>
      </c>
      <c r="EI221" s="21">
        <v>-560.55574999999999</v>
      </c>
      <c r="EJ221" s="21">
        <v>-543.10089000000005</v>
      </c>
      <c r="EK221" s="21">
        <v>-526.77994999999999</v>
      </c>
      <c r="EL221" s="21">
        <v>-601.02706999999998</v>
      </c>
      <c r="EM221" s="21">
        <v>-952.81695999999999</v>
      </c>
      <c r="EN221" s="21">
        <v>-959.70618999999999</v>
      </c>
      <c r="EO221" s="21">
        <v>-915.78907000000004</v>
      </c>
      <c r="EP221" s="21">
        <v>-894.26590999999996</v>
      </c>
      <c r="EQ221" s="21">
        <v>-977.78255000000001</v>
      </c>
    </row>
    <row r="222" spans="2:147" x14ac:dyDescent="0.35">
      <c r="B222" s="39" t="s">
        <v>387</v>
      </c>
      <c r="C222" s="21">
        <v>-34698.645499999999</v>
      </c>
      <c r="D222" s="21">
        <v>-35992.697200000002</v>
      </c>
      <c r="E222" s="21">
        <v>-34053.595849999998</v>
      </c>
      <c r="F222" s="21">
        <v>-33422.971039999997</v>
      </c>
      <c r="G222" s="21">
        <v>-35344.820290000003</v>
      </c>
      <c r="H222" s="21">
        <v>-124408.80216000001</v>
      </c>
      <c r="I222" s="21">
        <v>-129048.47616999999</v>
      </c>
      <c r="J222" s="21">
        <v>-122095.97373</v>
      </c>
      <c r="K222" s="21">
        <v>-119834.94035</v>
      </c>
      <c r="L222" s="21">
        <v>-126725.56224</v>
      </c>
      <c r="M222" s="21">
        <v>-105110.91558</v>
      </c>
      <c r="N222" s="21">
        <v>-109030.86671</v>
      </c>
      <c r="O222" s="21">
        <v>-103156.89066999999</v>
      </c>
      <c r="P222" s="21">
        <v>-101246.47555</v>
      </c>
      <c r="Q222" s="21">
        <v>-107068.34087</v>
      </c>
      <c r="R222" s="21">
        <v>-856.16701</v>
      </c>
      <c r="S222" s="21">
        <v>-850.90530999999999</v>
      </c>
      <c r="T222" s="21">
        <v>-814.79665</v>
      </c>
      <c r="U222" s="21">
        <v>-793.61384999999996</v>
      </c>
      <c r="V222" s="21">
        <v>-881.65473999999995</v>
      </c>
      <c r="W222" s="21">
        <v>-1115.6379400000001</v>
      </c>
      <c r="X222" s="21">
        <v>-1124.54258</v>
      </c>
      <c r="Y222" s="21">
        <v>-1071.7750699999999</v>
      </c>
      <c r="Z222" s="21">
        <v>-1046.28601</v>
      </c>
      <c r="AA222" s="21">
        <v>-1145.06107</v>
      </c>
      <c r="AB222" s="21">
        <v>-96851.851190000001</v>
      </c>
      <c r="AC222" s="21">
        <v>-100463.89823000001</v>
      </c>
      <c r="AD222" s="21">
        <v>-95051.398369999995</v>
      </c>
      <c r="AE222" s="21">
        <v>-93291.134239999999</v>
      </c>
      <c r="AF222" s="21">
        <v>-98655.487269999998</v>
      </c>
      <c r="AG222" s="21">
        <v>-323.33551</v>
      </c>
      <c r="AH222" s="21">
        <v>-297.25691999999998</v>
      </c>
      <c r="AI222" s="21">
        <v>-293.55597999999998</v>
      </c>
      <c r="AJ222" s="21">
        <v>-282.44871000000001</v>
      </c>
      <c r="AK222" s="21">
        <v>-338.0616</v>
      </c>
      <c r="AL222" s="21">
        <v>-355.42845999999997</v>
      </c>
      <c r="AM222" s="21">
        <v>-339.21678000000003</v>
      </c>
      <c r="AN222" s="21">
        <v>-330.31795</v>
      </c>
      <c r="AO222" s="21">
        <v>-319.80049000000002</v>
      </c>
      <c r="AP222" s="21">
        <v>-368.62625000000003</v>
      </c>
      <c r="AQ222" s="21">
        <v>-761.87819999999999</v>
      </c>
      <c r="AR222" s="21">
        <v>-754.82987000000003</v>
      </c>
      <c r="AS222" s="21">
        <v>-725.34424000000001</v>
      </c>
      <c r="AT222" s="21">
        <v>-706.52305999999999</v>
      </c>
      <c r="AU222" s="21">
        <v>-784.23487999999998</v>
      </c>
      <c r="AV222" s="21">
        <v>-1409.80998</v>
      </c>
      <c r="AW222" s="21">
        <v>-1424.87094</v>
      </c>
      <c r="AX222" s="21">
        <v>-1359.6134099999999</v>
      </c>
      <c r="AY222" s="21">
        <v>-1328.56773</v>
      </c>
      <c r="AZ222" s="21">
        <v>-1444.7638300000001</v>
      </c>
      <c r="BA222" s="21">
        <v>-1186.3443</v>
      </c>
      <c r="BB222" s="21">
        <v>-1199.24459</v>
      </c>
      <c r="BC222" s="21">
        <v>-1143.94211</v>
      </c>
      <c r="BD222" s="21">
        <v>-1117.6861899999999</v>
      </c>
      <c r="BE222" s="21">
        <v>-1216.07916</v>
      </c>
      <c r="BF222" s="21">
        <v>-1105.1531299999999</v>
      </c>
      <c r="BG222" s="21">
        <v>-1114.6494</v>
      </c>
      <c r="BH222" s="21">
        <v>-1064.4139399999999</v>
      </c>
      <c r="BI222" s="21">
        <v>-1039.7115100000001</v>
      </c>
      <c r="BJ222" s="21">
        <v>-1133.1131700000001</v>
      </c>
      <c r="BK222" s="21">
        <v>5249.1673099999998</v>
      </c>
      <c r="BL222" s="21">
        <v>5447.3176700000004</v>
      </c>
      <c r="BM222" s="21">
        <v>5150.3972199999998</v>
      </c>
      <c r="BN222" s="21">
        <v>5053.8025600000001</v>
      </c>
      <c r="BO222" s="21">
        <v>5348.1230999999998</v>
      </c>
      <c r="BP222" s="21">
        <v>-296.71836999999999</v>
      </c>
      <c r="BQ222" s="21">
        <v>-262.18786</v>
      </c>
      <c r="BR222" s="21">
        <v>-261.90053999999998</v>
      </c>
      <c r="BS222" s="21">
        <v>-249.93789000000001</v>
      </c>
      <c r="BT222" s="21">
        <v>-312.61948000000001</v>
      </c>
      <c r="BU222" s="21">
        <v>-1812.1623099999999</v>
      </c>
      <c r="BV222" s="21">
        <v>-1807.5631000000001</v>
      </c>
      <c r="BW222" s="21">
        <v>-1732.8054099999999</v>
      </c>
      <c r="BX222" s="21">
        <v>-1689.5278800000001</v>
      </c>
      <c r="BY222" s="21">
        <v>-1862.5566100000001</v>
      </c>
      <c r="BZ222" s="21">
        <v>-433.95695999999998</v>
      </c>
      <c r="CA222" s="21">
        <v>-406.84244999999999</v>
      </c>
      <c r="CB222" s="21">
        <v>-397.72642999999999</v>
      </c>
      <c r="CC222" s="21">
        <v>-383.78658000000001</v>
      </c>
      <c r="CD222" s="21">
        <v>-451.74678999999998</v>
      </c>
      <c r="CE222" s="21">
        <v>-644.06322</v>
      </c>
      <c r="CF222" s="21">
        <v>-627.72585000000004</v>
      </c>
      <c r="CG222" s="21">
        <v>-604.74009999999998</v>
      </c>
      <c r="CH222" s="21">
        <v>-586.90849000000003</v>
      </c>
      <c r="CI222" s="21">
        <v>-666.41573000000005</v>
      </c>
      <c r="CJ222" s="21">
        <v>-843.01090999999997</v>
      </c>
      <c r="CK222" s="21">
        <v>-831.58321000000001</v>
      </c>
      <c r="CL222" s="21">
        <v>-797.82006999999999</v>
      </c>
      <c r="CM222" s="21">
        <v>-775.85136</v>
      </c>
      <c r="CN222" s="21">
        <v>-869.98976000000005</v>
      </c>
      <c r="CO222" s="21">
        <v>-1099.34932</v>
      </c>
      <c r="CP222" s="21">
        <v>-1100.9877100000001</v>
      </c>
      <c r="CQ222" s="21">
        <v>-1051.7256400000001</v>
      </c>
      <c r="CR222" s="21">
        <v>-1025.8209999999999</v>
      </c>
      <c r="CS222" s="21">
        <v>-1129.77433</v>
      </c>
      <c r="CT222" s="21">
        <v>-1159.4399900000001</v>
      </c>
      <c r="CU222" s="21">
        <v>-1165.64058</v>
      </c>
      <c r="CV222" s="21">
        <v>-1112.55647</v>
      </c>
      <c r="CW222" s="21">
        <v>-1086.06026</v>
      </c>
      <c r="CX222" s="21">
        <v>-1189.8169499999999</v>
      </c>
      <c r="CY222" s="21">
        <v>-1284.9118699999999</v>
      </c>
      <c r="CZ222" s="21">
        <v>-1291.3774000000001</v>
      </c>
      <c r="DA222" s="21">
        <v>-1231.6135899999999</v>
      </c>
      <c r="DB222" s="21">
        <v>-1201.6202599999999</v>
      </c>
      <c r="DC222" s="21">
        <v>-1320.2054900000001</v>
      </c>
      <c r="DD222" s="21">
        <v>-1140.9477300000001</v>
      </c>
      <c r="DE222" s="21">
        <v>-1146.79757</v>
      </c>
      <c r="DF222" s="21">
        <v>-1094.5758000000001</v>
      </c>
      <c r="DG222" s="21">
        <v>-1068.44748</v>
      </c>
      <c r="DH222" s="21">
        <v>-1170.8992699999999</v>
      </c>
      <c r="DI222" s="21">
        <v>-1110.87778</v>
      </c>
      <c r="DJ222" s="21">
        <v>-1118.08556</v>
      </c>
      <c r="DK222" s="21">
        <v>-1066.65761</v>
      </c>
      <c r="DL222" s="21">
        <v>-1041.4165499999999</v>
      </c>
      <c r="DM222" s="21">
        <v>-1139.7117499999999</v>
      </c>
      <c r="DN222" s="21">
        <v>-1014.70358</v>
      </c>
      <c r="DO222" s="21">
        <v>-1019.1836</v>
      </c>
      <c r="DP222" s="21">
        <v>-972.46722999999997</v>
      </c>
      <c r="DQ222" s="21">
        <v>-948.91467</v>
      </c>
      <c r="DR222" s="21">
        <v>-1042.1897300000001</v>
      </c>
      <c r="DS222" s="21">
        <v>-1324.50254</v>
      </c>
      <c r="DT222" s="21">
        <v>-1331.4722400000001</v>
      </c>
      <c r="DU222" s="21">
        <v>-1269.66138</v>
      </c>
      <c r="DV222" s="21">
        <v>-1238.7496000000001</v>
      </c>
      <c r="DW222" s="21">
        <v>-1360.8787500000001</v>
      </c>
      <c r="DX222" s="21">
        <v>-1046.90185</v>
      </c>
      <c r="DY222" s="21">
        <v>-1054.9786799999999</v>
      </c>
      <c r="DZ222" s="21">
        <v>-1005.75256</v>
      </c>
      <c r="EA222" s="21">
        <v>-981.89877999999999</v>
      </c>
      <c r="EB222" s="21">
        <v>-1074.6627100000001</v>
      </c>
      <c r="EC222" s="21">
        <v>-489.40593999999999</v>
      </c>
      <c r="ED222" s="21">
        <v>-439.66185999999999</v>
      </c>
      <c r="EE222" s="21">
        <v>-437.76301999999998</v>
      </c>
      <c r="EF222" s="21">
        <v>-419.48162000000002</v>
      </c>
      <c r="EG222" s="21">
        <v>-514.16220999999996</v>
      </c>
      <c r="EH222" s="21">
        <v>-511.39873999999998</v>
      </c>
      <c r="EI222" s="21">
        <v>-490.42291999999998</v>
      </c>
      <c r="EJ222" s="21">
        <v>-475.38618000000002</v>
      </c>
      <c r="EK222" s="21">
        <v>-460.32434000000001</v>
      </c>
      <c r="EL222" s="21">
        <v>-530.51392999999996</v>
      </c>
      <c r="EM222" s="21">
        <v>-951.27633000000003</v>
      </c>
      <c r="EN222" s="21">
        <v>-959.20821999999998</v>
      </c>
      <c r="EO222" s="21">
        <v>-914.27782000000002</v>
      </c>
      <c r="EP222" s="21">
        <v>-892.78276000000005</v>
      </c>
      <c r="EQ222" s="21">
        <v>-976.08912999999995</v>
      </c>
    </row>
    <row r="223" spans="2:147" x14ac:dyDescent="0.35">
      <c r="B223" s="39" t="s">
        <v>388</v>
      </c>
      <c r="C223" s="21">
        <v>42155.539960000002</v>
      </c>
      <c r="D223" s="21">
        <v>43727.689169999998</v>
      </c>
      <c r="E223" s="21">
        <v>41371.866249999999</v>
      </c>
      <c r="F223" s="21">
        <v>40605.717329999999</v>
      </c>
      <c r="G223" s="21">
        <v>42940.580600000001</v>
      </c>
      <c r="H223" s="21">
        <v>55168.54593</v>
      </c>
      <c r="I223" s="21">
        <v>57225.989329999997</v>
      </c>
      <c r="J223" s="21">
        <v>54142.932150000001</v>
      </c>
      <c r="K223" s="21">
        <v>53140.286670000001</v>
      </c>
      <c r="L223" s="21">
        <v>56195.903180000001</v>
      </c>
      <c r="M223" s="21">
        <v>38155.931909999999</v>
      </c>
      <c r="N223" s="21">
        <v>39578.899140000001</v>
      </c>
      <c r="O223" s="21">
        <v>37446.608419999997</v>
      </c>
      <c r="P223" s="21">
        <v>36753.115559999998</v>
      </c>
      <c r="Q223" s="21">
        <v>38866.489750000001</v>
      </c>
      <c r="R223" s="21">
        <v>293.02132</v>
      </c>
      <c r="S223" s="21">
        <v>299.24318</v>
      </c>
      <c r="T223" s="21">
        <v>287.35349000000002</v>
      </c>
      <c r="U223" s="21">
        <v>281.99175000000002</v>
      </c>
      <c r="V223" s="21">
        <v>299.17538999999999</v>
      </c>
      <c r="W223" s="21">
        <v>316.80300999999997</v>
      </c>
      <c r="X223" s="21">
        <v>324.47971999999999</v>
      </c>
      <c r="Y223" s="21">
        <v>310.67513000000002</v>
      </c>
      <c r="Z223" s="21">
        <v>304.87822</v>
      </c>
      <c r="AA223" s="21">
        <v>323.36338999999998</v>
      </c>
      <c r="AB223" s="21">
        <v>38563.088009999999</v>
      </c>
      <c r="AC223" s="21">
        <v>40001.281360000001</v>
      </c>
      <c r="AD223" s="21">
        <v>37846.2094</v>
      </c>
      <c r="AE223" s="21">
        <v>37145.332549999999</v>
      </c>
      <c r="AF223" s="21">
        <v>39281.234089999998</v>
      </c>
      <c r="AG223" s="21">
        <v>209.38503</v>
      </c>
      <c r="AH223" s="21">
        <v>212.39652000000001</v>
      </c>
      <c r="AI223" s="21">
        <v>205.44462999999999</v>
      </c>
      <c r="AJ223" s="21">
        <v>201.59146999999999</v>
      </c>
      <c r="AK223" s="21">
        <v>213.89824999999999</v>
      </c>
      <c r="AL223" s="21">
        <v>200.99664000000001</v>
      </c>
      <c r="AM223" s="21">
        <v>204.82928999999999</v>
      </c>
      <c r="AN223" s="21">
        <v>197.21521000000001</v>
      </c>
      <c r="AO223" s="21">
        <v>193.51680999999999</v>
      </c>
      <c r="AP223" s="21">
        <v>205.22244000000001</v>
      </c>
      <c r="AQ223" s="21">
        <v>265.79581000000002</v>
      </c>
      <c r="AR223" s="21">
        <v>271.24509999999998</v>
      </c>
      <c r="AS223" s="21">
        <v>260.79397999999998</v>
      </c>
      <c r="AT223" s="21">
        <v>255.90370999999999</v>
      </c>
      <c r="AU223" s="21">
        <v>271.33596999999997</v>
      </c>
      <c r="AV223" s="21">
        <v>220.56113999999999</v>
      </c>
      <c r="AW223" s="21">
        <v>223.99456000000001</v>
      </c>
      <c r="AX223" s="21">
        <v>216.41099</v>
      </c>
      <c r="AY223" s="21">
        <v>212.35271</v>
      </c>
      <c r="AZ223" s="21">
        <v>225.28851</v>
      </c>
      <c r="BA223" s="21">
        <v>-463.85212999999999</v>
      </c>
      <c r="BB223" s="21">
        <v>-485.5779</v>
      </c>
      <c r="BC223" s="21">
        <v>-455.12669</v>
      </c>
      <c r="BD223" s="21">
        <v>-446.58823999999998</v>
      </c>
      <c r="BE223" s="21">
        <v>-472.09957000000003</v>
      </c>
      <c r="BF223" s="21">
        <v>-529.67394000000002</v>
      </c>
      <c r="BG223" s="21">
        <v>-553.83506</v>
      </c>
      <c r="BH223" s="21">
        <v>-519.70699000000002</v>
      </c>
      <c r="BI223" s="21">
        <v>-509.95972999999998</v>
      </c>
      <c r="BJ223" s="21">
        <v>-539.16573000000005</v>
      </c>
      <c r="BK223" s="21">
        <v>7343.5546199999999</v>
      </c>
      <c r="BL223" s="21">
        <v>7620.7658300000003</v>
      </c>
      <c r="BM223" s="21">
        <v>7205.3758399999997</v>
      </c>
      <c r="BN223" s="21">
        <v>7070.2404800000004</v>
      </c>
      <c r="BO223" s="21">
        <v>7481.9932099999996</v>
      </c>
      <c r="BP223" s="21">
        <v>180.59211999999999</v>
      </c>
      <c r="BQ223" s="21">
        <v>181.79387</v>
      </c>
      <c r="BR223" s="21">
        <v>177.09912</v>
      </c>
      <c r="BS223" s="21">
        <v>173.79464999999999</v>
      </c>
      <c r="BT223" s="21">
        <v>184.72847999999999</v>
      </c>
      <c r="BU223" s="21">
        <v>537.89592000000005</v>
      </c>
      <c r="BV223" s="21">
        <v>548.92057</v>
      </c>
      <c r="BW223" s="21">
        <v>527.77185999999995</v>
      </c>
      <c r="BX223" s="21">
        <v>517.87460999999996</v>
      </c>
      <c r="BY223" s="21">
        <v>549.13415999999995</v>
      </c>
      <c r="BZ223" s="21">
        <v>284.14746000000002</v>
      </c>
      <c r="CA223" s="21">
        <v>289.48228999999998</v>
      </c>
      <c r="CB223" s="21">
        <v>278.65129999999999</v>
      </c>
      <c r="CC223" s="21">
        <v>273.45195000000001</v>
      </c>
      <c r="CD223" s="21">
        <v>290.20632999999998</v>
      </c>
      <c r="CE223" s="21">
        <v>302.78095999999999</v>
      </c>
      <c r="CF223" s="21">
        <v>308.98367999999999</v>
      </c>
      <c r="CG223" s="21">
        <v>296.92437000000001</v>
      </c>
      <c r="CH223" s="21">
        <v>291.38404000000003</v>
      </c>
      <c r="CI223" s="21">
        <v>309.16642999999999</v>
      </c>
      <c r="CJ223" s="21">
        <v>327.12364000000002</v>
      </c>
      <c r="CK223" s="21">
        <v>333.87610999999998</v>
      </c>
      <c r="CL223" s="21">
        <v>320.79619000000002</v>
      </c>
      <c r="CM223" s="21">
        <v>314.81044000000003</v>
      </c>
      <c r="CN223" s="21">
        <v>334.01652000000001</v>
      </c>
      <c r="CO223" s="21">
        <v>303.19468000000001</v>
      </c>
      <c r="CP223" s="21">
        <v>309.51076999999998</v>
      </c>
      <c r="CQ223" s="21">
        <v>297.33008000000001</v>
      </c>
      <c r="CR223" s="21">
        <v>291.78219000000001</v>
      </c>
      <c r="CS223" s="21">
        <v>309.57663000000002</v>
      </c>
      <c r="CT223" s="21">
        <v>263.76330000000002</v>
      </c>
      <c r="CU223" s="21">
        <v>268.99288999999999</v>
      </c>
      <c r="CV223" s="21">
        <v>258.66140999999999</v>
      </c>
      <c r="CW223" s="21">
        <v>253.83503999999999</v>
      </c>
      <c r="CX223" s="21">
        <v>269.35642999999999</v>
      </c>
      <c r="CY223" s="21">
        <v>298.58163000000002</v>
      </c>
      <c r="CZ223" s="21">
        <v>304.33614999999998</v>
      </c>
      <c r="DA223" s="21">
        <v>292.80628999999999</v>
      </c>
      <c r="DB223" s="21">
        <v>287.34280999999999</v>
      </c>
      <c r="DC223" s="21">
        <v>304.92081000000002</v>
      </c>
      <c r="DD223" s="21">
        <v>280.01143999999999</v>
      </c>
      <c r="DE223" s="21">
        <v>285.90965999999997</v>
      </c>
      <c r="DF223" s="21">
        <v>274.59523999999999</v>
      </c>
      <c r="DG223" s="21">
        <v>269.47156000000001</v>
      </c>
      <c r="DH223" s="21">
        <v>285.90865000000002</v>
      </c>
      <c r="DI223" s="21">
        <v>156.12960000000001</v>
      </c>
      <c r="DJ223" s="21">
        <v>157.62159</v>
      </c>
      <c r="DK223" s="21">
        <v>153.10972000000001</v>
      </c>
      <c r="DL223" s="21">
        <v>150.25285</v>
      </c>
      <c r="DM223" s="21">
        <v>159.63195999999999</v>
      </c>
      <c r="DN223" s="21">
        <v>-26.052309999999999</v>
      </c>
      <c r="DO223" s="21">
        <v>-31.515540000000001</v>
      </c>
      <c r="DP223" s="21">
        <v>-25.548120000000001</v>
      </c>
      <c r="DQ223" s="21">
        <v>-25.071370000000002</v>
      </c>
      <c r="DR223" s="21">
        <v>-26.02647</v>
      </c>
      <c r="DS223" s="21">
        <v>115.24706999999999</v>
      </c>
      <c r="DT223" s="21">
        <v>113.87012</v>
      </c>
      <c r="DU223" s="21">
        <v>113.01809</v>
      </c>
      <c r="DV223" s="21">
        <v>110.90931</v>
      </c>
      <c r="DW223" s="21">
        <v>118.11377</v>
      </c>
      <c r="DX223" s="21">
        <v>241.56931</v>
      </c>
      <c r="DY223" s="21">
        <v>246.58885000000001</v>
      </c>
      <c r="DZ223" s="21">
        <v>236.89670000000001</v>
      </c>
      <c r="EA223" s="21">
        <v>232.47644</v>
      </c>
      <c r="EB223" s="21">
        <v>246.65558999999999</v>
      </c>
      <c r="EC223" s="21">
        <v>300.17371000000003</v>
      </c>
      <c r="ED223" s="21">
        <v>302.76335999999998</v>
      </c>
      <c r="EE223" s="21">
        <v>294.52445999999998</v>
      </c>
      <c r="EF223" s="21">
        <v>289.00049999999999</v>
      </c>
      <c r="EG223" s="21">
        <v>306.84199999999998</v>
      </c>
      <c r="EH223" s="21">
        <v>289.57679000000002</v>
      </c>
      <c r="EI223" s="21">
        <v>295.40314000000001</v>
      </c>
      <c r="EJ223" s="21">
        <v>283.97559999999999</v>
      </c>
      <c r="EK223" s="21">
        <v>278.67689000000001</v>
      </c>
      <c r="EL223" s="21">
        <v>295.69612999999998</v>
      </c>
      <c r="EM223" s="21">
        <v>251.10072</v>
      </c>
      <c r="EN223" s="21">
        <v>256.97140000000002</v>
      </c>
      <c r="EO223" s="21">
        <v>246.24372</v>
      </c>
      <c r="EP223" s="21">
        <v>241.64904000000001</v>
      </c>
      <c r="EQ223" s="21">
        <v>256.31148000000002</v>
      </c>
    </row>
    <row r="224" spans="2:147" x14ac:dyDescent="0.35">
      <c r="B224" s="39" t="s">
        <v>389</v>
      </c>
      <c r="C224" s="21">
        <v>37181.546419999999</v>
      </c>
      <c r="D224" s="21">
        <v>38568.195460000003</v>
      </c>
      <c r="E224" s="21">
        <v>36490.339509999998</v>
      </c>
      <c r="F224" s="21">
        <v>35814.589619999999</v>
      </c>
      <c r="G224" s="21">
        <v>37873.958980000003</v>
      </c>
      <c r="H224" s="21">
        <v>61646.99192</v>
      </c>
      <c r="I224" s="21">
        <v>63946.04103</v>
      </c>
      <c r="J224" s="21">
        <v>60500.94025</v>
      </c>
      <c r="K224" s="21">
        <v>59380.554029999999</v>
      </c>
      <c r="L224" s="21">
        <v>62794.991800000003</v>
      </c>
      <c r="M224" s="21">
        <v>50891.424370000001</v>
      </c>
      <c r="N224" s="21">
        <v>52789.342349999999</v>
      </c>
      <c r="O224" s="21">
        <v>49945.3465</v>
      </c>
      <c r="P224" s="21">
        <v>49020.383130000002</v>
      </c>
      <c r="Q224" s="21">
        <v>51839.148589999997</v>
      </c>
      <c r="R224" s="21">
        <v>342.45436999999998</v>
      </c>
      <c r="S224" s="21">
        <v>349.16045000000003</v>
      </c>
      <c r="T224" s="21">
        <v>335.83031999999997</v>
      </c>
      <c r="U224" s="21">
        <v>329.56403999999998</v>
      </c>
      <c r="V224" s="21">
        <v>349.69490999999999</v>
      </c>
      <c r="W224" s="21">
        <v>534.82002999999997</v>
      </c>
      <c r="X224" s="21">
        <v>549.55957000000001</v>
      </c>
      <c r="Y224" s="21">
        <v>524.47490000000005</v>
      </c>
      <c r="Z224" s="21">
        <v>514.68866000000003</v>
      </c>
      <c r="AA224" s="21">
        <v>545.66384000000005</v>
      </c>
      <c r="AB224" s="21">
        <v>48040.299959999997</v>
      </c>
      <c r="AC224" s="21">
        <v>49831.941740000002</v>
      </c>
      <c r="AD224" s="21">
        <v>47147.24224</v>
      </c>
      <c r="AE224" s="21">
        <v>46274.118840000003</v>
      </c>
      <c r="AF224" s="21">
        <v>48934.936629999997</v>
      </c>
      <c r="AG224" s="21">
        <v>235.52457999999999</v>
      </c>
      <c r="AH224" s="21">
        <v>238.13733999999999</v>
      </c>
      <c r="AI224" s="21">
        <v>231.09237999999999</v>
      </c>
      <c r="AJ224" s="21">
        <v>226.75815</v>
      </c>
      <c r="AK224" s="21">
        <v>240.67377999999999</v>
      </c>
      <c r="AL224" s="21">
        <v>205.89739</v>
      </c>
      <c r="AM224" s="21">
        <v>208.85072</v>
      </c>
      <c r="AN224" s="21">
        <v>202.02377000000001</v>
      </c>
      <c r="AO224" s="21">
        <v>198.23518000000001</v>
      </c>
      <c r="AP224" s="21">
        <v>210.32655</v>
      </c>
      <c r="AQ224" s="21">
        <v>287.50596999999999</v>
      </c>
      <c r="AR224" s="21">
        <v>292.47314</v>
      </c>
      <c r="AS224" s="21">
        <v>282.09566999999998</v>
      </c>
      <c r="AT224" s="21">
        <v>276.80594000000002</v>
      </c>
      <c r="AU224" s="21">
        <v>293.58992000000001</v>
      </c>
      <c r="AV224" s="21">
        <v>459.54199999999997</v>
      </c>
      <c r="AW224" s="21">
        <v>470.63243</v>
      </c>
      <c r="AX224" s="21">
        <v>450.89625000000001</v>
      </c>
      <c r="AY224" s="21">
        <v>442.44033999999999</v>
      </c>
      <c r="AZ224" s="21">
        <v>468.91590000000002</v>
      </c>
      <c r="BA224" s="21">
        <v>-140.72726</v>
      </c>
      <c r="BB224" s="21">
        <v>-151.39305999999999</v>
      </c>
      <c r="BC224" s="21">
        <v>-138.08067</v>
      </c>
      <c r="BD224" s="21">
        <v>-135.48998</v>
      </c>
      <c r="BE224" s="21">
        <v>-142.77214000000001</v>
      </c>
      <c r="BF224" s="21">
        <v>-294.04547000000002</v>
      </c>
      <c r="BG224" s="21">
        <v>-310.44878999999997</v>
      </c>
      <c r="BH224" s="21">
        <v>-288.51278000000002</v>
      </c>
      <c r="BI224" s="21">
        <v>-283.10149000000001</v>
      </c>
      <c r="BJ224" s="21">
        <v>-298.97618999999997</v>
      </c>
      <c r="BK224" s="21">
        <v>4650.8663200000001</v>
      </c>
      <c r="BL224" s="21">
        <v>4826.4314700000004</v>
      </c>
      <c r="BM224" s="21">
        <v>4563.3540700000003</v>
      </c>
      <c r="BN224" s="21">
        <v>4477.7692900000002</v>
      </c>
      <c r="BO224" s="21">
        <v>4738.5431200000003</v>
      </c>
      <c r="BP224" s="21">
        <v>225.52992</v>
      </c>
      <c r="BQ224" s="21">
        <v>226.839</v>
      </c>
      <c r="BR224" s="21">
        <v>221.16766000000001</v>
      </c>
      <c r="BS224" s="21">
        <v>217.04089999999999</v>
      </c>
      <c r="BT224" s="21">
        <v>230.69763</v>
      </c>
      <c r="BU224" s="21">
        <v>665.28971999999999</v>
      </c>
      <c r="BV224" s="21">
        <v>678.49847</v>
      </c>
      <c r="BW224" s="21">
        <v>652.76840000000004</v>
      </c>
      <c r="BX224" s="21">
        <v>640.52692000000002</v>
      </c>
      <c r="BY224" s="21">
        <v>679.20681000000002</v>
      </c>
      <c r="BZ224" s="21">
        <v>321.09062</v>
      </c>
      <c r="CA224" s="21">
        <v>326.27976000000001</v>
      </c>
      <c r="CB224" s="21">
        <v>314.87984</v>
      </c>
      <c r="CC224" s="21">
        <v>309.00448999999998</v>
      </c>
      <c r="CD224" s="21">
        <v>328.01675</v>
      </c>
      <c r="CE224" s="21">
        <v>299.94042000000002</v>
      </c>
      <c r="CF224" s="21">
        <v>304.5247</v>
      </c>
      <c r="CG224" s="21">
        <v>294.13877000000002</v>
      </c>
      <c r="CH224" s="21">
        <v>288.65042</v>
      </c>
      <c r="CI224" s="21">
        <v>306.42896000000002</v>
      </c>
      <c r="CJ224" s="21">
        <v>357.90989000000002</v>
      </c>
      <c r="CK224" s="21">
        <v>364.21848</v>
      </c>
      <c r="CL224" s="21">
        <v>350.98692999999997</v>
      </c>
      <c r="CM224" s="21">
        <v>344.43783999999999</v>
      </c>
      <c r="CN224" s="21">
        <v>365.55698000000001</v>
      </c>
      <c r="CO224" s="21">
        <v>421.46179000000001</v>
      </c>
      <c r="CP224" s="21">
        <v>430.80256000000003</v>
      </c>
      <c r="CQ224" s="21">
        <v>413.30946999999998</v>
      </c>
      <c r="CR224" s="21">
        <v>405.59748999999999</v>
      </c>
      <c r="CS224" s="21">
        <v>430.24891000000002</v>
      </c>
      <c r="CT224" s="21">
        <v>423.41388999999998</v>
      </c>
      <c r="CU224" s="21">
        <v>433.36410000000001</v>
      </c>
      <c r="CV224" s="21">
        <v>415.22377</v>
      </c>
      <c r="CW224" s="21">
        <v>407.47608000000002</v>
      </c>
      <c r="CX224" s="21">
        <v>432.19009999999997</v>
      </c>
      <c r="CY224" s="21">
        <v>480.78737000000001</v>
      </c>
      <c r="CZ224" s="21">
        <v>491.89474999999999</v>
      </c>
      <c r="DA224" s="21">
        <v>471.48750000000001</v>
      </c>
      <c r="DB224" s="21">
        <v>462.68997999999999</v>
      </c>
      <c r="DC224" s="21">
        <v>490.75992000000002</v>
      </c>
      <c r="DD224" s="21">
        <v>450.9975</v>
      </c>
      <c r="DE224" s="21">
        <v>462.06198999999998</v>
      </c>
      <c r="DF224" s="21">
        <v>442.27381000000003</v>
      </c>
      <c r="DG224" s="21">
        <v>434.02139</v>
      </c>
      <c r="DH224" s="21">
        <v>460.29226999999997</v>
      </c>
      <c r="DI224" s="21">
        <v>393.77494000000002</v>
      </c>
      <c r="DJ224" s="21">
        <v>403.065</v>
      </c>
      <c r="DK224" s="21">
        <v>386.15813000000003</v>
      </c>
      <c r="DL224" s="21">
        <v>378.95276999999999</v>
      </c>
      <c r="DM224" s="21">
        <v>401.93394999999998</v>
      </c>
      <c r="DN224" s="21">
        <v>154.88512</v>
      </c>
      <c r="DO224" s="21">
        <v>155.05842999999999</v>
      </c>
      <c r="DP224" s="21">
        <v>151.88932</v>
      </c>
      <c r="DQ224" s="21">
        <v>149.05522999999999</v>
      </c>
      <c r="DR224" s="21">
        <v>158.48563999999999</v>
      </c>
      <c r="DS224" s="21">
        <v>347.38643000000002</v>
      </c>
      <c r="DT224" s="21">
        <v>353.22847999999999</v>
      </c>
      <c r="DU224" s="21">
        <v>340.66703000000001</v>
      </c>
      <c r="DV224" s="21">
        <v>334.31051000000002</v>
      </c>
      <c r="DW224" s="21">
        <v>354.84070000000003</v>
      </c>
      <c r="DX224" s="21">
        <v>379.75110999999998</v>
      </c>
      <c r="DY224" s="21">
        <v>388.85205999999999</v>
      </c>
      <c r="DZ224" s="21">
        <v>372.40557000000001</v>
      </c>
      <c r="EA224" s="21">
        <v>365.45681999999999</v>
      </c>
      <c r="EB224" s="21">
        <v>387.59059999999999</v>
      </c>
      <c r="EC224" s="21">
        <v>362.14762999999999</v>
      </c>
      <c r="ED224" s="21">
        <v>364.60685999999998</v>
      </c>
      <c r="EE224" s="21">
        <v>355.33242999999999</v>
      </c>
      <c r="EF224" s="21">
        <v>348.66786000000002</v>
      </c>
      <c r="EG224" s="21">
        <v>370.23910999999998</v>
      </c>
      <c r="EH224" s="21">
        <v>296.99576999999999</v>
      </c>
      <c r="EI224" s="21">
        <v>301.63072</v>
      </c>
      <c r="EJ224" s="21">
        <v>291.25107000000003</v>
      </c>
      <c r="EK224" s="21">
        <v>285.81661000000003</v>
      </c>
      <c r="EL224" s="21">
        <v>303.40971000000002</v>
      </c>
      <c r="EM224" s="21">
        <v>418.08708000000001</v>
      </c>
      <c r="EN224" s="21">
        <v>429.27424999999999</v>
      </c>
      <c r="EO224" s="21">
        <v>409.99995000000001</v>
      </c>
      <c r="EP224" s="21">
        <v>402.34971000000002</v>
      </c>
      <c r="EQ224" s="21">
        <v>426.58497</v>
      </c>
    </row>
    <row r="225" spans="2:147" x14ac:dyDescent="0.35">
      <c r="B225" s="39" t="s">
        <v>390</v>
      </c>
      <c r="C225" s="21">
        <v>19009.477889999998</v>
      </c>
      <c r="D225" s="21">
        <v>19718.417590000001</v>
      </c>
      <c r="E225" s="21">
        <v>18656.090690000001</v>
      </c>
      <c r="F225" s="21">
        <v>18310.606070000002</v>
      </c>
      <c r="G225" s="21">
        <v>19363.481489999998</v>
      </c>
      <c r="H225" s="21">
        <v>29387.415219999999</v>
      </c>
      <c r="I225" s="21">
        <v>30483.38291</v>
      </c>
      <c r="J225" s="21">
        <v>28841.086920000002</v>
      </c>
      <c r="K225" s="21">
        <v>28306.993470000001</v>
      </c>
      <c r="L225" s="21">
        <v>29934.67224</v>
      </c>
      <c r="M225" s="21">
        <v>34605.972750000001</v>
      </c>
      <c r="N225" s="21">
        <v>35896.54967</v>
      </c>
      <c r="O225" s="21">
        <v>33962.64344</v>
      </c>
      <c r="P225" s="21">
        <v>33333.671909999997</v>
      </c>
      <c r="Q225" s="21">
        <v>35250.421569999999</v>
      </c>
      <c r="R225" s="21">
        <v>129.59030999999999</v>
      </c>
      <c r="S225" s="21">
        <v>131.07632000000001</v>
      </c>
      <c r="T225" s="21">
        <v>127.08383000000001</v>
      </c>
      <c r="U225" s="21">
        <v>124.71259000000001</v>
      </c>
      <c r="V225" s="21">
        <v>132.44665000000001</v>
      </c>
      <c r="W225" s="21">
        <v>251.64222000000001</v>
      </c>
      <c r="X225" s="21">
        <v>258.16627999999997</v>
      </c>
      <c r="Y225" s="21">
        <v>246.77477999999999</v>
      </c>
      <c r="Z225" s="21">
        <v>242.17019999999999</v>
      </c>
      <c r="AA225" s="21">
        <v>256.78975000000003</v>
      </c>
      <c r="AB225" s="21">
        <v>31122.430100000001</v>
      </c>
      <c r="AC225" s="21">
        <v>32283.127390000001</v>
      </c>
      <c r="AD225" s="21">
        <v>30543.87154</v>
      </c>
      <c r="AE225" s="21">
        <v>29978.22724</v>
      </c>
      <c r="AF225" s="21">
        <v>31702.011559999999</v>
      </c>
      <c r="AG225" s="21">
        <v>113.55879</v>
      </c>
      <c r="AH225" s="21">
        <v>114.42559</v>
      </c>
      <c r="AI225" s="21">
        <v>111.42126</v>
      </c>
      <c r="AJ225" s="21">
        <v>109.3317</v>
      </c>
      <c r="AK225" s="21">
        <v>116.08203</v>
      </c>
      <c r="AL225" s="21">
        <v>81.331230000000005</v>
      </c>
      <c r="AM225" s="21">
        <v>81.775270000000006</v>
      </c>
      <c r="AN225" s="21">
        <v>79.800640000000001</v>
      </c>
      <c r="AO225" s="21">
        <v>78.304299999999998</v>
      </c>
      <c r="AP225" s="21">
        <v>83.160160000000005</v>
      </c>
      <c r="AQ225" s="21">
        <v>101.29644</v>
      </c>
      <c r="AR225" s="21">
        <v>101.90893</v>
      </c>
      <c r="AS225" s="21">
        <v>99.389610000000005</v>
      </c>
      <c r="AT225" s="21">
        <v>97.526120000000006</v>
      </c>
      <c r="AU225" s="21">
        <v>103.56496</v>
      </c>
      <c r="AV225" s="21">
        <v>271.77210000000002</v>
      </c>
      <c r="AW225" s="21">
        <v>278.63</v>
      </c>
      <c r="AX225" s="21">
        <v>266.65859999999998</v>
      </c>
      <c r="AY225" s="21">
        <v>261.65795000000003</v>
      </c>
      <c r="AZ225" s="21">
        <v>277.27789000000001</v>
      </c>
      <c r="BA225" s="21">
        <v>416.31632999999999</v>
      </c>
      <c r="BB225" s="21">
        <v>429.17201999999997</v>
      </c>
      <c r="BC225" s="21">
        <v>408.48338999999999</v>
      </c>
      <c r="BD225" s="21">
        <v>400.82058000000001</v>
      </c>
      <c r="BE225" s="21">
        <v>424.47654</v>
      </c>
      <c r="BF225" s="21">
        <v>443.65893</v>
      </c>
      <c r="BG225" s="21">
        <v>457.57420999999999</v>
      </c>
      <c r="BH225" s="21">
        <v>435.30892999999998</v>
      </c>
      <c r="BI225" s="21">
        <v>427.14515</v>
      </c>
      <c r="BJ225" s="21">
        <v>452.34465999999998</v>
      </c>
      <c r="BK225" s="21">
        <v>2938.3685999999998</v>
      </c>
      <c r="BL225" s="21">
        <v>3049.2888200000002</v>
      </c>
      <c r="BM225" s="21">
        <v>2883.0792700000002</v>
      </c>
      <c r="BN225" s="21">
        <v>2829.0077000000001</v>
      </c>
      <c r="BO225" s="21">
        <v>2993.76188</v>
      </c>
      <c r="BP225" s="21">
        <v>119.35925</v>
      </c>
      <c r="BQ225" s="21">
        <v>119.94228</v>
      </c>
      <c r="BR225" s="21">
        <v>117.05072</v>
      </c>
      <c r="BS225" s="21">
        <v>114.86671</v>
      </c>
      <c r="BT225" s="21">
        <v>122.10328</v>
      </c>
      <c r="BU225" s="21">
        <v>247.50164000000001</v>
      </c>
      <c r="BV225" s="21">
        <v>250.35393999999999</v>
      </c>
      <c r="BW225" s="21">
        <v>242.84219999999999</v>
      </c>
      <c r="BX225" s="21">
        <v>238.28858</v>
      </c>
      <c r="BY225" s="21">
        <v>252.90980999999999</v>
      </c>
      <c r="BZ225" s="21">
        <v>143.42909</v>
      </c>
      <c r="CA225" s="21">
        <v>145.06022999999999</v>
      </c>
      <c r="CB225" s="21">
        <v>140.65494000000001</v>
      </c>
      <c r="CC225" s="21">
        <v>138.03048999999999</v>
      </c>
      <c r="CD225" s="21">
        <v>146.59854999999999</v>
      </c>
      <c r="CE225" s="21">
        <v>111.87689</v>
      </c>
      <c r="CF225" s="21">
        <v>112.41399</v>
      </c>
      <c r="CG225" s="21">
        <v>109.71308000000001</v>
      </c>
      <c r="CH225" s="21">
        <v>107.66597</v>
      </c>
      <c r="CI225" s="21">
        <v>114.42704000000001</v>
      </c>
      <c r="CJ225" s="21">
        <v>135.31641999999999</v>
      </c>
      <c r="CK225" s="21">
        <v>136.48337000000001</v>
      </c>
      <c r="CL225" s="21">
        <v>132.69922</v>
      </c>
      <c r="CM225" s="21">
        <v>130.22320999999999</v>
      </c>
      <c r="CN225" s="21">
        <v>138.34243000000001</v>
      </c>
      <c r="CO225" s="21">
        <v>172.54910000000001</v>
      </c>
      <c r="CP225" s="21">
        <v>175.46869000000001</v>
      </c>
      <c r="CQ225" s="21">
        <v>169.21167</v>
      </c>
      <c r="CR225" s="21">
        <v>166.05436</v>
      </c>
      <c r="CS225" s="21">
        <v>176.24605</v>
      </c>
      <c r="CT225" s="21">
        <v>205.15307000000001</v>
      </c>
      <c r="CU225" s="21">
        <v>209.60795999999999</v>
      </c>
      <c r="CV225" s="21">
        <v>201.18492000000001</v>
      </c>
      <c r="CW225" s="21">
        <v>197.43101999999999</v>
      </c>
      <c r="CX225" s="21">
        <v>209.44445999999999</v>
      </c>
      <c r="CY225" s="21">
        <v>251.60242</v>
      </c>
      <c r="CZ225" s="21">
        <v>257.26810999999998</v>
      </c>
      <c r="DA225" s="21">
        <v>246.73582999999999</v>
      </c>
      <c r="DB225" s="21">
        <v>242.13199</v>
      </c>
      <c r="DC225" s="21">
        <v>256.83406000000002</v>
      </c>
      <c r="DD225" s="21">
        <v>243.55958999999999</v>
      </c>
      <c r="DE225" s="21">
        <v>249.51383000000001</v>
      </c>
      <c r="DF225" s="21">
        <v>238.84851</v>
      </c>
      <c r="DG225" s="21">
        <v>234.39184</v>
      </c>
      <c r="DH225" s="21">
        <v>248.57832999999999</v>
      </c>
      <c r="DI225" s="21">
        <v>269.96895000000001</v>
      </c>
      <c r="DJ225" s="21">
        <v>277.15197999999998</v>
      </c>
      <c r="DK225" s="21">
        <v>264.74700000000001</v>
      </c>
      <c r="DL225" s="21">
        <v>259.80707000000001</v>
      </c>
      <c r="DM225" s="21">
        <v>275.46499999999997</v>
      </c>
      <c r="DN225" s="21">
        <v>286.95916</v>
      </c>
      <c r="DO225" s="21">
        <v>294.78345999999999</v>
      </c>
      <c r="DP225" s="21">
        <v>281.40857</v>
      </c>
      <c r="DQ225" s="21">
        <v>276.15775000000002</v>
      </c>
      <c r="DR225" s="21">
        <v>292.77211</v>
      </c>
      <c r="DS225" s="21">
        <v>347.39562999999998</v>
      </c>
      <c r="DT225" s="21">
        <v>356.61658999999997</v>
      </c>
      <c r="DU225" s="21">
        <v>340.67604999999998</v>
      </c>
      <c r="DV225" s="21">
        <v>334.31936000000002</v>
      </c>
      <c r="DW225" s="21">
        <v>354.46122000000003</v>
      </c>
      <c r="DX225" s="21">
        <v>169.29141000000001</v>
      </c>
      <c r="DY225" s="21">
        <v>172.82216</v>
      </c>
      <c r="DZ225" s="21">
        <v>166.01692</v>
      </c>
      <c r="EA225" s="21">
        <v>162.91922</v>
      </c>
      <c r="EB225" s="21">
        <v>172.84331</v>
      </c>
      <c r="EC225" s="21">
        <v>189.21594999999999</v>
      </c>
      <c r="ED225" s="21">
        <v>190.25332</v>
      </c>
      <c r="EE225" s="21">
        <v>185.65423999999999</v>
      </c>
      <c r="EF225" s="21">
        <v>182.17242999999999</v>
      </c>
      <c r="EG225" s="21">
        <v>193.46464</v>
      </c>
      <c r="EH225" s="21">
        <v>118.3265</v>
      </c>
      <c r="EI225" s="21">
        <v>119.19837</v>
      </c>
      <c r="EJ225" s="21">
        <v>116.03792</v>
      </c>
      <c r="EK225" s="21">
        <v>113.87278999999999</v>
      </c>
      <c r="EL225" s="21">
        <v>120.98935</v>
      </c>
      <c r="EM225" s="21">
        <v>214.55719999999999</v>
      </c>
      <c r="EN225" s="21">
        <v>220.15522000000001</v>
      </c>
      <c r="EO225" s="21">
        <v>210.40708000000001</v>
      </c>
      <c r="EP225" s="21">
        <v>206.48108999999999</v>
      </c>
      <c r="EQ225" s="21">
        <v>218.93197000000001</v>
      </c>
    </row>
    <row r="226" spans="2:147" x14ac:dyDescent="0.35">
      <c r="B226" s="39" t="s">
        <v>391</v>
      </c>
      <c r="C226" s="21">
        <v>-10148.42914</v>
      </c>
      <c r="D226" s="21">
        <v>-10526.904780000001</v>
      </c>
      <c r="E226" s="21">
        <v>-9959.7693099999997</v>
      </c>
      <c r="F226" s="21">
        <v>-9775.3283499999998</v>
      </c>
      <c r="G226" s="21">
        <v>-10337.41805</v>
      </c>
      <c r="H226" s="21">
        <v>-20704.344400000002</v>
      </c>
      <c r="I226" s="21">
        <v>-21476.487580000001</v>
      </c>
      <c r="J226" s="21">
        <v>-20319.439190000001</v>
      </c>
      <c r="K226" s="21">
        <v>-19943.1538</v>
      </c>
      <c r="L226" s="21">
        <v>-21089.903920000001</v>
      </c>
      <c r="M226" s="21">
        <v>-21106.206320000001</v>
      </c>
      <c r="N226" s="21">
        <v>-21893.33006</v>
      </c>
      <c r="O226" s="21">
        <v>-20713.839339999999</v>
      </c>
      <c r="P226" s="21">
        <v>-20330.229169999999</v>
      </c>
      <c r="Q226" s="21">
        <v>-21499.256099999999</v>
      </c>
      <c r="R226" s="21">
        <v>-211.41928999999999</v>
      </c>
      <c r="S226" s="21">
        <v>-228.52446</v>
      </c>
      <c r="T226" s="21">
        <v>-208.82354000000001</v>
      </c>
      <c r="U226" s="21">
        <v>-203.27127999999999</v>
      </c>
      <c r="V226" s="21">
        <v>-227.41458</v>
      </c>
      <c r="W226" s="21">
        <v>-242.69443000000001</v>
      </c>
      <c r="X226" s="21">
        <v>-260.29593999999997</v>
      </c>
      <c r="Y226" s="21">
        <v>-239.34639999999999</v>
      </c>
      <c r="Z226" s="21">
        <v>-233.40008</v>
      </c>
      <c r="AA226" s="21">
        <v>-258.2638</v>
      </c>
      <c r="AB226" s="21">
        <v>-18321.175439999999</v>
      </c>
      <c r="AC226" s="21">
        <v>-19004.455590000001</v>
      </c>
      <c r="AD226" s="21">
        <v>-17980.58916</v>
      </c>
      <c r="AE226" s="21">
        <v>-17647.605250000001</v>
      </c>
      <c r="AF226" s="21">
        <v>-18662.363890000001</v>
      </c>
      <c r="AG226" s="21">
        <v>-101.13182</v>
      </c>
      <c r="AH226" s="21">
        <v>-113.785</v>
      </c>
      <c r="AI226" s="21">
        <v>-100.80296</v>
      </c>
      <c r="AJ226" s="21">
        <v>-97.635480000000001</v>
      </c>
      <c r="AK226" s="21">
        <v>-114.68994000000001</v>
      </c>
      <c r="AL226" s="21">
        <v>-121.31527</v>
      </c>
      <c r="AM226" s="21">
        <v>-132.66395</v>
      </c>
      <c r="AN226" s="21">
        <v>-120.28873</v>
      </c>
      <c r="AO226" s="21">
        <v>-117.07843</v>
      </c>
      <c r="AP226" s="21">
        <v>-132.52975000000001</v>
      </c>
      <c r="AQ226" s="21">
        <v>-197.48617999999999</v>
      </c>
      <c r="AR226" s="21">
        <v>-213.20253</v>
      </c>
      <c r="AS226" s="21">
        <v>-195.24889999999999</v>
      </c>
      <c r="AT226" s="21">
        <v>-190.40141</v>
      </c>
      <c r="AU226" s="21">
        <v>-212.09345999999999</v>
      </c>
      <c r="AV226" s="21">
        <v>-153.45851999999999</v>
      </c>
      <c r="AW226" s="21">
        <v>-168.04981000000001</v>
      </c>
      <c r="AX226" s="21">
        <v>-152.18369999999999</v>
      </c>
      <c r="AY226" s="21">
        <v>-148.09673000000001</v>
      </c>
      <c r="AZ226" s="21">
        <v>-167.96030999999999</v>
      </c>
      <c r="BA226" s="21">
        <v>-303.26465000000002</v>
      </c>
      <c r="BB226" s="21">
        <v>-322.27839</v>
      </c>
      <c r="BC226" s="21">
        <v>-298.90098999999998</v>
      </c>
      <c r="BD226" s="21">
        <v>-292.16539</v>
      </c>
      <c r="BE226" s="21">
        <v>-318.88817</v>
      </c>
      <c r="BF226" s="21">
        <v>-263.74142000000001</v>
      </c>
      <c r="BG226" s="21">
        <v>-281.20913999999999</v>
      </c>
      <c r="BH226" s="21">
        <v>-260.21832000000001</v>
      </c>
      <c r="BI226" s="21">
        <v>-254.28657000000001</v>
      </c>
      <c r="BJ226" s="21">
        <v>-278.56536999999997</v>
      </c>
      <c r="BK226" s="21">
        <v>-7039.9461000000001</v>
      </c>
      <c r="BL226" s="21">
        <v>-7305.6964200000002</v>
      </c>
      <c r="BM226" s="21">
        <v>-6907.4801200000002</v>
      </c>
      <c r="BN226" s="21">
        <v>-6777.93174</v>
      </c>
      <c r="BO226" s="21">
        <v>-7172.6611499999999</v>
      </c>
      <c r="BP226" s="21">
        <v>-93.174049999999994</v>
      </c>
      <c r="BQ226" s="21">
        <v>-107.46929</v>
      </c>
      <c r="BR226" s="21">
        <v>-93.486699999999999</v>
      </c>
      <c r="BS226" s="21">
        <v>-89.990570000000005</v>
      </c>
      <c r="BT226" s="21">
        <v>-109.09943</v>
      </c>
      <c r="BU226" s="21">
        <v>-414.29223000000002</v>
      </c>
      <c r="BV226" s="21">
        <v>-446.98505999999998</v>
      </c>
      <c r="BW226" s="21">
        <v>-409.69411000000002</v>
      </c>
      <c r="BX226" s="21">
        <v>-399.62356999999997</v>
      </c>
      <c r="BY226" s="21">
        <v>-444.48410999999999</v>
      </c>
      <c r="BZ226" s="21">
        <v>-148.57647</v>
      </c>
      <c r="CA226" s="21">
        <v>-164.13791000000001</v>
      </c>
      <c r="CB226" s="21">
        <v>-147.45524</v>
      </c>
      <c r="CC226" s="21">
        <v>-143.08851999999999</v>
      </c>
      <c r="CD226" s="21">
        <v>-164.57225</v>
      </c>
      <c r="CE226" s="21">
        <v>-198.49970999999999</v>
      </c>
      <c r="CF226" s="21">
        <v>-215.94359</v>
      </c>
      <c r="CG226" s="21">
        <v>-196.27350000000001</v>
      </c>
      <c r="CH226" s="21">
        <v>-190.80511000000001</v>
      </c>
      <c r="CI226" s="21">
        <v>-215.31256999999999</v>
      </c>
      <c r="CJ226" s="21">
        <v>-225.91920999999999</v>
      </c>
      <c r="CK226" s="21">
        <v>-245.17106000000001</v>
      </c>
      <c r="CL226" s="21">
        <v>-223.28616</v>
      </c>
      <c r="CM226" s="21">
        <v>-217.14057</v>
      </c>
      <c r="CN226" s="21">
        <v>-244.23776000000001</v>
      </c>
      <c r="CO226" s="21">
        <v>-227.84234000000001</v>
      </c>
      <c r="CP226" s="21">
        <v>-246.00407000000001</v>
      </c>
      <c r="CQ226" s="21">
        <v>-225.02527000000001</v>
      </c>
      <c r="CR226" s="21">
        <v>-219.12056999999999</v>
      </c>
      <c r="CS226" s="21">
        <v>-244.75582</v>
      </c>
      <c r="CT226" s="21">
        <v>-192.86690999999999</v>
      </c>
      <c r="CU226" s="21">
        <v>-208.94021000000001</v>
      </c>
      <c r="CV226" s="21">
        <v>-190.70326</v>
      </c>
      <c r="CW226" s="21">
        <v>-185.71200999999999</v>
      </c>
      <c r="CX226" s="21">
        <v>-208.12379000000001</v>
      </c>
      <c r="CY226" s="21">
        <v>-198.70519999999999</v>
      </c>
      <c r="CZ226" s="21">
        <v>-216.80887000000001</v>
      </c>
      <c r="DA226" s="21">
        <v>-196.57993999999999</v>
      </c>
      <c r="DB226" s="21">
        <v>-190.92326</v>
      </c>
      <c r="DC226" s="21">
        <v>-216.34316000000001</v>
      </c>
      <c r="DD226" s="21">
        <v>-175.65307000000001</v>
      </c>
      <c r="DE226" s="21">
        <v>-190.99592000000001</v>
      </c>
      <c r="DF226" s="21">
        <v>-173.81841</v>
      </c>
      <c r="DG226" s="21">
        <v>-169.15025</v>
      </c>
      <c r="DH226" s="21">
        <v>-190.48088999999999</v>
      </c>
      <c r="DI226" s="21">
        <v>-276.45652999999999</v>
      </c>
      <c r="DJ226" s="21">
        <v>-295.07242000000002</v>
      </c>
      <c r="DK226" s="21">
        <v>-272.57333</v>
      </c>
      <c r="DL226" s="21">
        <v>-266.15505999999999</v>
      </c>
      <c r="DM226" s="21">
        <v>-292.43322000000001</v>
      </c>
      <c r="DN226" s="21">
        <v>-219.43332000000001</v>
      </c>
      <c r="DO226" s="21">
        <v>-235.90450000000001</v>
      </c>
      <c r="DP226" s="21">
        <v>-216.55345</v>
      </c>
      <c r="DQ226" s="21">
        <v>-211.02576999999999</v>
      </c>
      <c r="DR226" s="21">
        <v>-234.35581999999999</v>
      </c>
      <c r="DS226" s="21">
        <v>-302.81171999999998</v>
      </c>
      <c r="DT226" s="21">
        <v>-325.17077</v>
      </c>
      <c r="DU226" s="21">
        <v>-298.71805000000001</v>
      </c>
      <c r="DV226" s="21">
        <v>-291.08859000000001</v>
      </c>
      <c r="DW226" s="21">
        <v>-322.79043999999999</v>
      </c>
      <c r="DX226" s="21">
        <v>-187.1728</v>
      </c>
      <c r="DY226" s="21">
        <v>-202.04392999999999</v>
      </c>
      <c r="DZ226" s="21">
        <v>-184.8158</v>
      </c>
      <c r="EA226" s="21">
        <v>-179.95944</v>
      </c>
      <c r="EB226" s="21">
        <v>-200.94573</v>
      </c>
      <c r="EC226" s="21">
        <v>-151.51085</v>
      </c>
      <c r="ED226" s="21">
        <v>-173.04721000000001</v>
      </c>
      <c r="EE226" s="21">
        <v>-151.47816</v>
      </c>
      <c r="EF226" s="21">
        <v>-146.31808000000001</v>
      </c>
      <c r="EG226" s="21">
        <v>-175.21404000000001</v>
      </c>
      <c r="EH226" s="21">
        <v>-173.53092000000001</v>
      </c>
      <c r="EI226" s="21">
        <v>-189.52515</v>
      </c>
      <c r="EJ226" s="21">
        <v>-171.74144000000001</v>
      </c>
      <c r="EK226" s="21">
        <v>-166.89095</v>
      </c>
      <c r="EL226" s="21">
        <v>-189.30261999999999</v>
      </c>
      <c r="EM226" s="21">
        <v>-167.69603000000001</v>
      </c>
      <c r="EN226" s="21">
        <v>-180.78620000000001</v>
      </c>
      <c r="EO226" s="21">
        <v>-165.57695000000001</v>
      </c>
      <c r="EP226" s="21">
        <v>-161.27632</v>
      </c>
      <c r="EQ226" s="21">
        <v>-179.7741</v>
      </c>
    </row>
    <row r="227" spans="2:147" x14ac:dyDescent="0.35">
      <c r="B227" s="39" t="s">
        <v>392</v>
      </c>
      <c r="C227" s="21">
        <v>37934.966809999998</v>
      </c>
      <c r="D227" s="21">
        <v>39349.713920000002</v>
      </c>
      <c r="E227" s="21">
        <v>37229.753779999999</v>
      </c>
      <c r="F227" s="21">
        <v>36540.310980000002</v>
      </c>
      <c r="G227" s="21">
        <v>38641.409919999998</v>
      </c>
      <c r="H227" s="21">
        <v>82700.022469999996</v>
      </c>
      <c r="I227" s="21">
        <v>85784.218590000004</v>
      </c>
      <c r="J227" s="21">
        <v>81162.583320000005</v>
      </c>
      <c r="K227" s="21">
        <v>79659.574619999999</v>
      </c>
      <c r="L227" s="21">
        <v>84240.075159999993</v>
      </c>
      <c r="M227" s="21">
        <v>74700.484259999997</v>
      </c>
      <c r="N227" s="21">
        <v>77486.324779999995</v>
      </c>
      <c r="O227" s="21">
        <v>73311.793019999997</v>
      </c>
      <c r="P227" s="21">
        <v>71954.094509999995</v>
      </c>
      <c r="Q227" s="21">
        <v>76091.592080000002</v>
      </c>
      <c r="R227" s="21">
        <v>394.52722</v>
      </c>
      <c r="S227" s="21">
        <v>393.05853000000002</v>
      </c>
      <c r="T227" s="21">
        <v>385.67759999999998</v>
      </c>
      <c r="U227" s="21">
        <v>379.91804999999999</v>
      </c>
      <c r="V227" s="21">
        <v>391.86414000000002</v>
      </c>
      <c r="W227" s="21">
        <v>602.03890000000001</v>
      </c>
      <c r="X227" s="21">
        <v>609.99557000000004</v>
      </c>
      <c r="Y227" s="21">
        <v>589.29138999999998</v>
      </c>
      <c r="Z227" s="21">
        <v>579.57366999999999</v>
      </c>
      <c r="AA227" s="21">
        <v>604.16350999999997</v>
      </c>
      <c r="AB227" s="21">
        <v>69547.473370000007</v>
      </c>
      <c r="AC227" s="21">
        <v>72141.215700000001</v>
      </c>
      <c r="AD227" s="21">
        <v>68254.602429999999</v>
      </c>
      <c r="AE227" s="21">
        <v>66990.590209999995</v>
      </c>
      <c r="AF227" s="21">
        <v>70842.630149999997</v>
      </c>
      <c r="AG227" s="21">
        <v>162.49331000000001</v>
      </c>
      <c r="AH227" s="21">
        <v>152.42074</v>
      </c>
      <c r="AI227" s="21">
        <v>158.14830000000001</v>
      </c>
      <c r="AJ227" s="21">
        <v>156.26424</v>
      </c>
      <c r="AK227" s="21">
        <v>155.70502999999999</v>
      </c>
      <c r="AL227" s="21">
        <v>176.5702</v>
      </c>
      <c r="AM227" s="21">
        <v>170.79169999999999</v>
      </c>
      <c r="AN227" s="21">
        <v>172.21964</v>
      </c>
      <c r="AO227" s="21">
        <v>169.78921</v>
      </c>
      <c r="AP227" s="21">
        <v>172.34132</v>
      </c>
      <c r="AQ227" s="21">
        <v>351.79849000000002</v>
      </c>
      <c r="AR227" s="21">
        <v>349.90974</v>
      </c>
      <c r="AS227" s="21">
        <v>343.96708999999998</v>
      </c>
      <c r="AT227" s="21">
        <v>338.51607999999999</v>
      </c>
      <c r="AU227" s="21">
        <v>349.19803999999999</v>
      </c>
      <c r="AV227" s="21">
        <v>702.32300999999995</v>
      </c>
      <c r="AW227" s="21">
        <v>712.66345000000001</v>
      </c>
      <c r="AX227" s="21">
        <v>687.78563999999994</v>
      </c>
      <c r="AY227" s="21">
        <v>675.92282999999998</v>
      </c>
      <c r="AZ227" s="21">
        <v>705.69644000000005</v>
      </c>
      <c r="BA227" s="21">
        <v>371.59730999999999</v>
      </c>
      <c r="BB227" s="21">
        <v>371.84886</v>
      </c>
      <c r="BC227" s="21">
        <v>363.50468000000001</v>
      </c>
      <c r="BD227" s="21">
        <v>357.65442000000002</v>
      </c>
      <c r="BE227" s="21">
        <v>370.17829</v>
      </c>
      <c r="BF227" s="21">
        <v>450.61288999999999</v>
      </c>
      <c r="BG227" s="21">
        <v>453.92369000000002</v>
      </c>
      <c r="BH227" s="21">
        <v>440.94277</v>
      </c>
      <c r="BI227" s="21">
        <v>433.55659000000003</v>
      </c>
      <c r="BJ227" s="21">
        <v>450.73604</v>
      </c>
      <c r="BK227" s="21">
        <v>-6590.4662799999996</v>
      </c>
      <c r="BL227" s="21">
        <v>-6839.2492199999997</v>
      </c>
      <c r="BM227" s="21">
        <v>-6466.4578600000004</v>
      </c>
      <c r="BN227" s="21">
        <v>-6345.1807600000002</v>
      </c>
      <c r="BO227" s="21">
        <v>-6714.7078600000004</v>
      </c>
      <c r="BP227" s="21">
        <v>130.65925999999999</v>
      </c>
      <c r="BQ227" s="21">
        <v>116.29597</v>
      </c>
      <c r="BR227" s="21">
        <v>126.38365</v>
      </c>
      <c r="BS227" s="21">
        <v>125.50569</v>
      </c>
      <c r="BT227" s="21">
        <v>121.18170000000001</v>
      </c>
      <c r="BU227" s="21">
        <v>813.18381999999997</v>
      </c>
      <c r="BV227" s="21">
        <v>812.81993</v>
      </c>
      <c r="BW227" s="21">
        <v>795.24112000000002</v>
      </c>
      <c r="BX227" s="21">
        <v>782.33010000000002</v>
      </c>
      <c r="BY227" s="21">
        <v>809.53053</v>
      </c>
      <c r="BZ227" s="21">
        <v>222.95194000000001</v>
      </c>
      <c r="CA227" s="21">
        <v>213.22573</v>
      </c>
      <c r="CB227" s="21">
        <v>217.21037999999999</v>
      </c>
      <c r="CC227" s="21">
        <v>214.52458999999999</v>
      </c>
      <c r="CD227" s="21">
        <v>216.04315</v>
      </c>
      <c r="CE227" s="21">
        <v>314.25175000000002</v>
      </c>
      <c r="CF227" s="21">
        <v>308.33949000000001</v>
      </c>
      <c r="CG227" s="21">
        <v>306.85930000000002</v>
      </c>
      <c r="CH227" s="21">
        <v>302.72435000000002</v>
      </c>
      <c r="CI227" s="21">
        <v>309.17986999999999</v>
      </c>
      <c r="CJ227" s="21">
        <v>396.53152</v>
      </c>
      <c r="CK227" s="21">
        <v>392.42811</v>
      </c>
      <c r="CL227" s="21">
        <v>387.44596000000001</v>
      </c>
      <c r="CM227" s="21">
        <v>381.96773000000002</v>
      </c>
      <c r="CN227" s="21">
        <v>392.18335999999999</v>
      </c>
      <c r="CO227" s="21">
        <v>495.50564000000003</v>
      </c>
      <c r="CP227" s="21">
        <v>496.98527999999999</v>
      </c>
      <c r="CQ227" s="21">
        <v>484.62313</v>
      </c>
      <c r="CR227" s="21">
        <v>477.04777000000001</v>
      </c>
      <c r="CS227" s="21">
        <v>494.23770000000002</v>
      </c>
      <c r="CT227" s="21">
        <v>545.72258999999997</v>
      </c>
      <c r="CU227" s="21">
        <v>550.44723999999997</v>
      </c>
      <c r="CV227" s="21">
        <v>533.88270999999997</v>
      </c>
      <c r="CW227" s="21">
        <v>525.13908000000004</v>
      </c>
      <c r="CX227" s="21">
        <v>546.24675000000002</v>
      </c>
      <c r="CY227" s="21">
        <v>636.9742</v>
      </c>
      <c r="CZ227" s="21">
        <v>642.26297</v>
      </c>
      <c r="DA227" s="21">
        <v>623.24985000000004</v>
      </c>
      <c r="DB227" s="21">
        <v>613.38892999999996</v>
      </c>
      <c r="DC227" s="21">
        <v>637.31397000000004</v>
      </c>
      <c r="DD227" s="21">
        <v>608.36351999999999</v>
      </c>
      <c r="DE227" s="21">
        <v>615.61643000000004</v>
      </c>
      <c r="DF227" s="21">
        <v>595.31429000000003</v>
      </c>
      <c r="DG227" s="21">
        <v>585.41823999999997</v>
      </c>
      <c r="DH227" s="21">
        <v>610.15990999999997</v>
      </c>
      <c r="DI227" s="21">
        <v>511.01260000000002</v>
      </c>
      <c r="DJ227" s="21">
        <v>515.61019999999996</v>
      </c>
      <c r="DK227" s="21">
        <v>499.92646999999999</v>
      </c>
      <c r="DL227" s="21">
        <v>491.73223999999999</v>
      </c>
      <c r="DM227" s="21">
        <v>511.60511000000002</v>
      </c>
      <c r="DN227" s="21">
        <v>444.34303</v>
      </c>
      <c r="DO227" s="21">
        <v>446.41404999999997</v>
      </c>
      <c r="DP227" s="21">
        <v>434.6336</v>
      </c>
      <c r="DQ227" s="21">
        <v>427.80529000000001</v>
      </c>
      <c r="DR227" s="21">
        <v>443.65296999999998</v>
      </c>
      <c r="DS227" s="21">
        <v>644.92669000000001</v>
      </c>
      <c r="DT227" s="21">
        <v>650.02097000000003</v>
      </c>
      <c r="DU227" s="21">
        <v>631.01025000000004</v>
      </c>
      <c r="DV227" s="21">
        <v>621.06802000000005</v>
      </c>
      <c r="DW227" s="21">
        <v>645.10159999999996</v>
      </c>
      <c r="DX227" s="21">
        <v>477.24184000000002</v>
      </c>
      <c r="DY227" s="21">
        <v>481.37912999999998</v>
      </c>
      <c r="DZ227" s="21">
        <v>466.97796</v>
      </c>
      <c r="EA227" s="21">
        <v>459.50673</v>
      </c>
      <c r="EB227" s="21">
        <v>477.63502</v>
      </c>
      <c r="EC227" s="21">
        <v>220.34907000000001</v>
      </c>
      <c r="ED227" s="21">
        <v>199.69847999999999</v>
      </c>
      <c r="EE227" s="21">
        <v>213.89865</v>
      </c>
      <c r="EF227" s="21">
        <v>211.85903999999999</v>
      </c>
      <c r="EG227" s="21">
        <v>206.88446999999999</v>
      </c>
      <c r="EH227" s="21">
        <v>255.6421</v>
      </c>
      <c r="EI227" s="21">
        <v>248.14383000000001</v>
      </c>
      <c r="EJ227" s="21">
        <v>249.42196999999999</v>
      </c>
      <c r="EK227" s="21">
        <v>246.17675</v>
      </c>
      <c r="EL227" s="21">
        <v>249.93626</v>
      </c>
      <c r="EM227" s="21">
        <v>527.39459999999997</v>
      </c>
      <c r="EN227" s="21">
        <v>535.17854</v>
      </c>
      <c r="EO227" s="21">
        <v>516.27260999999999</v>
      </c>
      <c r="EP227" s="21">
        <v>507.68392999999998</v>
      </c>
      <c r="EQ227" s="21">
        <v>529.85065999999995</v>
      </c>
    </row>
    <row r="228" spans="2:147" x14ac:dyDescent="0.35">
      <c r="B228" s="39" t="s">
        <v>393</v>
      </c>
      <c r="C228" s="21">
        <v>54891.017879999999</v>
      </c>
      <c r="D228" s="21">
        <v>56938.124159999999</v>
      </c>
      <c r="E228" s="21">
        <v>53870.590960000001</v>
      </c>
      <c r="F228" s="21">
        <v>52872.983200000002</v>
      </c>
      <c r="G228" s="21">
        <v>55913.224690000003</v>
      </c>
      <c r="H228" s="21">
        <v>115026.41094</v>
      </c>
      <c r="I228" s="21">
        <v>119316.18016</v>
      </c>
      <c r="J228" s="21">
        <v>112888.00635</v>
      </c>
      <c r="K228" s="21">
        <v>110797.49064</v>
      </c>
      <c r="L228" s="21">
        <v>117168.45067000001</v>
      </c>
      <c r="M228" s="21">
        <v>106434.09354</v>
      </c>
      <c r="N228" s="21">
        <v>110403.39058000001</v>
      </c>
      <c r="O228" s="21">
        <v>104455.47059</v>
      </c>
      <c r="P228" s="21">
        <v>102521.00641</v>
      </c>
      <c r="Q228" s="21">
        <v>108416.15968</v>
      </c>
      <c r="R228" s="21">
        <v>632.29085999999995</v>
      </c>
      <c r="S228" s="21">
        <v>648.46888999999999</v>
      </c>
      <c r="T228" s="21">
        <v>620.04750000000001</v>
      </c>
      <c r="U228" s="21">
        <v>608.89621999999997</v>
      </c>
      <c r="V228" s="21">
        <v>646.60028999999997</v>
      </c>
      <c r="W228" s="21">
        <v>836.61626999999999</v>
      </c>
      <c r="X228" s="21">
        <v>861.48468000000003</v>
      </c>
      <c r="Y228" s="21">
        <v>820.42169999999999</v>
      </c>
      <c r="Z228" s="21">
        <v>805.50291000000004</v>
      </c>
      <c r="AA228" s="21">
        <v>854.63066000000003</v>
      </c>
      <c r="AB228" s="21">
        <v>99028.186679999999</v>
      </c>
      <c r="AC228" s="21">
        <v>102721.3992</v>
      </c>
      <c r="AD228" s="21">
        <v>97187.276310000001</v>
      </c>
      <c r="AE228" s="21">
        <v>95387.457689999996</v>
      </c>
      <c r="AF228" s="21">
        <v>100872.35184</v>
      </c>
      <c r="AG228" s="21">
        <v>267.57580000000002</v>
      </c>
      <c r="AH228" s="21">
        <v>269.80921999999998</v>
      </c>
      <c r="AI228" s="21">
        <v>262.53280999999998</v>
      </c>
      <c r="AJ228" s="21">
        <v>258.04554999999999</v>
      </c>
      <c r="AK228" s="21">
        <v>274.81772999999998</v>
      </c>
      <c r="AL228" s="21">
        <v>303.24655000000001</v>
      </c>
      <c r="AM228" s="21">
        <v>308.64152999999999</v>
      </c>
      <c r="AN228" s="21">
        <v>297.54020000000003</v>
      </c>
      <c r="AO228" s="21">
        <v>292.29764</v>
      </c>
      <c r="AP228" s="21">
        <v>310.64686</v>
      </c>
      <c r="AQ228" s="21">
        <v>575.9588</v>
      </c>
      <c r="AR228" s="21">
        <v>590.34109999999998</v>
      </c>
      <c r="AS228" s="21">
        <v>565.11404000000005</v>
      </c>
      <c r="AT228" s="21">
        <v>554.92106000000001</v>
      </c>
      <c r="AU228" s="21">
        <v>588.86738000000003</v>
      </c>
      <c r="AV228" s="21">
        <v>949.44574</v>
      </c>
      <c r="AW228" s="21">
        <v>977.45540000000005</v>
      </c>
      <c r="AX228" s="21">
        <v>931.58027000000004</v>
      </c>
      <c r="AY228" s="21">
        <v>914.54699000000005</v>
      </c>
      <c r="AZ228" s="21">
        <v>969.53386999999998</v>
      </c>
      <c r="BA228" s="21">
        <v>1008.2388</v>
      </c>
      <c r="BB228" s="21">
        <v>1039.71399</v>
      </c>
      <c r="BC228" s="21">
        <v>989.26351999999997</v>
      </c>
      <c r="BD228" s="21">
        <v>971.08451000000002</v>
      </c>
      <c r="BE228" s="21">
        <v>1029.10094</v>
      </c>
      <c r="BF228" s="21">
        <v>1075.665</v>
      </c>
      <c r="BG228" s="21">
        <v>1109.7128399999999</v>
      </c>
      <c r="BH228" s="21">
        <v>1055.4289799999999</v>
      </c>
      <c r="BI228" s="21">
        <v>1036.00937</v>
      </c>
      <c r="BJ228" s="21">
        <v>1097.80359</v>
      </c>
      <c r="BK228" s="21">
        <v>2286.8626899999999</v>
      </c>
      <c r="BL228" s="21">
        <v>2373.1892800000001</v>
      </c>
      <c r="BM228" s="21">
        <v>2243.83232</v>
      </c>
      <c r="BN228" s="21">
        <v>2201.7496999999998</v>
      </c>
      <c r="BO228" s="21">
        <v>2329.97397</v>
      </c>
      <c r="BP228" s="21">
        <v>242.38174000000001</v>
      </c>
      <c r="BQ228" s="21">
        <v>242.46373</v>
      </c>
      <c r="BR228" s="21">
        <v>237.72964999999999</v>
      </c>
      <c r="BS228" s="21">
        <v>233.80449999999999</v>
      </c>
      <c r="BT228" s="21">
        <v>249.67281</v>
      </c>
      <c r="BU228" s="21">
        <v>1278.0023200000001</v>
      </c>
      <c r="BV228" s="21">
        <v>1311.3368599999999</v>
      </c>
      <c r="BW228" s="21">
        <v>1253.96064</v>
      </c>
      <c r="BX228" s="21">
        <v>1231.29006</v>
      </c>
      <c r="BY228" s="21">
        <v>1306.32214</v>
      </c>
      <c r="BZ228" s="21">
        <v>368.61138</v>
      </c>
      <c r="CA228" s="21">
        <v>373.79494</v>
      </c>
      <c r="CB228" s="21">
        <v>361.47913999999997</v>
      </c>
      <c r="CC228" s="21">
        <v>355.20611000000002</v>
      </c>
      <c r="CD228" s="21">
        <v>378.12276000000003</v>
      </c>
      <c r="CE228" s="21">
        <v>537.75072999999998</v>
      </c>
      <c r="CF228" s="21">
        <v>549.72772999999995</v>
      </c>
      <c r="CG228" s="21">
        <v>527.33514000000002</v>
      </c>
      <c r="CH228" s="21">
        <v>517.97351000000003</v>
      </c>
      <c r="CI228" s="21">
        <v>550.46307999999999</v>
      </c>
      <c r="CJ228" s="21">
        <v>651.09540000000004</v>
      </c>
      <c r="CK228" s="21">
        <v>666.79979000000003</v>
      </c>
      <c r="CL228" s="21">
        <v>638.48626000000002</v>
      </c>
      <c r="CM228" s="21">
        <v>627.09095000000002</v>
      </c>
      <c r="CN228" s="21">
        <v>666.15391</v>
      </c>
      <c r="CO228" s="21">
        <v>751.93679999999995</v>
      </c>
      <c r="CP228" s="21">
        <v>772.18241999999998</v>
      </c>
      <c r="CQ228" s="21">
        <v>737.37822000000006</v>
      </c>
      <c r="CR228" s="21">
        <v>724.05715999999995</v>
      </c>
      <c r="CS228" s="21">
        <v>768.63914</v>
      </c>
      <c r="CT228" s="21">
        <v>788.66251999999997</v>
      </c>
      <c r="CU228" s="21">
        <v>810.92781000000002</v>
      </c>
      <c r="CV228" s="21">
        <v>773.40723000000003</v>
      </c>
      <c r="CW228" s="21">
        <v>759.39705000000004</v>
      </c>
      <c r="CX228" s="21">
        <v>805.87815999999998</v>
      </c>
      <c r="CY228" s="21">
        <v>907.79983000000004</v>
      </c>
      <c r="CZ228" s="21">
        <v>933.43745999999999</v>
      </c>
      <c r="DA228" s="21">
        <v>890.22520999999995</v>
      </c>
      <c r="DB228" s="21">
        <v>874.13109999999995</v>
      </c>
      <c r="DC228" s="21">
        <v>927.71723999999995</v>
      </c>
      <c r="DD228" s="21">
        <v>858.74562000000003</v>
      </c>
      <c r="DE228" s="21">
        <v>883.75908000000004</v>
      </c>
      <c r="DF228" s="21">
        <v>842.13549</v>
      </c>
      <c r="DG228" s="21">
        <v>826.84081000000003</v>
      </c>
      <c r="DH228" s="21">
        <v>877.27669000000003</v>
      </c>
      <c r="DI228" s="21">
        <v>826.61940000000004</v>
      </c>
      <c r="DJ228" s="21">
        <v>850.91958</v>
      </c>
      <c r="DK228" s="21">
        <v>810.63112000000001</v>
      </c>
      <c r="DL228" s="21">
        <v>795.89769000000001</v>
      </c>
      <c r="DM228" s="21">
        <v>844.39589999999998</v>
      </c>
      <c r="DN228" s="21">
        <v>837.58439999999996</v>
      </c>
      <c r="DO228" s="21">
        <v>862.33761000000004</v>
      </c>
      <c r="DP228" s="21">
        <v>821.37095999999997</v>
      </c>
      <c r="DQ228" s="21">
        <v>806.42025000000001</v>
      </c>
      <c r="DR228" s="21">
        <v>855.57245999999998</v>
      </c>
      <c r="DS228" s="21">
        <v>1059.46181</v>
      </c>
      <c r="DT228" s="21">
        <v>1090.6572200000001</v>
      </c>
      <c r="DU228" s="21">
        <v>1038.95309</v>
      </c>
      <c r="DV228" s="21">
        <v>1020.0999</v>
      </c>
      <c r="DW228" s="21">
        <v>1082.33915</v>
      </c>
      <c r="DX228" s="21">
        <v>698.49399000000005</v>
      </c>
      <c r="DY228" s="21">
        <v>718.42451000000005</v>
      </c>
      <c r="DZ228" s="21">
        <v>684.97193000000004</v>
      </c>
      <c r="EA228" s="21">
        <v>672.56605000000002</v>
      </c>
      <c r="EB228" s="21">
        <v>713.73427000000004</v>
      </c>
      <c r="EC228" s="21">
        <v>396.54543999999999</v>
      </c>
      <c r="ED228" s="21">
        <v>397.47674999999998</v>
      </c>
      <c r="EE228" s="21">
        <v>389.06921</v>
      </c>
      <c r="EF228" s="21">
        <v>382.55655999999999</v>
      </c>
      <c r="EG228" s="21">
        <v>407.95150999999998</v>
      </c>
      <c r="EH228" s="21">
        <v>438.90609999999998</v>
      </c>
      <c r="EI228" s="21">
        <v>447.26634999999999</v>
      </c>
      <c r="EJ228" s="21">
        <v>430.40293000000003</v>
      </c>
      <c r="EK228" s="21">
        <v>422.80387000000002</v>
      </c>
      <c r="EL228" s="21">
        <v>449.62394</v>
      </c>
      <c r="EM228" s="21">
        <v>730.31449999999995</v>
      </c>
      <c r="EN228" s="21">
        <v>752.20504000000005</v>
      </c>
      <c r="EO228" s="21">
        <v>716.17807000000005</v>
      </c>
      <c r="EP228" s="21">
        <v>703.12512000000004</v>
      </c>
      <c r="EQ228" s="21">
        <v>745.90714000000003</v>
      </c>
    </row>
    <row r="229" spans="2:147" x14ac:dyDescent="0.35">
      <c r="B229" s="39" t="s">
        <v>394</v>
      </c>
      <c r="C229" s="21">
        <v>6171.0620799999997</v>
      </c>
      <c r="D229" s="21">
        <v>6401.2057500000001</v>
      </c>
      <c r="E229" s="21">
        <v>6056.3417099999997</v>
      </c>
      <c r="F229" s="21">
        <v>5944.1867599999996</v>
      </c>
      <c r="G229" s="21">
        <v>6285.9825600000004</v>
      </c>
      <c r="H229" s="21">
        <v>10932.82956</v>
      </c>
      <c r="I229" s="21">
        <v>11340.556049999999</v>
      </c>
      <c r="J229" s="21">
        <v>10729.58221</v>
      </c>
      <c r="K229" s="21">
        <v>10530.88652</v>
      </c>
      <c r="L229" s="21">
        <v>11136.422409999999</v>
      </c>
      <c r="M229" s="21">
        <v>9999.0081699999992</v>
      </c>
      <c r="N229" s="21">
        <v>10371.905919999999</v>
      </c>
      <c r="O229" s="21">
        <v>9813.1253699999997</v>
      </c>
      <c r="P229" s="21">
        <v>9631.3911000000007</v>
      </c>
      <c r="Q229" s="21">
        <v>10185.21444</v>
      </c>
      <c r="R229" s="21">
        <v>36.264789999999998</v>
      </c>
      <c r="S229" s="21">
        <v>37.479579999999999</v>
      </c>
      <c r="T229" s="21">
        <v>35.563580000000002</v>
      </c>
      <c r="U229" s="21">
        <v>34.900030000000001</v>
      </c>
      <c r="V229" s="21">
        <v>36.975250000000003</v>
      </c>
      <c r="W229" s="21">
        <v>-4.0494500000000002</v>
      </c>
      <c r="X229" s="21">
        <v>-4.3551299999999999</v>
      </c>
      <c r="Y229" s="21">
        <v>-3.9708700000000001</v>
      </c>
      <c r="Z229" s="21">
        <v>-3.8967399999999999</v>
      </c>
      <c r="AA229" s="21">
        <v>-4.1075999999999997</v>
      </c>
      <c r="AB229" s="21">
        <v>10647.62169</v>
      </c>
      <c r="AC229" s="21">
        <v>11044.72004</v>
      </c>
      <c r="AD229" s="21">
        <v>10449.684939999999</v>
      </c>
      <c r="AE229" s="21">
        <v>10256.166429999999</v>
      </c>
      <c r="AF229" s="21">
        <v>10845.9084</v>
      </c>
      <c r="AG229" s="21">
        <v>1.2801800000000001</v>
      </c>
      <c r="AH229" s="21">
        <v>1.15991</v>
      </c>
      <c r="AI229" s="21">
        <v>1.2550699999999999</v>
      </c>
      <c r="AJ229" s="21">
        <v>1.2318800000000001</v>
      </c>
      <c r="AK229" s="21">
        <v>1.3233900000000001</v>
      </c>
      <c r="AL229" s="21">
        <v>12.67187</v>
      </c>
      <c r="AM229" s="21">
        <v>13.02229</v>
      </c>
      <c r="AN229" s="21">
        <v>12.432729999999999</v>
      </c>
      <c r="AO229" s="21">
        <v>12.19983</v>
      </c>
      <c r="AP229" s="21">
        <v>12.92526</v>
      </c>
      <c r="AQ229" s="21">
        <v>38.832619999999999</v>
      </c>
      <c r="AR229" s="21">
        <v>40.1464</v>
      </c>
      <c r="AS229" s="21">
        <v>38.101030000000002</v>
      </c>
      <c r="AT229" s="21">
        <v>37.386870000000002</v>
      </c>
      <c r="AU229" s="21">
        <v>39.581690000000002</v>
      </c>
      <c r="AV229" s="21">
        <v>107.36239999999999</v>
      </c>
      <c r="AW229" s="21">
        <v>111.26161999999999</v>
      </c>
      <c r="AX229" s="21">
        <v>105.34172</v>
      </c>
      <c r="AY229" s="21">
        <v>103.36646</v>
      </c>
      <c r="AZ229" s="21">
        <v>109.40369</v>
      </c>
      <c r="BA229" s="21">
        <v>353.95936999999998</v>
      </c>
      <c r="BB229" s="21">
        <v>367.22820000000002</v>
      </c>
      <c r="BC229" s="21">
        <v>347.29955000000001</v>
      </c>
      <c r="BD229" s="21">
        <v>340.78453999999999</v>
      </c>
      <c r="BE229" s="21">
        <v>360.63571999999999</v>
      </c>
      <c r="BF229" s="21">
        <v>385.34035</v>
      </c>
      <c r="BG229" s="21">
        <v>399.79261000000002</v>
      </c>
      <c r="BH229" s="21">
        <v>378.08783</v>
      </c>
      <c r="BI229" s="21">
        <v>370.99721</v>
      </c>
      <c r="BJ229" s="21">
        <v>392.61439999999999</v>
      </c>
      <c r="BK229" s="21">
        <v>255.74665999999999</v>
      </c>
      <c r="BL229" s="21">
        <v>265.40082000000001</v>
      </c>
      <c r="BM229" s="21">
        <v>250.93444</v>
      </c>
      <c r="BN229" s="21">
        <v>246.22821999999999</v>
      </c>
      <c r="BO229" s="21">
        <v>260.56792000000002</v>
      </c>
      <c r="BP229" s="21">
        <v>1.50423</v>
      </c>
      <c r="BQ229" s="21">
        <v>1.3666100000000001</v>
      </c>
      <c r="BR229" s="21">
        <v>1.4754499999999999</v>
      </c>
      <c r="BS229" s="21">
        <v>1.44797</v>
      </c>
      <c r="BT229" s="21">
        <v>1.5577099999999999</v>
      </c>
      <c r="BU229" s="21">
        <v>74.67362</v>
      </c>
      <c r="BV229" s="21">
        <v>77.181610000000006</v>
      </c>
      <c r="BW229" s="21">
        <v>73.266400000000004</v>
      </c>
      <c r="BX229" s="21">
        <v>71.893050000000002</v>
      </c>
      <c r="BY229" s="21">
        <v>76.117239999999995</v>
      </c>
      <c r="BZ229" s="21">
        <v>2.7932700000000001</v>
      </c>
      <c r="CA229" s="21">
        <v>2.7111900000000002</v>
      </c>
      <c r="CB229" s="21">
        <v>2.7395299999999998</v>
      </c>
      <c r="CC229" s="21">
        <v>2.6884600000000001</v>
      </c>
      <c r="CD229" s="21">
        <v>2.8695599999999999</v>
      </c>
      <c r="CE229" s="21">
        <v>34.205620000000003</v>
      </c>
      <c r="CF229" s="21">
        <v>35.328360000000004</v>
      </c>
      <c r="CG229" s="21">
        <v>33.544260000000001</v>
      </c>
      <c r="CH229" s="21">
        <v>32.918390000000002</v>
      </c>
      <c r="CI229" s="21">
        <v>34.878529999999998</v>
      </c>
      <c r="CJ229" s="21">
        <v>38.679310000000001</v>
      </c>
      <c r="CK229" s="21">
        <v>39.959879999999998</v>
      </c>
      <c r="CL229" s="21">
        <v>37.931429999999999</v>
      </c>
      <c r="CM229" s="21">
        <v>37.223709999999997</v>
      </c>
      <c r="CN229" s="21">
        <v>39.438899999999997</v>
      </c>
      <c r="CO229" s="21">
        <v>38.740810000000003</v>
      </c>
      <c r="CP229" s="21">
        <v>40.04007</v>
      </c>
      <c r="CQ229" s="21">
        <v>37.991720000000001</v>
      </c>
      <c r="CR229" s="21">
        <v>37.282870000000003</v>
      </c>
      <c r="CS229" s="21">
        <v>39.499589999999998</v>
      </c>
      <c r="CT229" s="21">
        <v>59.62368</v>
      </c>
      <c r="CU229" s="21">
        <v>61.734580000000001</v>
      </c>
      <c r="CV229" s="21">
        <v>58.470599999999997</v>
      </c>
      <c r="CW229" s="21">
        <v>57.379629999999999</v>
      </c>
      <c r="CX229" s="21">
        <v>60.778359999999999</v>
      </c>
      <c r="CY229" s="21">
        <v>82.368179999999995</v>
      </c>
      <c r="CZ229" s="21">
        <v>85.319990000000004</v>
      </c>
      <c r="DA229" s="21">
        <v>80.775189999999995</v>
      </c>
      <c r="DB229" s="21">
        <v>79.268039999999999</v>
      </c>
      <c r="DC229" s="21">
        <v>83.958539999999999</v>
      </c>
      <c r="DD229" s="21">
        <v>83.780479999999997</v>
      </c>
      <c r="DE229" s="21">
        <v>86.815420000000003</v>
      </c>
      <c r="DF229" s="21">
        <v>82.160110000000003</v>
      </c>
      <c r="DG229" s="21">
        <v>80.627110000000002</v>
      </c>
      <c r="DH229" s="21">
        <v>85.394540000000006</v>
      </c>
      <c r="DI229" s="21">
        <v>44.901499999999999</v>
      </c>
      <c r="DJ229" s="21">
        <v>46.46284</v>
      </c>
      <c r="DK229" s="21">
        <v>44.033180000000002</v>
      </c>
      <c r="DL229" s="21">
        <v>43.211599999999997</v>
      </c>
      <c r="DM229" s="21">
        <v>45.774590000000003</v>
      </c>
      <c r="DN229" s="21">
        <v>184.91318000000001</v>
      </c>
      <c r="DO229" s="21">
        <v>191.82019</v>
      </c>
      <c r="DP229" s="21">
        <v>181.33653000000001</v>
      </c>
      <c r="DQ229" s="21">
        <v>177.95298</v>
      </c>
      <c r="DR229" s="21">
        <v>188.44956999999999</v>
      </c>
      <c r="DS229" s="21">
        <v>122.90518</v>
      </c>
      <c r="DT229" s="21">
        <v>127.39993</v>
      </c>
      <c r="DU229" s="21">
        <v>120.52806</v>
      </c>
      <c r="DV229" s="21">
        <v>118.27916</v>
      </c>
      <c r="DW229" s="21">
        <v>125.26730999999999</v>
      </c>
      <c r="DX229" s="21">
        <v>43.260590000000001</v>
      </c>
      <c r="DY229" s="21">
        <v>44.768560000000001</v>
      </c>
      <c r="DZ229" s="21">
        <v>42.423999999999999</v>
      </c>
      <c r="EA229" s="21">
        <v>41.632440000000003</v>
      </c>
      <c r="EB229" s="21">
        <v>44.10098</v>
      </c>
      <c r="EC229" s="21">
        <v>1.40587</v>
      </c>
      <c r="ED229" s="21">
        <v>1.15795</v>
      </c>
      <c r="EE229" s="21">
        <v>1.37758</v>
      </c>
      <c r="EF229" s="21">
        <v>1.35236</v>
      </c>
      <c r="EG229" s="21">
        <v>1.4664299999999999</v>
      </c>
      <c r="EH229" s="21">
        <v>18.593689999999999</v>
      </c>
      <c r="EI229" s="21">
        <v>19.124690000000001</v>
      </c>
      <c r="EJ229" s="21">
        <v>18.234310000000001</v>
      </c>
      <c r="EK229" s="21">
        <v>17.894110000000001</v>
      </c>
      <c r="EL229" s="21">
        <v>18.969059999999999</v>
      </c>
      <c r="EM229" s="21">
        <v>40.694569999999999</v>
      </c>
      <c r="EN229" s="21">
        <v>42.121299999999998</v>
      </c>
      <c r="EO229" s="21">
        <v>39.907600000000002</v>
      </c>
      <c r="EP229" s="21">
        <v>39.162979999999997</v>
      </c>
      <c r="EQ229" s="21">
        <v>41.48413</v>
      </c>
    </row>
    <row r="230" spans="2:147" x14ac:dyDescent="0.35">
      <c r="B230" s="39" t="s">
        <v>395</v>
      </c>
      <c r="C230" s="21">
        <v>33511.628620000003</v>
      </c>
      <c r="D230" s="21">
        <v>34761.411699999997</v>
      </c>
      <c r="E230" s="21">
        <v>32888.645680000001</v>
      </c>
      <c r="F230" s="21">
        <v>32279.594099999998</v>
      </c>
      <c r="G230" s="21">
        <v>34135.698210000002</v>
      </c>
      <c r="H230" s="21">
        <v>70768.163790000006</v>
      </c>
      <c r="I230" s="21">
        <v>73407.375839999993</v>
      </c>
      <c r="J230" s="21">
        <v>69452.54449</v>
      </c>
      <c r="K230" s="21">
        <v>68166.388059999997</v>
      </c>
      <c r="L230" s="21">
        <v>72086.019549999997</v>
      </c>
      <c r="M230" s="21">
        <v>60620.674330000002</v>
      </c>
      <c r="N230" s="21">
        <v>62881.429830000001</v>
      </c>
      <c r="O230" s="21">
        <v>59493.728499999997</v>
      </c>
      <c r="P230" s="21">
        <v>58391.933770000003</v>
      </c>
      <c r="Q230" s="21">
        <v>61749.581259999999</v>
      </c>
      <c r="R230" s="21">
        <v>432.27159</v>
      </c>
      <c r="S230" s="21">
        <v>447.23388</v>
      </c>
      <c r="T230" s="21">
        <v>424.21041000000002</v>
      </c>
      <c r="U230" s="21">
        <v>415.65098</v>
      </c>
      <c r="V230" s="21">
        <v>440.41036000000003</v>
      </c>
      <c r="W230" s="21">
        <v>514.66180999999995</v>
      </c>
      <c r="X230" s="21">
        <v>532.93436999999994</v>
      </c>
      <c r="Y230" s="21">
        <v>504.97784999999999</v>
      </c>
      <c r="Z230" s="21">
        <v>494.95361000000003</v>
      </c>
      <c r="AA230" s="21">
        <v>524.37759000000005</v>
      </c>
      <c r="AB230" s="21">
        <v>56934.348510000003</v>
      </c>
      <c r="AC230" s="21">
        <v>59057.689910000001</v>
      </c>
      <c r="AD230" s="21">
        <v>55875.952550000002</v>
      </c>
      <c r="AE230" s="21">
        <v>54841.181499999999</v>
      </c>
      <c r="AF230" s="21">
        <v>57994.615749999997</v>
      </c>
      <c r="AG230" s="21">
        <v>190.37163000000001</v>
      </c>
      <c r="AH230" s="21">
        <v>196.06998999999999</v>
      </c>
      <c r="AI230" s="21">
        <v>187.08716000000001</v>
      </c>
      <c r="AJ230" s="21">
        <v>182.94719000000001</v>
      </c>
      <c r="AK230" s="21">
        <v>193.87886</v>
      </c>
      <c r="AL230" s="21">
        <v>208.55643000000001</v>
      </c>
      <c r="AM230" s="21">
        <v>215.28792999999999</v>
      </c>
      <c r="AN230" s="21">
        <v>204.86493999999999</v>
      </c>
      <c r="AO230" s="21">
        <v>200.53004000000001</v>
      </c>
      <c r="AP230" s="21">
        <v>212.42572000000001</v>
      </c>
      <c r="AQ230" s="21">
        <v>400.73286999999999</v>
      </c>
      <c r="AR230" s="21">
        <v>414.49810000000002</v>
      </c>
      <c r="AS230" s="21">
        <v>393.47305</v>
      </c>
      <c r="AT230" s="21">
        <v>385.50146000000001</v>
      </c>
      <c r="AU230" s="21">
        <v>408.20585</v>
      </c>
      <c r="AV230" s="21">
        <v>579.21155999999996</v>
      </c>
      <c r="AW230" s="21">
        <v>599.63606000000004</v>
      </c>
      <c r="AX230" s="21">
        <v>568.61562000000004</v>
      </c>
      <c r="AY230" s="21">
        <v>557.31367</v>
      </c>
      <c r="AZ230" s="21">
        <v>590.04512999999997</v>
      </c>
      <c r="BA230" s="21">
        <v>568.23</v>
      </c>
      <c r="BB230" s="21">
        <v>588.46824000000004</v>
      </c>
      <c r="BC230" s="21">
        <v>557.79465000000005</v>
      </c>
      <c r="BD230" s="21">
        <v>546.78943000000004</v>
      </c>
      <c r="BE230" s="21">
        <v>578.85410000000002</v>
      </c>
      <c r="BF230" s="21">
        <v>550.74109999999996</v>
      </c>
      <c r="BG230" s="21">
        <v>570.32066999999995</v>
      </c>
      <c r="BH230" s="21">
        <v>540.62779</v>
      </c>
      <c r="BI230" s="21">
        <v>529.94358999999997</v>
      </c>
      <c r="BJ230" s="21">
        <v>561.04998999999998</v>
      </c>
      <c r="BK230" s="21">
        <v>-623.32960000000003</v>
      </c>
      <c r="BL230" s="21">
        <v>-646.85961999999995</v>
      </c>
      <c r="BM230" s="21">
        <v>-611.60082999999997</v>
      </c>
      <c r="BN230" s="21">
        <v>-600.13037999999995</v>
      </c>
      <c r="BO230" s="21">
        <v>-635.08043999999995</v>
      </c>
      <c r="BP230" s="21">
        <v>81.81156</v>
      </c>
      <c r="BQ230" s="21">
        <v>83.166780000000003</v>
      </c>
      <c r="BR230" s="21">
        <v>80.565380000000005</v>
      </c>
      <c r="BS230" s="21">
        <v>78.279650000000004</v>
      </c>
      <c r="BT230" s="21">
        <v>83.277379999999994</v>
      </c>
      <c r="BU230" s="21">
        <v>880.91660999999999</v>
      </c>
      <c r="BV230" s="21">
        <v>911.38990000000001</v>
      </c>
      <c r="BW230" s="21">
        <v>864.90233999999998</v>
      </c>
      <c r="BX230" s="21">
        <v>847.44718</v>
      </c>
      <c r="BY230" s="21">
        <v>897.36455000000001</v>
      </c>
      <c r="BZ230" s="21">
        <v>245.21252999999999</v>
      </c>
      <c r="CA230" s="21">
        <v>252.86924999999999</v>
      </c>
      <c r="CB230" s="21">
        <v>240.80358000000001</v>
      </c>
      <c r="CC230" s="21">
        <v>235.58723000000001</v>
      </c>
      <c r="CD230" s="21">
        <v>249.79299</v>
      </c>
      <c r="CE230" s="21">
        <v>368.33758</v>
      </c>
      <c r="CF230" s="21">
        <v>380.73604999999998</v>
      </c>
      <c r="CG230" s="21">
        <v>361.53676000000002</v>
      </c>
      <c r="CH230" s="21">
        <v>354.09230000000002</v>
      </c>
      <c r="CI230" s="21">
        <v>375.25124</v>
      </c>
      <c r="CJ230" s="21">
        <v>444.13841000000002</v>
      </c>
      <c r="CK230" s="21">
        <v>459.31056000000001</v>
      </c>
      <c r="CL230" s="21">
        <v>435.89636000000002</v>
      </c>
      <c r="CM230" s="21">
        <v>427.00999000000002</v>
      </c>
      <c r="CN230" s="21">
        <v>452.48565000000002</v>
      </c>
      <c r="CO230" s="21">
        <v>505.56990000000002</v>
      </c>
      <c r="CP230" s="21">
        <v>523.24127999999996</v>
      </c>
      <c r="CQ230" s="21">
        <v>496.11040000000003</v>
      </c>
      <c r="CR230" s="21">
        <v>486.16867000000002</v>
      </c>
      <c r="CS230" s="21">
        <v>515.10064</v>
      </c>
      <c r="CT230" s="21">
        <v>505.81353000000001</v>
      </c>
      <c r="CU230" s="21">
        <v>523.62329</v>
      </c>
      <c r="CV230" s="21">
        <v>496.32643999999999</v>
      </c>
      <c r="CW230" s="21">
        <v>486.42146000000002</v>
      </c>
      <c r="CX230" s="21">
        <v>515.36149999999998</v>
      </c>
      <c r="CY230" s="21">
        <v>568.27059999999994</v>
      </c>
      <c r="CZ230" s="21">
        <v>588.20693000000006</v>
      </c>
      <c r="DA230" s="21">
        <v>557.62396000000001</v>
      </c>
      <c r="DB230" s="21">
        <v>546.47315000000003</v>
      </c>
      <c r="DC230" s="21">
        <v>578.97924</v>
      </c>
      <c r="DD230" s="21">
        <v>532.88217999999995</v>
      </c>
      <c r="DE230" s="21">
        <v>551.73978999999997</v>
      </c>
      <c r="DF230" s="21">
        <v>522.86965999999995</v>
      </c>
      <c r="DG230" s="21">
        <v>512.47290999999996</v>
      </c>
      <c r="DH230" s="21">
        <v>542.94574999999998</v>
      </c>
      <c r="DI230" s="21">
        <v>501.63040000000001</v>
      </c>
      <c r="DJ230" s="21">
        <v>519.39319999999998</v>
      </c>
      <c r="DK230" s="21">
        <v>492.20346000000001</v>
      </c>
      <c r="DL230" s="21">
        <v>482.41971999999998</v>
      </c>
      <c r="DM230" s="21">
        <v>511.10428999999999</v>
      </c>
      <c r="DN230" s="21">
        <v>494.51711999999998</v>
      </c>
      <c r="DO230" s="21">
        <v>512.00541999999996</v>
      </c>
      <c r="DP230" s="21">
        <v>485.22633000000002</v>
      </c>
      <c r="DQ230" s="21">
        <v>475.58431000000002</v>
      </c>
      <c r="DR230" s="21">
        <v>503.8494</v>
      </c>
      <c r="DS230" s="21">
        <v>618.51729</v>
      </c>
      <c r="DT230" s="21">
        <v>640.32662000000005</v>
      </c>
      <c r="DU230" s="21">
        <v>606.90827000000002</v>
      </c>
      <c r="DV230" s="21">
        <v>594.81700000000001</v>
      </c>
      <c r="DW230" s="21">
        <v>630.17849999999999</v>
      </c>
      <c r="DX230" s="21">
        <v>459.69474000000002</v>
      </c>
      <c r="DY230" s="21">
        <v>475.93790999999999</v>
      </c>
      <c r="DZ230" s="21">
        <v>451.05711000000002</v>
      </c>
      <c r="EA230" s="21">
        <v>442.09240999999997</v>
      </c>
      <c r="EB230" s="21">
        <v>468.36673999999999</v>
      </c>
      <c r="EC230" s="21">
        <v>188.11863</v>
      </c>
      <c r="ED230" s="21">
        <v>192.53811999999999</v>
      </c>
      <c r="EE230" s="21">
        <v>185.11113</v>
      </c>
      <c r="EF230" s="21">
        <v>180.50981999999999</v>
      </c>
      <c r="EG230" s="21">
        <v>191.52021999999999</v>
      </c>
      <c r="EH230" s="21">
        <v>299.20083</v>
      </c>
      <c r="EI230" s="21">
        <v>309.00650999999999</v>
      </c>
      <c r="EJ230" s="21">
        <v>293.72782000000001</v>
      </c>
      <c r="EK230" s="21">
        <v>287.57380000000001</v>
      </c>
      <c r="EL230" s="21">
        <v>304.80784</v>
      </c>
      <c r="EM230" s="21">
        <v>449.06130000000002</v>
      </c>
      <c r="EN230" s="21">
        <v>465.05306999999999</v>
      </c>
      <c r="EO230" s="21">
        <v>440.60153000000003</v>
      </c>
      <c r="EP230" s="21">
        <v>431.89530000000002</v>
      </c>
      <c r="EQ230" s="21">
        <v>457.54237999999998</v>
      </c>
    </row>
    <row r="231" spans="2:147" x14ac:dyDescent="0.35">
      <c r="B231" s="39" t="s">
        <v>396</v>
      </c>
      <c r="C231" s="21">
        <v>26273.330549999999</v>
      </c>
      <c r="D231" s="21">
        <v>27253.168460000001</v>
      </c>
      <c r="E231" s="21">
        <v>25784.907950000001</v>
      </c>
      <c r="F231" s="21">
        <v>25307.407630000002</v>
      </c>
      <c r="G231" s="21">
        <v>26762.605090000001</v>
      </c>
      <c r="H231" s="21">
        <v>43524.299590000002</v>
      </c>
      <c r="I231" s="21">
        <v>45147.485070000002</v>
      </c>
      <c r="J231" s="21">
        <v>42715.158790000001</v>
      </c>
      <c r="K231" s="21">
        <v>41924.138440000002</v>
      </c>
      <c r="L231" s="21">
        <v>44334.815869999999</v>
      </c>
      <c r="M231" s="21">
        <v>33881.274490000003</v>
      </c>
      <c r="N231" s="21">
        <v>35144.8249</v>
      </c>
      <c r="O231" s="21">
        <v>33251.417410000002</v>
      </c>
      <c r="P231" s="21">
        <v>32635.617440000002</v>
      </c>
      <c r="Q231" s="21">
        <v>34512.227639999997</v>
      </c>
      <c r="R231" s="21">
        <v>214.91327999999999</v>
      </c>
      <c r="S231" s="21">
        <v>106.74075999999999</v>
      </c>
      <c r="T231" s="21">
        <v>239.59098</v>
      </c>
      <c r="U231" s="21">
        <v>249.56424000000001</v>
      </c>
      <c r="V231" s="21">
        <v>161.93078</v>
      </c>
      <c r="W231" s="21">
        <v>214.25994</v>
      </c>
      <c r="X231" s="21">
        <v>116.98099999999999</v>
      </c>
      <c r="Y231" s="21">
        <v>236.12975</v>
      </c>
      <c r="Z231" s="21">
        <v>245.12941000000001</v>
      </c>
      <c r="AA231" s="21">
        <v>165.85283000000001</v>
      </c>
      <c r="AB231" s="21">
        <v>32647.041819999999</v>
      </c>
      <c r="AC231" s="21">
        <v>33864.598839999999</v>
      </c>
      <c r="AD231" s="21">
        <v>32040.141100000001</v>
      </c>
      <c r="AE231" s="21">
        <v>31446.787270000001</v>
      </c>
      <c r="AF231" s="21">
        <v>33255.015570000003</v>
      </c>
      <c r="AG231" s="21">
        <v>92.664060000000006</v>
      </c>
      <c r="AH231" s="21">
        <v>-19.209140000000001</v>
      </c>
      <c r="AI231" s="21">
        <v>118.10980000000001</v>
      </c>
      <c r="AJ231" s="21">
        <v>129.80690000000001</v>
      </c>
      <c r="AK231" s="21">
        <v>38.466889999999999</v>
      </c>
      <c r="AL231" s="21">
        <v>104.97793</v>
      </c>
      <c r="AM231" s="21">
        <v>20.016259999999999</v>
      </c>
      <c r="AN231" s="21">
        <v>124.21507</v>
      </c>
      <c r="AO231" s="21">
        <v>132.71395999999999</v>
      </c>
      <c r="AP231" s="21">
        <v>63.895269999999996</v>
      </c>
      <c r="AQ231" s="21">
        <v>193.35258999999999</v>
      </c>
      <c r="AR231" s="21">
        <v>92.416179999999997</v>
      </c>
      <c r="AS231" s="21">
        <v>215.29413</v>
      </c>
      <c r="AT231" s="21">
        <v>224.30838</v>
      </c>
      <c r="AU231" s="21">
        <v>144.57077000000001</v>
      </c>
      <c r="AV231" s="21">
        <v>172.55251999999999</v>
      </c>
      <c r="AW231" s="21">
        <v>63.393819999999998</v>
      </c>
      <c r="AX231" s="21">
        <v>196.73498000000001</v>
      </c>
      <c r="AY231" s="21">
        <v>207.03747999999999</v>
      </c>
      <c r="AZ231" s="21">
        <v>119.8013</v>
      </c>
      <c r="BA231" s="21">
        <v>196.03244000000001</v>
      </c>
      <c r="BB231" s="21">
        <v>105.49312999999999</v>
      </c>
      <c r="BC231" s="21">
        <v>215.58485999999999</v>
      </c>
      <c r="BD231" s="21">
        <v>223.47943000000001</v>
      </c>
      <c r="BE231" s="21">
        <v>152.13477</v>
      </c>
      <c r="BF231" s="21">
        <v>132.20724999999999</v>
      </c>
      <c r="BG231" s="21">
        <v>39.186639999999997</v>
      </c>
      <c r="BH231" s="21">
        <v>152.93244999999999</v>
      </c>
      <c r="BI231" s="21">
        <v>162.00882999999999</v>
      </c>
      <c r="BJ231" s="21">
        <v>87.113489999999999</v>
      </c>
      <c r="BK231" s="21">
        <v>1262.66752</v>
      </c>
      <c r="BL231" s="21">
        <v>1310.3318400000001</v>
      </c>
      <c r="BM231" s="21">
        <v>1238.9087400000001</v>
      </c>
      <c r="BN231" s="21">
        <v>1215.67326</v>
      </c>
      <c r="BO231" s="21">
        <v>1286.4709600000001</v>
      </c>
      <c r="BP231" s="21">
        <v>32.927379999999999</v>
      </c>
      <c r="BQ231" s="21">
        <v>-104.14666</v>
      </c>
      <c r="BR231" s="21">
        <v>66.34111</v>
      </c>
      <c r="BS231" s="21">
        <v>82.470299999999995</v>
      </c>
      <c r="BT231" s="21">
        <v>-34.591360000000002</v>
      </c>
      <c r="BU231" s="21">
        <v>414.52032000000003</v>
      </c>
      <c r="BV231" s="21">
        <v>208.17935</v>
      </c>
      <c r="BW231" s="21">
        <v>459.17097999999999</v>
      </c>
      <c r="BX231" s="21">
        <v>477.66978</v>
      </c>
      <c r="BY231" s="21">
        <v>314.27373</v>
      </c>
      <c r="BZ231" s="21">
        <v>127.20726000000001</v>
      </c>
      <c r="CA231" s="21">
        <v>1.96004</v>
      </c>
      <c r="CB231" s="21">
        <v>157.02135999999999</v>
      </c>
      <c r="CC231" s="21">
        <v>170.13109</v>
      </c>
      <c r="CD231" s="21">
        <v>66.116029999999995</v>
      </c>
      <c r="CE231" s="21">
        <v>193.05551</v>
      </c>
      <c r="CF231" s="21">
        <v>74.483800000000002</v>
      </c>
      <c r="CG231" s="21">
        <v>220.44337999999999</v>
      </c>
      <c r="CH231" s="21">
        <v>232.03026</v>
      </c>
      <c r="CI231" s="21">
        <v>134.76129</v>
      </c>
      <c r="CJ231" s="21">
        <v>226.95588000000001</v>
      </c>
      <c r="CK231" s="21">
        <v>100.56618</v>
      </c>
      <c r="CL231" s="21">
        <v>256.08100000000002</v>
      </c>
      <c r="CM231" s="21">
        <v>268.25078999999999</v>
      </c>
      <c r="CN231" s="21">
        <v>164.74261999999999</v>
      </c>
      <c r="CO231" s="21">
        <v>236.01675</v>
      </c>
      <c r="CP231" s="21">
        <v>122.01124</v>
      </c>
      <c r="CQ231" s="21">
        <v>262.14922999999999</v>
      </c>
      <c r="CR231" s="21">
        <v>272.55977999999999</v>
      </c>
      <c r="CS231" s="21">
        <v>180.31587999999999</v>
      </c>
      <c r="CT231" s="21">
        <v>204.04719</v>
      </c>
      <c r="CU231" s="21">
        <v>97.188839999999999</v>
      </c>
      <c r="CV231" s="21">
        <v>228.75281000000001</v>
      </c>
      <c r="CW231" s="21">
        <v>238.73622</v>
      </c>
      <c r="CX231" s="21">
        <v>151.94552999999999</v>
      </c>
      <c r="CY231" s="21">
        <v>219.06027</v>
      </c>
      <c r="CZ231" s="21">
        <v>94.360820000000004</v>
      </c>
      <c r="DA231" s="21">
        <v>247.96905000000001</v>
      </c>
      <c r="DB231" s="21">
        <v>260.1395</v>
      </c>
      <c r="DC231" s="21">
        <v>157.60665</v>
      </c>
      <c r="DD231" s="21">
        <v>206.90899999999999</v>
      </c>
      <c r="DE231" s="21">
        <v>101.19280999999999</v>
      </c>
      <c r="DF231" s="21">
        <v>231.38529</v>
      </c>
      <c r="DG231" s="21">
        <v>241.23787999999999</v>
      </c>
      <c r="DH231" s="21">
        <v>155.35955000000001</v>
      </c>
      <c r="DI231" s="21">
        <v>207.60773</v>
      </c>
      <c r="DJ231" s="21">
        <v>109.36360000000001</v>
      </c>
      <c r="DK231" s="21">
        <v>230.25387000000001</v>
      </c>
      <c r="DL231" s="21">
        <v>239.22651999999999</v>
      </c>
      <c r="DM231" s="21">
        <v>159.7037</v>
      </c>
      <c r="DN231" s="21">
        <v>192.75450000000001</v>
      </c>
      <c r="DO231" s="21">
        <v>95.205929999999995</v>
      </c>
      <c r="DP231" s="21">
        <v>215.37603999999999</v>
      </c>
      <c r="DQ231" s="21">
        <v>224.50647000000001</v>
      </c>
      <c r="DR231" s="21">
        <v>145.06100000000001</v>
      </c>
      <c r="DS231" s="21">
        <v>229.98430999999999</v>
      </c>
      <c r="DT231" s="21">
        <v>102.28628</v>
      </c>
      <c r="DU231" s="21">
        <v>259.59028999999998</v>
      </c>
      <c r="DV231" s="21">
        <v>272.02077000000003</v>
      </c>
      <c r="DW231" s="21">
        <v>167.02118999999999</v>
      </c>
      <c r="DX231" s="21">
        <v>195.72548</v>
      </c>
      <c r="DY231" s="21">
        <v>104.35919</v>
      </c>
      <c r="DZ231" s="21">
        <v>216.33656999999999</v>
      </c>
      <c r="EA231" s="21">
        <v>224.59956</v>
      </c>
      <c r="EB231" s="21">
        <v>150.83322000000001</v>
      </c>
      <c r="EC231" s="21">
        <v>71.749420000000001</v>
      </c>
      <c r="ED231" s="21">
        <v>-131.47040000000001</v>
      </c>
      <c r="EE231" s="21">
        <v>119.05491000000001</v>
      </c>
      <c r="EF231" s="21">
        <v>141.75719000000001</v>
      </c>
      <c r="EG231" s="21">
        <v>-26.818059999999999</v>
      </c>
      <c r="EH231" s="21">
        <v>157.01159000000001</v>
      </c>
      <c r="EI231" s="21">
        <v>40.877279999999999</v>
      </c>
      <c r="EJ231" s="21">
        <v>184.18844999999999</v>
      </c>
      <c r="EK231" s="21">
        <v>195.79048</v>
      </c>
      <c r="EL231" s="21">
        <v>100.28822</v>
      </c>
      <c r="EM231" s="21">
        <v>177.72032999999999</v>
      </c>
      <c r="EN231" s="21">
        <v>97.607699999999994</v>
      </c>
      <c r="EO231" s="21">
        <v>196.00076000000001</v>
      </c>
      <c r="EP231" s="21">
        <v>203.17227</v>
      </c>
      <c r="EQ231" s="21">
        <v>138.57704000000001</v>
      </c>
    </row>
    <row r="232" spans="2:147" x14ac:dyDescent="0.35">
      <c r="B232" s="39" t="s">
        <v>397</v>
      </c>
      <c r="C232" s="21">
        <v>-16995.293539999999</v>
      </c>
      <c r="D232" s="21">
        <v>-17629.11622</v>
      </c>
      <c r="E232" s="21">
        <v>-16679.350139999999</v>
      </c>
      <c r="F232" s="21">
        <v>-16370.471970000001</v>
      </c>
      <c r="G232" s="21">
        <v>-17311.78803</v>
      </c>
      <c r="H232" s="21">
        <v>-68940.51023</v>
      </c>
      <c r="I232" s="21">
        <v>-71511.562179999994</v>
      </c>
      <c r="J232" s="21">
        <v>-67658.868019999994</v>
      </c>
      <c r="K232" s="21">
        <v>-66405.927769999995</v>
      </c>
      <c r="L232" s="21">
        <v>-70224.331139999995</v>
      </c>
      <c r="M232" s="21">
        <v>-76262.837530000004</v>
      </c>
      <c r="N232" s="21">
        <v>-79106.943639999998</v>
      </c>
      <c r="O232" s="21">
        <v>-74845.10196</v>
      </c>
      <c r="P232" s="21">
        <v>-73459.007310000001</v>
      </c>
      <c r="Q232" s="21">
        <v>-77683.040240000002</v>
      </c>
      <c r="R232" s="21">
        <v>-564.29042000000004</v>
      </c>
      <c r="S232" s="21">
        <v>-686.66120999999998</v>
      </c>
      <c r="T232" s="21">
        <v>-525.14146000000005</v>
      </c>
      <c r="U232" s="21">
        <v>-500.7842</v>
      </c>
      <c r="V232" s="21">
        <v>-628.63279</v>
      </c>
      <c r="W232" s="21">
        <v>-850.49590000000001</v>
      </c>
      <c r="X232" s="21">
        <v>-974.0222</v>
      </c>
      <c r="Y232" s="21">
        <v>-808.68512999999996</v>
      </c>
      <c r="Z232" s="21">
        <v>-780.1395</v>
      </c>
      <c r="AA232" s="21">
        <v>-915.74653000000001</v>
      </c>
      <c r="AB232" s="21">
        <v>-66842.390929999994</v>
      </c>
      <c r="AC232" s="21">
        <v>-69335.248399999997</v>
      </c>
      <c r="AD232" s="21">
        <v>-65599.806819999998</v>
      </c>
      <c r="AE232" s="21">
        <v>-64384.95897</v>
      </c>
      <c r="AF232" s="21">
        <v>-68087.171969999996</v>
      </c>
      <c r="AG232" s="21">
        <v>-216.86476999999999</v>
      </c>
      <c r="AH232" s="21">
        <v>-325.70078000000001</v>
      </c>
      <c r="AI232" s="21">
        <v>-186.01068000000001</v>
      </c>
      <c r="AJ232" s="21">
        <v>-168.43489</v>
      </c>
      <c r="AK232" s="21">
        <v>-273.81918000000002</v>
      </c>
      <c r="AL232" s="21">
        <v>-267.44900000000001</v>
      </c>
      <c r="AM232" s="21">
        <v>-355.03541999999999</v>
      </c>
      <c r="AN232" s="21">
        <v>-241.55770999999999</v>
      </c>
      <c r="AO232" s="21">
        <v>-226.07703000000001</v>
      </c>
      <c r="AP232" s="21">
        <v>-313.12308000000002</v>
      </c>
      <c r="AQ232" s="21">
        <v>-525.62163999999996</v>
      </c>
      <c r="AR232" s="21">
        <v>-639.63819999999998</v>
      </c>
      <c r="AS232" s="21">
        <v>-490.62380999999999</v>
      </c>
      <c r="AT232" s="21">
        <v>-468.24880999999999</v>
      </c>
      <c r="AU232" s="21">
        <v>-584.90000999999995</v>
      </c>
      <c r="AV232" s="21">
        <v>-1016.1055699999999</v>
      </c>
      <c r="AW232" s="21">
        <v>-1154.8601799999999</v>
      </c>
      <c r="AX232" s="21">
        <v>-970.14838999999995</v>
      </c>
      <c r="AY232" s="21">
        <v>-937.87383999999997</v>
      </c>
      <c r="AZ232" s="21">
        <v>-1087.8320100000001</v>
      </c>
      <c r="BA232" s="21">
        <v>-1141.1182200000001</v>
      </c>
      <c r="BB232" s="21">
        <v>-1269.03709</v>
      </c>
      <c r="BC232" s="21">
        <v>-1096.9668099999999</v>
      </c>
      <c r="BD232" s="21">
        <v>-1064.4039399999999</v>
      </c>
      <c r="BE232" s="21">
        <v>-1207.1694399999999</v>
      </c>
      <c r="BF232" s="21">
        <v>-1244.52423</v>
      </c>
      <c r="BG232" s="21">
        <v>-1376.3860400000001</v>
      </c>
      <c r="BH232" s="21">
        <v>-1198.4629399999999</v>
      </c>
      <c r="BI232" s="21">
        <v>-1164.0021200000001</v>
      </c>
      <c r="BJ232" s="21">
        <v>-1312.51197</v>
      </c>
      <c r="BK232" s="21">
        <v>1886.26874</v>
      </c>
      <c r="BL232" s="21">
        <v>1957.47334</v>
      </c>
      <c r="BM232" s="21">
        <v>1850.7760800000001</v>
      </c>
      <c r="BN232" s="21">
        <v>1816.0651499999999</v>
      </c>
      <c r="BO232" s="21">
        <v>1921.8281400000001</v>
      </c>
      <c r="BP232" s="21">
        <v>-159.77879999999999</v>
      </c>
      <c r="BQ232" s="21">
        <v>-286.71136999999999</v>
      </c>
      <c r="BR232" s="21">
        <v>-123.14877</v>
      </c>
      <c r="BS232" s="21">
        <v>-103.24127</v>
      </c>
      <c r="BT232" s="21">
        <v>-227.22969000000001</v>
      </c>
      <c r="BU232" s="21">
        <v>-1183.4041400000001</v>
      </c>
      <c r="BV232" s="21">
        <v>-1421.2354800000001</v>
      </c>
      <c r="BW232" s="21">
        <v>-1109.68507</v>
      </c>
      <c r="BX232" s="21">
        <v>-1061.52387</v>
      </c>
      <c r="BY232" s="21">
        <v>-1307.42569</v>
      </c>
      <c r="BZ232" s="21">
        <v>-309.18221</v>
      </c>
      <c r="CA232" s="21">
        <v>-434.16998999999998</v>
      </c>
      <c r="CB232" s="21">
        <v>-271.47089999999997</v>
      </c>
      <c r="CC232" s="21">
        <v>-250.18279000000001</v>
      </c>
      <c r="CD232" s="21">
        <v>-374.93887999999998</v>
      </c>
      <c r="CE232" s="21">
        <v>-462.78210999999999</v>
      </c>
      <c r="CF232" s="21">
        <v>-589.81160999999997</v>
      </c>
      <c r="CG232" s="21">
        <v>-423.29933999999997</v>
      </c>
      <c r="CH232" s="21">
        <v>-399.55284999999998</v>
      </c>
      <c r="CI232" s="21">
        <v>-529.90974000000006</v>
      </c>
      <c r="CJ232" s="21">
        <v>-569.81524999999999</v>
      </c>
      <c r="CK232" s="21">
        <v>-708.75485000000003</v>
      </c>
      <c r="CL232" s="21">
        <v>-525.94273999999996</v>
      </c>
      <c r="CM232" s="21">
        <v>-499.03482000000002</v>
      </c>
      <c r="CN232" s="21">
        <v>-643.22451000000001</v>
      </c>
      <c r="CO232" s="21">
        <v>-695.03261999999995</v>
      </c>
      <c r="CP232" s="21">
        <v>-827.99372000000005</v>
      </c>
      <c r="CQ232" s="21">
        <v>-651.56213000000002</v>
      </c>
      <c r="CR232" s="21">
        <v>-623.99798999999996</v>
      </c>
      <c r="CS232" s="21">
        <v>-764.71702000000005</v>
      </c>
      <c r="CT232" s="21">
        <v>-776.22044000000005</v>
      </c>
      <c r="CU232" s="21">
        <v>-904.92281000000003</v>
      </c>
      <c r="CV232" s="21">
        <v>-733.22191999999995</v>
      </c>
      <c r="CW232" s="21">
        <v>-705.22014999999999</v>
      </c>
      <c r="CX232" s="21">
        <v>-843.40242999999998</v>
      </c>
      <c r="CY232" s="21">
        <v>-895.15976000000001</v>
      </c>
      <c r="CZ232" s="21">
        <v>-1044.43109</v>
      </c>
      <c r="DA232" s="21">
        <v>-845.45730000000003</v>
      </c>
      <c r="DB232" s="21">
        <v>-812.79039999999998</v>
      </c>
      <c r="DC232" s="21">
        <v>-973.70817</v>
      </c>
      <c r="DD232" s="21">
        <v>-833.23013000000003</v>
      </c>
      <c r="DE232" s="21">
        <v>-963.14263000000005</v>
      </c>
      <c r="DF232" s="21">
        <v>-789.31971999999996</v>
      </c>
      <c r="DG232" s="21">
        <v>-760.36369999999999</v>
      </c>
      <c r="DH232" s="21">
        <v>-900.98883999999998</v>
      </c>
      <c r="DI232" s="21">
        <v>-881.80258000000003</v>
      </c>
      <c r="DJ232" s="21">
        <v>-1007.00901</v>
      </c>
      <c r="DK232" s="21">
        <v>-838.76178000000004</v>
      </c>
      <c r="DL232" s="21">
        <v>-809.80625999999995</v>
      </c>
      <c r="DM232" s="21">
        <v>-947.01594999999998</v>
      </c>
      <c r="DN232" s="21">
        <v>-845.50676999999996</v>
      </c>
      <c r="DO232" s="21">
        <v>-968.27511000000004</v>
      </c>
      <c r="DP232" s="21">
        <v>-803.45270000000005</v>
      </c>
      <c r="DQ232" s="21">
        <v>-775.25831000000005</v>
      </c>
      <c r="DR232" s="21">
        <v>-909.62626</v>
      </c>
      <c r="DS232" s="21">
        <v>-1117.5731699999999</v>
      </c>
      <c r="DT232" s="21">
        <v>-1278.06303</v>
      </c>
      <c r="DU232" s="21">
        <v>-1062.7439400000001</v>
      </c>
      <c r="DV232" s="21">
        <v>-1025.57482</v>
      </c>
      <c r="DW232" s="21">
        <v>-1201.84088</v>
      </c>
      <c r="DX232" s="21">
        <v>-677.13310999999999</v>
      </c>
      <c r="DY232" s="21">
        <v>-788.39666</v>
      </c>
      <c r="DZ232" s="21">
        <v>-640.21313999999995</v>
      </c>
      <c r="EA232" s="21">
        <v>-615.90886</v>
      </c>
      <c r="EB232" s="21">
        <v>-735.55282</v>
      </c>
      <c r="EC232" s="21">
        <v>-288.31538999999998</v>
      </c>
      <c r="ED232" s="21">
        <v>-478.97071999999997</v>
      </c>
      <c r="EE232" s="21">
        <v>-234.94220999999999</v>
      </c>
      <c r="EF232" s="21">
        <v>-205.26749000000001</v>
      </c>
      <c r="EG232" s="21">
        <v>-388.25324999999998</v>
      </c>
      <c r="EH232" s="21">
        <v>-376.93049999999999</v>
      </c>
      <c r="EI232" s="21">
        <v>-497.41325999999998</v>
      </c>
      <c r="EJ232" s="21">
        <v>-339.96735000000001</v>
      </c>
      <c r="EK232" s="21">
        <v>-318.42410999999998</v>
      </c>
      <c r="EL232" s="21">
        <v>-440.34332999999998</v>
      </c>
      <c r="EM232" s="21">
        <v>-720.64277000000004</v>
      </c>
      <c r="EN232" s="21">
        <v>-823.05985999999996</v>
      </c>
      <c r="EO232" s="21">
        <v>-685.53475000000003</v>
      </c>
      <c r="EP232" s="21">
        <v>-661.87827000000004</v>
      </c>
      <c r="EQ232" s="21">
        <v>-774.09645999999998</v>
      </c>
    </row>
    <row r="233" spans="2:147" x14ac:dyDescent="0.35">
      <c r="B233" s="39" t="s">
        <v>398</v>
      </c>
      <c r="C233" s="21">
        <v>-9207.8254799999995</v>
      </c>
      <c r="D233" s="21">
        <v>-9551.2222399999991</v>
      </c>
      <c r="E233" s="21">
        <v>-9036.6515199999994</v>
      </c>
      <c r="F233" s="21">
        <v>-8869.3054100000008</v>
      </c>
      <c r="G233" s="21">
        <v>-9379.2980200000002</v>
      </c>
      <c r="H233" s="21">
        <v>-50540.12743</v>
      </c>
      <c r="I233" s="21">
        <v>-52424.959629999998</v>
      </c>
      <c r="J233" s="21">
        <v>-49600.558510000003</v>
      </c>
      <c r="K233" s="21">
        <v>-48682.030939999997</v>
      </c>
      <c r="L233" s="21">
        <v>-51481.293550000002</v>
      </c>
      <c r="M233" s="21">
        <v>-56691.190369999997</v>
      </c>
      <c r="N233" s="21">
        <v>-58805.401769999997</v>
      </c>
      <c r="O233" s="21">
        <v>-55637.294130000002</v>
      </c>
      <c r="P233" s="21">
        <v>-54606.918680000002</v>
      </c>
      <c r="Q233" s="21">
        <v>-57746.920590000002</v>
      </c>
      <c r="R233" s="21">
        <v>-392.72505999999998</v>
      </c>
      <c r="S233" s="21">
        <v>-407.23396000000002</v>
      </c>
      <c r="T233" s="21">
        <v>-385.12804999999997</v>
      </c>
      <c r="U233" s="21">
        <v>-377.94182999999998</v>
      </c>
      <c r="V233" s="21">
        <v>-400.29079999999999</v>
      </c>
      <c r="W233" s="21">
        <v>-620.94275000000005</v>
      </c>
      <c r="X233" s="21">
        <v>-644.22245999999996</v>
      </c>
      <c r="Y233" s="21">
        <v>-608.93119000000002</v>
      </c>
      <c r="Z233" s="21">
        <v>-597.56898999999999</v>
      </c>
      <c r="AA233" s="21">
        <v>-632.84226000000001</v>
      </c>
      <c r="AB233" s="21">
        <v>-48326.168100000003</v>
      </c>
      <c r="AC233" s="21">
        <v>-50128.471210000003</v>
      </c>
      <c r="AD233" s="21">
        <v>-47427.796159999998</v>
      </c>
      <c r="AE233" s="21">
        <v>-46549.477169999998</v>
      </c>
      <c r="AF233" s="21">
        <v>-49226.128389999998</v>
      </c>
      <c r="AG233" s="21">
        <v>-123.37909000000001</v>
      </c>
      <c r="AH233" s="21">
        <v>-127.57127</v>
      </c>
      <c r="AI233" s="21">
        <v>-121.05888</v>
      </c>
      <c r="AJ233" s="21">
        <v>-118.78782</v>
      </c>
      <c r="AK233" s="21">
        <v>-125.79725000000001</v>
      </c>
      <c r="AL233" s="21">
        <v>-169.56161</v>
      </c>
      <c r="AM233" s="21">
        <v>-175.60990000000001</v>
      </c>
      <c r="AN233" s="21">
        <v>-166.37305000000001</v>
      </c>
      <c r="AO233" s="21">
        <v>-163.25252</v>
      </c>
      <c r="AP233" s="21">
        <v>-172.82775000000001</v>
      </c>
      <c r="AQ233" s="21">
        <v>-357.45492000000002</v>
      </c>
      <c r="AR233" s="21">
        <v>-370.55214999999998</v>
      </c>
      <c r="AS233" s="21">
        <v>-350.73048999999997</v>
      </c>
      <c r="AT233" s="21">
        <v>-344.15302000000003</v>
      </c>
      <c r="AU233" s="21">
        <v>-364.27395000000001</v>
      </c>
      <c r="AV233" s="21">
        <v>-729.03868</v>
      </c>
      <c r="AW233" s="21">
        <v>-756.17861000000005</v>
      </c>
      <c r="AX233" s="21">
        <v>-715.32536000000005</v>
      </c>
      <c r="AY233" s="21">
        <v>-701.90952000000004</v>
      </c>
      <c r="AZ233" s="21">
        <v>-742.86440000000005</v>
      </c>
      <c r="BA233" s="21">
        <v>-811.63067000000001</v>
      </c>
      <c r="BB233" s="21">
        <v>-841.97598000000005</v>
      </c>
      <c r="BC233" s="21">
        <v>-796.36256000000003</v>
      </c>
      <c r="BD233" s="21">
        <v>-781.42255</v>
      </c>
      <c r="BE233" s="21">
        <v>-826.98230000000001</v>
      </c>
      <c r="BF233" s="21">
        <v>-934.87222999999994</v>
      </c>
      <c r="BG233" s="21">
        <v>-969.87491999999997</v>
      </c>
      <c r="BH233" s="21">
        <v>-917.27995999999996</v>
      </c>
      <c r="BI233" s="21">
        <v>-900.07632000000001</v>
      </c>
      <c r="BJ233" s="21">
        <v>-952.56053999999995</v>
      </c>
      <c r="BK233" s="21">
        <v>-1454.00117</v>
      </c>
      <c r="BL233" s="21">
        <v>-1508.88814</v>
      </c>
      <c r="BM233" s="21">
        <v>-1426.6422</v>
      </c>
      <c r="BN233" s="21">
        <v>-1399.88581</v>
      </c>
      <c r="BO233" s="21">
        <v>-1481.41158</v>
      </c>
      <c r="BP233" s="21">
        <v>-44.275379999999998</v>
      </c>
      <c r="BQ233" s="21">
        <v>-45.406039999999997</v>
      </c>
      <c r="BR233" s="21">
        <v>-43.418610000000001</v>
      </c>
      <c r="BS233" s="21">
        <v>-42.608400000000003</v>
      </c>
      <c r="BT233" s="21">
        <v>-45.232640000000004</v>
      </c>
      <c r="BU233" s="21">
        <v>-836.35437999999999</v>
      </c>
      <c r="BV233" s="21">
        <v>-867.11311999999998</v>
      </c>
      <c r="BW233" s="21">
        <v>-820.61803999999995</v>
      </c>
      <c r="BX233" s="21">
        <v>-805.22725000000003</v>
      </c>
      <c r="BY233" s="21">
        <v>-852.29170999999997</v>
      </c>
      <c r="BZ233" s="21">
        <v>-196.06684999999999</v>
      </c>
      <c r="CA233" s="21">
        <v>-203.00991999999999</v>
      </c>
      <c r="CB233" s="21">
        <v>-192.27391</v>
      </c>
      <c r="CC233" s="21">
        <v>-188.68618000000001</v>
      </c>
      <c r="CD233" s="21">
        <v>-199.90370999999999</v>
      </c>
      <c r="CE233" s="21">
        <v>-299.00939</v>
      </c>
      <c r="CF233" s="21">
        <v>-309.90064000000001</v>
      </c>
      <c r="CG233" s="21">
        <v>-293.22516000000002</v>
      </c>
      <c r="CH233" s="21">
        <v>-287.75376999999997</v>
      </c>
      <c r="CI233" s="21">
        <v>-304.79989</v>
      </c>
      <c r="CJ233" s="21">
        <v>-385.81769000000003</v>
      </c>
      <c r="CK233" s="21">
        <v>-399.98673000000002</v>
      </c>
      <c r="CL233" s="21">
        <v>-378.35424</v>
      </c>
      <c r="CM233" s="21">
        <v>-371.29441000000003</v>
      </c>
      <c r="CN233" s="21">
        <v>-393.26679000000001</v>
      </c>
      <c r="CO233" s="21">
        <v>-504.07261999999997</v>
      </c>
      <c r="CP233" s="21">
        <v>-522.80483000000004</v>
      </c>
      <c r="CQ233" s="21">
        <v>-494.32172000000003</v>
      </c>
      <c r="CR233" s="21">
        <v>-485.09802999999999</v>
      </c>
      <c r="CS233" s="21">
        <v>-513.76214000000004</v>
      </c>
      <c r="CT233" s="21">
        <v>-561.39224000000002</v>
      </c>
      <c r="CU233" s="21">
        <v>-582.35333000000003</v>
      </c>
      <c r="CV233" s="21">
        <v>-550.53260999999998</v>
      </c>
      <c r="CW233" s="21">
        <v>-540.26007000000004</v>
      </c>
      <c r="CX233" s="21">
        <v>-572.16585999999995</v>
      </c>
      <c r="CY233" s="21">
        <v>-637.60735999999997</v>
      </c>
      <c r="CZ233" s="21">
        <v>-661.40111999999999</v>
      </c>
      <c r="DA233" s="21">
        <v>-625.27338999999995</v>
      </c>
      <c r="DB233" s="21">
        <v>-613.60623999999996</v>
      </c>
      <c r="DC233" s="21">
        <v>-649.84450000000004</v>
      </c>
      <c r="DD233" s="21">
        <v>-593.29283999999996</v>
      </c>
      <c r="DE233" s="21">
        <v>-615.47698000000003</v>
      </c>
      <c r="DF233" s="21">
        <v>-581.81613000000004</v>
      </c>
      <c r="DG233" s="21">
        <v>-570.95987000000002</v>
      </c>
      <c r="DH233" s="21">
        <v>-604.67246</v>
      </c>
      <c r="DI233" s="21">
        <v>-643.40791000000002</v>
      </c>
      <c r="DJ233" s="21">
        <v>-667.53731000000005</v>
      </c>
      <c r="DK233" s="21">
        <v>-630.96181000000001</v>
      </c>
      <c r="DL233" s="21">
        <v>-619.18853000000001</v>
      </c>
      <c r="DM233" s="21">
        <v>-655.73473000000001</v>
      </c>
      <c r="DN233" s="21">
        <v>-605.85419000000002</v>
      </c>
      <c r="DO233" s="21">
        <v>-628.54990999999995</v>
      </c>
      <c r="DP233" s="21">
        <v>-594.1345</v>
      </c>
      <c r="DQ233" s="21">
        <v>-583.04840000000002</v>
      </c>
      <c r="DR233" s="21">
        <v>-617.46505000000002</v>
      </c>
      <c r="DS233" s="21">
        <v>-827.33780000000002</v>
      </c>
      <c r="DT233" s="21">
        <v>-858.36334999999997</v>
      </c>
      <c r="DU233" s="21">
        <v>-811.33372999999995</v>
      </c>
      <c r="DV233" s="21">
        <v>-796.19484999999997</v>
      </c>
      <c r="DW233" s="21">
        <v>-843.18687</v>
      </c>
      <c r="DX233" s="21">
        <v>-496.57785000000001</v>
      </c>
      <c r="DY233" s="21">
        <v>-515.12791000000004</v>
      </c>
      <c r="DZ233" s="21">
        <v>-486.97199000000001</v>
      </c>
      <c r="EA233" s="21">
        <v>-477.88544999999999</v>
      </c>
      <c r="EB233" s="21">
        <v>-506.1046</v>
      </c>
      <c r="EC233" s="21">
        <v>-101.47705999999999</v>
      </c>
      <c r="ED233" s="21">
        <v>-104.45653</v>
      </c>
      <c r="EE233" s="21">
        <v>-99.569749999999999</v>
      </c>
      <c r="EF233" s="21">
        <v>-97.701409999999996</v>
      </c>
      <c r="EG233" s="21">
        <v>-103.55685</v>
      </c>
      <c r="EH233" s="21">
        <v>-240.36825999999999</v>
      </c>
      <c r="EI233" s="21">
        <v>-249.03258</v>
      </c>
      <c r="EJ233" s="21">
        <v>-235.71836999999999</v>
      </c>
      <c r="EK233" s="21">
        <v>-231.32001</v>
      </c>
      <c r="EL233" s="21">
        <v>-245.04079999999999</v>
      </c>
      <c r="EM233" s="21">
        <v>-519.81467999999995</v>
      </c>
      <c r="EN233" s="21">
        <v>-539.30034000000001</v>
      </c>
      <c r="EO233" s="21">
        <v>-509.75936000000002</v>
      </c>
      <c r="EP233" s="21">
        <v>-500.24763000000002</v>
      </c>
      <c r="EQ233" s="21">
        <v>-529.77410999999995</v>
      </c>
    </row>
    <row r="234" spans="2:147" x14ac:dyDescent="0.35">
      <c r="B234" s="39" t="s">
        <v>399</v>
      </c>
      <c r="C234" s="21">
        <v>6993.9234299999998</v>
      </c>
      <c r="D234" s="21">
        <v>7254.7548999999999</v>
      </c>
      <c r="E234" s="21">
        <v>6863.9060300000001</v>
      </c>
      <c r="F234" s="21">
        <v>6736.79612</v>
      </c>
      <c r="G234" s="21">
        <v>7124.1676200000002</v>
      </c>
      <c r="H234" s="21">
        <v>-2387.7143099999998</v>
      </c>
      <c r="I234" s="21">
        <v>-2476.7611900000002</v>
      </c>
      <c r="J234" s="21">
        <v>-2343.3253800000002</v>
      </c>
      <c r="K234" s="21">
        <v>-2299.9305199999999</v>
      </c>
      <c r="L234" s="21">
        <v>-2432.1786900000002</v>
      </c>
      <c r="M234" s="21">
        <v>-9487.8812600000001</v>
      </c>
      <c r="N234" s="21">
        <v>-9841.71731</v>
      </c>
      <c r="O234" s="21">
        <v>-9311.5003799999995</v>
      </c>
      <c r="P234" s="21">
        <v>-9139.0559499999999</v>
      </c>
      <c r="Q234" s="21">
        <v>-9664.5690799999993</v>
      </c>
      <c r="R234" s="21">
        <v>-29.544239999999999</v>
      </c>
      <c r="S234" s="21">
        <v>-43.731259999999999</v>
      </c>
      <c r="T234" s="21">
        <v>-28.615400000000001</v>
      </c>
      <c r="U234" s="21">
        <v>-27.998930000000001</v>
      </c>
      <c r="V234" s="21">
        <v>-33.45158</v>
      </c>
      <c r="W234" s="21">
        <v>-102.77907</v>
      </c>
      <c r="X234" s="21">
        <v>-118.45497</v>
      </c>
      <c r="Y234" s="21">
        <v>-100.46893</v>
      </c>
      <c r="Z234" s="21">
        <v>-98.519390000000001</v>
      </c>
      <c r="AA234" s="21">
        <v>-107.82252</v>
      </c>
      <c r="AB234" s="21">
        <v>-5240.5319600000003</v>
      </c>
      <c r="AC234" s="21">
        <v>-5435.9752799999997</v>
      </c>
      <c r="AD234" s="21">
        <v>-5143.1117199999999</v>
      </c>
      <c r="AE234" s="21">
        <v>-5047.8660399999999</v>
      </c>
      <c r="AF234" s="21">
        <v>-5338.1244399999996</v>
      </c>
      <c r="AG234" s="21">
        <v>10.08484</v>
      </c>
      <c r="AH234" s="21">
        <v>-2.5226299999999999</v>
      </c>
      <c r="AI234" s="21">
        <v>10.25042</v>
      </c>
      <c r="AJ234" s="21">
        <v>10.17057</v>
      </c>
      <c r="AK234" s="21">
        <v>6.9597199999999999</v>
      </c>
      <c r="AL234" s="21">
        <v>8.23658</v>
      </c>
      <c r="AM234" s="21">
        <v>-1.4630300000000001</v>
      </c>
      <c r="AN234" s="21">
        <v>8.3613099999999996</v>
      </c>
      <c r="AO234" s="21">
        <v>8.2914600000000007</v>
      </c>
      <c r="AP234" s="21">
        <v>5.8323299999999998</v>
      </c>
      <c r="AQ234" s="21">
        <v>-27.85849</v>
      </c>
      <c r="AR234" s="21">
        <v>-41.100059999999999</v>
      </c>
      <c r="AS234" s="21">
        <v>-27.000430000000001</v>
      </c>
      <c r="AT234" s="21">
        <v>-26.390750000000001</v>
      </c>
      <c r="AU234" s="21">
        <v>-31.48892</v>
      </c>
      <c r="AV234" s="21">
        <v>-158.61002999999999</v>
      </c>
      <c r="AW234" s="21">
        <v>-177.63129000000001</v>
      </c>
      <c r="AX234" s="21">
        <v>-155.26618999999999</v>
      </c>
      <c r="AY234" s="21">
        <v>-152.24206000000001</v>
      </c>
      <c r="AZ234" s="21">
        <v>-164.92103</v>
      </c>
      <c r="BA234" s="21">
        <v>-295.62857000000002</v>
      </c>
      <c r="BB234" s="21">
        <v>-317.80291999999997</v>
      </c>
      <c r="BC234" s="21">
        <v>-289.76432</v>
      </c>
      <c r="BD234" s="21">
        <v>-284.23176999999998</v>
      </c>
      <c r="BE234" s="21">
        <v>-303.99318</v>
      </c>
      <c r="BF234" s="21">
        <v>-318.56747999999999</v>
      </c>
      <c r="BG234" s="21">
        <v>-341.61113</v>
      </c>
      <c r="BH234" s="21">
        <v>-312.26119999999997</v>
      </c>
      <c r="BI234" s="21">
        <v>-306.30916999999999</v>
      </c>
      <c r="BJ234" s="21">
        <v>-327.38772999999998</v>
      </c>
      <c r="BK234" s="21">
        <v>1294.19469</v>
      </c>
      <c r="BL234" s="21">
        <v>1343.0491400000001</v>
      </c>
      <c r="BM234" s="21">
        <v>1269.8426899999999</v>
      </c>
      <c r="BN234" s="21">
        <v>1246.0270499999999</v>
      </c>
      <c r="BO234" s="21">
        <v>1318.59248</v>
      </c>
      <c r="BP234" s="21">
        <v>61.877749999999999</v>
      </c>
      <c r="BQ234" s="21">
        <v>48.733530000000002</v>
      </c>
      <c r="BR234" s="21">
        <v>61.132069999999999</v>
      </c>
      <c r="BS234" s="21">
        <v>60.095889999999997</v>
      </c>
      <c r="BT234" s="21">
        <v>58.99532</v>
      </c>
      <c r="BU234" s="21">
        <v>-88.747720000000001</v>
      </c>
      <c r="BV234" s="21">
        <v>-117.01281</v>
      </c>
      <c r="BW234" s="21">
        <v>-86.380949999999999</v>
      </c>
      <c r="BX234" s="21">
        <v>-84.543419999999998</v>
      </c>
      <c r="BY234" s="21">
        <v>-96.835740000000001</v>
      </c>
      <c r="BZ234" s="21">
        <v>23.20984</v>
      </c>
      <c r="CA234" s="21">
        <v>9.4243500000000004</v>
      </c>
      <c r="CB234" s="21">
        <v>23.168399999999998</v>
      </c>
      <c r="CC234" s="21">
        <v>22.83248</v>
      </c>
      <c r="CD234" s="21">
        <v>19.872869999999999</v>
      </c>
      <c r="CE234" s="21">
        <v>0.43558999999999998</v>
      </c>
      <c r="CF234" s="21">
        <v>-13.664099999999999</v>
      </c>
      <c r="CG234" s="21">
        <v>0.81313999999999997</v>
      </c>
      <c r="CH234" s="21">
        <v>0.89510000000000001</v>
      </c>
      <c r="CI234" s="21">
        <v>-3.1871399999999999</v>
      </c>
      <c r="CJ234" s="21">
        <v>-17.32367</v>
      </c>
      <c r="CK234" s="21">
        <v>-33.101059999999997</v>
      </c>
      <c r="CL234" s="21">
        <v>-16.573060000000002</v>
      </c>
      <c r="CM234" s="21">
        <v>-16.158609999999999</v>
      </c>
      <c r="CN234" s="21">
        <v>-21.543019999999999</v>
      </c>
      <c r="CO234" s="21">
        <v>-59.606119999999997</v>
      </c>
      <c r="CP234" s="21">
        <v>-75.706270000000004</v>
      </c>
      <c r="CQ234" s="21">
        <v>-58.07282</v>
      </c>
      <c r="CR234" s="21">
        <v>-56.903889999999997</v>
      </c>
      <c r="CS234" s="21">
        <v>-64.277619999999999</v>
      </c>
      <c r="CT234" s="21">
        <v>-90.988799999999998</v>
      </c>
      <c r="CU234" s="21">
        <v>-107.3536</v>
      </c>
      <c r="CV234" s="21">
        <v>-88.866560000000007</v>
      </c>
      <c r="CW234" s="21">
        <v>-87.122929999999997</v>
      </c>
      <c r="CX234" s="21">
        <v>-96.042649999999995</v>
      </c>
      <c r="CY234" s="21">
        <v>-105.31010999999999</v>
      </c>
      <c r="CZ234" s="21">
        <v>-124.19744</v>
      </c>
      <c r="DA234" s="21">
        <v>-102.86241</v>
      </c>
      <c r="DB234" s="21">
        <v>-100.83855</v>
      </c>
      <c r="DC234" s="21">
        <v>-111.14052</v>
      </c>
      <c r="DD234" s="21">
        <v>-98.238129999999998</v>
      </c>
      <c r="DE234" s="21">
        <v>-114.75848000000001</v>
      </c>
      <c r="DF234" s="21">
        <v>-95.977419999999995</v>
      </c>
      <c r="DG234" s="21">
        <v>-94.101609999999994</v>
      </c>
      <c r="DH234" s="21">
        <v>-103.39985</v>
      </c>
      <c r="DI234" s="21">
        <v>-137.55041</v>
      </c>
      <c r="DJ234" s="21">
        <v>-154.72424000000001</v>
      </c>
      <c r="DK234" s="21">
        <v>-134.55221</v>
      </c>
      <c r="DL234" s="21">
        <v>-131.96207999999999</v>
      </c>
      <c r="DM234" s="21">
        <v>-143.24216000000001</v>
      </c>
      <c r="DN234" s="21">
        <v>-151.23815999999999</v>
      </c>
      <c r="DO234" s="21">
        <v>-168.78036</v>
      </c>
      <c r="DP234" s="21">
        <v>-147.98658</v>
      </c>
      <c r="DQ234" s="21">
        <v>-145.15282999999999</v>
      </c>
      <c r="DR234" s="21">
        <v>-157.12560999999999</v>
      </c>
      <c r="DS234" s="21">
        <v>-179.82494</v>
      </c>
      <c r="DT234" s="21">
        <v>-201.92105000000001</v>
      </c>
      <c r="DU234" s="21">
        <v>-175.92491000000001</v>
      </c>
      <c r="DV234" s="21">
        <v>-172.53470999999999</v>
      </c>
      <c r="DW234" s="21">
        <v>-187.16719000000001</v>
      </c>
      <c r="DX234" s="21">
        <v>-76.980930000000001</v>
      </c>
      <c r="DY234" s="21">
        <v>-90.983789999999999</v>
      </c>
      <c r="DZ234" s="21">
        <v>-75.18974</v>
      </c>
      <c r="EA234" s="21">
        <v>-73.710849999999994</v>
      </c>
      <c r="EB234" s="21">
        <v>-81.290840000000003</v>
      </c>
      <c r="EC234" s="21">
        <v>66.871830000000003</v>
      </c>
      <c r="ED234" s="21">
        <v>46.224179999999997</v>
      </c>
      <c r="EE234" s="21">
        <v>66.249920000000003</v>
      </c>
      <c r="EF234" s="21">
        <v>65.20917</v>
      </c>
      <c r="EG234" s="21">
        <v>62.212960000000002</v>
      </c>
      <c r="EH234" s="21">
        <v>13.411479999999999</v>
      </c>
      <c r="EI234" s="21">
        <v>0.16438</v>
      </c>
      <c r="EJ234" s="21">
        <v>13.52694</v>
      </c>
      <c r="EK234" s="21">
        <v>13.35979</v>
      </c>
      <c r="EL234" s="21">
        <v>10.14428</v>
      </c>
      <c r="EM234" s="21">
        <v>-87.978189999999998</v>
      </c>
      <c r="EN234" s="21">
        <v>-101.09275</v>
      </c>
      <c r="EO234" s="21">
        <v>-86.007540000000006</v>
      </c>
      <c r="EP234" s="21">
        <v>-84.342529999999996</v>
      </c>
      <c r="EQ234" s="21">
        <v>-92.148030000000006</v>
      </c>
    </row>
    <row r="235" spans="2:147" x14ac:dyDescent="0.35">
      <c r="B235" s="39" t="s">
        <v>400</v>
      </c>
      <c r="C235" s="21">
        <v>-6397.8960399999996</v>
      </c>
      <c r="D235" s="21">
        <v>-6636.4992599999996</v>
      </c>
      <c r="E235" s="21">
        <v>-6278.9588199999998</v>
      </c>
      <c r="F235" s="21">
        <v>-6162.6813099999999</v>
      </c>
      <c r="G235" s="21">
        <v>-6517.0407299999997</v>
      </c>
      <c r="H235" s="21">
        <v>-11627.135990000001</v>
      </c>
      <c r="I235" s="21">
        <v>-12060.755800000001</v>
      </c>
      <c r="J235" s="21">
        <v>-11410.981100000001</v>
      </c>
      <c r="K235" s="21">
        <v>-11199.666929999999</v>
      </c>
      <c r="L235" s="21">
        <v>-11843.65833</v>
      </c>
      <c r="M235" s="21">
        <v>-21640.952430000001</v>
      </c>
      <c r="N235" s="21">
        <v>-22448.01872</v>
      </c>
      <c r="O235" s="21">
        <v>-21238.64445</v>
      </c>
      <c r="P235" s="21">
        <v>-20845.315149999999</v>
      </c>
      <c r="Q235" s="21">
        <v>-22043.960510000001</v>
      </c>
      <c r="R235" s="21">
        <v>-123.47281</v>
      </c>
      <c r="S235" s="21">
        <v>-126.27345</v>
      </c>
      <c r="T235" s="21">
        <v>-121.08578</v>
      </c>
      <c r="U235" s="21">
        <v>-118.50336</v>
      </c>
      <c r="V235" s="21">
        <v>-126.04687</v>
      </c>
      <c r="W235" s="21">
        <v>-155.93073000000001</v>
      </c>
      <c r="X235" s="21">
        <v>-160.18377000000001</v>
      </c>
      <c r="Y235" s="21">
        <v>-152.91571999999999</v>
      </c>
      <c r="Z235" s="21">
        <v>-149.76615000000001</v>
      </c>
      <c r="AA235" s="21">
        <v>-159.10416000000001</v>
      </c>
      <c r="AB235" s="21">
        <v>-17547.414639999999</v>
      </c>
      <c r="AC235" s="21">
        <v>-18201.837729999999</v>
      </c>
      <c r="AD235" s="21">
        <v>-17221.212390000001</v>
      </c>
      <c r="AE235" s="21">
        <v>-16902.291440000001</v>
      </c>
      <c r="AF235" s="21">
        <v>-17874.193630000002</v>
      </c>
      <c r="AG235" s="21">
        <v>-81.319310000000002</v>
      </c>
      <c r="AH235" s="21">
        <v>-82.498570000000001</v>
      </c>
      <c r="AI235" s="21">
        <v>-79.792050000000003</v>
      </c>
      <c r="AJ235" s="21">
        <v>-77.975549999999998</v>
      </c>
      <c r="AK235" s="21">
        <v>-83.074399999999997</v>
      </c>
      <c r="AL235" s="21">
        <v>-77.688469999999995</v>
      </c>
      <c r="AM235" s="21">
        <v>-79.17098</v>
      </c>
      <c r="AN235" s="21">
        <v>-76.229280000000003</v>
      </c>
      <c r="AO235" s="21">
        <v>-74.552139999999994</v>
      </c>
      <c r="AP235" s="21">
        <v>-79.324299999999994</v>
      </c>
      <c r="AQ235" s="21">
        <v>-115.98435000000001</v>
      </c>
      <c r="AR235" s="21">
        <v>-118.59492</v>
      </c>
      <c r="AS235" s="21">
        <v>-113.80466</v>
      </c>
      <c r="AT235" s="21">
        <v>-111.37128</v>
      </c>
      <c r="AU235" s="21">
        <v>-118.37813</v>
      </c>
      <c r="AV235" s="21">
        <v>-209.50843</v>
      </c>
      <c r="AW235" s="21">
        <v>-215.5461</v>
      </c>
      <c r="AX235" s="21">
        <v>-205.56993</v>
      </c>
      <c r="AY235" s="21">
        <v>-201.39512999999999</v>
      </c>
      <c r="AZ235" s="21">
        <v>-213.67903000000001</v>
      </c>
      <c r="BA235" s="21">
        <v>-525.83284000000003</v>
      </c>
      <c r="BB235" s="21">
        <v>-544.15174999999999</v>
      </c>
      <c r="BC235" s="21">
        <v>-515.94275000000005</v>
      </c>
      <c r="BD235" s="21">
        <v>-505.98926</v>
      </c>
      <c r="BE235" s="21">
        <v>-535.91575</v>
      </c>
      <c r="BF235" s="21">
        <v>-638.80677000000003</v>
      </c>
      <c r="BG235" s="21">
        <v>-661.41404999999997</v>
      </c>
      <c r="BH235" s="21">
        <v>-626.78750000000002</v>
      </c>
      <c r="BI235" s="21">
        <v>-614.76053000000002</v>
      </c>
      <c r="BJ235" s="21">
        <v>-651.02858000000003</v>
      </c>
      <c r="BK235" s="21">
        <v>5658.3033800000003</v>
      </c>
      <c r="BL235" s="21">
        <v>5871.8981800000001</v>
      </c>
      <c r="BM235" s="21">
        <v>5551.8348500000002</v>
      </c>
      <c r="BN235" s="21">
        <v>5447.7113099999997</v>
      </c>
      <c r="BO235" s="21">
        <v>5764.9720900000002</v>
      </c>
      <c r="BP235" s="21">
        <v>-73.576530000000005</v>
      </c>
      <c r="BQ235" s="21">
        <v>-74.186959999999999</v>
      </c>
      <c r="BR235" s="21">
        <v>-72.155010000000004</v>
      </c>
      <c r="BS235" s="21">
        <v>-70.427670000000006</v>
      </c>
      <c r="BT235" s="21">
        <v>-75.249089999999995</v>
      </c>
      <c r="BU235" s="21">
        <v>-228.72082</v>
      </c>
      <c r="BV235" s="21">
        <v>-233.77446</v>
      </c>
      <c r="BW235" s="21">
        <v>-224.42195000000001</v>
      </c>
      <c r="BX235" s="21">
        <v>-219.59387000000001</v>
      </c>
      <c r="BY235" s="21">
        <v>-233.46277000000001</v>
      </c>
      <c r="BZ235" s="21">
        <v>-97.977069999999998</v>
      </c>
      <c r="CA235" s="21">
        <v>-99.591059999999999</v>
      </c>
      <c r="CB235" s="21">
        <v>-96.083420000000004</v>
      </c>
      <c r="CC235" s="21">
        <v>-93.939160000000001</v>
      </c>
      <c r="CD235" s="21">
        <v>-100.09495</v>
      </c>
      <c r="CE235" s="21">
        <v>-130.04235</v>
      </c>
      <c r="CF235" s="21">
        <v>-132.9425</v>
      </c>
      <c r="CG235" s="21">
        <v>-127.52836000000001</v>
      </c>
      <c r="CH235" s="21">
        <v>-124.79728</v>
      </c>
      <c r="CI235" s="21">
        <v>-132.75919999999999</v>
      </c>
      <c r="CJ235" s="21">
        <v>-138.51649</v>
      </c>
      <c r="CK235" s="21">
        <v>-141.59388999999999</v>
      </c>
      <c r="CL235" s="21">
        <v>-135.83869000000001</v>
      </c>
      <c r="CM235" s="21">
        <v>-132.92363</v>
      </c>
      <c r="CN235" s="21">
        <v>-141.41175999999999</v>
      </c>
      <c r="CO235" s="21">
        <v>-131.43711999999999</v>
      </c>
      <c r="CP235" s="21">
        <v>-134.42834999999999</v>
      </c>
      <c r="CQ235" s="21">
        <v>-128.89613</v>
      </c>
      <c r="CR235" s="21">
        <v>-126.1512</v>
      </c>
      <c r="CS235" s="21">
        <v>-134.17605</v>
      </c>
      <c r="CT235" s="21">
        <v>-159.64474999999999</v>
      </c>
      <c r="CU235" s="21">
        <v>-163.87499</v>
      </c>
      <c r="CV235" s="21">
        <v>-156.55804000000001</v>
      </c>
      <c r="CW235" s="21">
        <v>-153.32509999999999</v>
      </c>
      <c r="CX235" s="21">
        <v>-162.90527</v>
      </c>
      <c r="CY235" s="21">
        <v>-197.98764</v>
      </c>
      <c r="CZ235" s="21">
        <v>-203.37216000000001</v>
      </c>
      <c r="DA235" s="21">
        <v>-194.15943999999999</v>
      </c>
      <c r="DB235" s="21">
        <v>-190.15880999999999</v>
      </c>
      <c r="DC235" s="21">
        <v>-202.01002</v>
      </c>
      <c r="DD235" s="21">
        <v>-185.14617999999999</v>
      </c>
      <c r="DE235" s="21">
        <v>-190.36975000000001</v>
      </c>
      <c r="DF235" s="21">
        <v>-181.56618</v>
      </c>
      <c r="DG235" s="21">
        <v>-177.86850000000001</v>
      </c>
      <c r="DH235" s="21">
        <v>-188.88977</v>
      </c>
      <c r="DI235" s="21">
        <v>-227.42581999999999</v>
      </c>
      <c r="DJ235" s="21">
        <v>-234.38750999999999</v>
      </c>
      <c r="DK235" s="21">
        <v>-223.02788000000001</v>
      </c>
      <c r="DL235" s="21">
        <v>-218.57649000000001</v>
      </c>
      <c r="DM235" s="21">
        <v>-231.95907</v>
      </c>
      <c r="DN235" s="21">
        <v>-313.20254</v>
      </c>
      <c r="DO235" s="21">
        <v>-323.43803000000003</v>
      </c>
      <c r="DP235" s="21">
        <v>-307.14532000000003</v>
      </c>
      <c r="DQ235" s="21">
        <v>-301.12222000000003</v>
      </c>
      <c r="DR235" s="21">
        <v>-319.36365000000001</v>
      </c>
      <c r="DS235" s="21">
        <v>-356.56626999999997</v>
      </c>
      <c r="DT235" s="21">
        <v>-367.95472000000001</v>
      </c>
      <c r="DU235" s="21">
        <v>-349.67061000000001</v>
      </c>
      <c r="DV235" s="21">
        <v>-342.75767000000002</v>
      </c>
      <c r="DW235" s="21">
        <v>-363.61147999999997</v>
      </c>
      <c r="DX235" s="21">
        <v>-126.57356</v>
      </c>
      <c r="DY235" s="21">
        <v>-129.78672</v>
      </c>
      <c r="DZ235" s="21">
        <v>-124.12635</v>
      </c>
      <c r="EA235" s="21">
        <v>-121.53532</v>
      </c>
      <c r="EB235" s="21">
        <v>-129.17203000000001</v>
      </c>
      <c r="EC235" s="21">
        <v>-126.74551</v>
      </c>
      <c r="ED235" s="21">
        <v>-128.15268</v>
      </c>
      <c r="EE235" s="21">
        <v>-124.36572</v>
      </c>
      <c r="EF235" s="21">
        <v>-121.45838000000001</v>
      </c>
      <c r="EG235" s="21">
        <v>-129.53088</v>
      </c>
      <c r="EH235" s="21">
        <v>-113.02858000000001</v>
      </c>
      <c r="EI235" s="21">
        <v>-115.32791</v>
      </c>
      <c r="EJ235" s="21">
        <v>-110.84366</v>
      </c>
      <c r="EK235" s="21">
        <v>-108.44208999999999</v>
      </c>
      <c r="EL235" s="21">
        <v>-115.41602</v>
      </c>
      <c r="EM235" s="21">
        <v>-144.40842000000001</v>
      </c>
      <c r="EN235" s="21">
        <v>-148.49181999999999</v>
      </c>
      <c r="EO235" s="21">
        <v>-141.61608000000001</v>
      </c>
      <c r="EP235" s="21">
        <v>-138.73322999999999</v>
      </c>
      <c r="EQ235" s="21">
        <v>-147.32391000000001</v>
      </c>
    </row>
    <row r="236" spans="2:147" x14ac:dyDescent="0.35">
      <c r="B236" s="39" t="s">
        <v>401</v>
      </c>
      <c r="C236" s="21">
        <v>-18965.657930000001</v>
      </c>
      <c r="D236" s="21">
        <v>-19672.96341</v>
      </c>
      <c r="E236" s="21">
        <v>-18613.085350000001</v>
      </c>
      <c r="F236" s="21">
        <v>-18268.397130000001</v>
      </c>
      <c r="G236" s="21">
        <v>-19318.84549</v>
      </c>
      <c r="H236" s="21">
        <v>-39030.608220000002</v>
      </c>
      <c r="I236" s="21">
        <v>-40486.206989999999</v>
      </c>
      <c r="J236" s="21">
        <v>-38305.00763</v>
      </c>
      <c r="K236" s="21">
        <v>-37595.656629999998</v>
      </c>
      <c r="L236" s="21">
        <v>-39757.442280000003</v>
      </c>
      <c r="M236" s="21">
        <v>-53103.459970000004</v>
      </c>
      <c r="N236" s="21">
        <v>-55083.872439999999</v>
      </c>
      <c r="O236" s="21">
        <v>-52116.260090000003</v>
      </c>
      <c r="P236" s="21">
        <v>-51151.09246</v>
      </c>
      <c r="Q236" s="21">
        <v>-54092.377769999999</v>
      </c>
      <c r="R236" s="21">
        <v>-275.50880000000001</v>
      </c>
      <c r="S236" s="21">
        <v>-274.53014999999999</v>
      </c>
      <c r="T236" s="21">
        <v>-286.83222999999998</v>
      </c>
      <c r="U236" s="21">
        <v>-279.70213000000001</v>
      </c>
      <c r="V236" s="21">
        <v>-264.02487000000002</v>
      </c>
      <c r="W236" s="21">
        <v>-483.53919000000002</v>
      </c>
      <c r="X236" s="21">
        <v>-491.44137999999998</v>
      </c>
      <c r="Y236" s="21">
        <v>-489.16284999999999</v>
      </c>
      <c r="Z236" s="21">
        <v>-478.39044000000001</v>
      </c>
      <c r="AA236" s="21">
        <v>-477.53219999999999</v>
      </c>
      <c r="AB236" s="21">
        <v>-47001.951580000001</v>
      </c>
      <c r="AC236" s="21">
        <v>-48754.868620000001</v>
      </c>
      <c r="AD236" s="21">
        <v>-46128.196510000002</v>
      </c>
      <c r="AE236" s="21">
        <v>-45273.944900000002</v>
      </c>
      <c r="AF236" s="21">
        <v>-47877.251479999999</v>
      </c>
      <c r="AG236" s="21">
        <v>-151.72692000000001</v>
      </c>
      <c r="AH236" s="21">
        <v>-146.34146999999999</v>
      </c>
      <c r="AI236" s="21">
        <v>-164.87529000000001</v>
      </c>
      <c r="AJ236" s="21">
        <v>-160.04087000000001</v>
      </c>
      <c r="AK236" s="21">
        <v>-138.41472999999999</v>
      </c>
      <c r="AL236" s="21">
        <v>-158.08179999999999</v>
      </c>
      <c r="AM236" s="21">
        <v>-155.60735</v>
      </c>
      <c r="AN236" s="21">
        <v>-167.55799999999999</v>
      </c>
      <c r="AO236" s="21">
        <v>-163.05421999999999</v>
      </c>
      <c r="AP236" s="21">
        <v>-148.70008000000001</v>
      </c>
      <c r="AQ236" s="21">
        <v>-249.88202000000001</v>
      </c>
      <c r="AR236" s="21">
        <v>-248.97792999999999</v>
      </c>
      <c r="AS236" s="21">
        <v>-260.21213</v>
      </c>
      <c r="AT236" s="21">
        <v>-253.69630000000001</v>
      </c>
      <c r="AU236" s="21">
        <v>-239.48856000000001</v>
      </c>
      <c r="AV236" s="21">
        <v>-579.19023000000004</v>
      </c>
      <c r="AW236" s="21">
        <v>-590.16094999999996</v>
      </c>
      <c r="AX236" s="21">
        <v>-584.35730999999998</v>
      </c>
      <c r="AY236" s="21">
        <v>-571.64407000000006</v>
      </c>
      <c r="AZ236" s="21">
        <v>-574.07243000000005</v>
      </c>
      <c r="BA236" s="21">
        <v>-821.47852999999998</v>
      </c>
      <c r="BB236" s="21">
        <v>-843.10236999999995</v>
      </c>
      <c r="BC236" s="21">
        <v>-819.61224000000004</v>
      </c>
      <c r="BD236" s="21">
        <v>-802.75738000000001</v>
      </c>
      <c r="BE236" s="21">
        <v>-823.19952999999998</v>
      </c>
      <c r="BF236" s="21">
        <v>-975.63870999999995</v>
      </c>
      <c r="BG236" s="21">
        <v>-1003.3025</v>
      </c>
      <c r="BH236" s="21">
        <v>-970.74428</v>
      </c>
      <c r="BI236" s="21">
        <v>-951.04660999999999</v>
      </c>
      <c r="BJ236" s="21">
        <v>-980.45007999999996</v>
      </c>
      <c r="BK236" s="21">
        <v>511.11962999999997</v>
      </c>
      <c r="BL236" s="21">
        <v>530.41384000000005</v>
      </c>
      <c r="BM236" s="21">
        <v>501.50223</v>
      </c>
      <c r="BN236" s="21">
        <v>492.09665999999999</v>
      </c>
      <c r="BO236" s="21">
        <v>520.75510999999995</v>
      </c>
      <c r="BP236" s="21">
        <v>-119.90673</v>
      </c>
      <c r="BQ236" s="21">
        <v>-111.26389</v>
      </c>
      <c r="BR236" s="21">
        <v>-137.00511</v>
      </c>
      <c r="BS236" s="21">
        <v>-132.27565999999999</v>
      </c>
      <c r="BT236" s="21">
        <v>-102.60906</v>
      </c>
      <c r="BU236" s="21">
        <v>-533.83010000000002</v>
      </c>
      <c r="BV236" s="21">
        <v>-532.76496999999995</v>
      </c>
      <c r="BW236" s="21">
        <v>-554.45092</v>
      </c>
      <c r="BX236" s="21">
        <v>-540.64796999999999</v>
      </c>
      <c r="BY236" s="21">
        <v>-512.90560000000005</v>
      </c>
      <c r="BZ236" s="21">
        <v>-208.50067000000001</v>
      </c>
      <c r="CA236" s="21">
        <v>-204.18436</v>
      </c>
      <c r="CB236" s="21">
        <v>-223.07111</v>
      </c>
      <c r="CC236" s="21">
        <v>-216.90566999999999</v>
      </c>
      <c r="CD236" s="21">
        <v>-194.25557000000001</v>
      </c>
      <c r="CE236" s="21">
        <v>-259.73034999999999</v>
      </c>
      <c r="CF236" s="21">
        <v>-257.06162999999998</v>
      </c>
      <c r="CG236" s="21">
        <v>-272.69402000000002</v>
      </c>
      <c r="CH236" s="21">
        <v>-265.68518</v>
      </c>
      <c r="CI236" s="21">
        <v>-246.44653</v>
      </c>
      <c r="CJ236" s="21">
        <v>-294.60825999999997</v>
      </c>
      <c r="CK236" s="21">
        <v>-292.26551000000001</v>
      </c>
      <c r="CL236" s="21">
        <v>-308.27413000000001</v>
      </c>
      <c r="CM236" s="21">
        <v>-300.45438999999999</v>
      </c>
      <c r="CN236" s="21">
        <v>-280.58584999999999</v>
      </c>
      <c r="CO236" s="21">
        <v>-326.27449999999999</v>
      </c>
      <c r="CP236" s="21">
        <v>-326.74148000000002</v>
      </c>
      <c r="CQ236" s="21">
        <v>-337.68448999999998</v>
      </c>
      <c r="CR236" s="21">
        <v>-329.49144000000001</v>
      </c>
      <c r="CS236" s="21">
        <v>-314.95213999999999</v>
      </c>
      <c r="CT236" s="21">
        <v>-412.11703999999997</v>
      </c>
      <c r="CU236" s="21">
        <v>-417.07492999999999</v>
      </c>
      <c r="CV236" s="21">
        <v>-420.58956999999998</v>
      </c>
      <c r="CW236" s="21">
        <v>-410.96809999999999</v>
      </c>
      <c r="CX236" s="21">
        <v>-403.96337</v>
      </c>
      <c r="CY236" s="21">
        <v>-510.89929000000001</v>
      </c>
      <c r="CZ236" s="21">
        <v>-516.95452999999998</v>
      </c>
      <c r="DA236" s="21">
        <v>-520.12882000000002</v>
      </c>
      <c r="DB236" s="21">
        <v>-508.38299000000001</v>
      </c>
      <c r="DC236" s="21">
        <v>-501.24112000000002</v>
      </c>
      <c r="DD236" s="21">
        <v>-486.22169000000002</v>
      </c>
      <c r="DE236" s="21">
        <v>-494.11694</v>
      </c>
      <c r="DF236" s="21">
        <v>-493.14098000000001</v>
      </c>
      <c r="DG236" s="21">
        <v>-482.17750000000001</v>
      </c>
      <c r="DH236" s="21">
        <v>-479.63526000000002</v>
      </c>
      <c r="DI236" s="21">
        <v>-530.37977000000001</v>
      </c>
      <c r="DJ236" s="21">
        <v>-540.67188999999996</v>
      </c>
      <c r="DK236" s="21">
        <v>-535.38419999999996</v>
      </c>
      <c r="DL236" s="21">
        <v>-523.74626999999998</v>
      </c>
      <c r="DM236" s="21">
        <v>-525.68676000000005</v>
      </c>
      <c r="DN236" s="21">
        <v>-565.02416000000005</v>
      </c>
      <c r="DO236" s="21">
        <v>-576.35315000000003</v>
      </c>
      <c r="DP236" s="21">
        <v>-569.25554</v>
      </c>
      <c r="DQ236" s="21">
        <v>-557.01493000000005</v>
      </c>
      <c r="DR236" s="21">
        <v>-560.82511999999997</v>
      </c>
      <c r="DS236" s="21">
        <v>-725.80268000000001</v>
      </c>
      <c r="DT236" s="21">
        <v>-739.70370000000003</v>
      </c>
      <c r="DU236" s="21">
        <v>-731.36131999999998</v>
      </c>
      <c r="DV236" s="21">
        <v>-715.62216999999998</v>
      </c>
      <c r="DW236" s="21">
        <v>-719.73694999999998</v>
      </c>
      <c r="DX236" s="21">
        <v>-330.65111000000002</v>
      </c>
      <c r="DY236" s="21">
        <v>-333.43986000000001</v>
      </c>
      <c r="DZ236" s="21">
        <v>-338.32456000000002</v>
      </c>
      <c r="EA236" s="21">
        <v>-330.50948</v>
      </c>
      <c r="EB236" s="21">
        <v>-322.68777</v>
      </c>
      <c r="EC236" s="21">
        <v>-206.00918999999999</v>
      </c>
      <c r="ED236" s="21">
        <v>-193.83592999999999</v>
      </c>
      <c r="EE236" s="21">
        <v>-230.78887</v>
      </c>
      <c r="EF236" s="21">
        <v>-223.34075999999999</v>
      </c>
      <c r="EG236" s="21">
        <v>-180.92849000000001</v>
      </c>
      <c r="EH236" s="21">
        <v>-228.95917</v>
      </c>
      <c r="EI236" s="21">
        <v>-225.85873000000001</v>
      </c>
      <c r="EJ236" s="21">
        <v>-242.00295</v>
      </c>
      <c r="EK236" s="21">
        <v>-235.62178</v>
      </c>
      <c r="EL236" s="21">
        <v>-215.95765</v>
      </c>
      <c r="EM236" s="21">
        <v>-418.25092000000001</v>
      </c>
      <c r="EN236" s="21">
        <v>-425.76497000000001</v>
      </c>
      <c r="EO236" s="21">
        <v>-422.66162000000003</v>
      </c>
      <c r="EP236" s="21">
        <v>-413.44031999999999</v>
      </c>
      <c r="EQ236" s="21">
        <v>-413.85199999999998</v>
      </c>
    </row>
    <row r="237" spans="2:147" x14ac:dyDescent="0.35">
      <c r="B237" s="39" t="s">
        <v>402</v>
      </c>
      <c r="C237" s="21">
        <v>37547.930769999999</v>
      </c>
      <c r="D237" s="21">
        <v>38948.243750000001</v>
      </c>
      <c r="E237" s="21">
        <v>36849.912759999999</v>
      </c>
      <c r="F237" s="21">
        <v>36167.504079999999</v>
      </c>
      <c r="G237" s="21">
        <v>38247.166310000001</v>
      </c>
      <c r="H237" s="21">
        <v>77991.497889999999</v>
      </c>
      <c r="I237" s="21">
        <v>80900.095350000003</v>
      </c>
      <c r="J237" s="21">
        <v>76541.592810000002</v>
      </c>
      <c r="K237" s="21">
        <v>75124.157890000002</v>
      </c>
      <c r="L237" s="21">
        <v>79443.867700000003</v>
      </c>
      <c r="M237" s="21">
        <v>66475.756640000007</v>
      </c>
      <c r="N237" s="21">
        <v>68954.868499999997</v>
      </c>
      <c r="O237" s="21">
        <v>65239.964110000001</v>
      </c>
      <c r="P237" s="21">
        <v>64031.751909999999</v>
      </c>
      <c r="Q237" s="21">
        <v>67713.699689999994</v>
      </c>
      <c r="R237" s="21">
        <v>437.1071</v>
      </c>
      <c r="S237" s="21">
        <v>459.21233000000001</v>
      </c>
      <c r="T237" s="21">
        <v>411.12749000000002</v>
      </c>
      <c r="U237" s="21">
        <v>405.44040999999999</v>
      </c>
      <c r="V237" s="21">
        <v>462.92775</v>
      </c>
      <c r="W237" s="21">
        <v>431.68013999999999</v>
      </c>
      <c r="X237" s="21">
        <v>453.34568999999999</v>
      </c>
      <c r="Y237" s="21">
        <v>407.51641999999998</v>
      </c>
      <c r="Z237" s="21">
        <v>401.75110000000001</v>
      </c>
      <c r="AA237" s="21">
        <v>455.86511999999999</v>
      </c>
      <c r="AB237" s="21">
        <v>61688.158620000002</v>
      </c>
      <c r="AC237" s="21">
        <v>63988.791270000002</v>
      </c>
      <c r="AD237" s="21">
        <v>60541.390460000002</v>
      </c>
      <c r="AE237" s="21">
        <v>59420.219810000002</v>
      </c>
      <c r="AF237" s="21">
        <v>62836.954299999998</v>
      </c>
      <c r="AG237" s="21">
        <v>172.19865999999999</v>
      </c>
      <c r="AH237" s="21">
        <v>183.78191000000001</v>
      </c>
      <c r="AI237" s="21">
        <v>152.19965999999999</v>
      </c>
      <c r="AJ237" s="21">
        <v>151.25039000000001</v>
      </c>
      <c r="AK237" s="21">
        <v>192.28735</v>
      </c>
      <c r="AL237" s="21">
        <v>201.16739000000001</v>
      </c>
      <c r="AM237" s="21">
        <v>212.58727999999999</v>
      </c>
      <c r="AN237" s="21">
        <v>184.33028999999999</v>
      </c>
      <c r="AO237" s="21">
        <v>182.3622</v>
      </c>
      <c r="AP237" s="21">
        <v>217.85032000000001</v>
      </c>
      <c r="AQ237" s="21">
        <v>406.79219000000001</v>
      </c>
      <c r="AR237" s="21">
        <v>426.89915999999999</v>
      </c>
      <c r="AS237" s="21">
        <v>383.35525000000001</v>
      </c>
      <c r="AT237" s="21">
        <v>377.96172000000001</v>
      </c>
      <c r="AU237" s="21">
        <v>430.22636999999997</v>
      </c>
      <c r="AV237" s="21">
        <v>474.33965000000001</v>
      </c>
      <c r="AW237" s="21">
        <v>497.25243999999998</v>
      </c>
      <c r="AX237" s="21">
        <v>448.50700000000001</v>
      </c>
      <c r="AY237" s="21">
        <v>442.02186</v>
      </c>
      <c r="AZ237" s="21">
        <v>500.06482</v>
      </c>
      <c r="BA237" s="21">
        <v>608.96993999999995</v>
      </c>
      <c r="BB237" s="21">
        <v>636.46654999999998</v>
      </c>
      <c r="BC237" s="21">
        <v>583.14783999999997</v>
      </c>
      <c r="BD237" s="21">
        <v>573.84292000000005</v>
      </c>
      <c r="BE237" s="21">
        <v>634.87013999999999</v>
      </c>
      <c r="BF237" s="21">
        <v>738.84064999999998</v>
      </c>
      <c r="BG237" s="21">
        <v>771.10173999999995</v>
      </c>
      <c r="BH237" s="21">
        <v>710.6558</v>
      </c>
      <c r="BI237" s="21">
        <v>698.97675000000004</v>
      </c>
      <c r="BJ237" s="21">
        <v>767.06521999999995</v>
      </c>
      <c r="BK237" s="21">
        <v>1340.73118</v>
      </c>
      <c r="BL237" s="21">
        <v>1391.3423299999999</v>
      </c>
      <c r="BM237" s="21">
        <v>1315.50353</v>
      </c>
      <c r="BN237" s="21">
        <v>1290.8315299999999</v>
      </c>
      <c r="BO237" s="21">
        <v>1366.0062600000001</v>
      </c>
      <c r="BP237" s="21">
        <v>117.37090999999999</v>
      </c>
      <c r="BQ237" s="21">
        <v>128.04218</v>
      </c>
      <c r="BR237" s="21">
        <v>94.748580000000004</v>
      </c>
      <c r="BS237" s="21">
        <v>95.374939999999995</v>
      </c>
      <c r="BT237" s="21">
        <v>140.01212000000001</v>
      </c>
      <c r="BU237" s="21">
        <v>897.03542000000004</v>
      </c>
      <c r="BV237" s="21">
        <v>940.79589999999996</v>
      </c>
      <c r="BW237" s="21">
        <v>847.92970000000003</v>
      </c>
      <c r="BX237" s="21">
        <v>835.75841000000003</v>
      </c>
      <c r="BY237" s="21">
        <v>946.31962999999996</v>
      </c>
      <c r="BZ237" s="21">
        <v>226.46794</v>
      </c>
      <c r="CA237" s="21">
        <v>240.60921999999999</v>
      </c>
      <c r="CB237" s="21">
        <v>202.57172</v>
      </c>
      <c r="CC237" s="21">
        <v>201.00360000000001</v>
      </c>
      <c r="CD237" s="21">
        <v>249.80078</v>
      </c>
      <c r="CE237" s="21">
        <v>365.44259</v>
      </c>
      <c r="CF237" s="21">
        <v>385.40672999999998</v>
      </c>
      <c r="CG237" s="21">
        <v>339.47199000000001</v>
      </c>
      <c r="CH237" s="21">
        <v>335.27283999999997</v>
      </c>
      <c r="CI237" s="21">
        <v>391.43304999999998</v>
      </c>
      <c r="CJ237" s="21">
        <v>446.99772999999999</v>
      </c>
      <c r="CK237" s="21">
        <v>470.62045000000001</v>
      </c>
      <c r="CL237" s="21">
        <v>417.98962999999998</v>
      </c>
      <c r="CM237" s="21">
        <v>412.49167</v>
      </c>
      <c r="CN237" s="21">
        <v>476.01258000000001</v>
      </c>
      <c r="CO237" s="21">
        <v>503.29293000000001</v>
      </c>
      <c r="CP237" s="21">
        <v>528.06506999999999</v>
      </c>
      <c r="CQ237" s="21">
        <v>474.89492999999999</v>
      </c>
      <c r="CR237" s="21">
        <v>468.14519000000001</v>
      </c>
      <c r="CS237" s="21">
        <v>531.23850000000004</v>
      </c>
      <c r="CT237" s="21">
        <v>463.64827000000002</v>
      </c>
      <c r="CU237" s="21">
        <v>486.21839999999997</v>
      </c>
      <c r="CV237" s="21">
        <v>437.33384999999998</v>
      </c>
      <c r="CW237" s="21">
        <v>431.14242000000002</v>
      </c>
      <c r="CX237" s="21">
        <v>489.27145000000002</v>
      </c>
      <c r="CY237" s="21">
        <v>496.59048999999999</v>
      </c>
      <c r="CZ237" s="21">
        <v>522.10900000000004</v>
      </c>
      <c r="DA237" s="21">
        <v>466.83582999999999</v>
      </c>
      <c r="DB237" s="21">
        <v>460.40357999999998</v>
      </c>
      <c r="DC237" s="21">
        <v>526.33657000000005</v>
      </c>
      <c r="DD237" s="21">
        <v>415.77276999999998</v>
      </c>
      <c r="DE237" s="21">
        <v>436.47447</v>
      </c>
      <c r="DF237" s="21">
        <v>390.50403999999997</v>
      </c>
      <c r="DG237" s="21">
        <v>385.17408</v>
      </c>
      <c r="DH237" s="21">
        <v>440.32643999999999</v>
      </c>
      <c r="DI237" s="21">
        <v>471.62337000000002</v>
      </c>
      <c r="DJ237" s="21">
        <v>494.14884000000001</v>
      </c>
      <c r="DK237" s="21">
        <v>446.36288999999999</v>
      </c>
      <c r="DL237" s="21">
        <v>439.86770999999999</v>
      </c>
      <c r="DM237" s="21">
        <v>496.16327000000001</v>
      </c>
      <c r="DN237" s="21">
        <v>501.32431000000003</v>
      </c>
      <c r="DO237" s="21">
        <v>525.26544999999999</v>
      </c>
      <c r="DP237" s="21">
        <v>475.59244000000001</v>
      </c>
      <c r="DQ237" s="21">
        <v>468.53404</v>
      </c>
      <c r="DR237" s="21">
        <v>526.59360000000004</v>
      </c>
      <c r="DS237" s="21">
        <v>645.82749000000001</v>
      </c>
      <c r="DT237" s="21">
        <v>677.26396</v>
      </c>
      <c r="DU237" s="21">
        <v>612.60878000000002</v>
      </c>
      <c r="DV237" s="21">
        <v>603.52233999999999</v>
      </c>
      <c r="DW237" s="21">
        <v>678.99516000000006</v>
      </c>
      <c r="DX237" s="21">
        <v>436.48874999999998</v>
      </c>
      <c r="DY237" s="21">
        <v>457.85716000000002</v>
      </c>
      <c r="DZ237" s="21">
        <v>413.20803999999998</v>
      </c>
      <c r="EA237" s="21">
        <v>407.17367000000002</v>
      </c>
      <c r="EB237" s="21">
        <v>459.73673000000002</v>
      </c>
      <c r="EC237" s="21">
        <v>217.65808999999999</v>
      </c>
      <c r="ED237" s="21">
        <v>235.02749</v>
      </c>
      <c r="EE237" s="21">
        <v>183.57175000000001</v>
      </c>
      <c r="EF237" s="21">
        <v>183.53964999999999</v>
      </c>
      <c r="EG237" s="21">
        <v>251.90371999999999</v>
      </c>
      <c r="EH237" s="21">
        <v>288.70767000000001</v>
      </c>
      <c r="EI237" s="21">
        <v>305.15068000000002</v>
      </c>
      <c r="EJ237" s="21">
        <v>264.77983</v>
      </c>
      <c r="EK237" s="21">
        <v>261.91197</v>
      </c>
      <c r="EL237" s="21">
        <v>312.33607000000001</v>
      </c>
      <c r="EM237" s="21">
        <v>346.69319999999999</v>
      </c>
      <c r="EN237" s="21">
        <v>363.86504000000002</v>
      </c>
      <c r="EO237" s="21">
        <v>326.78737999999998</v>
      </c>
      <c r="EP237" s="21">
        <v>322.18347999999997</v>
      </c>
      <c r="EQ237" s="21">
        <v>366.27170999999998</v>
      </c>
    </row>
    <row r="238" spans="2:147" x14ac:dyDescent="0.35">
      <c r="B238" s="39" t="s">
        <v>403</v>
      </c>
      <c r="C238" s="21">
        <v>51849.656710000003</v>
      </c>
      <c r="D238" s="21">
        <v>53783.338430000003</v>
      </c>
      <c r="E238" s="21">
        <v>50885.768859999996</v>
      </c>
      <c r="F238" s="21">
        <v>49943.435819999999</v>
      </c>
      <c r="G238" s="21">
        <v>52815.225839999999</v>
      </c>
      <c r="H238" s="21">
        <v>124141.25159</v>
      </c>
      <c r="I238" s="21">
        <v>128770.94763</v>
      </c>
      <c r="J238" s="21">
        <v>121833.39707000001</v>
      </c>
      <c r="K238" s="21">
        <v>119577.22620999999</v>
      </c>
      <c r="L238" s="21">
        <v>126453.02929000001</v>
      </c>
      <c r="M238" s="21">
        <v>137576.0171</v>
      </c>
      <c r="N238" s="21">
        <v>142706.70462999999</v>
      </c>
      <c r="O238" s="21">
        <v>135018.46194000001</v>
      </c>
      <c r="P238" s="21">
        <v>132517.98611999999</v>
      </c>
      <c r="Q238" s="21">
        <v>140138.02288999999</v>
      </c>
      <c r="R238" s="21">
        <v>656.40589</v>
      </c>
      <c r="S238" s="21">
        <v>680.11883</v>
      </c>
      <c r="T238" s="21">
        <v>643.70887000000005</v>
      </c>
      <c r="U238" s="21">
        <v>631.69781999999998</v>
      </c>
      <c r="V238" s="21">
        <v>669.15738999999996</v>
      </c>
      <c r="W238" s="21">
        <v>988.56880999999998</v>
      </c>
      <c r="X238" s="21">
        <v>1025.1114600000001</v>
      </c>
      <c r="Y238" s="21">
        <v>969.44651999999996</v>
      </c>
      <c r="Z238" s="21">
        <v>951.35747000000003</v>
      </c>
      <c r="AA238" s="21">
        <v>1007.61937</v>
      </c>
      <c r="AB238" s="21">
        <v>121948.00801000001</v>
      </c>
      <c r="AC238" s="21">
        <v>126496.00515</v>
      </c>
      <c r="AD238" s="21">
        <v>119681.02363</v>
      </c>
      <c r="AE238" s="21">
        <v>117464.64158</v>
      </c>
      <c r="AF238" s="21">
        <v>124219.00049999999</v>
      </c>
      <c r="AG238" s="21">
        <v>264.50778000000003</v>
      </c>
      <c r="AH238" s="21">
        <v>273.20114999999998</v>
      </c>
      <c r="AI238" s="21">
        <v>259.53028</v>
      </c>
      <c r="AJ238" s="21">
        <v>254.66264000000001</v>
      </c>
      <c r="AK238" s="21">
        <v>269.74668000000003</v>
      </c>
      <c r="AL238" s="21">
        <v>282.81130999999999</v>
      </c>
      <c r="AM238" s="21">
        <v>292.49482</v>
      </c>
      <c r="AN238" s="21">
        <v>277.49097999999998</v>
      </c>
      <c r="AO238" s="21">
        <v>272.28703999999999</v>
      </c>
      <c r="AP238" s="21">
        <v>288.33632999999998</v>
      </c>
      <c r="AQ238" s="21">
        <v>599.31888000000004</v>
      </c>
      <c r="AR238" s="21">
        <v>620.78418999999997</v>
      </c>
      <c r="AS238" s="21">
        <v>588.04192999999998</v>
      </c>
      <c r="AT238" s="21">
        <v>577.01486</v>
      </c>
      <c r="AU238" s="21">
        <v>610.84573999999998</v>
      </c>
      <c r="AV238" s="21">
        <v>1179.8342600000001</v>
      </c>
      <c r="AW238" s="21">
        <v>1223.1944800000001</v>
      </c>
      <c r="AX238" s="21">
        <v>1157.63868</v>
      </c>
      <c r="AY238" s="21">
        <v>1135.9282499999999</v>
      </c>
      <c r="AZ238" s="21">
        <v>1202.3164400000001</v>
      </c>
      <c r="BA238" s="21">
        <v>1949.63759</v>
      </c>
      <c r="BB238" s="21">
        <v>2022.36589</v>
      </c>
      <c r="BC238" s="21">
        <v>1912.95866</v>
      </c>
      <c r="BD238" s="21">
        <v>1877.0720100000001</v>
      </c>
      <c r="BE238" s="21">
        <v>1986.54394</v>
      </c>
      <c r="BF238" s="21">
        <v>2346.28298</v>
      </c>
      <c r="BG238" s="21">
        <v>2434.0058399999998</v>
      </c>
      <c r="BH238" s="21">
        <v>2302.1279199999999</v>
      </c>
      <c r="BI238" s="21">
        <v>2258.9524700000002</v>
      </c>
      <c r="BJ238" s="21">
        <v>2390.6983399999999</v>
      </c>
      <c r="BK238" s="21">
        <v>5925.0279499999997</v>
      </c>
      <c r="BL238" s="21">
        <v>6148.6913100000002</v>
      </c>
      <c r="BM238" s="21">
        <v>5813.5406400000002</v>
      </c>
      <c r="BN238" s="21">
        <v>5704.5088599999999</v>
      </c>
      <c r="BO238" s="21">
        <v>6036.7248799999998</v>
      </c>
      <c r="BP238" s="21">
        <v>110.07156000000001</v>
      </c>
      <c r="BQ238" s="21">
        <v>112.73681999999999</v>
      </c>
      <c r="BR238" s="21">
        <v>107.94269</v>
      </c>
      <c r="BS238" s="21">
        <v>105.92862</v>
      </c>
      <c r="BT238" s="21">
        <v>112.48324</v>
      </c>
      <c r="BU238" s="21">
        <v>1368.9987100000001</v>
      </c>
      <c r="BV238" s="21">
        <v>1418.3122699999999</v>
      </c>
      <c r="BW238" s="21">
        <v>1343.23514</v>
      </c>
      <c r="BX238" s="21">
        <v>1318.04447</v>
      </c>
      <c r="BY238" s="21">
        <v>1395.2875200000001</v>
      </c>
      <c r="BZ238" s="21">
        <v>329.10732000000002</v>
      </c>
      <c r="CA238" s="21">
        <v>340.17547000000002</v>
      </c>
      <c r="CB238" s="21">
        <v>322.74146999999999</v>
      </c>
      <c r="CC238" s="21">
        <v>316.71942999999999</v>
      </c>
      <c r="CD238" s="21">
        <v>335.66471999999999</v>
      </c>
      <c r="CE238" s="21">
        <v>520.76868999999999</v>
      </c>
      <c r="CF238" s="21">
        <v>539.19849999999997</v>
      </c>
      <c r="CG238" s="21">
        <v>510.69540999999998</v>
      </c>
      <c r="CH238" s="21">
        <v>501.16629</v>
      </c>
      <c r="CI238" s="21">
        <v>530.96014000000002</v>
      </c>
      <c r="CJ238" s="21">
        <v>656.71641</v>
      </c>
      <c r="CK238" s="21">
        <v>680.23266999999998</v>
      </c>
      <c r="CL238" s="21">
        <v>644.01342999999997</v>
      </c>
      <c r="CM238" s="21">
        <v>631.99671000000001</v>
      </c>
      <c r="CN238" s="21">
        <v>669.51458000000002</v>
      </c>
      <c r="CO238" s="21">
        <v>817.34373000000005</v>
      </c>
      <c r="CP238" s="21">
        <v>847.11991999999998</v>
      </c>
      <c r="CQ238" s="21">
        <v>801.53360999999995</v>
      </c>
      <c r="CR238" s="21">
        <v>786.57767999999999</v>
      </c>
      <c r="CS238" s="21">
        <v>833.17295000000001</v>
      </c>
      <c r="CT238" s="21">
        <v>905.84177999999997</v>
      </c>
      <c r="CU238" s="21">
        <v>939.10508000000004</v>
      </c>
      <c r="CV238" s="21">
        <v>888.31974000000002</v>
      </c>
      <c r="CW238" s="21">
        <v>871.74446</v>
      </c>
      <c r="CX238" s="21">
        <v>923.33741999999995</v>
      </c>
      <c r="CY238" s="21">
        <v>1053.6854699999999</v>
      </c>
      <c r="CZ238" s="21">
        <v>1092.3780400000001</v>
      </c>
      <c r="DA238" s="21">
        <v>1033.3036500000001</v>
      </c>
      <c r="DB238" s="21">
        <v>1014.02309</v>
      </c>
      <c r="DC238" s="21">
        <v>1074.03198</v>
      </c>
      <c r="DD238" s="21">
        <v>1003.81065</v>
      </c>
      <c r="DE238" s="21">
        <v>1040.8263999999999</v>
      </c>
      <c r="DF238" s="21">
        <v>984.39353000000006</v>
      </c>
      <c r="DG238" s="21">
        <v>966.02558999999997</v>
      </c>
      <c r="DH238" s="21">
        <v>1023.16801</v>
      </c>
      <c r="DI238" s="21">
        <v>1128.73262</v>
      </c>
      <c r="DJ238" s="21">
        <v>1170.6025299999999</v>
      </c>
      <c r="DK238" s="21">
        <v>1106.89904</v>
      </c>
      <c r="DL238" s="21">
        <v>1086.24524</v>
      </c>
      <c r="DM238" s="21">
        <v>1150.4499499999999</v>
      </c>
      <c r="DN238" s="21">
        <v>1312.84374</v>
      </c>
      <c r="DO238" s="21">
        <v>1361.74233</v>
      </c>
      <c r="DP238" s="21">
        <v>1287.4487899999999</v>
      </c>
      <c r="DQ238" s="21">
        <v>1263.42607</v>
      </c>
      <c r="DR238" s="21">
        <v>1338.0598600000001</v>
      </c>
      <c r="DS238" s="21">
        <v>1610.8899200000001</v>
      </c>
      <c r="DT238" s="21">
        <v>1670.81204</v>
      </c>
      <c r="DU238" s="21">
        <v>1579.72974</v>
      </c>
      <c r="DV238" s="21">
        <v>1550.2533100000001</v>
      </c>
      <c r="DW238" s="21">
        <v>1641.8458499999999</v>
      </c>
      <c r="DX238" s="21">
        <v>792.26877000000002</v>
      </c>
      <c r="DY238" s="21">
        <v>821.37320999999997</v>
      </c>
      <c r="DZ238" s="21">
        <v>776.94362000000001</v>
      </c>
      <c r="EA238" s="21">
        <v>762.44651999999996</v>
      </c>
      <c r="EB238" s="21">
        <v>807.56514000000004</v>
      </c>
      <c r="EC238" s="21">
        <v>266.23568</v>
      </c>
      <c r="ED238" s="21">
        <v>273.94673</v>
      </c>
      <c r="EE238" s="21">
        <v>261.22494</v>
      </c>
      <c r="EF238" s="21">
        <v>256.32560999999998</v>
      </c>
      <c r="EG238" s="21">
        <v>271.70791000000003</v>
      </c>
      <c r="EH238" s="21">
        <v>406.72719000000001</v>
      </c>
      <c r="EI238" s="21">
        <v>420.83861000000002</v>
      </c>
      <c r="EJ238" s="21">
        <v>398.85989000000001</v>
      </c>
      <c r="EK238" s="21">
        <v>391.41753</v>
      </c>
      <c r="EL238" s="21">
        <v>414.74205000000001</v>
      </c>
      <c r="EM238" s="21">
        <v>862.09820000000002</v>
      </c>
      <c r="EN238" s="21">
        <v>894.00009999999997</v>
      </c>
      <c r="EO238" s="21">
        <v>845.42227000000003</v>
      </c>
      <c r="EP238" s="21">
        <v>829.64741000000004</v>
      </c>
      <c r="EQ238" s="21">
        <v>878.69739000000004</v>
      </c>
    </row>
    <row r="239" spans="2:147" x14ac:dyDescent="0.35">
      <c r="B239" s="39" t="s">
        <v>404</v>
      </c>
      <c r="C239" s="21">
        <v>-30263.92974</v>
      </c>
      <c r="D239" s="21">
        <v>-31392.593099999998</v>
      </c>
      <c r="E239" s="21">
        <v>-29701.321690000001</v>
      </c>
      <c r="F239" s="21">
        <v>-29151.294890000001</v>
      </c>
      <c r="G239" s="21">
        <v>-30827.519130000001</v>
      </c>
      <c r="H239" s="21">
        <v>-48131.717940000002</v>
      </c>
      <c r="I239" s="21">
        <v>-49926.731449999999</v>
      </c>
      <c r="J239" s="21">
        <v>-47236.922680000003</v>
      </c>
      <c r="K239" s="21">
        <v>-46362.166080000003</v>
      </c>
      <c r="L239" s="21">
        <v>-49028.03428</v>
      </c>
      <c r="M239" s="21">
        <v>-29897.261350000001</v>
      </c>
      <c r="N239" s="21">
        <v>-31012.234069999999</v>
      </c>
      <c r="O239" s="21">
        <v>-29341.467570000001</v>
      </c>
      <c r="P239" s="21">
        <v>-28798.077949999999</v>
      </c>
      <c r="Q239" s="21">
        <v>-30454.02232</v>
      </c>
      <c r="R239" s="21">
        <v>-406.50763000000001</v>
      </c>
      <c r="S239" s="21">
        <v>-414.11599999999999</v>
      </c>
      <c r="T239" s="21">
        <v>-397.90935999999999</v>
      </c>
      <c r="U239" s="21">
        <v>-390.67565999999999</v>
      </c>
      <c r="V239" s="21">
        <v>-415.00727000000001</v>
      </c>
      <c r="W239" s="21">
        <v>-358.6891</v>
      </c>
      <c r="X239" s="21">
        <v>-365.34428000000003</v>
      </c>
      <c r="Y239" s="21">
        <v>-351.08780999999999</v>
      </c>
      <c r="Z239" s="21">
        <v>-344.71127000000001</v>
      </c>
      <c r="AA239" s="21">
        <v>-366.21893</v>
      </c>
      <c r="AB239" s="21">
        <v>-31795.548699999999</v>
      </c>
      <c r="AC239" s="21">
        <v>-32981.34966</v>
      </c>
      <c r="AD239" s="21">
        <v>-31204.477029999998</v>
      </c>
      <c r="AE239" s="21">
        <v>-30626.59893</v>
      </c>
      <c r="AF239" s="21">
        <v>-32387.665400000002</v>
      </c>
      <c r="AG239" s="21">
        <v>-229.68239</v>
      </c>
      <c r="AH239" s="21">
        <v>-230.50465</v>
      </c>
      <c r="AI239" s="21">
        <v>-224.64388</v>
      </c>
      <c r="AJ239" s="21">
        <v>-220.58950999999999</v>
      </c>
      <c r="AK239" s="21">
        <v>-234.77041</v>
      </c>
      <c r="AL239" s="21">
        <v>-247.36761000000001</v>
      </c>
      <c r="AM239" s="21">
        <v>-250.69418999999999</v>
      </c>
      <c r="AN239" s="21">
        <v>-242.1542</v>
      </c>
      <c r="AO239" s="21">
        <v>-237.73549</v>
      </c>
      <c r="AP239" s="21">
        <v>-252.6156</v>
      </c>
      <c r="AQ239" s="21">
        <v>-373.91624000000002</v>
      </c>
      <c r="AR239" s="21">
        <v>-380.69889999999998</v>
      </c>
      <c r="AS239" s="21">
        <v>-366.20767000000001</v>
      </c>
      <c r="AT239" s="21">
        <v>-359.49068999999997</v>
      </c>
      <c r="AU239" s="21">
        <v>-381.67212000000001</v>
      </c>
      <c r="AV239" s="21">
        <v>-334.51285000000001</v>
      </c>
      <c r="AW239" s="21">
        <v>-339.31479000000002</v>
      </c>
      <c r="AX239" s="21">
        <v>-327.49614000000003</v>
      </c>
      <c r="AY239" s="21">
        <v>-321.51274000000001</v>
      </c>
      <c r="AZ239" s="21">
        <v>-341.58026999999998</v>
      </c>
      <c r="BA239" s="21">
        <v>-17.858329999999999</v>
      </c>
      <c r="BB239" s="21">
        <v>-11.84751</v>
      </c>
      <c r="BC239" s="21">
        <v>-16.90898</v>
      </c>
      <c r="BD239" s="21">
        <v>-16.729479999999999</v>
      </c>
      <c r="BE239" s="21">
        <v>-18.84075</v>
      </c>
      <c r="BF239" s="21">
        <v>191.55126999999999</v>
      </c>
      <c r="BG239" s="21">
        <v>205.43051</v>
      </c>
      <c r="BH239" s="21">
        <v>188.56556</v>
      </c>
      <c r="BI239" s="21">
        <v>184.89314999999999</v>
      </c>
      <c r="BJ239" s="21">
        <v>194.50450000000001</v>
      </c>
      <c r="BK239" s="21">
        <v>5345.15265</v>
      </c>
      <c r="BL239" s="21">
        <v>5546.9263600000004</v>
      </c>
      <c r="BM239" s="21">
        <v>5244.57647</v>
      </c>
      <c r="BN239" s="21">
        <v>5146.21551</v>
      </c>
      <c r="BO239" s="21">
        <v>5445.9179400000003</v>
      </c>
      <c r="BP239" s="21">
        <v>-253.00896</v>
      </c>
      <c r="BQ239" s="21">
        <v>-253.56034</v>
      </c>
      <c r="BR239" s="21">
        <v>-247.22628</v>
      </c>
      <c r="BS239" s="21">
        <v>-242.82955999999999</v>
      </c>
      <c r="BT239" s="21">
        <v>-258.75623000000002</v>
      </c>
      <c r="BU239" s="21">
        <v>-768.68614000000002</v>
      </c>
      <c r="BV239" s="21">
        <v>-782.86112000000003</v>
      </c>
      <c r="BW239" s="21">
        <v>-752.83232999999996</v>
      </c>
      <c r="BX239" s="21">
        <v>-739.02054999999996</v>
      </c>
      <c r="BY239" s="21">
        <v>-784.64443000000006</v>
      </c>
      <c r="BZ239" s="21">
        <v>-320.8877</v>
      </c>
      <c r="CA239" s="21">
        <v>-324.34127999999998</v>
      </c>
      <c r="CB239" s="21">
        <v>-313.85196000000002</v>
      </c>
      <c r="CC239" s="21">
        <v>-308.19517000000002</v>
      </c>
      <c r="CD239" s="21">
        <v>-327.86117000000002</v>
      </c>
      <c r="CE239" s="21">
        <v>-401.34737000000001</v>
      </c>
      <c r="CF239" s="21">
        <v>-408.12902000000003</v>
      </c>
      <c r="CG239" s="21">
        <v>-392.79001</v>
      </c>
      <c r="CH239" s="21">
        <v>-385.66206</v>
      </c>
      <c r="CI239" s="21">
        <v>-409.80894000000001</v>
      </c>
      <c r="CJ239" s="21">
        <v>-445.24824999999998</v>
      </c>
      <c r="CK239" s="21">
        <v>-453.10181</v>
      </c>
      <c r="CL239" s="21">
        <v>-435.78091000000001</v>
      </c>
      <c r="CM239" s="21">
        <v>-427.86754999999999</v>
      </c>
      <c r="CN239" s="21">
        <v>-454.60278</v>
      </c>
      <c r="CO239" s="21">
        <v>-428.26404000000002</v>
      </c>
      <c r="CP239" s="21">
        <v>-436.23471999999998</v>
      </c>
      <c r="CQ239" s="21">
        <v>-419.19747000000001</v>
      </c>
      <c r="CR239" s="21">
        <v>-411.57720999999998</v>
      </c>
      <c r="CS239" s="21">
        <v>-437.22426000000002</v>
      </c>
      <c r="CT239" s="21">
        <v>-385.76006000000001</v>
      </c>
      <c r="CU239" s="21">
        <v>-392.77539999999999</v>
      </c>
      <c r="CV239" s="21">
        <v>-377.56330000000003</v>
      </c>
      <c r="CW239" s="21">
        <v>-370.69510000000002</v>
      </c>
      <c r="CX239" s="21">
        <v>-393.86295000000001</v>
      </c>
      <c r="CY239" s="21">
        <v>-419.41523000000001</v>
      </c>
      <c r="CZ239" s="21">
        <v>-426.42450000000002</v>
      </c>
      <c r="DA239" s="21">
        <v>-410.45679000000001</v>
      </c>
      <c r="DB239" s="21">
        <v>-403.01481000000001</v>
      </c>
      <c r="DC239" s="21">
        <v>-428.26396999999997</v>
      </c>
      <c r="DD239" s="21">
        <v>-332.90150999999997</v>
      </c>
      <c r="DE239" s="21">
        <v>-337.97255999999999</v>
      </c>
      <c r="DF239" s="21">
        <v>-325.73104000000001</v>
      </c>
      <c r="DG239" s="21">
        <v>-319.82906000000003</v>
      </c>
      <c r="DH239" s="21">
        <v>-339.99241999999998</v>
      </c>
      <c r="DI239" s="21">
        <v>-320.90861999999998</v>
      </c>
      <c r="DJ239" s="21">
        <v>-326.02969999999999</v>
      </c>
      <c r="DK239" s="21">
        <v>-314.01679000000001</v>
      </c>
      <c r="DL239" s="21">
        <v>-308.32216</v>
      </c>
      <c r="DM239" s="21">
        <v>-327.72156000000001</v>
      </c>
      <c r="DN239" s="21">
        <v>-190.98397</v>
      </c>
      <c r="DO239" s="21">
        <v>-191.11547999999999</v>
      </c>
      <c r="DP239" s="21">
        <v>-186.61657</v>
      </c>
      <c r="DQ239" s="21">
        <v>-183.30958000000001</v>
      </c>
      <c r="DR239" s="21">
        <v>-195.31142</v>
      </c>
      <c r="DS239" s="21">
        <v>-283.34867000000003</v>
      </c>
      <c r="DT239" s="21">
        <v>-284.92263000000003</v>
      </c>
      <c r="DU239" s="21">
        <v>-276.99793</v>
      </c>
      <c r="DV239" s="21">
        <v>-272.05295000000001</v>
      </c>
      <c r="DW239" s="21">
        <v>-289.63175999999999</v>
      </c>
      <c r="DX239" s="21">
        <v>-352.65782999999999</v>
      </c>
      <c r="DY239" s="21">
        <v>-359.42428000000001</v>
      </c>
      <c r="DZ239" s="21">
        <v>-345.21451000000002</v>
      </c>
      <c r="EA239" s="21">
        <v>-338.93038000000001</v>
      </c>
      <c r="EB239" s="21">
        <v>-360.01490999999999</v>
      </c>
      <c r="EC239" s="21">
        <v>-386.30770000000001</v>
      </c>
      <c r="ED239" s="21">
        <v>-386.87898999999999</v>
      </c>
      <c r="EE239" s="21">
        <v>-377.75567000000001</v>
      </c>
      <c r="EF239" s="21">
        <v>-370.95625999999999</v>
      </c>
      <c r="EG239" s="21">
        <v>-394.94099999999997</v>
      </c>
      <c r="EH239" s="21">
        <v>-358.06040000000002</v>
      </c>
      <c r="EI239" s="21">
        <v>-363.39186000000001</v>
      </c>
      <c r="EJ239" s="21">
        <v>-350.36302999999998</v>
      </c>
      <c r="EK239" s="21">
        <v>-344.02168</v>
      </c>
      <c r="EL239" s="21">
        <v>-365.68157000000002</v>
      </c>
      <c r="EM239" s="21">
        <v>-271.59456</v>
      </c>
      <c r="EN239" s="21">
        <v>-276.04298</v>
      </c>
      <c r="EO239" s="21">
        <v>-265.78724</v>
      </c>
      <c r="EP239" s="21">
        <v>-260.97089</v>
      </c>
      <c r="EQ239" s="21">
        <v>-277.33566000000002</v>
      </c>
    </row>
    <row r="240" spans="2:147" x14ac:dyDescent="0.35">
      <c r="B240" s="39" t="s">
        <v>405</v>
      </c>
      <c r="C240" s="21">
        <v>-61762.182860000001</v>
      </c>
      <c r="D240" s="21">
        <v>-64065.542450000001</v>
      </c>
      <c r="E240" s="21">
        <v>-60614.020629999999</v>
      </c>
      <c r="F240" s="21">
        <v>-59491.534010000003</v>
      </c>
      <c r="G240" s="21">
        <v>-62912.347800000003</v>
      </c>
      <c r="H240" s="21">
        <v>-125465.72434</v>
      </c>
      <c r="I240" s="21">
        <v>-130144.81497000001</v>
      </c>
      <c r="J240" s="21">
        <v>-123133.24714000001</v>
      </c>
      <c r="K240" s="21">
        <v>-120853.00502</v>
      </c>
      <c r="L240" s="21">
        <v>-127802.16658999999</v>
      </c>
      <c r="M240" s="21">
        <v>-120558.16163</v>
      </c>
      <c r="N240" s="21">
        <v>-125054.19422</v>
      </c>
      <c r="O240" s="21">
        <v>-118316.9705</v>
      </c>
      <c r="P240" s="21">
        <v>-116125.79813</v>
      </c>
      <c r="Q240" s="21">
        <v>-122803.25285</v>
      </c>
      <c r="R240" s="21">
        <v>-875.21628999999996</v>
      </c>
      <c r="S240" s="21">
        <v>-899.50764000000004</v>
      </c>
      <c r="T240" s="21">
        <v>-858.28612999999996</v>
      </c>
      <c r="U240" s="21">
        <v>-842.27116000000001</v>
      </c>
      <c r="V240" s="21">
        <v>-892.96716000000004</v>
      </c>
      <c r="W240" s="21">
        <v>-1087.7881600000001</v>
      </c>
      <c r="X240" s="21">
        <v>-1121.24072</v>
      </c>
      <c r="Y240" s="21">
        <v>-1066.74611</v>
      </c>
      <c r="Z240" s="21">
        <v>-1046.8414600000001</v>
      </c>
      <c r="AA240" s="21">
        <v>-1109.49125</v>
      </c>
      <c r="AB240" s="21">
        <v>-111249.33289000001</v>
      </c>
      <c r="AC240" s="21">
        <v>-115398.32766</v>
      </c>
      <c r="AD240" s="21">
        <v>-109181.23433000001</v>
      </c>
      <c r="AE240" s="21">
        <v>-107159.29868000001</v>
      </c>
      <c r="AF240" s="21">
        <v>-113321.08792999999</v>
      </c>
      <c r="AG240" s="21">
        <v>-452.73502999999999</v>
      </c>
      <c r="AH240" s="21">
        <v>-460.76609000000002</v>
      </c>
      <c r="AI240" s="21">
        <v>-444.21827999999999</v>
      </c>
      <c r="AJ240" s="21">
        <v>-435.88576</v>
      </c>
      <c r="AK240" s="21">
        <v>-462.35636</v>
      </c>
      <c r="AL240" s="21">
        <v>-465.72784000000001</v>
      </c>
      <c r="AM240" s="21">
        <v>-476.36876000000001</v>
      </c>
      <c r="AN240" s="21">
        <v>-456.96857</v>
      </c>
      <c r="AO240" s="21">
        <v>-448.39803999999998</v>
      </c>
      <c r="AP240" s="21">
        <v>-475.34384999999997</v>
      </c>
      <c r="AQ240" s="21">
        <v>-805.08425999999997</v>
      </c>
      <c r="AR240" s="21">
        <v>-827.05762000000004</v>
      </c>
      <c r="AS240" s="21">
        <v>-789.93782999999996</v>
      </c>
      <c r="AT240" s="21">
        <v>-775.12401</v>
      </c>
      <c r="AU240" s="21">
        <v>-821.26841000000002</v>
      </c>
      <c r="AV240" s="21">
        <v>-1322.34645</v>
      </c>
      <c r="AW240" s="21">
        <v>-1363.37978</v>
      </c>
      <c r="AX240" s="21">
        <v>-1297.47207</v>
      </c>
      <c r="AY240" s="21">
        <v>-1273.1384399999999</v>
      </c>
      <c r="AZ240" s="21">
        <v>-1348.3464899999999</v>
      </c>
      <c r="BA240" s="21">
        <v>-1283.52358</v>
      </c>
      <c r="BB240" s="21">
        <v>-1324.4831799999999</v>
      </c>
      <c r="BC240" s="21">
        <v>-1259.3778500000001</v>
      </c>
      <c r="BD240" s="21">
        <v>-1235.75172</v>
      </c>
      <c r="BE240" s="21">
        <v>-1308.59575</v>
      </c>
      <c r="BF240" s="21">
        <v>-1364.6696899999999</v>
      </c>
      <c r="BG240" s="21">
        <v>-1408.7704699999999</v>
      </c>
      <c r="BH240" s="21">
        <v>-1338.9891600000001</v>
      </c>
      <c r="BI240" s="21">
        <v>-1313.8764699999999</v>
      </c>
      <c r="BJ240" s="21">
        <v>-1391.3011200000001</v>
      </c>
      <c r="BK240" s="21">
        <v>6984.5886</v>
      </c>
      <c r="BL240" s="21">
        <v>7248.2492300000004</v>
      </c>
      <c r="BM240" s="21">
        <v>6853.1642400000001</v>
      </c>
      <c r="BN240" s="21">
        <v>6724.63454</v>
      </c>
      <c r="BO240" s="21">
        <v>7116.2600599999996</v>
      </c>
      <c r="BP240" s="21">
        <v>-354.70452999999998</v>
      </c>
      <c r="BQ240" s="21">
        <v>-357.70116000000002</v>
      </c>
      <c r="BR240" s="21">
        <v>-347.84293000000002</v>
      </c>
      <c r="BS240" s="21">
        <v>-341.35241000000002</v>
      </c>
      <c r="BT240" s="21">
        <v>-362.79444000000001</v>
      </c>
      <c r="BU240" s="21">
        <v>-1735.6064799999999</v>
      </c>
      <c r="BV240" s="21">
        <v>-1784.07989</v>
      </c>
      <c r="BW240" s="21">
        <v>-1702.94814</v>
      </c>
      <c r="BX240" s="21">
        <v>-1671.0099</v>
      </c>
      <c r="BY240" s="21">
        <v>-1770.41706</v>
      </c>
      <c r="BZ240" s="21">
        <v>-582.67886999999996</v>
      </c>
      <c r="CA240" s="21">
        <v>-594.74562000000003</v>
      </c>
      <c r="CB240" s="21">
        <v>-571.40743999999995</v>
      </c>
      <c r="CC240" s="21">
        <v>-560.74539000000004</v>
      </c>
      <c r="CD240" s="21">
        <v>-595.01008000000002</v>
      </c>
      <c r="CE240" s="21">
        <v>-793.25918000000001</v>
      </c>
      <c r="CF240" s="21">
        <v>-813.68366000000003</v>
      </c>
      <c r="CG240" s="21">
        <v>-777.91434000000004</v>
      </c>
      <c r="CH240" s="21">
        <v>-763.39904000000001</v>
      </c>
      <c r="CI240" s="21">
        <v>-809.53981999999996</v>
      </c>
      <c r="CJ240" s="21">
        <v>-922.99386000000004</v>
      </c>
      <c r="CK240" s="21">
        <v>-947.68107999999995</v>
      </c>
      <c r="CL240" s="21">
        <v>-905.13945999999999</v>
      </c>
      <c r="CM240" s="21">
        <v>-888.25023999999996</v>
      </c>
      <c r="CN240" s="21">
        <v>-941.82591000000002</v>
      </c>
      <c r="CO240" s="21">
        <v>-1009.95637</v>
      </c>
      <c r="CP240" s="21">
        <v>-1038.8598999999999</v>
      </c>
      <c r="CQ240" s="21">
        <v>-990.41981999999996</v>
      </c>
      <c r="CR240" s="21">
        <v>-971.93934999999999</v>
      </c>
      <c r="CS240" s="21">
        <v>-1030.3347799999999</v>
      </c>
      <c r="CT240" s="21">
        <v>-1088.3551500000001</v>
      </c>
      <c r="CU240" s="21">
        <v>-1121.0355400000001</v>
      </c>
      <c r="CV240" s="21">
        <v>-1067.30213</v>
      </c>
      <c r="CW240" s="21">
        <v>-1047.3870899999999</v>
      </c>
      <c r="CX240" s="21">
        <v>-1110.1501499999999</v>
      </c>
      <c r="CY240" s="21">
        <v>-1264.0873799999999</v>
      </c>
      <c r="CZ240" s="21">
        <v>-1302.0030999999999</v>
      </c>
      <c r="DA240" s="21">
        <v>-1239.63498</v>
      </c>
      <c r="DB240" s="21">
        <v>-1216.5043499999999</v>
      </c>
      <c r="DC240" s="21">
        <v>-1289.3837699999999</v>
      </c>
      <c r="DD240" s="21">
        <v>-1135.7106799999999</v>
      </c>
      <c r="DE240" s="21">
        <v>-1170.2957200000001</v>
      </c>
      <c r="DF240" s="21">
        <v>-1113.74162</v>
      </c>
      <c r="DG240" s="21">
        <v>-1092.9600600000001</v>
      </c>
      <c r="DH240" s="21">
        <v>-1158.39609</v>
      </c>
      <c r="DI240" s="21">
        <v>-1103.25326</v>
      </c>
      <c r="DJ240" s="21">
        <v>-1137.18615</v>
      </c>
      <c r="DK240" s="21">
        <v>-1081.9120700000001</v>
      </c>
      <c r="DL240" s="21">
        <v>-1061.72442</v>
      </c>
      <c r="DM240" s="21">
        <v>-1125.24981</v>
      </c>
      <c r="DN240" s="21">
        <v>-1090.81375</v>
      </c>
      <c r="DO240" s="21">
        <v>-1124.25503</v>
      </c>
      <c r="DP240" s="21">
        <v>-1069.71317</v>
      </c>
      <c r="DQ240" s="21">
        <v>-1049.75315</v>
      </c>
      <c r="DR240" s="21">
        <v>-1112.5554999999999</v>
      </c>
      <c r="DS240" s="21">
        <v>-1409.0677900000001</v>
      </c>
      <c r="DT240" s="21">
        <v>-1452.2714599999999</v>
      </c>
      <c r="DU240" s="21">
        <v>-1381.8109400000001</v>
      </c>
      <c r="DV240" s="21">
        <v>-1356.0274199999999</v>
      </c>
      <c r="DW240" s="21">
        <v>-1437.15221</v>
      </c>
      <c r="DX240" s="21">
        <v>-939.52254000000005</v>
      </c>
      <c r="DY240" s="21">
        <v>-967.69061999999997</v>
      </c>
      <c r="DZ240" s="21">
        <v>-921.34849999999994</v>
      </c>
      <c r="EA240" s="21">
        <v>-904.15684999999996</v>
      </c>
      <c r="EB240" s="21">
        <v>-958.32538</v>
      </c>
      <c r="EC240" s="21">
        <v>-627.30101000000002</v>
      </c>
      <c r="ED240" s="21">
        <v>-634.77038000000005</v>
      </c>
      <c r="EE240" s="21">
        <v>-615.50099999999998</v>
      </c>
      <c r="EF240" s="21">
        <v>-603.95500000000004</v>
      </c>
      <c r="EG240" s="21">
        <v>-641.06741999999997</v>
      </c>
      <c r="EH240" s="21">
        <v>-671.83235000000002</v>
      </c>
      <c r="EI240" s="21">
        <v>-687.84415000000001</v>
      </c>
      <c r="EJ240" s="21">
        <v>-658.83636999999999</v>
      </c>
      <c r="EK240" s="21">
        <v>-646.54296999999997</v>
      </c>
      <c r="EL240" s="21">
        <v>-685.77598</v>
      </c>
      <c r="EM240" s="21">
        <v>-938.00392999999997</v>
      </c>
      <c r="EN240" s="21">
        <v>-967.02229999999997</v>
      </c>
      <c r="EO240" s="21">
        <v>-919.85929999999996</v>
      </c>
      <c r="EP240" s="21">
        <v>-902.69543999999996</v>
      </c>
      <c r="EQ240" s="21">
        <v>-956.66836000000001</v>
      </c>
    </row>
    <row r="241" spans="2:147" x14ac:dyDescent="0.35">
      <c r="B241" s="39" t="s">
        <v>406</v>
      </c>
      <c r="C241" s="21">
        <v>-7543.29378</v>
      </c>
      <c r="D241" s="21">
        <v>-7824.6134700000002</v>
      </c>
      <c r="E241" s="21">
        <v>-7403.0635599999996</v>
      </c>
      <c r="F241" s="21">
        <v>-7265.9691999999995</v>
      </c>
      <c r="G241" s="21">
        <v>-7683.7686100000001</v>
      </c>
      <c r="H241" s="21">
        <v>-25190.109049999999</v>
      </c>
      <c r="I241" s="21">
        <v>-26129.54333</v>
      </c>
      <c r="J241" s="21">
        <v>-24721.810990000002</v>
      </c>
      <c r="K241" s="21">
        <v>-24264.000309999999</v>
      </c>
      <c r="L241" s="21">
        <v>-25659.20318</v>
      </c>
      <c r="M241" s="21">
        <v>-24392.34935</v>
      </c>
      <c r="N241" s="21">
        <v>-25302.02478</v>
      </c>
      <c r="O241" s="21">
        <v>-23938.89256</v>
      </c>
      <c r="P241" s="21">
        <v>-23495.555990000001</v>
      </c>
      <c r="Q241" s="21">
        <v>-24846.595239999999</v>
      </c>
      <c r="R241" s="21">
        <v>-209.92735999999999</v>
      </c>
      <c r="S241" s="21">
        <v>-210.55542</v>
      </c>
      <c r="T241" s="21">
        <v>-184.69012000000001</v>
      </c>
      <c r="U241" s="21">
        <v>-181.08097000000001</v>
      </c>
      <c r="V241" s="21">
        <v>-212.67854</v>
      </c>
      <c r="W241" s="21">
        <v>-278.07535000000001</v>
      </c>
      <c r="X241" s="21">
        <v>-282.07211000000001</v>
      </c>
      <c r="Y241" s="21">
        <v>-253.61667</v>
      </c>
      <c r="Z241" s="21">
        <v>-248.61221</v>
      </c>
      <c r="AA241" s="21">
        <v>-282.22334000000001</v>
      </c>
      <c r="AB241" s="21">
        <v>-22244.240880000001</v>
      </c>
      <c r="AC241" s="21">
        <v>-23073.830030000001</v>
      </c>
      <c r="AD241" s="21">
        <v>-21830.725750000001</v>
      </c>
      <c r="AE241" s="21">
        <v>-21426.440869999999</v>
      </c>
      <c r="AF241" s="21">
        <v>-22658.487120000002</v>
      </c>
      <c r="AG241" s="21">
        <v>-99.259990000000002</v>
      </c>
      <c r="AH241" s="21">
        <v>-95.753789999999995</v>
      </c>
      <c r="AI241" s="21">
        <v>-76.924530000000004</v>
      </c>
      <c r="AJ241" s="21">
        <v>-74.719139999999996</v>
      </c>
      <c r="AK241" s="21">
        <v>-99.910979999999995</v>
      </c>
      <c r="AL241" s="21">
        <v>-101.5219</v>
      </c>
      <c r="AM241" s="21">
        <v>-99.763919999999999</v>
      </c>
      <c r="AN241" s="21">
        <v>-83.619129999999998</v>
      </c>
      <c r="AO241" s="21">
        <v>-81.37285</v>
      </c>
      <c r="AP241" s="21">
        <v>-102.49176</v>
      </c>
      <c r="AQ241" s="21">
        <v>-194.74462</v>
      </c>
      <c r="AR241" s="21">
        <v>-195.31093999999999</v>
      </c>
      <c r="AS241" s="21">
        <v>-171.85418000000001</v>
      </c>
      <c r="AT241" s="21">
        <v>-167.88574</v>
      </c>
      <c r="AU241" s="21">
        <v>-197.27052</v>
      </c>
      <c r="AV241" s="21">
        <v>-457.72746000000001</v>
      </c>
      <c r="AW241" s="21">
        <v>-467.79741000000001</v>
      </c>
      <c r="AX241" s="21">
        <v>-428.50133</v>
      </c>
      <c r="AY241" s="21">
        <v>-419.59114</v>
      </c>
      <c r="AZ241" s="21">
        <v>-465.12657000000002</v>
      </c>
      <c r="BA241" s="21">
        <v>-264.56335000000001</v>
      </c>
      <c r="BB241" s="21">
        <v>-268.44314000000003</v>
      </c>
      <c r="BC241" s="21">
        <v>-242.13344000000001</v>
      </c>
      <c r="BD241" s="21">
        <v>-237.01626999999999</v>
      </c>
      <c r="BE241" s="21">
        <v>-268.51227</v>
      </c>
      <c r="BF241" s="21">
        <v>-270.20746000000003</v>
      </c>
      <c r="BG241" s="21">
        <v>-274.29214000000002</v>
      </c>
      <c r="BH241" s="21">
        <v>-247.56211999999999</v>
      </c>
      <c r="BI241" s="21">
        <v>-242.17230000000001</v>
      </c>
      <c r="BJ241" s="21">
        <v>-274.25743999999997</v>
      </c>
      <c r="BK241" s="21">
        <v>4828.0494600000002</v>
      </c>
      <c r="BL241" s="21">
        <v>5010.3030799999997</v>
      </c>
      <c r="BM241" s="21">
        <v>4737.20327</v>
      </c>
      <c r="BN241" s="21">
        <v>4648.3579799999998</v>
      </c>
      <c r="BO241" s="21">
        <v>4919.0664699999998</v>
      </c>
      <c r="BP241" s="21">
        <v>-72.933400000000006</v>
      </c>
      <c r="BQ241" s="21">
        <v>-66.950299999999999</v>
      </c>
      <c r="BR241" s="21">
        <v>-45.98995</v>
      </c>
      <c r="BS241" s="21">
        <v>-44.442360000000001</v>
      </c>
      <c r="BT241" s="21">
        <v>-72.803079999999994</v>
      </c>
      <c r="BU241" s="21">
        <v>-426.37335999999999</v>
      </c>
      <c r="BV241" s="21">
        <v>-428.60352999999998</v>
      </c>
      <c r="BW241" s="21">
        <v>-378.71163999999999</v>
      </c>
      <c r="BX241" s="21">
        <v>-369.91361999999998</v>
      </c>
      <c r="BY241" s="21">
        <v>-432.04403000000002</v>
      </c>
      <c r="BZ241" s="21">
        <v>-117.96529</v>
      </c>
      <c r="CA241" s="21">
        <v>-114.15989</v>
      </c>
      <c r="CB241" s="21">
        <v>-91.837190000000007</v>
      </c>
      <c r="CC241" s="21">
        <v>-89.487750000000005</v>
      </c>
      <c r="CD241" s="21">
        <v>-118.79698</v>
      </c>
      <c r="CE241" s="21">
        <v>-183.57929999999999</v>
      </c>
      <c r="CF241" s="21">
        <v>-182.6097</v>
      </c>
      <c r="CG241" s="21">
        <v>-157.15280000000001</v>
      </c>
      <c r="CH241" s="21">
        <v>-154.09613999999999</v>
      </c>
      <c r="CI241" s="21">
        <v>-185.72647000000001</v>
      </c>
      <c r="CJ241" s="21">
        <v>-217.93082999999999</v>
      </c>
      <c r="CK241" s="21">
        <v>-217.71028000000001</v>
      </c>
      <c r="CL241" s="21">
        <v>-189.09010000000001</v>
      </c>
      <c r="CM241" s="21">
        <v>-185.49383</v>
      </c>
      <c r="CN241" s="21">
        <v>-220.63729000000001</v>
      </c>
      <c r="CO241" s="21">
        <v>-254.39193</v>
      </c>
      <c r="CP241" s="21">
        <v>-256.28694000000002</v>
      </c>
      <c r="CQ241" s="21">
        <v>-226.93526</v>
      </c>
      <c r="CR241" s="21">
        <v>-222.41869</v>
      </c>
      <c r="CS241" s="21">
        <v>-257.92032999999998</v>
      </c>
      <c r="CT241" s="21">
        <v>-323.18389000000002</v>
      </c>
      <c r="CU241" s="21">
        <v>-328.23322999999999</v>
      </c>
      <c r="CV241" s="21">
        <v>-295.81869999999998</v>
      </c>
      <c r="CW241" s="21">
        <v>-289.73592000000002</v>
      </c>
      <c r="CX241" s="21">
        <v>-328.09152999999998</v>
      </c>
      <c r="CY241" s="21">
        <v>-388.20024000000001</v>
      </c>
      <c r="CZ241" s="21">
        <v>-394.63153999999997</v>
      </c>
      <c r="DA241" s="21">
        <v>-356.37599</v>
      </c>
      <c r="DB241" s="21">
        <v>-349.71803</v>
      </c>
      <c r="DC241" s="21">
        <v>-394.17180999999999</v>
      </c>
      <c r="DD241" s="21">
        <v>-317.87560999999999</v>
      </c>
      <c r="DE241" s="21">
        <v>-322.79020000000003</v>
      </c>
      <c r="DF241" s="21">
        <v>-290.73527999999999</v>
      </c>
      <c r="DG241" s="21">
        <v>-284.75058000000001</v>
      </c>
      <c r="DH241" s="21">
        <v>-322.69333</v>
      </c>
      <c r="DI241" s="21">
        <v>-272.16771</v>
      </c>
      <c r="DJ241" s="21">
        <v>-275.81063</v>
      </c>
      <c r="DK241" s="21">
        <v>-247.24422999999999</v>
      </c>
      <c r="DL241" s="21">
        <v>-242.10657</v>
      </c>
      <c r="DM241" s="21">
        <v>-276.19621999999998</v>
      </c>
      <c r="DN241" s="21">
        <v>-256.11865</v>
      </c>
      <c r="DO241" s="21">
        <v>-259.23892999999998</v>
      </c>
      <c r="DP241" s="21">
        <v>-231.82686000000001</v>
      </c>
      <c r="DQ241" s="21">
        <v>-227.29975999999999</v>
      </c>
      <c r="DR241" s="21">
        <v>-259.87585000000001</v>
      </c>
      <c r="DS241" s="21">
        <v>-340.98099999999999</v>
      </c>
      <c r="DT241" s="21">
        <v>-345.39402999999999</v>
      </c>
      <c r="DU241" s="21">
        <v>-309.39136000000002</v>
      </c>
      <c r="DV241" s="21">
        <v>-303.63612000000001</v>
      </c>
      <c r="DW241" s="21">
        <v>-346.01826</v>
      </c>
      <c r="DX241" s="21">
        <v>-260.25335000000001</v>
      </c>
      <c r="DY241" s="21">
        <v>-263.94009999999997</v>
      </c>
      <c r="DZ241" s="21">
        <v>-237.32419999999999</v>
      </c>
      <c r="EA241" s="21">
        <v>-232.78668999999999</v>
      </c>
      <c r="EB241" s="21">
        <v>-264.15048000000002</v>
      </c>
      <c r="EC241" s="21">
        <v>-136.60397</v>
      </c>
      <c r="ED241" s="21">
        <v>-128.81022999999999</v>
      </c>
      <c r="EE241" s="21">
        <v>-97.38673</v>
      </c>
      <c r="EF241" s="21">
        <v>-94.256810000000002</v>
      </c>
      <c r="EG241" s="21">
        <v>-137.00243</v>
      </c>
      <c r="EH241" s="21">
        <v>-146.32183000000001</v>
      </c>
      <c r="EI241" s="21">
        <v>-144.12228999999999</v>
      </c>
      <c r="EJ241" s="21">
        <v>-121.26908</v>
      </c>
      <c r="EK241" s="21">
        <v>-118.66524</v>
      </c>
      <c r="EL241" s="21">
        <v>-147.79731000000001</v>
      </c>
      <c r="EM241" s="21">
        <v>-247.32085000000001</v>
      </c>
      <c r="EN241" s="21">
        <v>-251.24929</v>
      </c>
      <c r="EO241" s="21">
        <v>-226.61129</v>
      </c>
      <c r="EP241" s="21">
        <v>-222.19171</v>
      </c>
      <c r="EQ241" s="21">
        <v>-251.10131000000001</v>
      </c>
    </row>
    <row r="242" spans="2:147" x14ac:dyDescent="0.35">
      <c r="B242" s="39" t="s">
        <v>407</v>
      </c>
      <c r="C242" s="21">
        <v>17433.37124</v>
      </c>
      <c r="D242" s="21">
        <v>18083.531599999998</v>
      </c>
      <c r="E242" s="21">
        <v>17109.283950000001</v>
      </c>
      <c r="F242" s="21">
        <v>16792.444019999999</v>
      </c>
      <c r="G242" s="21">
        <v>17758.023829999998</v>
      </c>
      <c r="H242" s="21">
        <v>22826.589209999998</v>
      </c>
      <c r="I242" s="21">
        <v>23677.878919999999</v>
      </c>
      <c r="J242" s="21">
        <v>22402.23029</v>
      </c>
      <c r="K242" s="21">
        <v>21987.374759999999</v>
      </c>
      <c r="L242" s="21">
        <v>23251.66951</v>
      </c>
      <c r="M242" s="21">
        <v>21673.01627</v>
      </c>
      <c r="N242" s="21">
        <v>22481.278320000001</v>
      </c>
      <c r="O242" s="21">
        <v>21270.112209999999</v>
      </c>
      <c r="P242" s="21">
        <v>20876.200150000001</v>
      </c>
      <c r="Q242" s="21">
        <v>22076.621449999999</v>
      </c>
      <c r="R242" s="21">
        <v>46.332320000000003</v>
      </c>
      <c r="S242" s="21">
        <v>52.652079999999998</v>
      </c>
      <c r="T242" s="21">
        <v>66.672229999999999</v>
      </c>
      <c r="U242" s="21">
        <v>65.592759999999998</v>
      </c>
      <c r="V242" s="21">
        <v>48.796109999999999</v>
      </c>
      <c r="W242" s="21">
        <v>60.177799999999998</v>
      </c>
      <c r="X242" s="21">
        <v>66.582660000000004</v>
      </c>
      <c r="Y242" s="21">
        <v>78.172190000000001</v>
      </c>
      <c r="Z242" s="21">
        <v>76.987830000000002</v>
      </c>
      <c r="AA242" s="21">
        <v>62.778939999999999</v>
      </c>
      <c r="AB242" s="21">
        <v>20507.70463</v>
      </c>
      <c r="AC242" s="21">
        <v>21272.530419999999</v>
      </c>
      <c r="AD242" s="21">
        <v>20126.471290000001</v>
      </c>
      <c r="AE242" s="21">
        <v>19753.747619999998</v>
      </c>
      <c r="AF242" s="21">
        <v>20889.612000000001</v>
      </c>
      <c r="AG242" s="21">
        <v>19.041540000000001</v>
      </c>
      <c r="AH242" s="21">
        <v>24.19894</v>
      </c>
      <c r="AI242" s="21">
        <v>39.168259999999997</v>
      </c>
      <c r="AJ242" s="21">
        <v>39.196820000000002</v>
      </c>
      <c r="AK242" s="21">
        <v>20.951280000000001</v>
      </c>
      <c r="AL242" s="21">
        <v>28.714759999999998</v>
      </c>
      <c r="AM242" s="21">
        <v>33.233539999999998</v>
      </c>
      <c r="AN242" s="21">
        <v>44.18656</v>
      </c>
      <c r="AO242" s="21">
        <v>44.03669</v>
      </c>
      <c r="AP242" s="21">
        <v>30.45506</v>
      </c>
      <c r="AQ242" s="21">
        <v>45.470689999999998</v>
      </c>
      <c r="AR242" s="21">
        <v>51.357300000000002</v>
      </c>
      <c r="AS242" s="21">
        <v>63.876069999999999</v>
      </c>
      <c r="AT242" s="21">
        <v>63.425370000000001</v>
      </c>
      <c r="AU242" s="21">
        <v>47.781390000000002</v>
      </c>
      <c r="AV242" s="21">
        <v>43.805990000000001</v>
      </c>
      <c r="AW242" s="21">
        <v>49.926699999999997</v>
      </c>
      <c r="AX242" s="21">
        <v>63.669510000000002</v>
      </c>
      <c r="AY242" s="21">
        <v>63.352409999999999</v>
      </c>
      <c r="AZ242" s="21">
        <v>46.190860000000001</v>
      </c>
      <c r="BA242" s="21">
        <v>46.748060000000002</v>
      </c>
      <c r="BB242" s="21">
        <v>52.275039999999997</v>
      </c>
      <c r="BC242" s="21">
        <v>63.366039999999998</v>
      </c>
      <c r="BD242" s="21">
        <v>62.753959999999999</v>
      </c>
      <c r="BE242" s="21">
        <v>48.940739999999998</v>
      </c>
      <c r="BF242" s="21">
        <v>98.410240000000002</v>
      </c>
      <c r="BG242" s="21">
        <v>105.92565999999999</v>
      </c>
      <c r="BH242" s="21">
        <v>114.17157</v>
      </c>
      <c r="BI242" s="21">
        <v>112.77942</v>
      </c>
      <c r="BJ242" s="21">
        <v>101.58995</v>
      </c>
      <c r="BK242" s="21">
        <v>4664.1066499999997</v>
      </c>
      <c r="BL242" s="21">
        <v>4840.1716100000003</v>
      </c>
      <c r="BM242" s="21">
        <v>4576.3452600000001</v>
      </c>
      <c r="BN242" s="21">
        <v>4490.5168299999996</v>
      </c>
      <c r="BO242" s="21">
        <v>4752.03305</v>
      </c>
      <c r="BP242" s="21">
        <v>29.89376</v>
      </c>
      <c r="BQ242" s="21">
        <v>36.530299999999997</v>
      </c>
      <c r="BR242" s="21">
        <v>54.872100000000003</v>
      </c>
      <c r="BS242" s="21">
        <v>54.538319999999999</v>
      </c>
      <c r="BT242" s="21">
        <v>32.388800000000003</v>
      </c>
      <c r="BU242" s="21">
        <v>81.217939999999999</v>
      </c>
      <c r="BV242" s="21">
        <v>92.852220000000003</v>
      </c>
      <c r="BW242" s="21">
        <v>119.40076000000001</v>
      </c>
      <c r="BX242" s="21">
        <v>118.86015999999999</v>
      </c>
      <c r="BY242" s="21">
        <v>85.756540000000001</v>
      </c>
      <c r="BZ242" s="21">
        <v>32.710349999999998</v>
      </c>
      <c r="CA242" s="21">
        <v>39.106499999999997</v>
      </c>
      <c r="CB242" s="21">
        <v>55.958919999999999</v>
      </c>
      <c r="CC242" s="21">
        <v>55.551540000000003</v>
      </c>
      <c r="CD242" s="21">
        <v>35.126309999999997</v>
      </c>
      <c r="CE242" s="21">
        <v>52.121070000000003</v>
      </c>
      <c r="CF242" s="21">
        <v>59.025660000000002</v>
      </c>
      <c r="CG242" s="21">
        <v>74.043139999999994</v>
      </c>
      <c r="CH242" s="21">
        <v>72.787329999999997</v>
      </c>
      <c r="CI242" s="21">
        <v>54.824039999999997</v>
      </c>
      <c r="CJ242" s="21">
        <v>53.788820000000001</v>
      </c>
      <c r="CK242" s="21">
        <v>61.104320000000001</v>
      </c>
      <c r="CL242" s="21">
        <v>77.436760000000007</v>
      </c>
      <c r="CM242" s="21">
        <v>76.061549999999997</v>
      </c>
      <c r="CN242" s="21">
        <v>56.643940000000001</v>
      </c>
      <c r="CO242" s="21">
        <v>40.327199999999998</v>
      </c>
      <c r="CP242" s="21">
        <v>46.682499999999997</v>
      </c>
      <c r="CQ242" s="21">
        <v>62.15155</v>
      </c>
      <c r="CR242" s="21">
        <v>61.275820000000003</v>
      </c>
      <c r="CS242" s="21">
        <v>42.765889999999999</v>
      </c>
      <c r="CT242" s="21">
        <v>37.197740000000003</v>
      </c>
      <c r="CU242" s="21">
        <v>43.152099999999997</v>
      </c>
      <c r="CV242" s="21">
        <v>57.675739999999998</v>
      </c>
      <c r="CW242" s="21">
        <v>57.164839999999998</v>
      </c>
      <c r="CX242" s="21">
        <v>39.484949999999998</v>
      </c>
      <c r="CY242" s="21">
        <v>52.344239999999999</v>
      </c>
      <c r="CZ242" s="21">
        <v>59.520820000000001</v>
      </c>
      <c r="DA242" s="21">
        <v>75.74933</v>
      </c>
      <c r="DB242" s="21">
        <v>74.346919999999997</v>
      </c>
      <c r="DC242" s="21">
        <v>55.14228</v>
      </c>
      <c r="DD242" s="21">
        <v>58.026670000000003</v>
      </c>
      <c r="DE242" s="21">
        <v>64.73742</v>
      </c>
      <c r="DF242" s="21">
        <v>77.983199999999997</v>
      </c>
      <c r="DG242" s="21">
        <v>77.090239999999994</v>
      </c>
      <c r="DH242" s="21">
        <v>60.696379999999998</v>
      </c>
      <c r="DI242" s="21">
        <v>44.766590000000001</v>
      </c>
      <c r="DJ242" s="21">
        <v>50.675840000000001</v>
      </c>
      <c r="DK242" s="21">
        <v>63.633200000000002</v>
      </c>
      <c r="DL242" s="21">
        <v>62.972110000000001</v>
      </c>
      <c r="DM242" s="21">
        <v>47.081119999999999</v>
      </c>
      <c r="DN242" s="21">
        <v>58.961790000000001</v>
      </c>
      <c r="DO242" s="21">
        <v>65.317229999999995</v>
      </c>
      <c r="DP242" s="21">
        <v>77.232140000000001</v>
      </c>
      <c r="DQ242" s="21">
        <v>75.994399999999999</v>
      </c>
      <c r="DR242" s="21">
        <v>61.506860000000003</v>
      </c>
      <c r="DS242" s="21">
        <v>79.313230000000004</v>
      </c>
      <c r="DT242" s="21">
        <v>87.650630000000007</v>
      </c>
      <c r="DU242" s="21">
        <v>102.8707</v>
      </c>
      <c r="DV242" s="21">
        <v>100.93607</v>
      </c>
      <c r="DW242" s="21">
        <v>82.669730000000001</v>
      </c>
      <c r="DX242" s="21">
        <v>29.955939999999998</v>
      </c>
      <c r="DY242" s="21">
        <v>34.955109999999998</v>
      </c>
      <c r="DZ242" s="21">
        <v>47.338949999999997</v>
      </c>
      <c r="EA242" s="21">
        <v>46.566679999999998</v>
      </c>
      <c r="EB242" s="21">
        <v>31.86852</v>
      </c>
      <c r="EC242" s="21">
        <v>39.365690000000001</v>
      </c>
      <c r="ED242" s="21">
        <v>48.771070000000002</v>
      </c>
      <c r="EE242" s="21">
        <v>75.297520000000006</v>
      </c>
      <c r="EF242" s="21">
        <v>75.189369999999997</v>
      </c>
      <c r="EG242" s="21">
        <v>42.873890000000003</v>
      </c>
      <c r="EH242" s="21">
        <v>42.684170000000002</v>
      </c>
      <c r="EI242" s="21">
        <v>49.105409999999999</v>
      </c>
      <c r="EJ242" s="21">
        <v>64.124849999999995</v>
      </c>
      <c r="EK242" s="21">
        <v>63.270560000000003</v>
      </c>
      <c r="EL242" s="21">
        <v>45.161180000000002</v>
      </c>
      <c r="EM242" s="21">
        <v>53.85624</v>
      </c>
      <c r="EN242" s="21">
        <v>59.3142</v>
      </c>
      <c r="EO242" s="21">
        <v>68.810069999999996</v>
      </c>
      <c r="EP242" s="21">
        <v>67.719189999999998</v>
      </c>
      <c r="EQ242" s="21">
        <v>56.061279999999996</v>
      </c>
    </row>
    <row r="243" spans="2:147" x14ac:dyDescent="0.35">
      <c r="B243" s="39" t="s">
        <v>408</v>
      </c>
      <c r="C243" s="21">
        <v>-80783.005579999997</v>
      </c>
      <c r="D243" s="21">
        <v>-83795.727960000004</v>
      </c>
      <c r="E243" s="21">
        <v>-79281.245250000007</v>
      </c>
      <c r="F243" s="21">
        <v>-77813.067819999997</v>
      </c>
      <c r="G243" s="21">
        <v>-82287.385380000007</v>
      </c>
      <c r="H243" s="21">
        <v>-208172.44438</v>
      </c>
      <c r="I243" s="21">
        <v>-215935.98091000001</v>
      </c>
      <c r="J243" s="21">
        <v>-204302.40351</v>
      </c>
      <c r="K243" s="21">
        <v>-200519.03096999999</v>
      </c>
      <c r="L243" s="21">
        <v>-212049.06403000001</v>
      </c>
      <c r="M243" s="21">
        <v>-203454.94607000001</v>
      </c>
      <c r="N243" s="21">
        <v>-211042.48769000001</v>
      </c>
      <c r="O243" s="21">
        <v>-199672.69347999999</v>
      </c>
      <c r="P243" s="21">
        <v>-195974.85294000001</v>
      </c>
      <c r="Q243" s="21">
        <v>-207243.78051000001</v>
      </c>
      <c r="R243" s="21">
        <v>-1371.2351900000001</v>
      </c>
      <c r="S243" s="21">
        <v>-1411.7581299999999</v>
      </c>
      <c r="T243" s="21">
        <v>-1344.7118499999999</v>
      </c>
      <c r="U243" s="21">
        <v>-1319.30583</v>
      </c>
      <c r="V243" s="21">
        <v>-1398.7614100000001</v>
      </c>
      <c r="W243" s="21">
        <v>-1853.6716100000001</v>
      </c>
      <c r="X243" s="21">
        <v>-1914.0154500000001</v>
      </c>
      <c r="Y243" s="21">
        <v>-1817.81603</v>
      </c>
      <c r="Z243" s="21">
        <v>-1783.61024</v>
      </c>
      <c r="AA243" s="21">
        <v>-1890.25046</v>
      </c>
      <c r="AB243" s="21">
        <v>-185134.93291999999</v>
      </c>
      <c r="AC243" s="21">
        <v>-192039.45853999999</v>
      </c>
      <c r="AD243" s="21">
        <v>-181693.31868</v>
      </c>
      <c r="AE243" s="21">
        <v>-178328.52617999999</v>
      </c>
      <c r="AF243" s="21">
        <v>-188582.63206</v>
      </c>
      <c r="AG243" s="21">
        <v>-612.75471000000005</v>
      </c>
      <c r="AH243" s="21">
        <v>-624.08793000000003</v>
      </c>
      <c r="AI243" s="21">
        <v>-601.22897</v>
      </c>
      <c r="AJ243" s="21">
        <v>-589.63710000000003</v>
      </c>
      <c r="AK243" s="21">
        <v>-625.73319000000004</v>
      </c>
      <c r="AL243" s="21">
        <v>-649.28129999999999</v>
      </c>
      <c r="AM243" s="21">
        <v>-664.76048000000003</v>
      </c>
      <c r="AN243" s="21">
        <v>-637.07074999999998</v>
      </c>
      <c r="AO243" s="21">
        <v>-624.87963000000002</v>
      </c>
      <c r="AP243" s="21">
        <v>-662.61854000000005</v>
      </c>
      <c r="AQ243" s="21">
        <v>-1233.5875799999999</v>
      </c>
      <c r="AR243" s="21">
        <v>-1269.24245</v>
      </c>
      <c r="AS243" s="21">
        <v>-1210.38051</v>
      </c>
      <c r="AT243" s="21">
        <v>-1187.3895399999999</v>
      </c>
      <c r="AU243" s="21">
        <v>-1258.1585700000001</v>
      </c>
      <c r="AV243" s="21">
        <v>-2221.0862400000001</v>
      </c>
      <c r="AW243" s="21">
        <v>-2293.4899399999999</v>
      </c>
      <c r="AX243" s="21">
        <v>-2179.3067599999999</v>
      </c>
      <c r="AY243" s="21">
        <v>-2138.12419</v>
      </c>
      <c r="AZ243" s="21">
        <v>-2264.3491300000001</v>
      </c>
      <c r="BA243" s="21">
        <v>-2612.5027700000001</v>
      </c>
      <c r="BB243" s="21">
        <v>-2701.5975800000001</v>
      </c>
      <c r="BC243" s="21">
        <v>-2563.3566599999999</v>
      </c>
      <c r="BD243" s="21">
        <v>-2515.0018700000001</v>
      </c>
      <c r="BE243" s="21">
        <v>-2662.8579199999999</v>
      </c>
      <c r="BF243" s="21">
        <v>-2907.7507500000002</v>
      </c>
      <c r="BG243" s="21">
        <v>-3008.11663</v>
      </c>
      <c r="BH243" s="21">
        <v>-2853.03269</v>
      </c>
      <c r="BI243" s="21">
        <v>-2799.2615000000001</v>
      </c>
      <c r="BJ243" s="21">
        <v>-2963.7221800000002</v>
      </c>
      <c r="BK243" s="21">
        <v>2880.5678699999999</v>
      </c>
      <c r="BL243" s="21">
        <v>2989.3061699999998</v>
      </c>
      <c r="BM243" s="21">
        <v>2826.3661400000001</v>
      </c>
      <c r="BN243" s="21">
        <v>2773.3582099999999</v>
      </c>
      <c r="BO243" s="21">
        <v>2934.8715099999999</v>
      </c>
      <c r="BP243" s="21">
        <v>-453.08370000000002</v>
      </c>
      <c r="BQ243" s="21">
        <v>-456.64233000000002</v>
      </c>
      <c r="BR243" s="21">
        <v>-444.3211</v>
      </c>
      <c r="BS243" s="21">
        <v>-435.65550999999999</v>
      </c>
      <c r="BT243" s="21">
        <v>-463.46703000000002</v>
      </c>
      <c r="BU243" s="21">
        <v>-2828.9724999999999</v>
      </c>
      <c r="BV243" s="21">
        <v>-2913.6985399999999</v>
      </c>
      <c r="BW243" s="21">
        <v>-2775.74251</v>
      </c>
      <c r="BX243" s="21">
        <v>-2723.0797899999998</v>
      </c>
      <c r="BY243" s="21">
        <v>-2885.03451</v>
      </c>
      <c r="BZ243" s="21">
        <v>-828.10563999999999</v>
      </c>
      <c r="CA243" s="21">
        <v>-846.47964999999999</v>
      </c>
      <c r="CB243" s="21">
        <v>-812.08861000000002</v>
      </c>
      <c r="CC243" s="21">
        <v>-796.59114999999997</v>
      </c>
      <c r="CD243" s="21">
        <v>-845.49504000000002</v>
      </c>
      <c r="CE243" s="21">
        <v>-1115.7648799999999</v>
      </c>
      <c r="CF243" s="21">
        <v>-1145.5473199999999</v>
      </c>
      <c r="CG243" s="21">
        <v>-1094.1833799999999</v>
      </c>
      <c r="CH243" s="21">
        <v>-1073.4230600000001</v>
      </c>
      <c r="CI243" s="21">
        <v>-1138.5509199999999</v>
      </c>
      <c r="CJ243" s="21">
        <v>-1387.7163700000001</v>
      </c>
      <c r="CK243" s="21">
        <v>-1427.0013100000001</v>
      </c>
      <c r="CL243" s="21">
        <v>-1360.87444</v>
      </c>
      <c r="CM243" s="21">
        <v>-1335.1102100000001</v>
      </c>
      <c r="CN243" s="21">
        <v>-1415.7832699999999</v>
      </c>
      <c r="CO243" s="21">
        <v>-1696.3898799999999</v>
      </c>
      <c r="CP243" s="21">
        <v>-1748.65995</v>
      </c>
      <c r="CQ243" s="21">
        <v>-1663.5769399999999</v>
      </c>
      <c r="CR243" s="21">
        <v>-1632.2056500000001</v>
      </c>
      <c r="CS243" s="21">
        <v>-1730.18317</v>
      </c>
      <c r="CT243" s="21">
        <v>-1802.86033</v>
      </c>
      <c r="CU243" s="21">
        <v>-1860.2207699999999</v>
      </c>
      <c r="CV243" s="21">
        <v>-1767.9877799999999</v>
      </c>
      <c r="CW243" s="21">
        <v>-1734.69634</v>
      </c>
      <c r="CX243" s="21">
        <v>-1838.5801300000001</v>
      </c>
      <c r="CY243" s="21">
        <v>-2055.40542</v>
      </c>
      <c r="CZ243" s="21">
        <v>-2120.4966599999998</v>
      </c>
      <c r="DA243" s="21">
        <v>-2015.6479099999999</v>
      </c>
      <c r="DB243" s="21">
        <v>-1977.6708100000001</v>
      </c>
      <c r="DC243" s="21">
        <v>-2096.1365799999999</v>
      </c>
      <c r="DD243" s="21">
        <v>-1961.42452</v>
      </c>
      <c r="DE243" s="21">
        <v>-2024.98062</v>
      </c>
      <c r="DF243" s="21">
        <v>-1923.4847600000001</v>
      </c>
      <c r="DG243" s="21">
        <v>-1887.2941900000001</v>
      </c>
      <c r="DH243" s="21">
        <v>-2000.1451999999999</v>
      </c>
      <c r="DI243" s="21">
        <v>-1909.2207000000001</v>
      </c>
      <c r="DJ243" s="21">
        <v>-1971.5465799999999</v>
      </c>
      <c r="DK243" s="21">
        <v>-1872.2906599999999</v>
      </c>
      <c r="DL243" s="21">
        <v>-1837.0746999999999</v>
      </c>
      <c r="DM243" s="21">
        <v>-1946.8546799999999</v>
      </c>
      <c r="DN243" s="21">
        <v>-1997.17109</v>
      </c>
      <c r="DO243" s="21">
        <v>-2062.8479400000001</v>
      </c>
      <c r="DP243" s="21">
        <v>-1958.53972</v>
      </c>
      <c r="DQ243" s="21">
        <v>-1921.7122999999999</v>
      </c>
      <c r="DR243" s="21">
        <v>-2036.4526800000001</v>
      </c>
      <c r="DS243" s="21">
        <v>-2525.8602299999998</v>
      </c>
      <c r="DT243" s="21">
        <v>-2608.6367100000002</v>
      </c>
      <c r="DU243" s="21">
        <v>-2477.00245</v>
      </c>
      <c r="DV243" s="21">
        <v>-2430.4074300000002</v>
      </c>
      <c r="DW243" s="21">
        <v>-2575.5752299999999</v>
      </c>
      <c r="DX243" s="21">
        <v>-1606.3894700000001</v>
      </c>
      <c r="DY243" s="21">
        <v>-1657.7686699999999</v>
      </c>
      <c r="DZ243" s="21">
        <v>-1575.31717</v>
      </c>
      <c r="EA243" s="21">
        <v>-1545.6565499999999</v>
      </c>
      <c r="EB243" s="21">
        <v>-1638.16093</v>
      </c>
      <c r="EC243" s="21">
        <v>-802.31617000000006</v>
      </c>
      <c r="ED243" s="21">
        <v>-811.47347000000002</v>
      </c>
      <c r="EE243" s="21">
        <v>-787.22637999999995</v>
      </c>
      <c r="EF243" s="21">
        <v>-771.89400000000001</v>
      </c>
      <c r="EG243" s="21">
        <v>-819.99251000000004</v>
      </c>
      <c r="EH243" s="21">
        <v>-932.31884000000002</v>
      </c>
      <c r="EI243" s="21">
        <v>-955.38001999999994</v>
      </c>
      <c r="EJ243" s="21">
        <v>-914.28581999999994</v>
      </c>
      <c r="EK243" s="21">
        <v>-896.89962000000003</v>
      </c>
      <c r="EL243" s="21">
        <v>-951.58051999999998</v>
      </c>
      <c r="EM243" s="21">
        <v>-1644.7202400000001</v>
      </c>
      <c r="EN243" s="21">
        <v>-1698.7531100000001</v>
      </c>
      <c r="EO243" s="21">
        <v>-1612.90635</v>
      </c>
      <c r="EP243" s="21">
        <v>-1582.5785100000001</v>
      </c>
      <c r="EQ243" s="21">
        <v>-1677.0761500000001</v>
      </c>
    </row>
    <row r="244" spans="2:147" x14ac:dyDescent="0.35">
      <c r="B244" s="39" t="s">
        <v>409</v>
      </c>
      <c r="C244" s="21">
        <v>-67913.232250000001</v>
      </c>
      <c r="D244" s="21">
        <v>-70445.989149999994</v>
      </c>
      <c r="E244" s="21">
        <v>-66650.721680000002</v>
      </c>
      <c r="F244" s="21">
        <v>-65416.443829999997</v>
      </c>
      <c r="G244" s="21">
        <v>-69177.944969999997</v>
      </c>
      <c r="H244" s="21">
        <v>-169997.31083</v>
      </c>
      <c r="I244" s="21">
        <v>-176337.15247</v>
      </c>
      <c r="J244" s="21">
        <v>-166836.96681000001</v>
      </c>
      <c r="K244" s="21">
        <v>-163747.39767000001</v>
      </c>
      <c r="L244" s="21">
        <v>-173163.02720000001</v>
      </c>
      <c r="M244" s="21">
        <v>-152187.69597999999</v>
      </c>
      <c r="N244" s="21">
        <v>-157863.30377999999</v>
      </c>
      <c r="O244" s="21">
        <v>-149358.50790999999</v>
      </c>
      <c r="P244" s="21">
        <v>-146592.46145999999</v>
      </c>
      <c r="Q244" s="21">
        <v>-155021.80739</v>
      </c>
      <c r="R244" s="21">
        <v>-1078.78827</v>
      </c>
      <c r="S244" s="21">
        <v>-1110.76415</v>
      </c>
      <c r="T244" s="21">
        <v>-1057.92193</v>
      </c>
      <c r="U244" s="21">
        <v>-1037.86619</v>
      </c>
      <c r="V244" s="21">
        <v>-1100.4344599999999</v>
      </c>
      <c r="W244" s="21">
        <v>-1434.09628</v>
      </c>
      <c r="X244" s="21">
        <v>-1480.7118399999999</v>
      </c>
      <c r="Y244" s="21">
        <v>-1406.3568299999999</v>
      </c>
      <c r="Z244" s="21">
        <v>-1379.8271199999999</v>
      </c>
      <c r="AA244" s="21">
        <v>-1462.4061400000001</v>
      </c>
      <c r="AB244" s="21">
        <v>-141294.92258000001</v>
      </c>
      <c r="AC244" s="21">
        <v>-146564.45436</v>
      </c>
      <c r="AD244" s="21">
        <v>-138668.28367</v>
      </c>
      <c r="AE244" s="21">
        <v>-136100.27509000001</v>
      </c>
      <c r="AF244" s="21">
        <v>-143926.20548</v>
      </c>
      <c r="AG244" s="21">
        <v>-480.40791999999999</v>
      </c>
      <c r="AH244" s="21">
        <v>-489.37954000000002</v>
      </c>
      <c r="AI244" s="21">
        <v>-471.37216000000001</v>
      </c>
      <c r="AJ244" s="21">
        <v>-462.21571</v>
      </c>
      <c r="AK244" s="21">
        <v>-490.5752</v>
      </c>
      <c r="AL244" s="21">
        <v>-509.37241999999998</v>
      </c>
      <c r="AM244" s="21">
        <v>-521.58412999999996</v>
      </c>
      <c r="AN244" s="21">
        <v>-499.79347000000001</v>
      </c>
      <c r="AO244" s="21">
        <v>-490.17662999999999</v>
      </c>
      <c r="AP244" s="21">
        <v>-519.82926999999995</v>
      </c>
      <c r="AQ244" s="21">
        <v>-968.94398999999999</v>
      </c>
      <c r="AR244" s="21">
        <v>-997.03720999999996</v>
      </c>
      <c r="AS244" s="21">
        <v>-950.71612000000005</v>
      </c>
      <c r="AT244" s="21">
        <v>-932.59398999999996</v>
      </c>
      <c r="AU244" s="21">
        <v>-988.23541999999998</v>
      </c>
      <c r="AV244" s="21">
        <v>-1696.2864999999999</v>
      </c>
      <c r="AW244" s="21">
        <v>-1751.4033099999999</v>
      </c>
      <c r="AX244" s="21">
        <v>-1664.37934</v>
      </c>
      <c r="AY244" s="21">
        <v>-1632.85277</v>
      </c>
      <c r="AZ244" s="21">
        <v>-1729.35141</v>
      </c>
      <c r="BA244" s="21">
        <v>-1528.15616</v>
      </c>
      <c r="BB244" s="21">
        <v>-1578.3085799999999</v>
      </c>
      <c r="BC244" s="21">
        <v>-1499.4096</v>
      </c>
      <c r="BD244" s="21">
        <v>-1471.0119999999999</v>
      </c>
      <c r="BE244" s="21">
        <v>-1557.8504800000001</v>
      </c>
      <c r="BF244" s="21">
        <v>-1576.7789600000001</v>
      </c>
      <c r="BG244" s="21">
        <v>-1628.83518</v>
      </c>
      <c r="BH244" s="21">
        <v>-1547.10817</v>
      </c>
      <c r="BI244" s="21">
        <v>-1517.8263300000001</v>
      </c>
      <c r="BJ244" s="21">
        <v>-1607.42491</v>
      </c>
      <c r="BK244" s="21">
        <v>-127.1977</v>
      </c>
      <c r="BL244" s="21">
        <v>-131.99928</v>
      </c>
      <c r="BM244" s="21">
        <v>-124.80431</v>
      </c>
      <c r="BN244" s="21">
        <v>-122.46362999999999</v>
      </c>
      <c r="BO244" s="21">
        <v>-129.59559999999999</v>
      </c>
      <c r="BP244" s="21">
        <v>-351.70994000000002</v>
      </c>
      <c r="BQ244" s="21">
        <v>-354.46474000000001</v>
      </c>
      <c r="BR244" s="21">
        <v>-344.90829000000002</v>
      </c>
      <c r="BS244" s="21">
        <v>-338.09732000000002</v>
      </c>
      <c r="BT244" s="21">
        <v>-359.77366000000001</v>
      </c>
      <c r="BU244" s="21">
        <v>-2225.26278</v>
      </c>
      <c r="BV244" s="21">
        <v>-2292.10527</v>
      </c>
      <c r="BW244" s="21">
        <v>-2183.3933200000001</v>
      </c>
      <c r="BX244" s="21">
        <v>-2141.8383199999998</v>
      </c>
      <c r="BY244" s="21">
        <v>-2269.3411799999999</v>
      </c>
      <c r="BZ244" s="21">
        <v>-651.73059000000001</v>
      </c>
      <c r="CA244" s="21">
        <v>-666.31775000000005</v>
      </c>
      <c r="CB244" s="21">
        <v>-639.12530000000004</v>
      </c>
      <c r="CC244" s="21">
        <v>-626.8546</v>
      </c>
      <c r="CD244" s="21">
        <v>-665.40308000000005</v>
      </c>
      <c r="CE244" s="21">
        <v>-874.57676000000004</v>
      </c>
      <c r="CF244" s="21">
        <v>-897.99563000000001</v>
      </c>
      <c r="CG244" s="21">
        <v>-857.66072999999994</v>
      </c>
      <c r="CH244" s="21">
        <v>-841.31290000000001</v>
      </c>
      <c r="CI244" s="21">
        <v>-892.43057999999996</v>
      </c>
      <c r="CJ244" s="21">
        <v>-1090.4583299999999</v>
      </c>
      <c r="CK244" s="21">
        <v>-1121.43022</v>
      </c>
      <c r="CL244" s="21">
        <v>-1069.3664699999999</v>
      </c>
      <c r="CM244" s="21">
        <v>-1049.04053</v>
      </c>
      <c r="CN244" s="21">
        <v>-1112.5032100000001</v>
      </c>
      <c r="CO244" s="21">
        <v>-1333.68911</v>
      </c>
      <c r="CP244" s="21">
        <v>-1374.8717999999999</v>
      </c>
      <c r="CQ244" s="21">
        <v>-1307.8921399999999</v>
      </c>
      <c r="CR244" s="21">
        <v>-1283.15642</v>
      </c>
      <c r="CS244" s="21">
        <v>-1360.2486899999999</v>
      </c>
      <c r="CT244" s="21">
        <v>-1397.78045</v>
      </c>
      <c r="CU244" s="21">
        <v>-1442.2011399999999</v>
      </c>
      <c r="CV244" s="21">
        <v>-1370.7436499999999</v>
      </c>
      <c r="CW244" s="21">
        <v>-1344.8630900000001</v>
      </c>
      <c r="CX244" s="21">
        <v>-1425.4829</v>
      </c>
      <c r="CY244" s="21">
        <v>-1587.0455400000001</v>
      </c>
      <c r="CZ244" s="21">
        <v>-1637.2023999999999</v>
      </c>
      <c r="DA244" s="21">
        <v>-1556.3478399999999</v>
      </c>
      <c r="DB244" s="21">
        <v>-1526.93932</v>
      </c>
      <c r="DC244" s="21">
        <v>-1618.5102899999999</v>
      </c>
      <c r="DD244" s="21">
        <v>-1524.7383400000001</v>
      </c>
      <c r="DE244" s="21">
        <v>-1574.11286</v>
      </c>
      <c r="DF244" s="21">
        <v>-1495.24569</v>
      </c>
      <c r="DG244" s="21">
        <v>-1467.0442399999999</v>
      </c>
      <c r="DH244" s="21">
        <v>-1554.8442700000001</v>
      </c>
      <c r="DI244" s="21">
        <v>-1372.1328799999999</v>
      </c>
      <c r="DJ244" s="21">
        <v>-1416.2618</v>
      </c>
      <c r="DK244" s="21">
        <v>-1345.5921000000001</v>
      </c>
      <c r="DL244" s="21">
        <v>-1320.20208</v>
      </c>
      <c r="DM244" s="21">
        <v>-1399.2641900000001</v>
      </c>
      <c r="DN244" s="21">
        <v>-1339.0562199999999</v>
      </c>
      <c r="DO244" s="21">
        <v>-1381.9036100000001</v>
      </c>
      <c r="DP244" s="21">
        <v>-1313.1552200000001</v>
      </c>
      <c r="DQ244" s="21">
        <v>-1288.3679199999999</v>
      </c>
      <c r="DR244" s="21">
        <v>-1365.53999</v>
      </c>
      <c r="DS244" s="21">
        <v>-1730.20946</v>
      </c>
      <c r="DT244" s="21">
        <v>-1785.5817</v>
      </c>
      <c r="DU244" s="21">
        <v>-1696.7424900000001</v>
      </c>
      <c r="DV244" s="21">
        <v>-1664.70379</v>
      </c>
      <c r="DW244" s="21">
        <v>-1764.4283700000001</v>
      </c>
      <c r="DX244" s="21">
        <v>-1254.45409</v>
      </c>
      <c r="DY244" s="21">
        <v>-1294.5879600000001</v>
      </c>
      <c r="DZ244" s="21">
        <v>-1230.1895099999999</v>
      </c>
      <c r="EA244" s="21">
        <v>-1206.9675099999999</v>
      </c>
      <c r="EB244" s="21">
        <v>-1279.26539</v>
      </c>
      <c r="EC244" s="21">
        <v>-623.80138999999997</v>
      </c>
      <c r="ED244" s="21">
        <v>-630.94057999999995</v>
      </c>
      <c r="EE244" s="21">
        <v>-612.07011999999997</v>
      </c>
      <c r="EF244" s="21">
        <v>-600.02288999999996</v>
      </c>
      <c r="EG244" s="21">
        <v>-637.54674999999997</v>
      </c>
      <c r="EH244" s="21">
        <v>-731.50931000000003</v>
      </c>
      <c r="EI244" s="21">
        <v>-749.68956000000003</v>
      </c>
      <c r="EJ244" s="21">
        <v>-717.36068999999998</v>
      </c>
      <c r="EK244" s="21">
        <v>-703.64827000000002</v>
      </c>
      <c r="EL244" s="21">
        <v>-746.61407999999994</v>
      </c>
      <c r="EM244" s="21">
        <v>-1279.9161099999999</v>
      </c>
      <c r="EN244" s="21">
        <v>-1321.9443699999999</v>
      </c>
      <c r="EO244" s="21">
        <v>-1255.15887</v>
      </c>
      <c r="EP244" s="21">
        <v>-1231.5050699999999</v>
      </c>
      <c r="EQ244" s="21">
        <v>-1305.09941</v>
      </c>
    </row>
    <row r="245" spans="2:147" x14ac:dyDescent="0.35">
      <c r="B245" s="39" t="s">
        <v>410</v>
      </c>
      <c r="C245" s="21">
        <v>13731.226360000001</v>
      </c>
      <c r="D245" s="21">
        <v>14243.318880000001</v>
      </c>
      <c r="E245" s="21">
        <v>13475.96214</v>
      </c>
      <c r="F245" s="21">
        <v>13226.406220000001</v>
      </c>
      <c r="G245" s="21">
        <v>13986.93583</v>
      </c>
      <c r="H245" s="21">
        <v>34242.710059999998</v>
      </c>
      <c r="I245" s="21">
        <v>35519.750030000003</v>
      </c>
      <c r="J245" s="21">
        <v>33606.119149999999</v>
      </c>
      <c r="K245" s="21">
        <v>32983.784480000002</v>
      </c>
      <c r="L245" s="21">
        <v>34880.383139999998</v>
      </c>
      <c r="M245" s="21">
        <v>47482.729220000001</v>
      </c>
      <c r="N245" s="21">
        <v>49253.525110000002</v>
      </c>
      <c r="O245" s="21">
        <v>46600.019410000001</v>
      </c>
      <c r="P245" s="21">
        <v>45737.009859999998</v>
      </c>
      <c r="Q245" s="21">
        <v>48366.975100000003</v>
      </c>
      <c r="R245" s="21">
        <v>164.29586</v>
      </c>
      <c r="S245" s="21">
        <v>169.55115000000001</v>
      </c>
      <c r="T245" s="21">
        <v>161.11972</v>
      </c>
      <c r="U245" s="21">
        <v>157.7936</v>
      </c>
      <c r="V245" s="21">
        <v>167.55054000000001</v>
      </c>
      <c r="W245" s="21">
        <v>284.00468999999998</v>
      </c>
      <c r="X245" s="21">
        <v>293.94236000000001</v>
      </c>
      <c r="Y245" s="21">
        <v>278.51274999999998</v>
      </c>
      <c r="Z245" s="21">
        <v>273.02208000000002</v>
      </c>
      <c r="AA245" s="21">
        <v>289.52654000000001</v>
      </c>
      <c r="AB245" s="21">
        <v>40509.085830000004</v>
      </c>
      <c r="AC245" s="21">
        <v>42019.854310000002</v>
      </c>
      <c r="AD245" s="21">
        <v>39756.031589999999</v>
      </c>
      <c r="AE245" s="21">
        <v>39019.786590000003</v>
      </c>
      <c r="AF245" s="21">
        <v>41263.4715</v>
      </c>
      <c r="AG245" s="21">
        <v>54.378239999999998</v>
      </c>
      <c r="AH245" s="21">
        <v>55.429560000000002</v>
      </c>
      <c r="AI245" s="21">
        <v>53.35577</v>
      </c>
      <c r="AJ245" s="21">
        <v>52.03969</v>
      </c>
      <c r="AK245" s="21">
        <v>55.528379999999999</v>
      </c>
      <c r="AL245" s="21">
        <v>58.395330000000001</v>
      </c>
      <c r="AM245" s="21">
        <v>59.831780000000002</v>
      </c>
      <c r="AN245" s="21">
        <v>57.297420000000002</v>
      </c>
      <c r="AO245" s="21">
        <v>55.9788</v>
      </c>
      <c r="AP245" s="21">
        <v>59.592449999999999</v>
      </c>
      <c r="AQ245" s="21">
        <v>147.81679</v>
      </c>
      <c r="AR245" s="21">
        <v>152.4718</v>
      </c>
      <c r="AS245" s="21">
        <v>145.03622999999999</v>
      </c>
      <c r="AT245" s="21">
        <v>142.02114</v>
      </c>
      <c r="AU245" s="21">
        <v>150.71838</v>
      </c>
      <c r="AV245" s="21">
        <v>260.13580999999999</v>
      </c>
      <c r="AW245" s="21">
        <v>268.98126999999999</v>
      </c>
      <c r="AX245" s="21">
        <v>255.24285</v>
      </c>
      <c r="AY245" s="21">
        <v>250.1403</v>
      </c>
      <c r="AZ245" s="21">
        <v>265.16219999999998</v>
      </c>
      <c r="BA245" s="21">
        <v>949.80899999999997</v>
      </c>
      <c r="BB245" s="21">
        <v>984.93703000000005</v>
      </c>
      <c r="BC245" s="21">
        <v>931.94100000000003</v>
      </c>
      <c r="BD245" s="21">
        <v>914.18434999999999</v>
      </c>
      <c r="BE245" s="21">
        <v>967.78832999999997</v>
      </c>
      <c r="BF245" s="21">
        <v>1234.0650000000001</v>
      </c>
      <c r="BG245" s="21">
        <v>1279.9484399999999</v>
      </c>
      <c r="BH245" s="21">
        <v>1210.84194</v>
      </c>
      <c r="BI245" s="21">
        <v>1187.8612499999999</v>
      </c>
      <c r="BJ245" s="21">
        <v>1257.41677</v>
      </c>
      <c r="BK245" s="21">
        <v>3864.46866</v>
      </c>
      <c r="BL245" s="21">
        <v>4010.3481499999998</v>
      </c>
      <c r="BM245" s="21">
        <v>3791.7535200000002</v>
      </c>
      <c r="BN245" s="21">
        <v>3720.6399500000002</v>
      </c>
      <c r="BO245" s="21">
        <v>3937.32051</v>
      </c>
      <c r="BP245" s="21">
        <v>42.226030000000002</v>
      </c>
      <c r="BQ245" s="21">
        <v>42.671410000000002</v>
      </c>
      <c r="BR245" s="21">
        <v>41.411569999999998</v>
      </c>
      <c r="BS245" s="21">
        <v>40.262540000000001</v>
      </c>
      <c r="BT245" s="21">
        <v>43.185450000000003</v>
      </c>
      <c r="BU245" s="21">
        <v>350.50261</v>
      </c>
      <c r="BV245" s="21">
        <v>361.86027999999999</v>
      </c>
      <c r="BW245" s="21">
        <v>343.90807999999998</v>
      </c>
      <c r="BX245" s="21">
        <v>336.84726999999998</v>
      </c>
      <c r="BY245" s="21">
        <v>357.34956</v>
      </c>
      <c r="BZ245" s="21">
        <v>63.034260000000003</v>
      </c>
      <c r="CA245" s="21">
        <v>64.311139999999995</v>
      </c>
      <c r="CB245" s="21">
        <v>61.81711</v>
      </c>
      <c r="CC245" s="21">
        <v>60.316339999999997</v>
      </c>
      <c r="CD245" s="21">
        <v>64.378799999999998</v>
      </c>
      <c r="CE245" s="21">
        <v>119.2132</v>
      </c>
      <c r="CF245" s="21">
        <v>122.66724000000001</v>
      </c>
      <c r="CG245" s="21">
        <v>116.90928</v>
      </c>
      <c r="CH245" s="21">
        <v>114.38015</v>
      </c>
      <c r="CI245" s="21">
        <v>121.62034</v>
      </c>
      <c r="CJ245" s="21">
        <v>159.98850999999999</v>
      </c>
      <c r="CK245" s="21">
        <v>164.92137</v>
      </c>
      <c r="CL245" s="21">
        <v>156.89599999999999</v>
      </c>
      <c r="CM245" s="21">
        <v>153.59205</v>
      </c>
      <c r="CN245" s="21">
        <v>163.18127000000001</v>
      </c>
      <c r="CO245" s="21">
        <v>210.42934</v>
      </c>
      <c r="CP245" s="21">
        <v>217.38536999999999</v>
      </c>
      <c r="CQ245" s="21">
        <v>206.36094</v>
      </c>
      <c r="CR245" s="21">
        <v>202.1739</v>
      </c>
      <c r="CS245" s="21">
        <v>214.56936999999999</v>
      </c>
      <c r="CT245" s="21">
        <v>211.25065000000001</v>
      </c>
      <c r="CU245" s="21">
        <v>218.32327000000001</v>
      </c>
      <c r="CV245" s="21">
        <v>207.16621000000001</v>
      </c>
      <c r="CW245" s="21">
        <v>202.99184</v>
      </c>
      <c r="CX245" s="21">
        <v>215.39773</v>
      </c>
      <c r="CY245" s="21">
        <v>240.65342000000001</v>
      </c>
      <c r="CZ245" s="21">
        <v>248.68401</v>
      </c>
      <c r="DA245" s="21">
        <v>236.00054</v>
      </c>
      <c r="DB245" s="21">
        <v>231.2227</v>
      </c>
      <c r="DC245" s="21">
        <v>245.37853000000001</v>
      </c>
      <c r="DD245" s="21">
        <v>276.9914</v>
      </c>
      <c r="DE245" s="21">
        <v>286.58357999999998</v>
      </c>
      <c r="DF245" s="21">
        <v>271.63529</v>
      </c>
      <c r="DG245" s="21">
        <v>266.25952999999998</v>
      </c>
      <c r="DH245" s="21">
        <v>282.38808</v>
      </c>
      <c r="DI245" s="21">
        <v>391.94504999999998</v>
      </c>
      <c r="DJ245" s="21">
        <v>405.99041</v>
      </c>
      <c r="DK245" s="21">
        <v>384.36518999999998</v>
      </c>
      <c r="DL245" s="21">
        <v>376.90512999999999</v>
      </c>
      <c r="DM245" s="21">
        <v>399.52046000000001</v>
      </c>
      <c r="DN245" s="21">
        <v>543.75027</v>
      </c>
      <c r="DO245" s="21">
        <v>563.58893999999998</v>
      </c>
      <c r="DP245" s="21">
        <v>533.23393999999996</v>
      </c>
      <c r="DQ245" s="21">
        <v>522.99315999999999</v>
      </c>
      <c r="DR245" s="21">
        <v>554.21175000000005</v>
      </c>
      <c r="DS245" s="21">
        <v>640.1748</v>
      </c>
      <c r="DT245" s="21">
        <v>663.42711999999995</v>
      </c>
      <c r="DU245" s="21">
        <v>627.79377999999997</v>
      </c>
      <c r="DV245" s="21">
        <v>615.69304</v>
      </c>
      <c r="DW245" s="21">
        <v>652.50468000000001</v>
      </c>
      <c r="DX245" s="21">
        <v>197.97755000000001</v>
      </c>
      <c r="DY245" s="21">
        <v>204.67446000000001</v>
      </c>
      <c r="DZ245" s="21">
        <v>194.14958999999999</v>
      </c>
      <c r="EA245" s="21">
        <v>190.25452000000001</v>
      </c>
      <c r="EB245" s="21">
        <v>201.85327000000001</v>
      </c>
      <c r="EC245" s="21">
        <v>78.979039999999998</v>
      </c>
      <c r="ED245" s="21">
        <v>80.17013</v>
      </c>
      <c r="EE245" s="21">
        <v>77.494190000000003</v>
      </c>
      <c r="EF245" s="21">
        <v>75.474329999999995</v>
      </c>
      <c r="EG245" s="21">
        <v>80.690920000000006</v>
      </c>
      <c r="EH245" s="21">
        <v>85.218419999999995</v>
      </c>
      <c r="EI245" s="21">
        <v>87.400880000000001</v>
      </c>
      <c r="EJ245" s="21">
        <v>83.572019999999995</v>
      </c>
      <c r="EK245" s="21">
        <v>81.683049999999994</v>
      </c>
      <c r="EL245" s="21">
        <v>86.975480000000005</v>
      </c>
      <c r="EM245" s="21">
        <v>251.85410999999999</v>
      </c>
      <c r="EN245" s="21">
        <v>260.70776000000001</v>
      </c>
      <c r="EO245" s="21">
        <v>246.9838</v>
      </c>
      <c r="EP245" s="21">
        <v>242.13670999999999</v>
      </c>
      <c r="EQ245" s="21">
        <v>256.74216000000001</v>
      </c>
    </row>
    <row r="246" spans="2:147" x14ac:dyDescent="0.35">
      <c r="B246" s="39" t="s">
        <v>411</v>
      </c>
      <c r="C246" s="21">
        <v>27713.401229999999</v>
      </c>
      <c r="D246" s="21">
        <v>28746.94515</v>
      </c>
      <c r="E246" s="21">
        <v>27198.207640000001</v>
      </c>
      <c r="F246" s="21">
        <v>26694.535</v>
      </c>
      <c r="G246" s="21">
        <v>28229.493460000002</v>
      </c>
      <c r="H246" s="21">
        <v>70667.445439999996</v>
      </c>
      <c r="I246" s="21">
        <v>73302.901329999993</v>
      </c>
      <c r="J246" s="21">
        <v>69353.698550000001</v>
      </c>
      <c r="K246" s="21">
        <v>68069.372600000002</v>
      </c>
      <c r="L246" s="21">
        <v>71983.425610000006</v>
      </c>
      <c r="M246" s="21">
        <v>66676.697029999996</v>
      </c>
      <c r="N246" s="21">
        <v>69163.302660000001</v>
      </c>
      <c r="O246" s="21">
        <v>65437.169000000002</v>
      </c>
      <c r="P246" s="21">
        <v>64225.304660000002</v>
      </c>
      <c r="Q246" s="21">
        <v>67918.382089999999</v>
      </c>
      <c r="R246" s="21">
        <v>418.31779999999998</v>
      </c>
      <c r="S246" s="21">
        <v>388.73340999999999</v>
      </c>
      <c r="T246" s="21">
        <v>378.27922000000001</v>
      </c>
      <c r="U246" s="21">
        <v>370.97460000000001</v>
      </c>
      <c r="V246" s="21">
        <v>451.19232</v>
      </c>
      <c r="W246" s="21">
        <v>577.47308999999996</v>
      </c>
      <c r="X246" s="21">
        <v>558.99229000000003</v>
      </c>
      <c r="Y246" s="21">
        <v>537.41808000000003</v>
      </c>
      <c r="Z246" s="21">
        <v>527.25012000000004</v>
      </c>
      <c r="AA246" s="21">
        <v>610.98761999999999</v>
      </c>
      <c r="AB246" s="21">
        <v>60378.205170000001</v>
      </c>
      <c r="AC246" s="21">
        <v>62629.983690000001</v>
      </c>
      <c r="AD246" s="21">
        <v>59255.788740000004</v>
      </c>
      <c r="AE246" s="21">
        <v>58158.426240000001</v>
      </c>
      <c r="AF246" s="21">
        <v>61502.606079999998</v>
      </c>
      <c r="AG246" s="21">
        <v>175.27791999999999</v>
      </c>
      <c r="AH246" s="21">
        <v>135.91601</v>
      </c>
      <c r="AI246" s="21">
        <v>141.66134</v>
      </c>
      <c r="AJ246" s="21">
        <v>139.26232999999999</v>
      </c>
      <c r="AK246" s="21">
        <v>202.02806000000001</v>
      </c>
      <c r="AL246" s="21">
        <v>175.22026</v>
      </c>
      <c r="AM246" s="21">
        <v>146.04039</v>
      </c>
      <c r="AN246" s="21">
        <v>148.3725</v>
      </c>
      <c r="AO246" s="21">
        <v>145.87082000000001</v>
      </c>
      <c r="AP246" s="21">
        <v>196.30622</v>
      </c>
      <c r="AQ246" s="21">
        <v>373.57650000000001</v>
      </c>
      <c r="AR246" s="21">
        <v>344.32440000000003</v>
      </c>
      <c r="AS246" s="21">
        <v>338.00216999999998</v>
      </c>
      <c r="AT246" s="21">
        <v>331.94161000000003</v>
      </c>
      <c r="AU246" s="21">
        <v>402.50180999999998</v>
      </c>
      <c r="AV246" s="21">
        <v>519.04697999999996</v>
      </c>
      <c r="AW246" s="21">
        <v>492.00999000000002</v>
      </c>
      <c r="AX246" s="21">
        <v>478.73448999999999</v>
      </c>
      <c r="AY246" s="21">
        <v>470.11984000000001</v>
      </c>
      <c r="AZ246" s="21">
        <v>551.99665000000005</v>
      </c>
      <c r="BA246" s="21">
        <v>780.12114999999994</v>
      </c>
      <c r="BB246" s="21">
        <v>770.84847000000002</v>
      </c>
      <c r="BC246" s="21">
        <v>739.42040999999995</v>
      </c>
      <c r="BD246" s="21">
        <v>725.69838000000004</v>
      </c>
      <c r="BE246" s="21">
        <v>815.07794000000001</v>
      </c>
      <c r="BF246" s="21">
        <v>907.43715999999995</v>
      </c>
      <c r="BG246" s="21">
        <v>902.29235000000006</v>
      </c>
      <c r="BH246" s="21">
        <v>864.66544999999996</v>
      </c>
      <c r="BI246" s="21">
        <v>848.76058</v>
      </c>
      <c r="BJ246" s="21">
        <v>944.29726000000005</v>
      </c>
      <c r="BK246" s="21">
        <v>4261.2599799999998</v>
      </c>
      <c r="BL246" s="21">
        <v>4422.1179099999999</v>
      </c>
      <c r="BM246" s="21">
        <v>4181.0786900000003</v>
      </c>
      <c r="BN246" s="21">
        <v>4102.6634000000004</v>
      </c>
      <c r="BO246" s="21">
        <v>4341.5920299999998</v>
      </c>
      <c r="BP246" s="21">
        <v>150.06281000000001</v>
      </c>
      <c r="BQ246" s="21">
        <v>100.61248999999999</v>
      </c>
      <c r="BR246" s="21">
        <v>110.62973</v>
      </c>
      <c r="BS246" s="21">
        <v>108.70608</v>
      </c>
      <c r="BT246" s="21">
        <v>181.05056999999999</v>
      </c>
      <c r="BU246" s="21">
        <v>878.88121000000001</v>
      </c>
      <c r="BV246" s="21">
        <v>823.52617999999995</v>
      </c>
      <c r="BW246" s="21">
        <v>804.33100999999999</v>
      </c>
      <c r="BX246" s="21">
        <v>789.95057999999995</v>
      </c>
      <c r="BY246" s="21">
        <v>940.11703999999997</v>
      </c>
      <c r="BZ246" s="21">
        <v>216.67608000000001</v>
      </c>
      <c r="CA246" s="21">
        <v>172.14702</v>
      </c>
      <c r="CB246" s="21">
        <v>177.05770000000001</v>
      </c>
      <c r="CC246" s="21">
        <v>173.88378</v>
      </c>
      <c r="CD246" s="21">
        <v>247.0128</v>
      </c>
      <c r="CE246" s="21">
        <v>317.98683999999997</v>
      </c>
      <c r="CF246" s="21">
        <v>281.39407999999997</v>
      </c>
      <c r="CG246" s="21">
        <v>277.38783000000001</v>
      </c>
      <c r="CH246" s="21">
        <v>271.87038000000001</v>
      </c>
      <c r="CI246" s="21">
        <v>351.23210999999998</v>
      </c>
      <c r="CJ246" s="21">
        <v>414.67759000000001</v>
      </c>
      <c r="CK246" s="21">
        <v>378.58397000000002</v>
      </c>
      <c r="CL246" s="21">
        <v>369.54095000000001</v>
      </c>
      <c r="CM246" s="21">
        <v>362.21474000000001</v>
      </c>
      <c r="CN246" s="21">
        <v>452.00229999999999</v>
      </c>
      <c r="CO246" s="21">
        <v>522.70933000000002</v>
      </c>
      <c r="CP246" s="21">
        <v>493.89319</v>
      </c>
      <c r="CQ246" s="21">
        <v>478.56292000000002</v>
      </c>
      <c r="CR246" s="21">
        <v>469.47899000000001</v>
      </c>
      <c r="CS246" s="21">
        <v>558.60478000000001</v>
      </c>
      <c r="CT246" s="21">
        <v>483.77845000000002</v>
      </c>
      <c r="CU246" s="21">
        <v>455.64864</v>
      </c>
      <c r="CV246" s="21">
        <v>442.94873000000001</v>
      </c>
      <c r="CW246" s="21">
        <v>434.79928000000001</v>
      </c>
      <c r="CX246" s="21">
        <v>516.14269000000002</v>
      </c>
      <c r="CY246" s="21">
        <v>524.73230999999998</v>
      </c>
      <c r="CZ246" s="21">
        <v>493.86308000000002</v>
      </c>
      <c r="DA246" s="21">
        <v>477.83364</v>
      </c>
      <c r="DB246" s="21">
        <v>468.43599</v>
      </c>
      <c r="DC246" s="21">
        <v>563.97740999999996</v>
      </c>
      <c r="DD246" s="21">
        <v>580.12769000000003</v>
      </c>
      <c r="DE246" s="21">
        <v>556.05939999999998</v>
      </c>
      <c r="DF246" s="21">
        <v>537.61158999999998</v>
      </c>
      <c r="DG246" s="21">
        <v>527.69527000000005</v>
      </c>
      <c r="DH246" s="21">
        <v>614.14440999999999</v>
      </c>
      <c r="DI246" s="21">
        <v>570.34802999999999</v>
      </c>
      <c r="DJ246" s="21">
        <v>548.93601000000001</v>
      </c>
      <c r="DK246" s="21">
        <v>530.02413000000001</v>
      </c>
      <c r="DL246" s="21">
        <v>520.24208999999996</v>
      </c>
      <c r="DM246" s="21">
        <v>602.67809999999997</v>
      </c>
      <c r="DN246" s="21">
        <v>602.53161999999998</v>
      </c>
      <c r="DO246" s="21">
        <v>584.04717000000005</v>
      </c>
      <c r="DP246" s="21">
        <v>561.60451999999998</v>
      </c>
      <c r="DQ246" s="21">
        <v>550.95776000000001</v>
      </c>
      <c r="DR246" s="21">
        <v>636.32192999999995</v>
      </c>
      <c r="DS246" s="21">
        <v>767.22448999999995</v>
      </c>
      <c r="DT246" s="21">
        <v>744.33556999999996</v>
      </c>
      <c r="DU246" s="21">
        <v>714.55003999999997</v>
      </c>
      <c r="DV246" s="21">
        <v>700.69698000000005</v>
      </c>
      <c r="DW246" s="21">
        <v>811.99863000000005</v>
      </c>
      <c r="DX246" s="21">
        <v>467.14848999999998</v>
      </c>
      <c r="DY246" s="21">
        <v>446.57560000000001</v>
      </c>
      <c r="DZ246" s="21">
        <v>431.04739000000001</v>
      </c>
      <c r="EA246" s="21">
        <v>422.7491</v>
      </c>
      <c r="EB246" s="21">
        <v>497.37452000000002</v>
      </c>
      <c r="EC246" s="21">
        <v>256.52184999999997</v>
      </c>
      <c r="ED246" s="21">
        <v>184.44908000000001</v>
      </c>
      <c r="EE246" s="21">
        <v>197.43177</v>
      </c>
      <c r="EF246" s="21">
        <v>194.13048000000001</v>
      </c>
      <c r="EG246" s="21">
        <v>303.44486000000001</v>
      </c>
      <c r="EH246" s="21">
        <v>251.80627000000001</v>
      </c>
      <c r="EI246" s="21">
        <v>212.80483000000001</v>
      </c>
      <c r="EJ246" s="21">
        <v>213.50194999999999</v>
      </c>
      <c r="EK246" s="21">
        <v>209.4203</v>
      </c>
      <c r="EL246" s="21">
        <v>282.07639</v>
      </c>
      <c r="EM246" s="21">
        <v>514.75653</v>
      </c>
      <c r="EN246" s="21">
        <v>499.92286999999999</v>
      </c>
      <c r="EO246" s="21">
        <v>480.67309</v>
      </c>
      <c r="EP246" s="21">
        <v>471.58819</v>
      </c>
      <c r="EQ246" s="21">
        <v>542.94665999999995</v>
      </c>
    </row>
    <row r="247" spans="2:147" x14ac:dyDescent="0.35">
      <c r="B247" s="39" t="s">
        <v>412</v>
      </c>
      <c r="C247" s="21">
        <v>14003.81092</v>
      </c>
      <c r="D247" s="21">
        <v>14526.06921</v>
      </c>
      <c r="E247" s="21">
        <v>13743.47934</v>
      </c>
      <c r="F247" s="21">
        <v>13488.96938</v>
      </c>
      <c r="G247" s="21">
        <v>14264.596589999999</v>
      </c>
      <c r="H247" s="21">
        <v>41221.719660000002</v>
      </c>
      <c r="I247" s="21">
        <v>42759.03325</v>
      </c>
      <c r="J247" s="21">
        <v>40455.3851</v>
      </c>
      <c r="K247" s="21">
        <v>39706.212350000002</v>
      </c>
      <c r="L247" s="21">
        <v>41989.356939999998</v>
      </c>
      <c r="M247" s="21">
        <v>27760.61592</v>
      </c>
      <c r="N247" s="21">
        <v>28795.905709999999</v>
      </c>
      <c r="O247" s="21">
        <v>27244.54264</v>
      </c>
      <c r="P247" s="21">
        <v>26739.98705</v>
      </c>
      <c r="Q247" s="21">
        <v>28277.58727</v>
      </c>
      <c r="R247" s="21">
        <v>149.7133</v>
      </c>
      <c r="S247" s="21">
        <v>112.3062</v>
      </c>
      <c r="T247" s="21">
        <v>113.31494000000001</v>
      </c>
      <c r="U247" s="21">
        <v>112.31791</v>
      </c>
      <c r="V247" s="21">
        <v>176.44944000000001</v>
      </c>
      <c r="W247" s="21">
        <v>213.98022</v>
      </c>
      <c r="X247" s="21">
        <v>183.82677000000001</v>
      </c>
      <c r="Y247" s="21">
        <v>179.5943</v>
      </c>
      <c r="Z247" s="21">
        <v>177.37532999999999</v>
      </c>
      <c r="AA247" s="21">
        <v>239.59487999999999</v>
      </c>
      <c r="AB247" s="21">
        <v>27357.337169999999</v>
      </c>
      <c r="AC247" s="21">
        <v>28377.616989999999</v>
      </c>
      <c r="AD247" s="21">
        <v>26848.770799999998</v>
      </c>
      <c r="AE247" s="21">
        <v>26351.556359999999</v>
      </c>
      <c r="AF247" s="21">
        <v>27866.80271</v>
      </c>
      <c r="AG247" s="21">
        <v>51.44661</v>
      </c>
      <c r="AH247" s="21">
        <v>9.7091700000000003</v>
      </c>
      <c r="AI247" s="21">
        <v>18.584479999999999</v>
      </c>
      <c r="AJ247" s="21">
        <v>19.832789999999999</v>
      </c>
      <c r="AK247" s="21">
        <v>74.903890000000004</v>
      </c>
      <c r="AL247" s="21">
        <v>30.230619999999998</v>
      </c>
      <c r="AM247" s="21">
        <v>-2.64439</v>
      </c>
      <c r="AN247" s="21">
        <v>4.8913799999999998</v>
      </c>
      <c r="AO247" s="21">
        <v>6.1257099999999998</v>
      </c>
      <c r="AP247" s="21">
        <v>47.83896</v>
      </c>
      <c r="AQ247" s="21">
        <v>120.60084000000001</v>
      </c>
      <c r="AR247" s="21">
        <v>83.985309999999998</v>
      </c>
      <c r="AS247" s="21">
        <v>88.333430000000007</v>
      </c>
      <c r="AT247" s="21">
        <v>88.21163</v>
      </c>
      <c r="AU247" s="21">
        <v>143.84236000000001</v>
      </c>
      <c r="AV247" s="21">
        <v>244.55058</v>
      </c>
      <c r="AW247" s="21">
        <v>209.48516000000001</v>
      </c>
      <c r="AX247" s="21">
        <v>207.84270000000001</v>
      </c>
      <c r="AY247" s="21">
        <v>205.66027</v>
      </c>
      <c r="AZ247" s="21">
        <v>271.34312</v>
      </c>
      <c r="BA247" s="21">
        <v>65.9529</v>
      </c>
      <c r="BB247" s="21">
        <v>31.780390000000001</v>
      </c>
      <c r="BC247" s="21">
        <v>37.471269999999997</v>
      </c>
      <c r="BD247" s="21">
        <v>38.060890000000001</v>
      </c>
      <c r="BE247" s="21">
        <v>86.555700000000002</v>
      </c>
      <c r="BF247" s="21">
        <v>50.85286</v>
      </c>
      <c r="BG247" s="21">
        <v>15.45248</v>
      </c>
      <c r="BH247" s="21">
        <v>23.036519999999999</v>
      </c>
      <c r="BI247" s="21">
        <v>24.067270000000001</v>
      </c>
      <c r="BJ247" s="21">
        <v>70.640320000000003</v>
      </c>
      <c r="BK247" s="21">
        <v>5179.3732</v>
      </c>
      <c r="BL247" s="21">
        <v>5374.8889099999997</v>
      </c>
      <c r="BM247" s="21">
        <v>5081.9163799999997</v>
      </c>
      <c r="BN247" s="21">
        <v>4986.6060699999998</v>
      </c>
      <c r="BO247" s="21">
        <v>5277.0132599999997</v>
      </c>
      <c r="BP247" s="21">
        <v>55.094650000000001</v>
      </c>
      <c r="BQ247" s="21">
        <v>4.6747500000000004</v>
      </c>
      <c r="BR247" s="21">
        <v>15.656470000000001</v>
      </c>
      <c r="BS247" s="21">
        <v>17.166589999999999</v>
      </c>
      <c r="BT247" s="21">
        <v>83.101470000000006</v>
      </c>
      <c r="BU247" s="21">
        <v>352.26278000000002</v>
      </c>
      <c r="BV247" s="21">
        <v>281.44785999999999</v>
      </c>
      <c r="BW247" s="21">
        <v>284.68104</v>
      </c>
      <c r="BX247" s="21">
        <v>282.66354000000001</v>
      </c>
      <c r="BY247" s="21">
        <v>401.67601999999999</v>
      </c>
      <c r="BZ247" s="21">
        <v>49.275829999999999</v>
      </c>
      <c r="CA247" s="21">
        <v>0.98617999999999995</v>
      </c>
      <c r="CB247" s="21">
        <v>11.10702</v>
      </c>
      <c r="CC247" s="21">
        <v>12.56263</v>
      </c>
      <c r="CD247" s="21">
        <v>75.313649999999996</v>
      </c>
      <c r="CE247" s="21">
        <v>65.879540000000006</v>
      </c>
      <c r="CF247" s="21">
        <v>22.251370000000001</v>
      </c>
      <c r="CG247" s="21">
        <v>28.466080000000002</v>
      </c>
      <c r="CH247" s="21">
        <v>29.07178</v>
      </c>
      <c r="CI247" s="21">
        <v>93.218040000000002</v>
      </c>
      <c r="CJ247" s="21">
        <v>127.82599999999999</v>
      </c>
      <c r="CK247" s="21">
        <v>83.561580000000006</v>
      </c>
      <c r="CL247" s="21">
        <v>86.421639999999996</v>
      </c>
      <c r="CM247" s="21">
        <v>85.971909999999994</v>
      </c>
      <c r="CN247" s="21">
        <v>158.49638999999999</v>
      </c>
      <c r="CO247" s="21">
        <v>229.80637999999999</v>
      </c>
      <c r="CP247" s="21">
        <v>192.39918</v>
      </c>
      <c r="CQ247" s="21">
        <v>189.67098999999999</v>
      </c>
      <c r="CR247" s="21">
        <v>187.42780999999999</v>
      </c>
      <c r="CS247" s="21">
        <v>259.04579999999999</v>
      </c>
      <c r="CT247" s="21">
        <v>211.01757000000001</v>
      </c>
      <c r="CU247" s="21">
        <v>174.85326000000001</v>
      </c>
      <c r="CV247" s="21">
        <v>173.91795999999999</v>
      </c>
      <c r="CW247" s="21">
        <v>172.15154000000001</v>
      </c>
      <c r="CX247" s="21">
        <v>237.17654999999999</v>
      </c>
      <c r="CY247" s="21">
        <v>220.27064999999999</v>
      </c>
      <c r="CZ247" s="21">
        <v>180.52612999999999</v>
      </c>
      <c r="DA247" s="21">
        <v>177.47035</v>
      </c>
      <c r="DB247" s="21">
        <v>175.25576000000001</v>
      </c>
      <c r="DC247" s="21">
        <v>252.53593000000001</v>
      </c>
      <c r="DD247" s="21">
        <v>253.36364</v>
      </c>
      <c r="DE247" s="21">
        <v>219.20572999999999</v>
      </c>
      <c r="DF247" s="21">
        <v>215.65028000000001</v>
      </c>
      <c r="DG247" s="21">
        <v>213.09733</v>
      </c>
      <c r="DH247" s="21">
        <v>280.14138000000003</v>
      </c>
      <c r="DI247" s="21">
        <v>143.66986</v>
      </c>
      <c r="DJ247" s="21">
        <v>108.25723000000001</v>
      </c>
      <c r="DK247" s="21">
        <v>110.22226999999999</v>
      </c>
      <c r="DL247" s="21">
        <v>109.54125000000001</v>
      </c>
      <c r="DM247" s="21">
        <v>166.89609999999999</v>
      </c>
      <c r="DN247" s="21">
        <v>135.43194</v>
      </c>
      <c r="DO247" s="21">
        <v>101.43745</v>
      </c>
      <c r="DP247" s="21">
        <v>102.19602</v>
      </c>
      <c r="DQ247" s="21">
        <v>101.36497</v>
      </c>
      <c r="DR247" s="21">
        <v>159.35538</v>
      </c>
      <c r="DS247" s="21">
        <v>174.08947000000001</v>
      </c>
      <c r="DT247" s="21">
        <v>131.52001999999999</v>
      </c>
      <c r="DU247" s="21">
        <v>131.14712</v>
      </c>
      <c r="DV247" s="21">
        <v>129.80089000000001</v>
      </c>
      <c r="DW247" s="21">
        <v>206.28711000000001</v>
      </c>
      <c r="DX247" s="21">
        <v>212.58269999999999</v>
      </c>
      <c r="DY247" s="21">
        <v>184.35762</v>
      </c>
      <c r="DZ247" s="21">
        <v>180.09790000000001</v>
      </c>
      <c r="EA247" s="21">
        <v>177.64258000000001</v>
      </c>
      <c r="EB247" s="21">
        <v>237.07817</v>
      </c>
      <c r="EC247" s="21">
        <v>89.676169999999999</v>
      </c>
      <c r="ED247" s="21">
        <v>15.397030000000001</v>
      </c>
      <c r="EE247" s="21">
        <v>30.893329999999999</v>
      </c>
      <c r="EF247" s="21">
        <v>33.113680000000002</v>
      </c>
      <c r="EG247" s="21">
        <v>131.74976000000001</v>
      </c>
      <c r="EH247" s="21">
        <v>42.549700000000001</v>
      </c>
      <c r="EI247" s="21">
        <v>-1.9125399999999999</v>
      </c>
      <c r="EJ247" s="21">
        <v>6.6388499999999997</v>
      </c>
      <c r="EK247" s="21">
        <v>7.8434400000000002</v>
      </c>
      <c r="EL247" s="21">
        <v>67.784739999999999</v>
      </c>
      <c r="EM247" s="21">
        <v>215.54931999999999</v>
      </c>
      <c r="EN247" s="21">
        <v>191.17298</v>
      </c>
      <c r="EO247" s="21">
        <v>186.11424</v>
      </c>
      <c r="EP247" s="21">
        <v>183.55206000000001</v>
      </c>
      <c r="EQ247" s="21">
        <v>237.25689</v>
      </c>
    </row>
    <row r="248" spans="2:147" x14ac:dyDescent="0.35">
      <c r="B248" s="39" t="s">
        <v>413</v>
      </c>
      <c r="C248" s="21">
        <v>383.35793999999999</v>
      </c>
      <c r="D248" s="21">
        <v>397.65489000000002</v>
      </c>
      <c r="E248" s="21">
        <v>376.23129</v>
      </c>
      <c r="F248" s="21">
        <v>369.26402000000002</v>
      </c>
      <c r="G248" s="21">
        <v>390.49700999999999</v>
      </c>
      <c r="H248" s="21">
        <v>13869.574640000001</v>
      </c>
      <c r="I248" s="21">
        <v>14386.82345</v>
      </c>
      <c r="J248" s="21">
        <v>13611.73158</v>
      </c>
      <c r="K248" s="21">
        <v>13359.662829999999</v>
      </c>
      <c r="L248" s="21">
        <v>14127.856019999999</v>
      </c>
      <c r="M248" s="21">
        <v>-1961.5499299999999</v>
      </c>
      <c r="N248" s="21">
        <v>-2034.7029399999999</v>
      </c>
      <c r="O248" s="21">
        <v>-1925.08448</v>
      </c>
      <c r="P248" s="21">
        <v>-1889.4328499999999</v>
      </c>
      <c r="Q248" s="21">
        <v>-1998.0788500000001</v>
      </c>
      <c r="R248" s="21">
        <v>-51.420679999999997</v>
      </c>
      <c r="S248" s="21">
        <v>-53.12191</v>
      </c>
      <c r="T248" s="21">
        <v>-52.792679999999997</v>
      </c>
      <c r="U248" s="21">
        <v>-50.779789999999998</v>
      </c>
      <c r="V248" s="21">
        <v>-54.462200000000003</v>
      </c>
      <c r="W248" s="21">
        <v>-37.232399999999998</v>
      </c>
      <c r="X248" s="21">
        <v>-38.479770000000002</v>
      </c>
      <c r="Y248" s="21">
        <v>-38.647069999999999</v>
      </c>
      <c r="Z248" s="21">
        <v>-36.966200000000001</v>
      </c>
      <c r="AA248" s="21">
        <v>-39.841119999999997</v>
      </c>
      <c r="AB248" s="21">
        <v>854.00117999999998</v>
      </c>
      <c r="AC248" s="21">
        <v>885.85077999999999</v>
      </c>
      <c r="AD248" s="21">
        <v>838.12549999999999</v>
      </c>
      <c r="AE248" s="21">
        <v>822.60419000000002</v>
      </c>
      <c r="AF248" s="21">
        <v>869.90493000000004</v>
      </c>
      <c r="AG248" s="21">
        <v>-83.506169999999997</v>
      </c>
      <c r="AH248" s="21">
        <v>-86.375559999999993</v>
      </c>
      <c r="AI248" s="21">
        <v>-84.219549999999998</v>
      </c>
      <c r="AJ248" s="21">
        <v>-81.628640000000004</v>
      </c>
      <c r="AK248" s="21">
        <v>-87.091840000000005</v>
      </c>
      <c r="AL248" s="21">
        <v>-79.915310000000005</v>
      </c>
      <c r="AM248" s="21">
        <v>-82.711609999999993</v>
      </c>
      <c r="AN248" s="21">
        <v>-80.197280000000006</v>
      </c>
      <c r="AO248" s="21">
        <v>-77.903850000000006</v>
      </c>
      <c r="AP248" s="21">
        <v>-82.964560000000006</v>
      </c>
      <c r="AQ248" s="21">
        <v>-56.821190000000001</v>
      </c>
      <c r="AR248" s="21">
        <v>-58.6875</v>
      </c>
      <c r="AS248" s="21">
        <v>-57.899979999999999</v>
      </c>
      <c r="AT248" s="21">
        <v>-55.865200000000002</v>
      </c>
      <c r="AU248" s="21">
        <v>-59.772080000000003</v>
      </c>
      <c r="AV248" s="21">
        <v>-34.94061</v>
      </c>
      <c r="AW248" s="21">
        <v>-35.961179999999999</v>
      </c>
      <c r="AX248" s="21">
        <v>-36.590730000000001</v>
      </c>
      <c r="AY248" s="21">
        <v>-34.884300000000003</v>
      </c>
      <c r="AZ248" s="21">
        <v>-37.607790000000001</v>
      </c>
      <c r="BA248" s="21">
        <v>-426.34061000000003</v>
      </c>
      <c r="BB248" s="21">
        <v>-442.25567000000001</v>
      </c>
      <c r="BC248" s="21">
        <v>-420.26510999999999</v>
      </c>
      <c r="BD248" s="21">
        <v>-411.51895000000002</v>
      </c>
      <c r="BE248" s="21">
        <v>-436.07272999999998</v>
      </c>
      <c r="BF248" s="21">
        <v>-557.07073000000003</v>
      </c>
      <c r="BG248" s="21">
        <v>-577.93331000000001</v>
      </c>
      <c r="BH248" s="21">
        <v>-548.51265000000001</v>
      </c>
      <c r="BI248" s="21">
        <v>-537.35815000000002</v>
      </c>
      <c r="BJ248" s="21">
        <v>-569.26273000000003</v>
      </c>
      <c r="BK248" s="21">
        <v>3605.4683</v>
      </c>
      <c r="BL248" s="21">
        <v>3741.5708100000002</v>
      </c>
      <c r="BM248" s="21">
        <v>3537.6266000000001</v>
      </c>
      <c r="BN248" s="21">
        <v>3471.2791299999999</v>
      </c>
      <c r="BO248" s="21">
        <v>3673.4375599999998</v>
      </c>
      <c r="BP248" s="21">
        <v>-60.871339999999996</v>
      </c>
      <c r="BQ248" s="21">
        <v>-62.94276</v>
      </c>
      <c r="BR248" s="21">
        <v>-62.432769999999998</v>
      </c>
      <c r="BS248" s="21">
        <v>-60.014029999999998</v>
      </c>
      <c r="BT248" s="21">
        <v>-64.479969999999994</v>
      </c>
      <c r="BU248" s="21">
        <v>-50.297600000000003</v>
      </c>
      <c r="BV248" s="21">
        <v>-51.678060000000002</v>
      </c>
      <c r="BW248" s="21">
        <v>-53.724939999999997</v>
      </c>
      <c r="BX248" s="21">
        <v>-50.741149999999998</v>
      </c>
      <c r="BY248" s="21">
        <v>-55.120730000000002</v>
      </c>
      <c r="BZ248" s="21">
        <v>-108.94915</v>
      </c>
      <c r="CA248" s="21">
        <v>-112.79749</v>
      </c>
      <c r="CB248" s="21">
        <v>-109.50221000000001</v>
      </c>
      <c r="CC248" s="21">
        <v>-106.30273</v>
      </c>
      <c r="CD248" s="21">
        <v>-113.30233</v>
      </c>
      <c r="CE248" s="21">
        <v>-108.8262</v>
      </c>
      <c r="CF248" s="21">
        <v>-112.72432999999999</v>
      </c>
      <c r="CG248" s="21">
        <v>-109.27513</v>
      </c>
      <c r="CH248" s="21">
        <v>-106.1206</v>
      </c>
      <c r="CI248" s="21">
        <v>-113.14663</v>
      </c>
      <c r="CJ248" s="21">
        <v>-81.820499999999996</v>
      </c>
      <c r="CK248" s="21">
        <v>-84.67886</v>
      </c>
      <c r="CL248" s="21">
        <v>-82.988630000000001</v>
      </c>
      <c r="CM248" s="21">
        <v>-80.237769999999998</v>
      </c>
      <c r="CN248" s="21">
        <v>-85.796959999999999</v>
      </c>
      <c r="CO248" s="21">
        <v>-15.03227</v>
      </c>
      <c r="CP248" s="21">
        <v>-15.30706</v>
      </c>
      <c r="CQ248" s="21">
        <v>-17.26192</v>
      </c>
      <c r="CR248" s="21">
        <v>-15.84718</v>
      </c>
      <c r="CS248" s="21">
        <v>-17.48395</v>
      </c>
      <c r="CT248" s="21">
        <v>-34.808839999999996</v>
      </c>
      <c r="CU248" s="21">
        <v>-35.868560000000002</v>
      </c>
      <c r="CV248" s="21">
        <v>-36.498440000000002</v>
      </c>
      <c r="CW248" s="21">
        <v>-34.790349999999997</v>
      </c>
      <c r="CX248" s="21">
        <v>-37.480559999999997</v>
      </c>
      <c r="CY248" s="21">
        <v>-60.046729999999997</v>
      </c>
      <c r="CZ248" s="21">
        <v>-62.086460000000002</v>
      </c>
      <c r="DA248" s="21">
        <v>-61.606439999999999</v>
      </c>
      <c r="DB248" s="21">
        <v>-59.266750000000002</v>
      </c>
      <c r="DC248" s="21">
        <v>-63.579740000000001</v>
      </c>
      <c r="DD248" s="21">
        <v>-51.494799999999998</v>
      </c>
      <c r="DE248" s="21">
        <v>-53.19623</v>
      </c>
      <c r="DF248" s="21">
        <v>-52.84742</v>
      </c>
      <c r="DG248" s="21">
        <v>-50.840400000000002</v>
      </c>
      <c r="DH248" s="21">
        <v>-54.465580000000003</v>
      </c>
      <c r="DI248" s="21">
        <v>-132.07311000000001</v>
      </c>
      <c r="DJ248" s="21">
        <v>-136.87029000000001</v>
      </c>
      <c r="DK248" s="21">
        <v>-131.71510000000001</v>
      </c>
      <c r="DL248" s="21">
        <v>-128.30249000000001</v>
      </c>
      <c r="DM248" s="21">
        <v>-136.4442</v>
      </c>
      <c r="DN248" s="21">
        <v>-218.92340999999999</v>
      </c>
      <c r="DO248" s="21">
        <v>-227.03138000000001</v>
      </c>
      <c r="DP248" s="21">
        <v>-216.84699000000001</v>
      </c>
      <c r="DQ248" s="21">
        <v>-211.86537999999999</v>
      </c>
      <c r="DR248" s="21">
        <v>-224.93228999999999</v>
      </c>
      <c r="DS248" s="21">
        <v>-243.96460999999999</v>
      </c>
      <c r="DT248" s="21">
        <v>-253.02536000000001</v>
      </c>
      <c r="DU248" s="21">
        <v>-242.03639000000001</v>
      </c>
      <c r="DV248" s="21">
        <v>-236.29917</v>
      </c>
      <c r="DW248" s="21">
        <v>-251.05619999999999</v>
      </c>
      <c r="DX248" s="21">
        <v>-9.0323700000000002</v>
      </c>
      <c r="DY248" s="21">
        <v>-9.1732499999999995</v>
      </c>
      <c r="DZ248" s="21">
        <v>-10.860620000000001</v>
      </c>
      <c r="EA248" s="21">
        <v>-9.7832799999999995</v>
      </c>
      <c r="EB248" s="21">
        <v>-10.96954</v>
      </c>
      <c r="EC248" s="21">
        <v>-109.63394</v>
      </c>
      <c r="ED248" s="21">
        <v>-113.26898</v>
      </c>
      <c r="EE248" s="21">
        <v>-111.66155000000001</v>
      </c>
      <c r="EF248" s="21">
        <v>-107.7557</v>
      </c>
      <c r="EG248" s="21">
        <v>-115.29902</v>
      </c>
      <c r="EH248" s="21">
        <v>-114.79937</v>
      </c>
      <c r="EI248" s="21">
        <v>-118.88127</v>
      </c>
      <c r="EJ248" s="21">
        <v>-115.05878</v>
      </c>
      <c r="EK248" s="21">
        <v>-111.83634000000001</v>
      </c>
      <c r="EL248" s="21">
        <v>-119.13018</v>
      </c>
      <c r="EM248" s="21">
        <v>-31.00835</v>
      </c>
      <c r="EN248" s="21">
        <v>-31.981719999999999</v>
      </c>
      <c r="EO248" s="21">
        <v>-32.19088</v>
      </c>
      <c r="EP248" s="21">
        <v>-30.817599999999999</v>
      </c>
      <c r="EQ248" s="21">
        <v>-33.12771</v>
      </c>
    </row>
    <row r="249" spans="2:147" x14ac:dyDescent="0.35">
      <c r="B249" s="39" t="s">
        <v>414</v>
      </c>
      <c r="C249" s="21">
        <v>37020.155910000001</v>
      </c>
      <c r="D249" s="21">
        <v>38400.786050000002</v>
      </c>
      <c r="E249" s="21">
        <v>36331.949260000001</v>
      </c>
      <c r="F249" s="21">
        <v>35659.132539999999</v>
      </c>
      <c r="G249" s="21">
        <v>37709.562980000002</v>
      </c>
      <c r="H249" s="21">
        <v>93373.163190000007</v>
      </c>
      <c r="I249" s="21">
        <v>96855.401029999994</v>
      </c>
      <c r="J249" s="21">
        <v>91637.304449999996</v>
      </c>
      <c r="K249" s="21">
        <v>89940.319709999996</v>
      </c>
      <c r="L249" s="21">
        <v>95111.972769999993</v>
      </c>
      <c r="M249" s="21">
        <v>80236.395009999993</v>
      </c>
      <c r="N249" s="21">
        <v>83228.688880000002</v>
      </c>
      <c r="O249" s="21">
        <v>78744.790510000006</v>
      </c>
      <c r="P249" s="21">
        <v>77286.475539999999</v>
      </c>
      <c r="Q249" s="21">
        <v>81730.595189999993</v>
      </c>
      <c r="R249" s="21">
        <v>558.51147000000003</v>
      </c>
      <c r="S249" s="21">
        <v>574.38004000000001</v>
      </c>
      <c r="T249" s="21">
        <v>546.97364000000005</v>
      </c>
      <c r="U249" s="21">
        <v>536.75788999999997</v>
      </c>
      <c r="V249" s="21">
        <v>568.40089</v>
      </c>
      <c r="W249" s="21">
        <v>654.81979000000001</v>
      </c>
      <c r="X249" s="21">
        <v>674.92705000000001</v>
      </c>
      <c r="Y249" s="21">
        <v>641.48977000000002</v>
      </c>
      <c r="Z249" s="21">
        <v>629.50780999999995</v>
      </c>
      <c r="AA249" s="21">
        <v>666.60383000000002</v>
      </c>
      <c r="AB249" s="21">
        <v>73599.588829999993</v>
      </c>
      <c r="AC249" s="21">
        <v>76344.453009999997</v>
      </c>
      <c r="AD249" s="21">
        <v>72231.390020000006</v>
      </c>
      <c r="AE249" s="21">
        <v>70893.731369999994</v>
      </c>
      <c r="AF249" s="21">
        <v>74970.206649999993</v>
      </c>
      <c r="AG249" s="21">
        <v>172.78664000000001</v>
      </c>
      <c r="AH249" s="21">
        <v>173.97117</v>
      </c>
      <c r="AI249" s="21">
        <v>168.84199000000001</v>
      </c>
      <c r="AJ249" s="21">
        <v>165.66839999999999</v>
      </c>
      <c r="AK249" s="21">
        <v>175.33886000000001</v>
      </c>
      <c r="AL249" s="21">
        <v>241.69802000000001</v>
      </c>
      <c r="AM249" s="21">
        <v>246.73406</v>
      </c>
      <c r="AN249" s="21">
        <v>236.60695000000001</v>
      </c>
      <c r="AO249" s="21">
        <v>232.16200000000001</v>
      </c>
      <c r="AP249" s="21">
        <v>245.71460999999999</v>
      </c>
      <c r="AQ249" s="21">
        <v>515.21514000000002</v>
      </c>
      <c r="AR249" s="21">
        <v>529.70262000000002</v>
      </c>
      <c r="AS249" s="21">
        <v>504.86761000000001</v>
      </c>
      <c r="AT249" s="21">
        <v>495.39267000000001</v>
      </c>
      <c r="AU249" s="21">
        <v>524.2604</v>
      </c>
      <c r="AV249" s="21">
        <v>737.85384999999997</v>
      </c>
      <c r="AW249" s="21">
        <v>760.43248000000006</v>
      </c>
      <c r="AX249" s="21">
        <v>723.26845000000003</v>
      </c>
      <c r="AY249" s="21">
        <v>709.69431999999995</v>
      </c>
      <c r="AZ249" s="21">
        <v>751.05350999999996</v>
      </c>
      <c r="BA249" s="21">
        <v>756.41344000000004</v>
      </c>
      <c r="BB249" s="21">
        <v>780.50081</v>
      </c>
      <c r="BC249" s="21">
        <v>741.58780000000002</v>
      </c>
      <c r="BD249" s="21">
        <v>727.67205000000001</v>
      </c>
      <c r="BE249" s="21">
        <v>770.04192999999998</v>
      </c>
      <c r="BF249" s="21">
        <v>817.85652000000005</v>
      </c>
      <c r="BG249" s="21">
        <v>844.30421999999999</v>
      </c>
      <c r="BH249" s="21">
        <v>801.86599000000001</v>
      </c>
      <c r="BI249" s="21">
        <v>786.81892000000005</v>
      </c>
      <c r="BJ249" s="21">
        <v>832.66706999999997</v>
      </c>
      <c r="BK249" s="21">
        <v>6378.4859699999997</v>
      </c>
      <c r="BL249" s="21">
        <v>6619.2668800000001</v>
      </c>
      <c r="BM249" s="21">
        <v>6258.4662399999997</v>
      </c>
      <c r="BN249" s="21">
        <v>6141.0899799999997</v>
      </c>
      <c r="BO249" s="21">
        <v>6498.7313599999998</v>
      </c>
      <c r="BP249" s="21">
        <v>142.93968000000001</v>
      </c>
      <c r="BQ249" s="21">
        <v>142.13321999999999</v>
      </c>
      <c r="BR249" s="21">
        <v>139.29739000000001</v>
      </c>
      <c r="BS249" s="21">
        <v>136.67348000000001</v>
      </c>
      <c r="BT249" s="21">
        <v>144.81165999999999</v>
      </c>
      <c r="BU249" s="21">
        <v>1158.9752599999999</v>
      </c>
      <c r="BV249" s="21">
        <v>1192.63697</v>
      </c>
      <c r="BW249" s="21">
        <v>1135.8188399999999</v>
      </c>
      <c r="BX249" s="21">
        <v>1114.49863</v>
      </c>
      <c r="BY249" s="21">
        <v>1179.46252</v>
      </c>
      <c r="BZ249" s="21">
        <v>263.4144</v>
      </c>
      <c r="CA249" s="21">
        <v>267.45128999999997</v>
      </c>
      <c r="CB249" s="21">
        <v>257.49038000000002</v>
      </c>
      <c r="CC249" s="21">
        <v>252.66297</v>
      </c>
      <c r="CD249" s="21">
        <v>267.63564000000002</v>
      </c>
      <c r="CE249" s="21">
        <v>449.26238000000001</v>
      </c>
      <c r="CF249" s="21">
        <v>460.52402000000001</v>
      </c>
      <c r="CG249" s="21">
        <v>439.78050000000002</v>
      </c>
      <c r="CH249" s="21">
        <v>431.56569000000002</v>
      </c>
      <c r="CI249" s="21">
        <v>457.00333999999998</v>
      </c>
      <c r="CJ249" s="21">
        <v>562.71006999999997</v>
      </c>
      <c r="CK249" s="21">
        <v>577.87419999999997</v>
      </c>
      <c r="CL249" s="21">
        <v>550.97235999999998</v>
      </c>
      <c r="CM249" s="21">
        <v>540.68388000000004</v>
      </c>
      <c r="CN249" s="21">
        <v>572.54471000000001</v>
      </c>
      <c r="CO249" s="21">
        <v>666.99712999999997</v>
      </c>
      <c r="CP249" s="21">
        <v>686.69236000000001</v>
      </c>
      <c r="CQ249" s="21">
        <v>653.31282999999996</v>
      </c>
      <c r="CR249" s="21">
        <v>641.10860000000002</v>
      </c>
      <c r="CS249" s="21">
        <v>678.91854000000001</v>
      </c>
      <c r="CT249" s="21">
        <v>652.85158999999999</v>
      </c>
      <c r="CU249" s="21">
        <v>672.46537999999998</v>
      </c>
      <c r="CV249" s="21">
        <v>639.48324000000002</v>
      </c>
      <c r="CW249" s="21">
        <v>627.53062999999997</v>
      </c>
      <c r="CX249" s="21">
        <v>664.57249000000002</v>
      </c>
      <c r="CY249" s="21">
        <v>720.92724999999996</v>
      </c>
      <c r="CZ249" s="21">
        <v>742.21610999999996</v>
      </c>
      <c r="DA249" s="21">
        <v>706.13706999999999</v>
      </c>
      <c r="DB249" s="21">
        <v>692.95496000000003</v>
      </c>
      <c r="DC249" s="21">
        <v>733.77817000000005</v>
      </c>
      <c r="DD249" s="21">
        <v>674.91575</v>
      </c>
      <c r="DE249" s="21">
        <v>695.42309</v>
      </c>
      <c r="DF249" s="21">
        <v>661.12431000000004</v>
      </c>
      <c r="DG249" s="21">
        <v>648.76801</v>
      </c>
      <c r="DH249" s="21">
        <v>687.06242999999995</v>
      </c>
      <c r="DI249" s="21">
        <v>647.25238999999999</v>
      </c>
      <c r="DJ249" s="21">
        <v>667.05092999999999</v>
      </c>
      <c r="DK249" s="21">
        <v>634.04264000000001</v>
      </c>
      <c r="DL249" s="21">
        <v>622.19295</v>
      </c>
      <c r="DM249" s="21">
        <v>658.91813999999999</v>
      </c>
      <c r="DN249" s="21">
        <v>651.15367000000003</v>
      </c>
      <c r="DO249" s="21">
        <v>671.08807000000002</v>
      </c>
      <c r="DP249" s="21">
        <v>637.88590999999997</v>
      </c>
      <c r="DQ249" s="21">
        <v>625.97248000000002</v>
      </c>
      <c r="DR249" s="21">
        <v>662.88337000000001</v>
      </c>
      <c r="DS249" s="21">
        <v>835.10461999999995</v>
      </c>
      <c r="DT249" s="21">
        <v>860.58780999999999</v>
      </c>
      <c r="DU249" s="21">
        <v>818.08195999999998</v>
      </c>
      <c r="DV249" s="21">
        <v>802.81158000000005</v>
      </c>
      <c r="DW249" s="21">
        <v>850.10239999999999</v>
      </c>
      <c r="DX249" s="21">
        <v>605.14418000000001</v>
      </c>
      <c r="DY249" s="21">
        <v>623.61327000000006</v>
      </c>
      <c r="DZ249" s="21">
        <v>592.81633999999997</v>
      </c>
      <c r="EA249" s="21">
        <v>581.74752999999998</v>
      </c>
      <c r="EB249" s="21">
        <v>616.02350000000001</v>
      </c>
      <c r="EC249" s="21">
        <v>231.68360000000001</v>
      </c>
      <c r="ED249" s="21">
        <v>230.88730000000001</v>
      </c>
      <c r="EE249" s="21">
        <v>226.08305999999999</v>
      </c>
      <c r="EF249" s="21">
        <v>221.83213000000001</v>
      </c>
      <c r="EG249" s="21">
        <v>234.78790000000001</v>
      </c>
      <c r="EH249" s="21">
        <v>347.93344000000002</v>
      </c>
      <c r="EI249" s="21">
        <v>355.50200000000001</v>
      </c>
      <c r="EJ249" s="21">
        <v>340.43518999999998</v>
      </c>
      <c r="EK249" s="21">
        <v>334.06776000000002</v>
      </c>
      <c r="EL249" s="21">
        <v>353.79635000000002</v>
      </c>
      <c r="EM249" s="21">
        <v>569.16868999999997</v>
      </c>
      <c r="EN249" s="21">
        <v>586.81817999999998</v>
      </c>
      <c r="EO249" s="21">
        <v>557.60485000000006</v>
      </c>
      <c r="EP249" s="21">
        <v>547.19069999999999</v>
      </c>
      <c r="EQ249" s="21">
        <v>579.45317</v>
      </c>
    </row>
    <row r="250" spans="2:147" x14ac:dyDescent="0.35">
      <c r="B250" s="39" t="s">
        <v>415</v>
      </c>
      <c r="C250" s="21">
        <v>22042.37874</v>
      </c>
      <c r="D250" s="21">
        <v>22864.427479999998</v>
      </c>
      <c r="E250" s="21">
        <v>21632.609759999999</v>
      </c>
      <c r="F250" s="21">
        <v>21232.00418</v>
      </c>
      <c r="G250" s="21">
        <v>22452.86247</v>
      </c>
      <c r="H250" s="21">
        <v>43247.915399999998</v>
      </c>
      <c r="I250" s="21">
        <v>44860.79348</v>
      </c>
      <c r="J250" s="21">
        <v>42443.91274</v>
      </c>
      <c r="K250" s="21">
        <v>41657.91545</v>
      </c>
      <c r="L250" s="21">
        <v>44053.284809999997</v>
      </c>
      <c r="M250" s="21">
        <v>37088.518239999998</v>
      </c>
      <c r="N250" s="21">
        <v>38471.677909999999</v>
      </c>
      <c r="O250" s="21">
        <v>36399.038099999998</v>
      </c>
      <c r="P250" s="21">
        <v>35724.945729999999</v>
      </c>
      <c r="Q250" s="21">
        <v>37779.198199999999</v>
      </c>
      <c r="R250" s="21">
        <v>249.98215999999999</v>
      </c>
      <c r="S250" s="21">
        <v>257.37198000000001</v>
      </c>
      <c r="T250" s="21">
        <v>245.14686</v>
      </c>
      <c r="U250" s="21">
        <v>240.57266000000001</v>
      </c>
      <c r="V250" s="21">
        <v>254.98863</v>
      </c>
      <c r="W250" s="21">
        <v>263.68320999999997</v>
      </c>
      <c r="X250" s="21">
        <v>271.83377999999999</v>
      </c>
      <c r="Y250" s="21">
        <v>258.58285999999998</v>
      </c>
      <c r="Z250" s="21">
        <v>253.75794999999999</v>
      </c>
      <c r="AA250" s="21">
        <v>268.93029999999999</v>
      </c>
      <c r="AB250" s="21">
        <v>34434.604200000002</v>
      </c>
      <c r="AC250" s="21">
        <v>35718.827570000001</v>
      </c>
      <c r="AD250" s="21">
        <v>33794.473120000002</v>
      </c>
      <c r="AE250" s="21">
        <v>33168.630680000002</v>
      </c>
      <c r="AF250" s="21">
        <v>35075.867050000001</v>
      </c>
      <c r="AG250" s="21">
        <v>95.752619999999993</v>
      </c>
      <c r="AH250" s="21">
        <v>97.245400000000004</v>
      </c>
      <c r="AI250" s="21">
        <v>93.95008</v>
      </c>
      <c r="AJ250" s="21">
        <v>92.188230000000004</v>
      </c>
      <c r="AK250" s="21">
        <v>97.801739999999995</v>
      </c>
      <c r="AL250" s="21">
        <v>126.30988000000001</v>
      </c>
      <c r="AM250" s="21">
        <v>129.45339999999999</v>
      </c>
      <c r="AN250" s="21">
        <v>123.93326999999999</v>
      </c>
      <c r="AO250" s="21">
        <v>121.60923</v>
      </c>
      <c r="AP250" s="21">
        <v>128.87858</v>
      </c>
      <c r="AQ250" s="21">
        <v>235.22201000000001</v>
      </c>
      <c r="AR250" s="21">
        <v>242.13119</v>
      </c>
      <c r="AS250" s="21">
        <v>230.79541</v>
      </c>
      <c r="AT250" s="21">
        <v>226.46770000000001</v>
      </c>
      <c r="AU250" s="21">
        <v>239.88198</v>
      </c>
      <c r="AV250" s="21">
        <v>368.64702999999997</v>
      </c>
      <c r="AW250" s="21">
        <v>380.47518000000002</v>
      </c>
      <c r="AX250" s="21">
        <v>361.71116999999998</v>
      </c>
      <c r="AY250" s="21">
        <v>354.92786000000001</v>
      </c>
      <c r="AZ250" s="21">
        <v>375.83792999999997</v>
      </c>
      <c r="BA250" s="21">
        <v>237.4657</v>
      </c>
      <c r="BB250" s="21">
        <v>244.65144000000001</v>
      </c>
      <c r="BC250" s="21">
        <v>232.99743000000001</v>
      </c>
      <c r="BD250" s="21">
        <v>228.62673000000001</v>
      </c>
      <c r="BE250" s="21">
        <v>242.14251999999999</v>
      </c>
      <c r="BF250" s="21">
        <v>287.30450000000002</v>
      </c>
      <c r="BG250" s="21">
        <v>296.39276999999998</v>
      </c>
      <c r="BH250" s="21">
        <v>281.89688000000001</v>
      </c>
      <c r="BI250" s="21">
        <v>276.6103</v>
      </c>
      <c r="BJ250" s="21">
        <v>292.92622999999998</v>
      </c>
      <c r="BK250" s="21">
        <v>6633.1007499999996</v>
      </c>
      <c r="BL250" s="21">
        <v>6883.4930899999999</v>
      </c>
      <c r="BM250" s="21">
        <v>6508.2901000000002</v>
      </c>
      <c r="BN250" s="21">
        <v>6386.2284499999996</v>
      </c>
      <c r="BO250" s="21">
        <v>6758.14606</v>
      </c>
      <c r="BP250" s="21">
        <v>73.916340000000005</v>
      </c>
      <c r="BQ250" s="21">
        <v>74.269149999999996</v>
      </c>
      <c r="BR250" s="21">
        <v>72.486840000000001</v>
      </c>
      <c r="BS250" s="21">
        <v>71.134349999999998</v>
      </c>
      <c r="BT250" s="21">
        <v>75.625579999999999</v>
      </c>
      <c r="BU250" s="21">
        <v>501.62652000000003</v>
      </c>
      <c r="BV250" s="21">
        <v>516.56705999999997</v>
      </c>
      <c r="BW250" s="21">
        <v>492.18498</v>
      </c>
      <c r="BX250" s="21">
        <v>482.95510999999999</v>
      </c>
      <c r="BY250" s="21">
        <v>511.55281000000002</v>
      </c>
      <c r="BZ250" s="21">
        <v>142.90226999999999</v>
      </c>
      <c r="CA250" s="21">
        <v>145.96764999999999</v>
      </c>
      <c r="CB250" s="21">
        <v>140.13830999999999</v>
      </c>
      <c r="CC250" s="21">
        <v>137.52350000000001</v>
      </c>
      <c r="CD250" s="21">
        <v>145.90324000000001</v>
      </c>
      <c r="CE250" s="21">
        <v>223.45778000000001</v>
      </c>
      <c r="CF250" s="21">
        <v>229.66557</v>
      </c>
      <c r="CG250" s="21">
        <v>219.13559000000001</v>
      </c>
      <c r="CH250" s="21">
        <v>215.04674</v>
      </c>
      <c r="CI250" s="21">
        <v>227.97935000000001</v>
      </c>
      <c r="CJ250" s="21">
        <v>261.78440000000001</v>
      </c>
      <c r="CK250" s="21">
        <v>269.29041999999998</v>
      </c>
      <c r="CL250" s="21">
        <v>256.72084999999998</v>
      </c>
      <c r="CM250" s="21">
        <v>251.9307</v>
      </c>
      <c r="CN250" s="21">
        <v>267.05432000000002</v>
      </c>
      <c r="CO250" s="21">
        <v>283.09237000000002</v>
      </c>
      <c r="CP250" s="21">
        <v>291.61815999999999</v>
      </c>
      <c r="CQ250" s="21">
        <v>277.61662000000001</v>
      </c>
      <c r="CR250" s="21">
        <v>272.43655999999999</v>
      </c>
      <c r="CS250" s="21">
        <v>288.74367000000001</v>
      </c>
      <c r="CT250" s="21">
        <v>302.51418999999999</v>
      </c>
      <c r="CU250" s="21">
        <v>311.96206000000001</v>
      </c>
      <c r="CV250" s="21">
        <v>296.66271999999998</v>
      </c>
      <c r="CW250" s="21">
        <v>291.12727999999998</v>
      </c>
      <c r="CX250" s="21">
        <v>308.51839000000001</v>
      </c>
      <c r="CY250" s="21">
        <v>349.29622999999998</v>
      </c>
      <c r="CZ250" s="21">
        <v>360.18087000000003</v>
      </c>
      <c r="DA250" s="21">
        <v>342.53987999999998</v>
      </c>
      <c r="DB250" s="21">
        <v>336.14841000000001</v>
      </c>
      <c r="DC250" s="21">
        <v>356.22667000000001</v>
      </c>
      <c r="DD250" s="21">
        <v>284.94207</v>
      </c>
      <c r="DE250" s="21">
        <v>293.74072000000001</v>
      </c>
      <c r="DF250" s="21">
        <v>279.43049999999999</v>
      </c>
      <c r="DG250" s="21">
        <v>274.21660000000003</v>
      </c>
      <c r="DH250" s="21">
        <v>290.60969999999998</v>
      </c>
      <c r="DI250" s="21">
        <v>254.49585999999999</v>
      </c>
      <c r="DJ250" s="21">
        <v>262.27037000000001</v>
      </c>
      <c r="DK250" s="21">
        <v>249.57320999999999</v>
      </c>
      <c r="DL250" s="21">
        <v>244.91641999999999</v>
      </c>
      <c r="DM250" s="21">
        <v>259.56804</v>
      </c>
      <c r="DN250" s="21">
        <v>254.85513</v>
      </c>
      <c r="DO250" s="21">
        <v>262.6395</v>
      </c>
      <c r="DP250" s="21">
        <v>249.92554999999999</v>
      </c>
      <c r="DQ250" s="21">
        <v>245.26218</v>
      </c>
      <c r="DR250" s="21">
        <v>259.93006000000003</v>
      </c>
      <c r="DS250" s="21">
        <v>340.57137999999998</v>
      </c>
      <c r="DT250" s="21">
        <v>351.06171000000001</v>
      </c>
      <c r="DU250" s="21">
        <v>333.98381000000001</v>
      </c>
      <c r="DV250" s="21">
        <v>327.75198999999998</v>
      </c>
      <c r="DW250" s="21">
        <v>347.34296000000001</v>
      </c>
      <c r="DX250" s="21">
        <v>260.58891999999997</v>
      </c>
      <c r="DY250" s="21">
        <v>268.71323000000001</v>
      </c>
      <c r="DZ250" s="21">
        <v>255.54840999999999</v>
      </c>
      <c r="EA250" s="21">
        <v>250.78012000000001</v>
      </c>
      <c r="EB250" s="21">
        <v>265.75884000000002</v>
      </c>
      <c r="EC250" s="21">
        <v>123.34527</v>
      </c>
      <c r="ED250" s="21">
        <v>124.20752</v>
      </c>
      <c r="EE250" s="21">
        <v>121.02285000000001</v>
      </c>
      <c r="EF250" s="21">
        <v>118.75337</v>
      </c>
      <c r="EG250" s="21">
        <v>126.10625</v>
      </c>
      <c r="EH250" s="21">
        <v>181.49545000000001</v>
      </c>
      <c r="EI250" s="21">
        <v>186.15714</v>
      </c>
      <c r="EJ250" s="21">
        <v>177.98495</v>
      </c>
      <c r="EK250" s="21">
        <v>174.66394</v>
      </c>
      <c r="EL250" s="21">
        <v>185.21217999999999</v>
      </c>
      <c r="EM250" s="21">
        <v>225.98358999999999</v>
      </c>
      <c r="EN250" s="21">
        <v>232.99914000000001</v>
      </c>
      <c r="EO250" s="21">
        <v>221.61245</v>
      </c>
      <c r="EP250" s="21">
        <v>217.47737000000001</v>
      </c>
      <c r="EQ250" s="21">
        <v>230.47045</v>
      </c>
    </row>
    <row r="251" spans="2:147" x14ac:dyDescent="0.35">
      <c r="B251" s="39" t="s">
        <v>416</v>
      </c>
      <c r="C251" s="21">
        <v>-13633.660470000001</v>
      </c>
      <c r="D251" s="21">
        <v>-14142.114369999999</v>
      </c>
      <c r="E251" s="21">
        <v>-13380.210010000001</v>
      </c>
      <c r="F251" s="21">
        <v>-13132.42729</v>
      </c>
      <c r="G251" s="21">
        <v>-13887.553019999999</v>
      </c>
      <c r="H251" s="21">
        <v>-33848.734049999999</v>
      </c>
      <c r="I251" s="21">
        <v>-35111.081149999998</v>
      </c>
      <c r="J251" s="21">
        <v>-33219.467360000002</v>
      </c>
      <c r="K251" s="21">
        <v>-32604.2929</v>
      </c>
      <c r="L251" s="21">
        <v>-34479.070440000003</v>
      </c>
      <c r="M251" s="21">
        <v>-31757.251520000002</v>
      </c>
      <c r="N251" s="21">
        <v>-32941.58973</v>
      </c>
      <c r="O251" s="21">
        <v>-31166.880290000001</v>
      </c>
      <c r="P251" s="21">
        <v>-30589.68492</v>
      </c>
      <c r="Q251" s="21">
        <v>-32348.650109999999</v>
      </c>
      <c r="R251" s="21">
        <v>-280.94801999999999</v>
      </c>
      <c r="S251" s="21">
        <v>-290.43502000000001</v>
      </c>
      <c r="T251" s="21">
        <v>-260.56956000000002</v>
      </c>
      <c r="U251" s="21">
        <v>-267.46301</v>
      </c>
      <c r="V251" s="21">
        <v>-306.31612999999999</v>
      </c>
      <c r="W251" s="21">
        <v>-275.19569000000001</v>
      </c>
      <c r="X251" s="21">
        <v>-284.95157999999998</v>
      </c>
      <c r="Y251" s="21">
        <v>-256.39717999999999</v>
      </c>
      <c r="Z251" s="21">
        <v>-262.52161999999998</v>
      </c>
      <c r="AA251" s="21">
        <v>-298.64510000000001</v>
      </c>
      <c r="AB251" s="21">
        <v>-28765.793819999999</v>
      </c>
      <c r="AC251" s="21">
        <v>-29838.601409999999</v>
      </c>
      <c r="AD251" s="21">
        <v>-28231.044580000002</v>
      </c>
      <c r="AE251" s="21">
        <v>-27708.2317</v>
      </c>
      <c r="AF251" s="21">
        <v>-29301.488519999999</v>
      </c>
      <c r="AG251" s="21">
        <v>-121.03140999999999</v>
      </c>
      <c r="AH251" s="21">
        <v>-123.81872</v>
      </c>
      <c r="AI251" s="21">
        <v>-104.15894</v>
      </c>
      <c r="AJ251" s="21">
        <v>-113.63806</v>
      </c>
      <c r="AK251" s="21">
        <v>-142.58308</v>
      </c>
      <c r="AL251" s="21">
        <v>-141.22897</v>
      </c>
      <c r="AM251" s="21">
        <v>-145.04304999999999</v>
      </c>
      <c r="AN251" s="21">
        <v>-127.24544</v>
      </c>
      <c r="AO251" s="21">
        <v>-133.76719</v>
      </c>
      <c r="AP251" s="21">
        <v>-158.59871999999999</v>
      </c>
      <c r="AQ251" s="21">
        <v>-262.16185999999999</v>
      </c>
      <c r="AR251" s="21">
        <v>-270.32360999999997</v>
      </c>
      <c r="AS251" s="21">
        <v>-243.52418</v>
      </c>
      <c r="AT251" s="21">
        <v>-249.67316</v>
      </c>
      <c r="AU251" s="21">
        <v>-285.08262000000002</v>
      </c>
      <c r="AV251" s="21">
        <v>-337.06925000000001</v>
      </c>
      <c r="AW251" s="21">
        <v>-347.83352000000002</v>
      </c>
      <c r="AX251" s="21">
        <v>-316.08141999999998</v>
      </c>
      <c r="AY251" s="21">
        <v>-321.649</v>
      </c>
      <c r="AZ251" s="21">
        <v>-362.52379000000002</v>
      </c>
      <c r="BA251" s="21">
        <v>-565.27674999999999</v>
      </c>
      <c r="BB251" s="21">
        <v>-585.34721999999999</v>
      </c>
      <c r="BC251" s="21">
        <v>-542.22598000000005</v>
      </c>
      <c r="BD251" s="21">
        <v>-541.80394000000001</v>
      </c>
      <c r="BE251" s="21">
        <v>-592.33461999999997</v>
      </c>
      <c r="BF251" s="21">
        <v>-612.85766000000001</v>
      </c>
      <c r="BG251" s="21">
        <v>-634.47617000000002</v>
      </c>
      <c r="BH251" s="21">
        <v>-589.10546999999997</v>
      </c>
      <c r="BI251" s="21">
        <v>-587.84545000000003</v>
      </c>
      <c r="BJ251" s="21">
        <v>-640.59277999999995</v>
      </c>
      <c r="BK251" s="21">
        <v>-3516.77889</v>
      </c>
      <c r="BL251" s="21">
        <v>-3649.5334699999999</v>
      </c>
      <c r="BM251" s="21">
        <v>-3450.6060000000002</v>
      </c>
      <c r="BN251" s="21">
        <v>-3385.89059</v>
      </c>
      <c r="BO251" s="21">
        <v>-3583.0762</v>
      </c>
      <c r="BP251" s="21">
        <v>-94.218779999999995</v>
      </c>
      <c r="BQ251" s="21">
        <v>-95.907849999999996</v>
      </c>
      <c r="BR251" s="21">
        <v>-75.311009999999996</v>
      </c>
      <c r="BS251" s="21">
        <v>-88.171229999999994</v>
      </c>
      <c r="BT251" s="21">
        <v>-119.34107</v>
      </c>
      <c r="BU251" s="21">
        <v>-565.47860000000003</v>
      </c>
      <c r="BV251" s="21">
        <v>-583.46316000000002</v>
      </c>
      <c r="BW251" s="21">
        <v>-527.04187000000002</v>
      </c>
      <c r="BX251" s="21">
        <v>-539.43106999999998</v>
      </c>
      <c r="BY251" s="21">
        <v>-612.99597000000006</v>
      </c>
      <c r="BZ251" s="21">
        <v>-163.02176</v>
      </c>
      <c r="CA251" s="21">
        <v>-167.02538999999999</v>
      </c>
      <c r="CB251" s="21">
        <v>-143.24064999999999</v>
      </c>
      <c r="CC251" s="21">
        <v>-153.72081</v>
      </c>
      <c r="CD251" s="21">
        <v>-187.82864000000001</v>
      </c>
      <c r="CE251" s="21">
        <v>-248.38504</v>
      </c>
      <c r="CF251" s="21">
        <v>-256.74290999999999</v>
      </c>
      <c r="CG251" s="21">
        <v>-227.43562</v>
      </c>
      <c r="CH251" s="21">
        <v>-235.95215999999999</v>
      </c>
      <c r="CI251" s="21">
        <v>-274.93795999999998</v>
      </c>
      <c r="CJ251" s="21">
        <v>-293.01465000000002</v>
      </c>
      <c r="CK251" s="21">
        <v>-303.15248000000003</v>
      </c>
      <c r="CL251" s="21">
        <v>-269.96787999999998</v>
      </c>
      <c r="CM251" s="21">
        <v>-278.68696</v>
      </c>
      <c r="CN251" s="21">
        <v>-322.10892000000001</v>
      </c>
      <c r="CO251" s="21">
        <v>-319.83963</v>
      </c>
      <c r="CP251" s="21">
        <v>-330.49299000000002</v>
      </c>
      <c r="CQ251" s="21">
        <v>-297.74795</v>
      </c>
      <c r="CR251" s="21">
        <v>-304.66509000000002</v>
      </c>
      <c r="CS251" s="21">
        <v>-346.88952</v>
      </c>
      <c r="CT251" s="21">
        <v>-313.03329000000002</v>
      </c>
      <c r="CU251" s="21">
        <v>-323.05335000000002</v>
      </c>
      <c r="CV251" s="21">
        <v>-292.28404999999998</v>
      </c>
      <c r="CW251" s="21">
        <v>-298.48379999999997</v>
      </c>
      <c r="CX251" s="21">
        <v>-338.06369000000001</v>
      </c>
      <c r="CY251" s="21">
        <v>-344.78124000000003</v>
      </c>
      <c r="CZ251" s="21">
        <v>-357.05095999999998</v>
      </c>
      <c r="DA251" s="21">
        <v>-320.93263000000002</v>
      </c>
      <c r="DB251" s="21">
        <v>-328.56121000000002</v>
      </c>
      <c r="DC251" s="21">
        <v>-374.6114</v>
      </c>
      <c r="DD251" s="21">
        <v>-316.00682</v>
      </c>
      <c r="DE251" s="21">
        <v>-326.16536000000002</v>
      </c>
      <c r="DF251" s="21">
        <v>-295.30058000000002</v>
      </c>
      <c r="DG251" s="21">
        <v>-301.37610000000001</v>
      </c>
      <c r="DH251" s="21">
        <v>-340.92187999999999</v>
      </c>
      <c r="DI251" s="21">
        <v>-333.45447999999999</v>
      </c>
      <c r="DJ251" s="21">
        <v>-344.40980999999999</v>
      </c>
      <c r="DK251" s="21">
        <v>-313.35588000000001</v>
      </c>
      <c r="DL251" s="21">
        <v>-318.35118999999997</v>
      </c>
      <c r="DM251" s="21">
        <v>-357.45249000000001</v>
      </c>
      <c r="DN251" s="21">
        <v>-395.99074999999999</v>
      </c>
      <c r="DO251" s="21">
        <v>-409.86797000000001</v>
      </c>
      <c r="DP251" s="21">
        <v>-374.697</v>
      </c>
      <c r="DQ251" s="21">
        <v>-378.40424000000002</v>
      </c>
      <c r="DR251" s="21">
        <v>-421.44887999999997</v>
      </c>
      <c r="DS251" s="21">
        <v>-459.40307000000001</v>
      </c>
      <c r="DT251" s="21">
        <v>-476.09296000000001</v>
      </c>
      <c r="DU251" s="21">
        <v>-432.8845</v>
      </c>
      <c r="DV251" s="21">
        <v>-438.79163</v>
      </c>
      <c r="DW251" s="21">
        <v>-492.03699999999998</v>
      </c>
      <c r="DX251" s="21">
        <v>-285.60833000000002</v>
      </c>
      <c r="DY251" s="21">
        <v>-295.60273000000001</v>
      </c>
      <c r="DZ251" s="21">
        <v>-267.44979000000001</v>
      </c>
      <c r="EA251" s="21">
        <v>-272.44094999999999</v>
      </c>
      <c r="EB251" s="21">
        <v>-308.11824000000001</v>
      </c>
      <c r="EC251" s="21">
        <v>-165.41319999999999</v>
      </c>
      <c r="ED251" s="21">
        <v>-168.60831999999999</v>
      </c>
      <c r="EE251" s="21">
        <v>-136.16765000000001</v>
      </c>
      <c r="EF251" s="21">
        <v>-154.10413</v>
      </c>
      <c r="EG251" s="21">
        <v>-203.05699000000001</v>
      </c>
      <c r="EH251" s="21">
        <v>-203.15503000000001</v>
      </c>
      <c r="EI251" s="21">
        <v>-209.23111</v>
      </c>
      <c r="EJ251" s="21">
        <v>-183.54041000000001</v>
      </c>
      <c r="EK251" s="21">
        <v>-192.40556000000001</v>
      </c>
      <c r="EL251" s="21">
        <v>-227.76714000000001</v>
      </c>
      <c r="EM251" s="21">
        <v>-247.76698999999999</v>
      </c>
      <c r="EN251" s="21">
        <v>-256.14332999999999</v>
      </c>
      <c r="EO251" s="21">
        <v>-231.72721000000001</v>
      </c>
      <c r="EP251" s="21">
        <v>-236.22488000000001</v>
      </c>
      <c r="EQ251" s="21">
        <v>-267.29685000000001</v>
      </c>
    </row>
    <row r="252" spans="2:147" x14ac:dyDescent="0.35">
      <c r="B252" s="39" t="s">
        <v>417</v>
      </c>
      <c r="C252" s="21">
        <v>1721.90004</v>
      </c>
      <c r="D252" s="21">
        <v>1786.1166000000001</v>
      </c>
      <c r="E252" s="21">
        <v>1689.8898200000001</v>
      </c>
      <c r="F252" s="21">
        <v>1658.5954300000001</v>
      </c>
      <c r="G252" s="21">
        <v>1753.9660799999999</v>
      </c>
      <c r="H252" s="21">
        <v>-4321.9728500000001</v>
      </c>
      <c r="I252" s="21">
        <v>-4483.1555399999997</v>
      </c>
      <c r="J252" s="21">
        <v>-4241.6249900000003</v>
      </c>
      <c r="K252" s="21">
        <v>-4163.0764799999997</v>
      </c>
      <c r="L252" s="21">
        <v>-4402.4573</v>
      </c>
      <c r="M252" s="21">
        <v>-279.42772000000002</v>
      </c>
      <c r="N252" s="21">
        <v>-289.84854999999999</v>
      </c>
      <c r="O252" s="21">
        <v>-274.23311999999999</v>
      </c>
      <c r="P252" s="21">
        <v>-269.15445999999997</v>
      </c>
      <c r="Q252" s="21">
        <v>-284.63135</v>
      </c>
      <c r="R252" s="21">
        <v>-139.75621000000001</v>
      </c>
      <c r="S252" s="21">
        <v>-144.96387999999999</v>
      </c>
      <c r="T252" s="21">
        <v>-122.0857</v>
      </c>
      <c r="U252" s="21">
        <v>-131.58126999999999</v>
      </c>
      <c r="V252" s="21">
        <v>-162.33937</v>
      </c>
      <c r="W252" s="21">
        <v>-118.91545000000001</v>
      </c>
      <c r="X252" s="21">
        <v>-123.69208999999999</v>
      </c>
      <c r="Y252" s="21">
        <v>-103.11427</v>
      </c>
      <c r="Z252" s="21">
        <v>-112.11891</v>
      </c>
      <c r="AA252" s="21">
        <v>-139.3066</v>
      </c>
      <c r="AB252" s="21">
        <v>-460.28751999999997</v>
      </c>
      <c r="AC252" s="21">
        <v>-477.45373999999998</v>
      </c>
      <c r="AD252" s="21">
        <v>-451.73088000000001</v>
      </c>
      <c r="AE252" s="21">
        <v>-443.36523999999997</v>
      </c>
      <c r="AF252" s="21">
        <v>-468.85928000000001</v>
      </c>
      <c r="AG252" s="21">
        <v>-71.556730000000002</v>
      </c>
      <c r="AH252" s="21">
        <v>-73.577190000000002</v>
      </c>
      <c r="AI252" s="21">
        <v>-55.610030000000002</v>
      </c>
      <c r="AJ252" s="21">
        <v>-66.003739999999993</v>
      </c>
      <c r="AK252" s="21">
        <v>-92.054820000000007</v>
      </c>
      <c r="AL252" s="21">
        <v>-74.266840000000002</v>
      </c>
      <c r="AM252" s="21">
        <v>-76.39479</v>
      </c>
      <c r="AN252" s="21">
        <v>-61.535969999999999</v>
      </c>
      <c r="AO252" s="21">
        <v>-69.295419999999993</v>
      </c>
      <c r="AP252" s="21">
        <v>-90.285319999999999</v>
      </c>
      <c r="AQ252" s="21">
        <v>-127.65043</v>
      </c>
      <c r="AR252" s="21">
        <v>-131.75166999999999</v>
      </c>
      <c r="AS252" s="21">
        <v>-111.52975000000001</v>
      </c>
      <c r="AT252" s="21">
        <v>-120.16475</v>
      </c>
      <c r="AU252" s="21">
        <v>-147.93606</v>
      </c>
      <c r="AV252" s="21">
        <v>-138.46328</v>
      </c>
      <c r="AW252" s="21">
        <v>-142.80766</v>
      </c>
      <c r="AX252" s="21">
        <v>-121.19119000000001</v>
      </c>
      <c r="AY252" s="21">
        <v>-130.4297</v>
      </c>
      <c r="AZ252" s="21">
        <v>-160.07482999999999</v>
      </c>
      <c r="BA252" s="21">
        <v>-73.380489999999995</v>
      </c>
      <c r="BB252" s="21">
        <v>-75.744439999999997</v>
      </c>
      <c r="BC252" s="21">
        <v>-59.533270000000002</v>
      </c>
      <c r="BD252" s="21">
        <v>-68.205839999999995</v>
      </c>
      <c r="BE252" s="21">
        <v>-91.140249999999995</v>
      </c>
      <c r="BF252" s="21">
        <v>-34.6402</v>
      </c>
      <c r="BG252" s="21">
        <v>-35.280729999999998</v>
      </c>
      <c r="BH252" s="21">
        <v>-21.710170000000002</v>
      </c>
      <c r="BI252" s="21">
        <v>-31.137730000000001</v>
      </c>
      <c r="BJ252" s="21">
        <v>-51.453069999999997</v>
      </c>
      <c r="BK252" s="21">
        <v>411.89479</v>
      </c>
      <c r="BL252" s="21">
        <v>427.44337000000002</v>
      </c>
      <c r="BM252" s="21">
        <v>404.14443999999997</v>
      </c>
      <c r="BN252" s="21">
        <v>396.56479000000002</v>
      </c>
      <c r="BO252" s="21">
        <v>419.65971000000002</v>
      </c>
      <c r="BP252" s="21">
        <v>-54.291939999999997</v>
      </c>
      <c r="BQ252" s="21">
        <v>-55.737349999999999</v>
      </c>
      <c r="BR252" s="21">
        <v>-36.149940000000001</v>
      </c>
      <c r="BS252" s="21">
        <v>-49.746000000000002</v>
      </c>
      <c r="BT252" s="21">
        <v>-78.505799999999994</v>
      </c>
      <c r="BU252" s="21">
        <v>-279.71578</v>
      </c>
      <c r="BV252" s="21">
        <v>-288.97617000000002</v>
      </c>
      <c r="BW252" s="21">
        <v>-246.62724</v>
      </c>
      <c r="BX252" s="21">
        <v>-264.29826000000003</v>
      </c>
      <c r="BY252" s="21">
        <v>-321.63981000000001</v>
      </c>
      <c r="BZ252" s="21">
        <v>-93.400300000000001</v>
      </c>
      <c r="CA252" s="21">
        <v>-95.983620000000002</v>
      </c>
      <c r="CB252" s="21">
        <v>-74.954470000000001</v>
      </c>
      <c r="CC252" s="21">
        <v>-86.717730000000003</v>
      </c>
      <c r="CD252" s="21">
        <v>-116.7513</v>
      </c>
      <c r="CE252" s="21">
        <v>-123.37433</v>
      </c>
      <c r="CF252" s="21">
        <v>-128.15960000000001</v>
      </c>
      <c r="CG252" s="21">
        <v>-104.82250999999999</v>
      </c>
      <c r="CH252" s="21">
        <v>-115.64297000000001</v>
      </c>
      <c r="CI252" s="21">
        <v>-147.43624</v>
      </c>
      <c r="CJ252" s="21">
        <v>-145.60319999999999</v>
      </c>
      <c r="CK252" s="21">
        <v>-151.39764</v>
      </c>
      <c r="CL252" s="21">
        <v>-125.38366000000001</v>
      </c>
      <c r="CM252" s="21">
        <v>-136.81949</v>
      </c>
      <c r="CN252" s="21">
        <v>-171.77530999999999</v>
      </c>
      <c r="CO252" s="21">
        <v>-160.95934</v>
      </c>
      <c r="CP252" s="21">
        <v>-166.72352000000001</v>
      </c>
      <c r="CQ252" s="21">
        <v>-141.91486</v>
      </c>
      <c r="CR252" s="21">
        <v>-151.76012</v>
      </c>
      <c r="CS252" s="21">
        <v>-184.88397000000001</v>
      </c>
      <c r="CT252" s="21">
        <v>-149.91791000000001</v>
      </c>
      <c r="CU252" s="21">
        <v>-154.79311000000001</v>
      </c>
      <c r="CV252" s="21">
        <v>-132.2971</v>
      </c>
      <c r="CW252" s="21">
        <v>-141.50301999999999</v>
      </c>
      <c r="CX252" s="21">
        <v>-171.75206</v>
      </c>
      <c r="CY252" s="21">
        <v>-154.61207999999999</v>
      </c>
      <c r="CZ252" s="21">
        <v>-160.88426000000001</v>
      </c>
      <c r="DA252" s="21">
        <v>-134.41077000000001</v>
      </c>
      <c r="DB252" s="21">
        <v>-145.54411999999999</v>
      </c>
      <c r="DC252" s="21">
        <v>-180.71849</v>
      </c>
      <c r="DD252" s="21">
        <v>-133.46100000000001</v>
      </c>
      <c r="DE252" s="21">
        <v>-137.72141999999999</v>
      </c>
      <c r="DF252" s="21">
        <v>-116.25585</v>
      </c>
      <c r="DG252" s="21">
        <v>-125.69564</v>
      </c>
      <c r="DH252" s="21">
        <v>-154.81558999999999</v>
      </c>
      <c r="DI252" s="21">
        <v>-121.48947</v>
      </c>
      <c r="DJ252" s="21">
        <v>-125.35123</v>
      </c>
      <c r="DK252" s="21">
        <v>-105.4562</v>
      </c>
      <c r="DL252" s="21">
        <v>-114.35796999999999</v>
      </c>
      <c r="DM252" s="21">
        <v>-141.38221999999999</v>
      </c>
      <c r="DN252" s="21">
        <v>-97.324550000000002</v>
      </c>
      <c r="DO252" s="21">
        <v>-100.79783</v>
      </c>
      <c r="DP252" s="21">
        <v>-81.758989999999997</v>
      </c>
      <c r="DQ252" s="21">
        <v>-90.970569999999995</v>
      </c>
      <c r="DR252" s="21">
        <v>-117.04925</v>
      </c>
      <c r="DS252" s="21">
        <v>-132.68928</v>
      </c>
      <c r="DT252" s="21">
        <v>-138.19673</v>
      </c>
      <c r="DU252" s="21">
        <v>-112.43682</v>
      </c>
      <c r="DV252" s="21">
        <v>-124.3652</v>
      </c>
      <c r="DW252" s="21">
        <v>-159.02819</v>
      </c>
      <c r="DX252" s="21">
        <v>-141.26920000000001</v>
      </c>
      <c r="DY252" s="21">
        <v>-146.69262000000001</v>
      </c>
      <c r="DZ252" s="21">
        <v>-125.87897</v>
      </c>
      <c r="EA252" s="21">
        <v>-133.53027</v>
      </c>
      <c r="EB252" s="21">
        <v>-160.95496</v>
      </c>
      <c r="EC252" s="21">
        <v>-97.361379999999997</v>
      </c>
      <c r="ED252" s="21">
        <v>-99.956090000000003</v>
      </c>
      <c r="EE252" s="21">
        <v>-69.389169999999993</v>
      </c>
      <c r="EF252" s="21">
        <v>-88.583699999999993</v>
      </c>
      <c r="EG252" s="21">
        <v>-133.50370000000001</v>
      </c>
      <c r="EH252" s="21">
        <v>-106.56838999999999</v>
      </c>
      <c r="EI252" s="21">
        <v>-110.12945000000001</v>
      </c>
      <c r="EJ252" s="21">
        <v>-88.806229999999999</v>
      </c>
      <c r="EK252" s="21">
        <v>-99.451440000000005</v>
      </c>
      <c r="EL252" s="21">
        <v>-129.22728000000001</v>
      </c>
      <c r="EM252" s="21">
        <v>-101.7063</v>
      </c>
      <c r="EN252" s="21">
        <v>-105.33634000000001</v>
      </c>
      <c r="EO252" s="21">
        <v>-88.467860000000002</v>
      </c>
      <c r="EP252" s="21">
        <v>-95.657390000000007</v>
      </c>
      <c r="EQ252" s="21">
        <v>-118.39242</v>
      </c>
    </row>
    <row r="253" spans="2:147" x14ac:dyDescent="0.35">
      <c r="B253" s="39" t="s">
        <v>418</v>
      </c>
      <c r="C253" s="21">
        <v>24305.034090000001</v>
      </c>
      <c r="D253" s="21">
        <v>25211.466329999999</v>
      </c>
      <c r="E253" s="21">
        <v>23853.202229999999</v>
      </c>
      <c r="F253" s="21">
        <v>23411.474389999999</v>
      </c>
      <c r="G253" s="21">
        <v>24757.654070000001</v>
      </c>
      <c r="H253" s="21">
        <v>49251.402410000002</v>
      </c>
      <c r="I253" s="21">
        <v>51088.173179999998</v>
      </c>
      <c r="J253" s="21">
        <v>48335.791599999997</v>
      </c>
      <c r="K253" s="21">
        <v>47440.685599999997</v>
      </c>
      <c r="L253" s="21">
        <v>50168.569689999997</v>
      </c>
      <c r="M253" s="21">
        <v>50302.861109999998</v>
      </c>
      <c r="N253" s="21">
        <v>52178.829519999999</v>
      </c>
      <c r="O253" s="21">
        <v>49367.724699999999</v>
      </c>
      <c r="P253" s="21">
        <v>48453.458610000001</v>
      </c>
      <c r="Q253" s="21">
        <v>51239.624830000001</v>
      </c>
      <c r="R253" s="21">
        <v>198.45059000000001</v>
      </c>
      <c r="S253" s="21">
        <v>204.76508999999999</v>
      </c>
      <c r="T253" s="21">
        <v>194.61211</v>
      </c>
      <c r="U253" s="21">
        <v>190.98085</v>
      </c>
      <c r="V253" s="21">
        <v>202.38329999999999</v>
      </c>
      <c r="W253" s="21">
        <v>245.37699000000001</v>
      </c>
      <c r="X253" s="21">
        <v>253.62244999999999</v>
      </c>
      <c r="Y253" s="21">
        <v>240.63075000000001</v>
      </c>
      <c r="Z253" s="21">
        <v>236.14080999999999</v>
      </c>
      <c r="AA253" s="21">
        <v>250.18989999999999</v>
      </c>
      <c r="AB253" s="21">
        <v>46134.314890000001</v>
      </c>
      <c r="AC253" s="21">
        <v>47854.873800000001</v>
      </c>
      <c r="AD253" s="21">
        <v>45276.688979999999</v>
      </c>
      <c r="AE253" s="21">
        <v>44438.206510000004</v>
      </c>
      <c r="AF253" s="21">
        <v>46993.457110000003</v>
      </c>
      <c r="AG253" s="21">
        <v>77.617130000000003</v>
      </c>
      <c r="AH253" s="21">
        <v>79.306719999999999</v>
      </c>
      <c r="AI253" s="21">
        <v>76.155789999999996</v>
      </c>
      <c r="AJ253" s="21">
        <v>74.727710000000002</v>
      </c>
      <c r="AK253" s="21">
        <v>79.232690000000005</v>
      </c>
      <c r="AL253" s="21">
        <v>83.65795</v>
      </c>
      <c r="AM253" s="21">
        <v>85.864800000000002</v>
      </c>
      <c r="AN253" s="21">
        <v>82.083590000000001</v>
      </c>
      <c r="AO253" s="21">
        <v>80.544430000000006</v>
      </c>
      <c r="AP253" s="21">
        <v>85.3523</v>
      </c>
      <c r="AQ253" s="21">
        <v>177.69891000000001</v>
      </c>
      <c r="AR253" s="21">
        <v>183.25869</v>
      </c>
      <c r="AS253" s="21">
        <v>174.35459</v>
      </c>
      <c r="AT253" s="21">
        <v>171.08528999999999</v>
      </c>
      <c r="AU253" s="21">
        <v>181.18929</v>
      </c>
      <c r="AV253" s="21">
        <v>408.90384</v>
      </c>
      <c r="AW253" s="21">
        <v>423.14211</v>
      </c>
      <c r="AX253" s="21">
        <v>401.21068000000002</v>
      </c>
      <c r="AY253" s="21">
        <v>393.68659000000002</v>
      </c>
      <c r="AZ253" s="21">
        <v>416.76029999999997</v>
      </c>
      <c r="BA253" s="21">
        <v>550.71664999999996</v>
      </c>
      <c r="BB253" s="21">
        <v>570.51891999999998</v>
      </c>
      <c r="BC253" s="21">
        <v>540.35527000000002</v>
      </c>
      <c r="BD253" s="21">
        <v>530.21856000000002</v>
      </c>
      <c r="BE253" s="21">
        <v>561.20992999999999</v>
      </c>
      <c r="BF253" s="21">
        <v>779.75413000000003</v>
      </c>
      <c r="BG253" s="21">
        <v>808.23024999999996</v>
      </c>
      <c r="BH253" s="21">
        <v>765.07923000000005</v>
      </c>
      <c r="BI253" s="21">
        <v>750.73068999999998</v>
      </c>
      <c r="BJ253" s="21">
        <v>794.57270000000005</v>
      </c>
      <c r="BK253" s="21">
        <v>4391.9560899999997</v>
      </c>
      <c r="BL253" s="21">
        <v>4557.74766</v>
      </c>
      <c r="BM253" s="21">
        <v>4309.3155699999998</v>
      </c>
      <c r="BN253" s="21">
        <v>4228.4952300000004</v>
      </c>
      <c r="BO253" s="21">
        <v>4474.75198</v>
      </c>
      <c r="BP253" s="21">
        <v>52.546460000000003</v>
      </c>
      <c r="BQ253" s="21">
        <v>53.105499999999999</v>
      </c>
      <c r="BR253" s="21">
        <v>51.530329999999999</v>
      </c>
      <c r="BS253" s="21">
        <v>50.568869999999997</v>
      </c>
      <c r="BT253" s="21">
        <v>53.736330000000002</v>
      </c>
      <c r="BU253" s="21">
        <v>415.97744</v>
      </c>
      <c r="BV253" s="21">
        <v>429.35390000000001</v>
      </c>
      <c r="BW253" s="21">
        <v>408.14765999999997</v>
      </c>
      <c r="BX253" s="21">
        <v>400.49383999999998</v>
      </c>
      <c r="BY253" s="21">
        <v>424.11174</v>
      </c>
      <c r="BZ253" s="21">
        <v>104.54637</v>
      </c>
      <c r="CA253" s="21">
        <v>107.13652</v>
      </c>
      <c r="CB253" s="21">
        <v>102.52435</v>
      </c>
      <c r="CC253" s="21">
        <v>100.61138</v>
      </c>
      <c r="CD253" s="21">
        <v>106.71248</v>
      </c>
      <c r="CE253" s="21">
        <v>152.00729000000001</v>
      </c>
      <c r="CF253" s="21">
        <v>156.44944000000001</v>
      </c>
      <c r="CG253" s="21">
        <v>149.06720999999999</v>
      </c>
      <c r="CH253" s="21">
        <v>146.28577999999999</v>
      </c>
      <c r="CI253" s="21">
        <v>155.06878</v>
      </c>
      <c r="CJ253" s="21">
        <v>196.66189</v>
      </c>
      <c r="CK253" s="21">
        <v>202.71216999999999</v>
      </c>
      <c r="CL253" s="21">
        <v>192.85804999999999</v>
      </c>
      <c r="CM253" s="21">
        <v>189.25953000000001</v>
      </c>
      <c r="CN253" s="21">
        <v>200.58498</v>
      </c>
      <c r="CO253" s="21">
        <v>253.58473000000001</v>
      </c>
      <c r="CP253" s="21">
        <v>261.92892000000001</v>
      </c>
      <c r="CQ253" s="21">
        <v>248.67976999999999</v>
      </c>
      <c r="CR253" s="21">
        <v>244.03964999999999</v>
      </c>
      <c r="CS253" s="21">
        <v>258.57571999999999</v>
      </c>
      <c r="CT253" s="21">
        <v>297.39940000000001</v>
      </c>
      <c r="CU253" s="21">
        <v>307.52175999999997</v>
      </c>
      <c r="CV253" s="21">
        <v>291.64686</v>
      </c>
      <c r="CW253" s="21">
        <v>286.20501000000002</v>
      </c>
      <c r="CX253" s="21">
        <v>303.21354000000002</v>
      </c>
      <c r="CY253" s="21">
        <v>351.41609</v>
      </c>
      <c r="CZ253" s="21">
        <v>363.39629000000002</v>
      </c>
      <c r="DA253" s="21">
        <v>344.61873000000003</v>
      </c>
      <c r="DB253" s="21">
        <v>338.18847</v>
      </c>
      <c r="DC253" s="21">
        <v>358.28062999999997</v>
      </c>
      <c r="DD253" s="21">
        <v>293.50790999999998</v>
      </c>
      <c r="DE253" s="21">
        <v>303.49421999999998</v>
      </c>
      <c r="DF253" s="21">
        <v>287.83064999999999</v>
      </c>
      <c r="DG253" s="21">
        <v>282.46001000000001</v>
      </c>
      <c r="DH253" s="21">
        <v>299.24662000000001</v>
      </c>
      <c r="DI253" s="21">
        <v>291.24097</v>
      </c>
      <c r="DJ253" s="21">
        <v>301.22149000000002</v>
      </c>
      <c r="DK253" s="21">
        <v>285.60753999999997</v>
      </c>
      <c r="DL253" s="21">
        <v>280.27837</v>
      </c>
      <c r="DM253" s="21">
        <v>296.92640999999998</v>
      </c>
      <c r="DN253" s="21">
        <v>397.75693999999999</v>
      </c>
      <c r="DO253" s="21">
        <v>411.80122</v>
      </c>
      <c r="DP253" s="21">
        <v>390.06310999999999</v>
      </c>
      <c r="DQ253" s="21">
        <v>382.78489000000002</v>
      </c>
      <c r="DR253" s="21">
        <v>405.46636999999998</v>
      </c>
      <c r="DS253" s="21">
        <v>489.61108000000002</v>
      </c>
      <c r="DT253" s="21">
        <v>506.83015999999998</v>
      </c>
      <c r="DU253" s="21">
        <v>480.14053999999999</v>
      </c>
      <c r="DV253" s="21">
        <v>471.18155000000002</v>
      </c>
      <c r="DW253" s="21">
        <v>499.10939000000002</v>
      </c>
      <c r="DX253" s="21">
        <v>250.34987000000001</v>
      </c>
      <c r="DY253" s="21">
        <v>258.83868999999999</v>
      </c>
      <c r="DZ253" s="21">
        <v>245.50742</v>
      </c>
      <c r="EA253" s="21">
        <v>240.92648</v>
      </c>
      <c r="EB253" s="21">
        <v>255.24591000000001</v>
      </c>
      <c r="EC253" s="21">
        <v>96.402780000000007</v>
      </c>
      <c r="ED253" s="21">
        <v>97.821349999999995</v>
      </c>
      <c r="EE253" s="21">
        <v>94.587249999999997</v>
      </c>
      <c r="EF253" s="21">
        <v>92.813659999999999</v>
      </c>
      <c r="EG253" s="21">
        <v>98.492350000000002</v>
      </c>
      <c r="EH253" s="21">
        <v>120.48097</v>
      </c>
      <c r="EI253" s="21">
        <v>123.75212000000001</v>
      </c>
      <c r="EJ253" s="21">
        <v>118.15071</v>
      </c>
      <c r="EK253" s="21">
        <v>115.94616000000001</v>
      </c>
      <c r="EL253" s="21">
        <v>122.93861</v>
      </c>
      <c r="EM253" s="21">
        <v>226.50953000000001</v>
      </c>
      <c r="EN253" s="21">
        <v>234.21253999999999</v>
      </c>
      <c r="EO253" s="21">
        <v>222.12821</v>
      </c>
      <c r="EP253" s="21">
        <v>217.98351</v>
      </c>
      <c r="EQ253" s="21">
        <v>230.93652</v>
      </c>
    </row>
    <row r="254" spans="2:147" x14ac:dyDescent="0.35">
      <c r="B254" s="39" t="s">
        <v>419</v>
      </c>
      <c r="C254" s="21">
        <v>-22524.967349999999</v>
      </c>
      <c r="D254" s="21">
        <v>-23365.013749999998</v>
      </c>
      <c r="E254" s="21">
        <v>-22106.227009999999</v>
      </c>
      <c r="F254" s="21">
        <v>-21696.850709999999</v>
      </c>
      <c r="G254" s="21">
        <v>-22944.43807</v>
      </c>
      <c r="H254" s="21">
        <v>-75044.736239999998</v>
      </c>
      <c r="I254" s="21">
        <v>-77843.437829999995</v>
      </c>
      <c r="J254" s="21">
        <v>-73649.613089999999</v>
      </c>
      <c r="K254" s="21">
        <v>-72285.73328</v>
      </c>
      <c r="L254" s="21">
        <v>-76442.231</v>
      </c>
      <c r="M254" s="21">
        <v>-86740.981400000004</v>
      </c>
      <c r="N254" s="21">
        <v>-89975.853879999995</v>
      </c>
      <c r="O254" s="21">
        <v>-85128.455830000006</v>
      </c>
      <c r="P254" s="21">
        <v>-83551.918510000003</v>
      </c>
      <c r="Q254" s="21">
        <v>-88356.313070000004</v>
      </c>
      <c r="R254" s="21">
        <v>-466.72244999999998</v>
      </c>
      <c r="S254" s="21">
        <v>-480.25799000000001</v>
      </c>
      <c r="T254" s="21">
        <v>-457.69405999999998</v>
      </c>
      <c r="U254" s="21">
        <v>-449.15381000000002</v>
      </c>
      <c r="V254" s="21">
        <v>-476.10399999999998</v>
      </c>
      <c r="W254" s="21">
        <v>-744.0924</v>
      </c>
      <c r="X254" s="21">
        <v>-768.70989999999995</v>
      </c>
      <c r="Y254" s="21">
        <v>-729.69867999999997</v>
      </c>
      <c r="Z254" s="21">
        <v>-716.08304999999996</v>
      </c>
      <c r="AA254" s="21">
        <v>-758.70853999999997</v>
      </c>
      <c r="AB254" s="21">
        <v>-75282.870460000006</v>
      </c>
      <c r="AC254" s="21">
        <v>-78090.511889999994</v>
      </c>
      <c r="AD254" s="21">
        <v>-73883.379849999998</v>
      </c>
      <c r="AE254" s="21">
        <v>-72515.12788</v>
      </c>
      <c r="AF254" s="21">
        <v>-76684.835420000003</v>
      </c>
      <c r="AG254" s="21">
        <v>-169.78394</v>
      </c>
      <c r="AH254" s="21">
        <v>-171.94392999999999</v>
      </c>
      <c r="AI254" s="21">
        <v>-166.59065000000001</v>
      </c>
      <c r="AJ254" s="21">
        <v>-163.46556000000001</v>
      </c>
      <c r="AK254" s="21">
        <v>-173.48087000000001</v>
      </c>
      <c r="AL254" s="21">
        <v>-192.45259999999999</v>
      </c>
      <c r="AM254" s="21">
        <v>-196.46315000000001</v>
      </c>
      <c r="AN254" s="21">
        <v>-188.83348000000001</v>
      </c>
      <c r="AO254" s="21">
        <v>-185.29170999999999</v>
      </c>
      <c r="AP254" s="21">
        <v>-196.46260000000001</v>
      </c>
      <c r="AQ254" s="21">
        <v>-417.57400999999999</v>
      </c>
      <c r="AR254" s="21">
        <v>-429.39819999999997</v>
      </c>
      <c r="AS254" s="21">
        <v>-409.71845000000002</v>
      </c>
      <c r="AT254" s="21">
        <v>-402.03478000000001</v>
      </c>
      <c r="AU254" s="21">
        <v>-425.90435000000002</v>
      </c>
      <c r="AV254" s="21">
        <v>-905.43807000000004</v>
      </c>
      <c r="AW254" s="21">
        <v>-935.49388999999996</v>
      </c>
      <c r="AX254" s="21">
        <v>-888.40638000000001</v>
      </c>
      <c r="AY254" s="21">
        <v>-871.74451999999997</v>
      </c>
      <c r="AZ254" s="21">
        <v>-922.99084000000005</v>
      </c>
      <c r="BA254" s="21">
        <v>-1287.1924200000001</v>
      </c>
      <c r="BB254" s="21">
        <v>-1332.37969</v>
      </c>
      <c r="BC254" s="21">
        <v>-1262.9776899999999</v>
      </c>
      <c r="BD254" s="21">
        <v>-1239.2840200000001</v>
      </c>
      <c r="BE254" s="21">
        <v>-1311.83158</v>
      </c>
      <c r="BF254" s="21">
        <v>-1562.6479400000001</v>
      </c>
      <c r="BG254" s="21">
        <v>-1618.29231</v>
      </c>
      <c r="BH254" s="21">
        <v>-1533.2416900000001</v>
      </c>
      <c r="BI254" s="21">
        <v>-1504.48585</v>
      </c>
      <c r="BJ254" s="21">
        <v>-1592.5014100000001</v>
      </c>
      <c r="BK254" s="21">
        <v>1885.01457</v>
      </c>
      <c r="BL254" s="21">
        <v>1956.17182</v>
      </c>
      <c r="BM254" s="21">
        <v>1849.5455099999999</v>
      </c>
      <c r="BN254" s="21">
        <v>1814.8576599999999</v>
      </c>
      <c r="BO254" s="21">
        <v>1920.55033</v>
      </c>
      <c r="BP254" s="21">
        <v>-142.09157999999999</v>
      </c>
      <c r="BQ254" s="21">
        <v>-142.57724999999999</v>
      </c>
      <c r="BR254" s="21">
        <v>-139.34270000000001</v>
      </c>
      <c r="BS254" s="21">
        <v>-136.74261999999999</v>
      </c>
      <c r="BT254" s="21">
        <v>-145.40586999999999</v>
      </c>
      <c r="BU254" s="21">
        <v>-983.32791999999995</v>
      </c>
      <c r="BV254" s="21">
        <v>-1012.48059</v>
      </c>
      <c r="BW254" s="21">
        <v>-964.82583999999997</v>
      </c>
      <c r="BX254" s="21">
        <v>-946.73054000000002</v>
      </c>
      <c r="BY254" s="21">
        <v>-1002.81672</v>
      </c>
      <c r="BZ254" s="21">
        <v>-231.93668</v>
      </c>
      <c r="CA254" s="21">
        <v>-236.01756</v>
      </c>
      <c r="CB254" s="21">
        <v>-227.44988000000001</v>
      </c>
      <c r="CC254" s="21">
        <v>-223.20580000000001</v>
      </c>
      <c r="CD254" s="21">
        <v>-236.91749999999999</v>
      </c>
      <c r="CE254" s="21">
        <v>-355.16861999999998</v>
      </c>
      <c r="CF254" s="21">
        <v>-364.09850999999998</v>
      </c>
      <c r="CG254" s="21">
        <v>-348.29806000000002</v>
      </c>
      <c r="CH254" s="21">
        <v>-341.79906</v>
      </c>
      <c r="CI254" s="21">
        <v>-362.46854999999999</v>
      </c>
      <c r="CJ254" s="21">
        <v>-461.05471</v>
      </c>
      <c r="CK254" s="21">
        <v>-473.70364000000001</v>
      </c>
      <c r="CL254" s="21">
        <v>-452.13589999999999</v>
      </c>
      <c r="CM254" s="21">
        <v>-443.69936000000001</v>
      </c>
      <c r="CN254" s="21">
        <v>-470.40703000000002</v>
      </c>
      <c r="CO254" s="21">
        <v>-601.75246000000004</v>
      </c>
      <c r="CP254" s="21">
        <v>-620.19506000000001</v>
      </c>
      <c r="CQ254" s="21">
        <v>-590.11207000000002</v>
      </c>
      <c r="CR254" s="21">
        <v>-579.10101999999995</v>
      </c>
      <c r="CS254" s="21">
        <v>-613.73202000000003</v>
      </c>
      <c r="CT254" s="21">
        <v>-684.00494000000003</v>
      </c>
      <c r="CU254" s="21">
        <v>-705.95480999999995</v>
      </c>
      <c r="CV254" s="21">
        <v>-670.77351999999996</v>
      </c>
      <c r="CW254" s="21">
        <v>-658.25738000000001</v>
      </c>
      <c r="CX254" s="21">
        <v>-697.51522</v>
      </c>
      <c r="CY254" s="21">
        <v>-790.14541999999994</v>
      </c>
      <c r="CZ254" s="21">
        <v>-815.45520999999997</v>
      </c>
      <c r="DA254" s="21">
        <v>-774.86080000000004</v>
      </c>
      <c r="DB254" s="21">
        <v>-760.40246999999999</v>
      </c>
      <c r="DC254" s="21">
        <v>-805.74724000000003</v>
      </c>
      <c r="DD254" s="21">
        <v>-742.41715999999997</v>
      </c>
      <c r="DE254" s="21">
        <v>-766.64308000000005</v>
      </c>
      <c r="DF254" s="21">
        <v>-728.05584999999996</v>
      </c>
      <c r="DG254" s="21">
        <v>-714.47086999999999</v>
      </c>
      <c r="DH254" s="21">
        <v>-757.03386</v>
      </c>
      <c r="DI254" s="21">
        <v>-821.17648999999994</v>
      </c>
      <c r="DJ254" s="21">
        <v>-848.68966</v>
      </c>
      <c r="DK254" s="21">
        <v>-805.29169000000002</v>
      </c>
      <c r="DL254" s="21">
        <v>-790.26556000000005</v>
      </c>
      <c r="DM254" s="21">
        <v>-837.25841000000003</v>
      </c>
      <c r="DN254" s="21">
        <v>-882.68565999999998</v>
      </c>
      <c r="DO254" s="21">
        <v>-912.54305999999997</v>
      </c>
      <c r="DP254" s="21">
        <v>-865.61103000000003</v>
      </c>
      <c r="DQ254" s="21">
        <v>-849.45939999999996</v>
      </c>
      <c r="DR254" s="21">
        <v>-899.92904999999996</v>
      </c>
      <c r="DS254" s="21">
        <v>-1137.0629300000001</v>
      </c>
      <c r="DT254" s="21">
        <v>-1175.5135299999999</v>
      </c>
      <c r="DU254" s="21">
        <v>-1115.06764</v>
      </c>
      <c r="DV254" s="21">
        <v>-1094.26133</v>
      </c>
      <c r="DW254" s="21">
        <v>-1159.27693</v>
      </c>
      <c r="DX254" s="21">
        <v>-595.91890999999998</v>
      </c>
      <c r="DY254" s="21">
        <v>-615.05508999999995</v>
      </c>
      <c r="DZ254" s="21">
        <v>-584.39142000000004</v>
      </c>
      <c r="EA254" s="21">
        <v>-573.48711000000003</v>
      </c>
      <c r="EB254" s="21">
        <v>-607.68002000000001</v>
      </c>
      <c r="EC254" s="21">
        <v>-240.04590999999999</v>
      </c>
      <c r="ED254" s="21">
        <v>-241.51160999999999</v>
      </c>
      <c r="EE254" s="21">
        <v>-235.53162</v>
      </c>
      <c r="EF254" s="21">
        <v>-231.11295000000001</v>
      </c>
      <c r="EG254" s="21">
        <v>-245.45693</v>
      </c>
      <c r="EH254" s="21">
        <v>-277.93650000000002</v>
      </c>
      <c r="EI254" s="21">
        <v>-284.02415000000002</v>
      </c>
      <c r="EJ254" s="21">
        <v>-272.55990000000003</v>
      </c>
      <c r="EK254" s="21">
        <v>-267.47411</v>
      </c>
      <c r="EL254" s="21">
        <v>-283.75463999999999</v>
      </c>
      <c r="EM254" s="21">
        <v>-639.76117999999997</v>
      </c>
      <c r="EN254" s="21">
        <v>-660.99812999999995</v>
      </c>
      <c r="EO254" s="21">
        <v>-627.38565000000006</v>
      </c>
      <c r="EP254" s="21">
        <v>-615.67911000000004</v>
      </c>
      <c r="EQ254" s="21">
        <v>-652.30631000000005</v>
      </c>
    </row>
    <row r="255" spans="2:147" x14ac:dyDescent="0.35">
      <c r="B255" s="39" t="s">
        <v>420</v>
      </c>
      <c r="C255" s="21">
        <v>-44903.504139999997</v>
      </c>
      <c r="D255" s="21">
        <v>-46578.135970000003</v>
      </c>
      <c r="E255" s="21">
        <v>-44068.745629999998</v>
      </c>
      <c r="F255" s="21">
        <v>-43252.654289999999</v>
      </c>
      <c r="G255" s="21">
        <v>-45739.718690000002</v>
      </c>
      <c r="H255" s="21">
        <v>-127941.23738000001</v>
      </c>
      <c r="I255" s="21">
        <v>-132712.64924</v>
      </c>
      <c r="J255" s="21">
        <v>-125562.73903</v>
      </c>
      <c r="K255" s="21">
        <v>-123237.50637</v>
      </c>
      <c r="L255" s="21">
        <v>-130323.77901</v>
      </c>
      <c r="M255" s="21">
        <v>-129536.83166</v>
      </c>
      <c r="N255" s="21">
        <v>-134367.71004999999</v>
      </c>
      <c r="O255" s="21">
        <v>-127128.72594999999</v>
      </c>
      <c r="P255" s="21">
        <v>-124774.36418</v>
      </c>
      <c r="Q255" s="21">
        <v>-131949.12792999999</v>
      </c>
      <c r="R255" s="21">
        <v>-814.97351000000003</v>
      </c>
      <c r="S255" s="21">
        <v>-838.39892999999995</v>
      </c>
      <c r="T255" s="21">
        <v>-798.82018000000005</v>
      </c>
      <c r="U255" s="21">
        <v>-783.92683</v>
      </c>
      <c r="V255" s="21">
        <v>-830.53151000000003</v>
      </c>
      <c r="W255" s="21">
        <v>-1052.7107000000001</v>
      </c>
      <c r="X255" s="21">
        <v>-1086.0743399999999</v>
      </c>
      <c r="Y255" s="21">
        <v>-1031.9981499999999</v>
      </c>
      <c r="Z255" s="21">
        <v>-1012.74914</v>
      </c>
      <c r="AA255" s="21">
        <v>-1072.7900299999999</v>
      </c>
      <c r="AB255" s="21">
        <v>-115382.80678</v>
      </c>
      <c r="AC255" s="21">
        <v>-119685.95763999999</v>
      </c>
      <c r="AD255" s="21">
        <v>-113237.86792</v>
      </c>
      <c r="AE255" s="21">
        <v>-111140.80716</v>
      </c>
      <c r="AF255" s="21">
        <v>-117531.53796</v>
      </c>
      <c r="AG255" s="21">
        <v>-317.44690000000003</v>
      </c>
      <c r="AH255" s="21">
        <v>-321.80151999999998</v>
      </c>
      <c r="AI255" s="21">
        <v>-311.10712000000001</v>
      </c>
      <c r="AJ255" s="21">
        <v>-305.28525000000002</v>
      </c>
      <c r="AK255" s="21">
        <v>-323.49462999999997</v>
      </c>
      <c r="AL255" s="21">
        <v>-349.33168000000001</v>
      </c>
      <c r="AM255" s="21">
        <v>-356.67802</v>
      </c>
      <c r="AN255" s="21">
        <v>-342.47271999999998</v>
      </c>
      <c r="AO255" s="21">
        <v>-336.05813999999998</v>
      </c>
      <c r="AP255" s="21">
        <v>-355.96893999999998</v>
      </c>
      <c r="AQ255" s="21">
        <v>-731.10807999999997</v>
      </c>
      <c r="AR255" s="21">
        <v>-751.64301</v>
      </c>
      <c r="AS255" s="21">
        <v>-717.00834999999995</v>
      </c>
      <c r="AT255" s="21">
        <v>-703.57421999999997</v>
      </c>
      <c r="AU255" s="21">
        <v>-744.94208000000003</v>
      </c>
      <c r="AV255" s="21">
        <v>-1267.81079</v>
      </c>
      <c r="AW255" s="21">
        <v>-1308.2280599999999</v>
      </c>
      <c r="AX255" s="21">
        <v>-1243.59157</v>
      </c>
      <c r="AY255" s="21">
        <v>-1220.2795000000001</v>
      </c>
      <c r="AZ255" s="21">
        <v>-1291.7655500000001</v>
      </c>
      <c r="BA255" s="21">
        <v>-1763.5505800000001</v>
      </c>
      <c r="BB255" s="21">
        <v>-1823.9476400000001</v>
      </c>
      <c r="BC255" s="21">
        <v>-1730.0635400000001</v>
      </c>
      <c r="BD255" s="21">
        <v>-1697.6211900000001</v>
      </c>
      <c r="BE255" s="21">
        <v>-1796.7874999999999</v>
      </c>
      <c r="BF255" s="21">
        <v>-2203.3608599999998</v>
      </c>
      <c r="BG255" s="21">
        <v>-2280.4780700000001</v>
      </c>
      <c r="BH255" s="21">
        <v>-2161.5850700000001</v>
      </c>
      <c r="BI255" s="21">
        <v>-2121.0541899999998</v>
      </c>
      <c r="BJ255" s="21">
        <v>-2244.9245900000001</v>
      </c>
      <c r="BK255" s="21">
        <v>-1916.3809699999999</v>
      </c>
      <c r="BL255" s="21">
        <v>-1988.72227</v>
      </c>
      <c r="BM255" s="21">
        <v>-1880.3217</v>
      </c>
      <c r="BN255" s="21">
        <v>-1845.05665</v>
      </c>
      <c r="BO255" s="21">
        <v>-1952.50803</v>
      </c>
      <c r="BP255" s="21">
        <v>-246.57836</v>
      </c>
      <c r="BQ255" s="21">
        <v>-247.08188999999999</v>
      </c>
      <c r="BR255" s="21">
        <v>-241.33564000000001</v>
      </c>
      <c r="BS255" s="21">
        <v>-236.83410000000001</v>
      </c>
      <c r="BT255" s="21">
        <v>-251.36091999999999</v>
      </c>
      <c r="BU255" s="21">
        <v>-1706.9792399999999</v>
      </c>
      <c r="BV255" s="21">
        <v>-1757.10959</v>
      </c>
      <c r="BW255" s="21">
        <v>-1674.1473800000001</v>
      </c>
      <c r="BX255" s="21">
        <v>-1642.77079</v>
      </c>
      <c r="BY255" s="21">
        <v>-1739.2806700000001</v>
      </c>
      <c r="BZ255" s="21">
        <v>-428.29944</v>
      </c>
      <c r="CA255" s="21">
        <v>-436.07636000000002</v>
      </c>
      <c r="CB255" s="21">
        <v>-419.57137</v>
      </c>
      <c r="CC255" s="21">
        <v>-411.74396999999999</v>
      </c>
      <c r="CD255" s="21">
        <v>-436.53258</v>
      </c>
      <c r="CE255" s="21">
        <v>-629.79858999999999</v>
      </c>
      <c r="CF255" s="21">
        <v>-645.51450999999997</v>
      </c>
      <c r="CG255" s="21">
        <v>-617.19515000000001</v>
      </c>
      <c r="CH255" s="21">
        <v>-605.69303000000002</v>
      </c>
      <c r="CI255" s="21">
        <v>-641.82989999999995</v>
      </c>
      <c r="CJ255" s="21">
        <v>-810.45863999999995</v>
      </c>
      <c r="CK255" s="21">
        <v>-832.49022000000002</v>
      </c>
      <c r="CL255" s="21">
        <v>-794.32887000000005</v>
      </c>
      <c r="CM255" s="21">
        <v>-779.52440999999999</v>
      </c>
      <c r="CN255" s="21">
        <v>-825.92583999999999</v>
      </c>
      <c r="CO255" s="21">
        <v>-1020.89989</v>
      </c>
      <c r="CP255" s="21">
        <v>-1051.7541200000001</v>
      </c>
      <c r="CQ255" s="21">
        <v>-1000.73877</v>
      </c>
      <c r="CR255" s="21">
        <v>-982.07500000000005</v>
      </c>
      <c r="CS255" s="21">
        <v>-1040.3864799999999</v>
      </c>
      <c r="CT255" s="21">
        <v>-1056.29063</v>
      </c>
      <c r="CU255" s="21">
        <v>-1089.15292</v>
      </c>
      <c r="CV255" s="21">
        <v>-1035.4669899999999</v>
      </c>
      <c r="CW255" s="21">
        <v>-1016.1473</v>
      </c>
      <c r="CX255" s="21">
        <v>-1076.45991</v>
      </c>
      <c r="CY255" s="21">
        <v>-1179.9829400000001</v>
      </c>
      <c r="CZ255" s="21">
        <v>-1216.2951</v>
      </c>
      <c r="DA255" s="21">
        <v>-1156.7118</v>
      </c>
      <c r="DB255" s="21">
        <v>-1135.1469199999999</v>
      </c>
      <c r="DC255" s="21">
        <v>-1202.47496</v>
      </c>
      <c r="DD255" s="21">
        <v>-1098.2189599999999</v>
      </c>
      <c r="DE255" s="21">
        <v>-1132.7620400000001</v>
      </c>
      <c r="DF255" s="21">
        <v>-1076.5864899999999</v>
      </c>
      <c r="DG255" s="21">
        <v>-1056.49954</v>
      </c>
      <c r="DH255" s="21">
        <v>-1119.18517</v>
      </c>
      <c r="DI255" s="21">
        <v>-1156.78403</v>
      </c>
      <c r="DJ255" s="21">
        <v>-1194.0649900000001</v>
      </c>
      <c r="DK255" s="21">
        <v>-1134.0438999999999</v>
      </c>
      <c r="DL255" s="21">
        <v>-1112.8847499999999</v>
      </c>
      <c r="DM255" s="21">
        <v>-1178.8594399999999</v>
      </c>
      <c r="DN255" s="21">
        <v>-1285.50819</v>
      </c>
      <c r="DO255" s="21">
        <v>-1327.7008599999999</v>
      </c>
      <c r="DP255" s="21">
        <v>-1260.28881</v>
      </c>
      <c r="DQ255" s="21">
        <v>-1236.7817299999999</v>
      </c>
      <c r="DR255" s="21">
        <v>-1310.0167899999999</v>
      </c>
      <c r="DS255" s="21">
        <v>-1647.90525</v>
      </c>
      <c r="DT255" s="21">
        <v>-1701.90203</v>
      </c>
      <c r="DU255" s="21">
        <v>-1615.5724499999999</v>
      </c>
      <c r="DV255" s="21">
        <v>-1585.4467999999999</v>
      </c>
      <c r="DW255" s="21">
        <v>-1679.29793</v>
      </c>
      <c r="DX255" s="21">
        <v>-958.95899999999995</v>
      </c>
      <c r="DY255" s="21">
        <v>-989.08063000000004</v>
      </c>
      <c r="DZ255" s="21">
        <v>-940.08151999999995</v>
      </c>
      <c r="EA255" s="21">
        <v>-922.55118000000004</v>
      </c>
      <c r="EB255" s="21">
        <v>-977.24193000000002</v>
      </c>
      <c r="EC255" s="21">
        <v>-430.19954000000001</v>
      </c>
      <c r="ED255" s="21">
        <v>-432.79025999999999</v>
      </c>
      <c r="EE255" s="21">
        <v>-421.44797999999997</v>
      </c>
      <c r="EF255" s="21">
        <v>-413.56855000000002</v>
      </c>
      <c r="EG255" s="21">
        <v>-438.41937999999999</v>
      </c>
      <c r="EH255" s="21">
        <v>-503.38898</v>
      </c>
      <c r="EI255" s="21">
        <v>-514.48587999999995</v>
      </c>
      <c r="EJ255" s="21">
        <v>-493.24245000000002</v>
      </c>
      <c r="EK255" s="21">
        <v>-484.04647999999997</v>
      </c>
      <c r="EL255" s="21">
        <v>-513.03349000000003</v>
      </c>
      <c r="EM255" s="21">
        <v>-918.28345999999999</v>
      </c>
      <c r="EN255" s="21">
        <v>-947.62464999999997</v>
      </c>
      <c r="EO255" s="21">
        <v>-900.22906999999998</v>
      </c>
      <c r="EP255" s="21">
        <v>-883.43822999999998</v>
      </c>
      <c r="EQ255" s="21">
        <v>-935.79822999999999</v>
      </c>
    </row>
    <row r="256" spans="2:147" x14ac:dyDescent="0.35">
      <c r="B256" s="39" t="s">
        <v>421</v>
      </c>
      <c r="C256" s="21">
        <v>10660.74093</v>
      </c>
      <c r="D256" s="21">
        <v>11058.32273</v>
      </c>
      <c r="E256" s="21">
        <v>10462.55719</v>
      </c>
      <c r="F256" s="21">
        <v>10268.80531</v>
      </c>
      <c r="G256" s="21">
        <v>10859.270350000001</v>
      </c>
      <c r="H256" s="21">
        <v>20522.573929999999</v>
      </c>
      <c r="I256" s="21">
        <v>21287.93821</v>
      </c>
      <c r="J256" s="21">
        <v>20141.04794</v>
      </c>
      <c r="K256" s="21">
        <v>19768.06609</v>
      </c>
      <c r="L256" s="21">
        <v>20904.748500000002</v>
      </c>
      <c r="M256" s="21">
        <v>28328.423760000001</v>
      </c>
      <c r="N256" s="21">
        <v>29384.889080000001</v>
      </c>
      <c r="O256" s="21">
        <v>27801.794860000002</v>
      </c>
      <c r="P256" s="21">
        <v>27286.91923</v>
      </c>
      <c r="Q256" s="21">
        <v>28855.969089999999</v>
      </c>
      <c r="R256" s="21">
        <v>81.973410000000001</v>
      </c>
      <c r="S256" s="21">
        <v>261.33931000000001</v>
      </c>
      <c r="T256" s="21">
        <v>65.424570000000003</v>
      </c>
      <c r="U256" s="21">
        <v>61.723790000000001</v>
      </c>
      <c r="V256" s="21">
        <v>158.96451999999999</v>
      </c>
      <c r="W256" s="21">
        <v>199.75161</v>
      </c>
      <c r="X256" s="21">
        <v>367.11534999999998</v>
      </c>
      <c r="Y256" s="21">
        <v>182.37085999999999</v>
      </c>
      <c r="Z256" s="21">
        <v>176.64192</v>
      </c>
      <c r="AA256" s="21">
        <v>273.12864000000002</v>
      </c>
      <c r="AB256" s="21">
        <v>24895.389279999999</v>
      </c>
      <c r="AC256" s="21">
        <v>25823.851839999999</v>
      </c>
      <c r="AD256" s="21">
        <v>24432.589940000002</v>
      </c>
      <c r="AE256" s="21">
        <v>23980.120930000001</v>
      </c>
      <c r="AF256" s="21">
        <v>25359.006880000001</v>
      </c>
      <c r="AG256" s="21">
        <v>55.732990000000001</v>
      </c>
      <c r="AH256" s="21">
        <v>232.67375999999999</v>
      </c>
      <c r="AI256" s="21">
        <v>40.392130000000002</v>
      </c>
      <c r="AJ256" s="21">
        <v>37.124299999999998</v>
      </c>
      <c r="AK256" s="21">
        <v>131.00821999999999</v>
      </c>
      <c r="AL256" s="21">
        <v>49.301189999999998</v>
      </c>
      <c r="AM256" s="21">
        <v>186.01226</v>
      </c>
      <c r="AN256" s="21">
        <v>37.223030000000001</v>
      </c>
      <c r="AO256" s="21">
        <v>34.559310000000004</v>
      </c>
      <c r="AP256" s="21">
        <v>107.42603</v>
      </c>
      <c r="AQ256" s="21">
        <v>77.496899999999997</v>
      </c>
      <c r="AR256" s="21">
        <v>244.43108000000001</v>
      </c>
      <c r="AS256" s="21">
        <v>62.600810000000003</v>
      </c>
      <c r="AT256" s="21">
        <v>59.070120000000003</v>
      </c>
      <c r="AU256" s="21">
        <v>148.49859000000001</v>
      </c>
      <c r="AV256" s="21">
        <v>259.83296000000001</v>
      </c>
      <c r="AW256" s="21">
        <v>445.2885</v>
      </c>
      <c r="AX256" s="21">
        <v>240.51150999999999</v>
      </c>
      <c r="AY256" s="21">
        <v>233.45817</v>
      </c>
      <c r="AZ256" s="21">
        <v>339.19747999999998</v>
      </c>
      <c r="BA256" s="21">
        <v>407.1046</v>
      </c>
      <c r="BB256" s="21">
        <v>571.15695000000005</v>
      </c>
      <c r="BC256" s="21">
        <v>387.20497</v>
      </c>
      <c r="BD256" s="21">
        <v>377.79394000000002</v>
      </c>
      <c r="BE256" s="21">
        <v>477.95760000000001</v>
      </c>
      <c r="BF256" s="21">
        <v>488.69887</v>
      </c>
      <c r="BG256" s="21">
        <v>656.33722</v>
      </c>
      <c r="BH256" s="21">
        <v>467.24596000000003</v>
      </c>
      <c r="BI256" s="21">
        <v>456.30730999999997</v>
      </c>
      <c r="BJ256" s="21">
        <v>561.32861000000003</v>
      </c>
      <c r="BK256" s="21">
        <v>-11288.86951</v>
      </c>
      <c r="BL256" s="21">
        <v>-11715.012059999999</v>
      </c>
      <c r="BM256" s="21">
        <v>-11076.45436</v>
      </c>
      <c r="BN256" s="21">
        <v>-10868.717710000001</v>
      </c>
      <c r="BO256" s="21">
        <v>-11501.68404</v>
      </c>
      <c r="BP256" s="21">
        <v>53.145530000000001</v>
      </c>
      <c r="BQ256" s="21">
        <v>265.57787000000002</v>
      </c>
      <c r="BR256" s="21">
        <v>34.389310000000002</v>
      </c>
      <c r="BS256" s="21">
        <v>30.68404</v>
      </c>
      <c r="BT256" s="21">
        <v>144.84691000000001</v>
      </c>
      <c r="BU256" s="21">
        <v>176.22847999999999</v>
      </c>
      <c r="BV256" s="21">
        <v>519.26521000000002</v>
      </c>
      <c r="BW256" s="21">
        <v>145.35204999999999</v>
      </c>
      <c r="BX256" s="21">
        <v>137.70666</v>
      </c>
      <c r="BY256" s="21">
        <v>323.02701999999999</v>
      </c>
      <c r="BZ256" s="21">
        <v>71.569130000000001</v>
      </c>
      <c r="CA256" s="21">
        <v>272.13031000000001</v>
      </c>
      <c r="CB256" s="21">
        <v>53.412550000000003</v>
      </c>
      <c r="CC256" s="21">
        <v>49.588560000000001</v>
      </c>
      <c r="CD256" s="21">
        <v>157.39021</v>
      </c>
      <c r="CE256" s="21">
        <v>68.391400000000004</v>
      </c>
      <c r="CF256" s="21">
        <v>261.62443000000002</v>
      </c>
      <c r="CG256" s="21">
        <v>50.915230000000001</v>
      </c>
      <c r="CH256" s="21">
        <v>47.271880000000003</v>
      </c>
      <c r="CI256" s="21">
        <v>151.55601999999999</v>
      </c>
      <c r="CJ256" s="21">
        <v>81.942890000000006</v>
      </c>
      <c r="CK256" s="21">
        <v>289.36342999999999</v>
      </c>
      <c r="CL256" s="21">
        <v>62.964320000000001</v>
      </c>
      <c r="CM256" s="21">
        <v>58.891939999999998</v>
      </c>
      <c r="CN256" s="21">
        <v>171.31837999999999</v>
      </c>
      <c r="CO256" s="21">
        <v>110.06931</v>
      </c>
      <c r="CP256" s="21">
        <v>300.74399</v>
      </c>
      <c r="CQ256" s="21">
        <v>92.007679999999993</v>
      </c>
      <c r="CR256" s="21">
        <v>87.648330000000001</v>
      </c>
      <c r="CS256" s="21">
        <v>191.82943</v>
      </c>
      <c r="CT256" s="21">
        <v>156.97083000000001</v>
      </c>
      <c r="CU256" s="21">
        <v>337.30241000000001</v>
      </c>
      <c r="CV256" s="21">
        <v>139.04267999999999</v>
      </c>
      <c r="CW256" s="21">
        <v>133.93599</v>
      </c>
      <c r="CX256" s="21">
        <v>234.40759</v>
      </c>
      <c r="CY256" s="21">
        <v>201.64936</v>
      </c>
      <c r="CZ256" s="21">
        <v>410.79183</v>
      </c>
      <c r="DA256" s="21">
        <v>180.52609000000001</v>
      </c>
      <c r="DB256" s="21">
        <v>174.29084</v>
      </c>
      <c r="DC256" s="21">
        <v>292.14963</v>
      </c>
      <c r="DD256" s="21">
        <v>197.30937</v>
      </c>
      <c r="DE256" s="21">
        <v>377.68700000000001</v>
      </c>
      <c r="DF256" s="21">
        <v>178.68463</v>
      </c>
      <c r="DG256" s="21">
        <v>172.85164</v>
      </c>
      <c r="DH256" s="21">
        <v>274.88328000000001</v>
      </c>
      <c r="DI256" s="21">
        <v>220.59578999999999</v>
      </c>
      <c r="DJ256" s="21">
        <v>390.58130999999997</v>
      </c>
      <c r="DK256" s="21">
        <v>202.46124</v>
      </c>
      <c r="DL256" s="21">
        <v>196.34289000000001</v>
      </c>
      <c r="DM256" s="21">
        <v>293.79917999999998</v>
      </c>
      <c r="DN256" s="21">
        <v>253.45477</v>
      </c>
      <c r="DO256" s="21">
        <v>422.43813</v>
      </c>
      <c r="DP256" s="21">
        <v>234.84838999999999</v>
      </c>
      <c r="DQ256" s="21">
        <v>228.19757000000001</v>
      </c>
      <c r="DR256" s="21">
        <v>326.35727000000003</v>
      </c>
      <c r="DS256" s="21">
        <v>312.40798000000001</v>
      </c>
      <c r="DT256" s="21">
        <v>531.11141999999995</v>
      </c>
      <c r="DU256" s="21">
        <v>288.65373</v>
      </c>
      <c r="DV256" s="21">
        <v>280.32060999999999</v>
      </c>
      <c r="DW256" s="21">
        <v>407.34199999999998</v>
      </c>
      <c r="DX256" s="21">
        <v>122.9472</v>
      </c>
      <c r="DY256" s="21">
        <v>277.31058999999999</v>
      </c>
      <c r="DZ256" s="21">
        <v>107.90214</v>
      </c>
      <c r="EA256" s="21">
        <v>103.77625</v>
      </c>
      <c r="EB256" s="21">
        <v>189.54607999999999</v>
      </c>
      <c r="EC256" s="21">
        <v>93.686269999999993</v>
      </c>
      <c r="ED256" s="21">
        <v>409.28541999999999</v>
      </c>
      <c r="EE256" s="21">
        <v>66.338549999999998</v>
      </c>
      <c r="EF256" s="21">
        <v>60.602939999999997</v>
      </c>
      <c r="EG256" s="21">
        <v>228.01023000000001</v>
      </c>
      <c r="EH256" s="21">
        <v>65.885149999999996</v>
      </c>
      <c r="EI256" s="21">
        <v>253.67792</v>
      </c>
      <c r="EJ256" s="21">
        <v>48.923949999999998</v>
      </c>
      <c r="EK256" s="21">
        <v>45.402819999999998</v>
      </c>
      <c r="EL256" s="21">
        <v>146.26176000000001</v>
      </c>
      <c r="EM256" s="21">
        <v>176.05967000000001</v>
      </c>
      <c r="EN256" s="21">
        <v>314.66933999999998</v>
      </c>
      <c r="EO256" s="21">
        <v>161.36775</v>
      </c>
      <c r="EP256" s="21">
        <v>156.48561000000001</v>
      </c>
      <c r="EQ256" s="21">
        <v>235.75897000000001</v>
      </c>
    </row>
    <row r="257" spans="2:147" x14ac:dyDescent="0.35">
      <c r="B257" s="39" t="s">
        <v>422</v>
      </c>
      <c r="C257" s="21">
        <v>104871.63784</v>
      </c>
      <c r="D257" s="21">
        <v>108782.72196</v>
      </c>
      <c r="E257" s="21">
        <v>102922.06856</v>
      </c>
      <c r="F257" s="21">
        <v>101016.09626000001</v>
      </c>
      <c r="G257" s="21">
        <v>106824.60768</v>
      </c>
      <c r="H257" s="21">
        <v>213993.38946000001</v>
      </c>
      <c r="I257" s="21">
        <v>221974.01100999999</v>
      </c>
      <c r="J257" s="21">
        <v>210015.13401000001</v>
      </c>
      <c r="K257" s="21">
        <v>206125.97031</v>
      </c>
      <c r="L257" s="21">
        <v>217978.40766</v>
      </c>
      <c r="M257" s="21">
        <v>205031.68596999999</v>
      </c>
      <c r="N257" s="21">
        <v>212678.02970000001</v>
      </c>
      <c r="O257" s="21">
        <v>201220.12159</v>
      </c>
      <c r="P257" s="21">
        <v>197493.62344</v>
      </c>
      <c r="Q257" s="21">
        <v>208849.88320000001</v>
      </c>
      <c r="R257" s="21">
        <v>1297.2997</v>
      </c>
      <c r="S257" s="21">
        <v>1508.6213700000001</v>
      </c>
      <c r="T257" s="21">
        <v>1256.3988999999999</v>
      </c>
      <c r="U257" s="21">
        <v>1228.7880399999999</v>
      </c>
      <c r="V257" s="21">
        <v>1396.94876</v>
      </c>
      <c r="W257" s="21">
        <v>1650.1884700000001</v>
      </c>
      <c r="X257" s="21">
        <v>1860.6578</v>
      </c>
      <c r="Y257" s="21">
        <v>1603.9290800000001</v>
      </c>
      <c r="Z257" s="21">
        <v>1570.0796399999999</v>
      </c>
      <c r="AA257" s="21">
        <v>1751.03017</v>
      </c>
      <c r="AB257" s="21">
        <v>188244.8</v>
      </c>
      <c r="AC257" s="21">
        <v>195265.30673000001</v>
      </c>
      <c r="AD257" s="21">
        <v>184745.37406</v>
      </c>
      <c r="AE257" s="21">
        <v>181324.06031999999</v>
      </c>
      <c r="AF257" s="21">
        <v>191750.41304000001</v>
      </c>
      <c r="AG257" s="21">
        <v>609.43622000000005</v>
      </c>
      <c r="AH257" s="21">
        <v>791.53629000000001</v>
      </c>
      <c r="AI257" s="21">
        <v>583.05613000000005</v>
      </c>
      <c r="AJ257" s="21">
        <v>567.99570000000006</v>
      </c>
      <c r="AK257" s="21">
        <v>694.02341999999999</v>
      </c>
      <c r="AL257" s="21">
        <v>664.26125999999999</v>
      </c>
      <c r="AM257" s="21">
        <v>812.33720000000005</v>
      </c>
      <c r="AN257" s="21">
        <v>640.10319000000004</v>
      </c>
      <c r="AO257" s="21">
        <v>624.86255000000006</v>
      </c>
      <c r="AP257" s="21">
        <v>733.22163999999998</v>
      </c>
      <c r="AQ257" s="21">
        <v>1188.4460300000001</v>
      </c>
      <c r="AR257" s="21">
        <v>1383.30645</v>
      </c>
      <c r="AS257" s="21">
        <v>1152.0017</v>
      </c>
      <c r="AT257" s="21">
        <v>1126.5075400000001</v>
      </c>
      <c r="AU257" s="21">
        <v>1279.63354</v>
      </c>
      <c r="AV257" s="21">
        <v>1819.3362500000001</v>
      </c>
      <c r="AW257" s="21">
        <v>2049.1750999999999</v>
      </c>
      <c r="AX257" s="21">
        <v>1769.9381000000001</v>
      </c>
      <c r="AY257" s="21">
        <v>1732.53622</v>
      </c>
      <c r="AZ257" s="21">
        <v>1927.4938</v>
      </c>
      <c r="BA257" s="21">
        <v>2046.55504</v>
      </c>
      <c r="BB257" s="21">
        <v>2260.57152</v>
      </c>
      <c r="BC257" s="21">
        <v>1995.1589799999999</v>
      </c>
      <c r="BD257" s="21">
        <v>1954.1698899999999</v>
      </c>
      <c r="BE257" s="21">
        <v>2147.8915299999999</v>
      </c>
      <c r="BF257" s="21">
        <v>2364.4596000000001</v>
      </c>
      <c r="BG257" s="21">
        <v>2591.3892999999998</v>
      </c>
      <c r="BH257" s="21">
        <v>2306.9997800000001</v>
      </c>
      <c r="BI257" s="21">
        <v>2260.1167399999999</v>
      </c>
      <c r="BJ257" s="21">
        <v>2472.20696</v>
      </c>
      <c r="BK257" s="21">
        <v>-5244.8713799999996</v>
      </c>
      <c r="BL257" s="21">
        <v>-5442.8595800000003</v>
      </c>
      <c r="BM257" s="21">
        <v>-5146.1821300000001</v>
      </c>
      <c r="BN257" s="21">
        <v>-5049.6665300000004</v>
      </c>
      <c r="BO257" s="21">
        <v>-5343.7461999999996</v>
      </c>
      <c r="BP257" s="21">
        <v>505.42027999999999</v>
      </c>
      <c r="BQ257" s="21">
        <v>716.75481000000002</v>
      </c>
      <c r="BR257" s="21">
        <v>476.98426999999998</v>
      </c>
      <c r="BS257" s="21">
        <v>462.98394999999999</v>
      </c>
      <c r="BT257" s="21">
        <v>604.41904999999997</v>
      </c>
      <c r="BU257" s="21">
        <v>2598.3470299999999</v>
      </c>
      <c r="BV257" s="21">
        <v>3004.55852</v>
      </c>
      <c r="BW257" s="21">
        <v>2520.5016900000001</v>
      </c>
      <c r="BX257" s="21">
        <v>2465.1078200000002</v>
      </c>
      <c r="BY257" s="21">
        <v>2789.3546000000001</v>
      </c>
      <c r="BZ257" s="21">
        <v>825.91345000000001</v>
      </c>
      <c r="CA257" s="21">
        <v>1038.20099</v>
      </c>
      <c r="CB257" s="21">
        <v>792.30010000000004</v>
      </c>
      <c r="CC257" s="21">
        <v>772.79414999999995</v>
      </c>
      <c r="CD257" s="21">
        <v>925.14817000000005</v>
      </c>
      <c r="CE257" s="21">
        <v>1135.1773000000001</v>
      </c>
      <c r="CF257" s="21">
        <v>1353.0813900000001</v>
      </c>
      <c r="CG257" s="21">
        <v>1096.1973599999999</v>
      </c>
      <c r="CH257" s="21">
        <v>1071.2342000000001</v>
      </c>
      <c r="CI257" s="21">
        <v>1237.90327</v>
      </c>
      <c r="CJ257" s="21">
        <v>1348.58977</v>
      </c>
      <c r="CK257" s="21">
        <v>1587.38121</v>
      </c>
      <c r="CL257" s="21">
        <v>1304.1545599999999</v>
      </c>
      <c r="CM257" s="21">
        <v>1274.96452</v>
      </c>
      <c r="CN257" s="21">
        <v>1461.36328</v>
      </c>
      <c r="CO257" s="21">
        <v>1513.69165</v>
      </c>
      <c r="CP257" s="21">
        <v>1742.8920000000001</v>
      </c>
      <c r="CQ257" s="21">
        <v>1467.5623800000001</v>
      </c>
      <c r="CR257" s="21">
        <v>1435.7297900000001</v>
      </c>
      <c r="CS257" s="21">
        <v>1621.79134</v>
      </c>
      <c r="CT257" s="21">
        <v>1556.30385</v>
      </c>
      <c r="CU257" s="21">
        <v>1776.3908100000001</v>
      </c>
      <c r="CV257" s="21">
        <v>1510.4105500000001</v>
      </c>
      <c r="CW257" s="21">
        <v>1477.99821</v>
      </c>
      <c r="CX257" s="21">
        <v>1660.15256</v>
      </c>
      <c r="CY257" s="21">
        <v>1784.98117</v>
      </c>
      <c r="CZ257" s="21">
        <v>2038.42833</v>
      </c>
      <c r="DA257" s="21">
        <v>1732.2285300000001</v>
      </c>
      <c r="DB257" s="21">
        <v>1695.0880400000001</v>
      </c>
      <c r="DC257" s="21">
        <v>1905.1802399999999</v>
      </c>
      <c r="DD257" s="21">
        <v>1681.01421</v>
      </c>
      <c r="DE257" s="21">
        <v>1904.67599</v>
      </c>
      <c r="DF257" s="21">
        <v>1632.77991</v>
      </c>
      <c r="DG257" s="21">
        <v>1598.10259</v>
      </c>
      <c r="DH257" s="21">
        <v>1786.68777</v>
      </c>
      <c r="DI257" s="21">
        <v>1664.4951599999999</v>
      </c>
      <c r="DJ257" s="21">
        <v>1877.2298599999999</v>
      </c>
      <c r="DK257" s="21">
        <v>1617.56853</v>
      </c>
      <c r="DL257" s="21">
        <v>1583.43932</v>
      </c>
      <c r="DM257" s="21">
        <v>1765.0970299999999</v>
      </c>
      <c r="DN257" s="21">
        <v>1709.7947099999999</v>
      </c>
      <c r="DO257" s="21">
        <v>1921.9747400000001</v>
      </c>
      <c r="DP257" s="21">
        <v>1662.1865700000001</v>
      </c>
      <c r="DQ257" s="21">
        <v>1627.33988</v>
      </c>
      <c r="DR257" s="21">
        <v>1810.3003000000001</v>
      </c>
      <c r="DS257" s="21">
        <v>2219.4591099999998</v>
      </c>
      <c r="DT257" s="21">
        <v>2494.9115000000002</v>
      </c>
      <c r="DU257" s="21">
        <v>2157.7374799999998</v>
      </c>
      <c r="DV257" s="21">
        <v>2112.50992</v>
      </c>
      <c r="DW257" s="21">
        <v>2350.4693499999998</v>
      </c>
      <c r="DX257" s="21">
        <v>1385.2144000000001</v>
      </c>
      <c r="DY257" s="21">
        <v>1575.93722</v>
      </c>
      <c r="DZ257" s="21">
        <v>1344.9988499999999</v>
      </c>
      <c r="EA257" s="21">
        <v>1316.34602</v>
      </c>
      <c r="EB257" s="21">
        <v>1475.61104</v>
      </c>
      <c r="EC257" s="21">
        <v>860.86944000000005</v>
      </c>
      <c r="ED257" s="21">
        <v>1177.03521</v>
      </c>
      <c r="EE257" s="21">
        <v>817.99830999999995</v>
      </c>
      <c r="EF257" s="21">
        <v>795.28308000000004</v>
      </c>
      <c r="EG257" s="21">
        <v>1007.51803</v>
      </c>
      <c r="EH257" s="21">
        <v>955.48827000000006</v>
      </c>
      <c r="EI257" s="21">
        <v>1161.36571</v>
      </c>
      <c r="EJ257" s="21">
        <v>920.50076000000001</v>
      </c>
      <c r="EK257" s="21">
        <v>898.95700999999997</v>
      </c>
      <c r="EL257" s="21">
        <v>1052.0167799999999</v>
      </c>
      <c r="EM257" s="21">
        <v>1426.31116</v>
      </c>
      <c r="EN257" s="21">
        <v>1602.46894</v>
      </c>
      <c r="EO257" s="21">
        <v>1386.7418600000001</v>
      </c>
      <c r="EP257" s="21">
        <v>1357.7042799999999</v>
      </c>
      <c r="EQ257" s="21">
        <v>1509.7533000000001</v>
      </c>
    </row>
    <row r="258" spans="2:147" x14ac:dyDescent="0.35">
      <c r="B258" s="39" t="s">
        <v>423</v>
      </c>
      <c r="C258" s="21">
        <v>29020.5998</v>
      </c>
      <c r="D258" s="21">
        <v>30102.894400000001</v>
      </c>
      <c r="E258" s="21">
        <v>28481.105319999999</v>
      </c>
      <c r="F258" s="21">
        <v>27953.675210000001</v>
      </c>
      <c r="G258" s="21">
        <v>29561.0353</v>
      </c>
      <c r="H258" s="21">
        <v>-66696.891929999998</v>
      </c>
      <c r="I258" s="21">
        <v>-69184.27089</v>
      </c>
      <c r="J258" s="21">
        <v>-65456.95983</v>
      </c>
      <c r="K258" s="21">
        <v>-64244.795599999998</v>
      </c>
      <c r="L258" s="21">
        <v>-67938.931830000001</v>
      </c>
      <c r="M258" s="21">
        <v>-47603.397839999998</v>
      </c>
      <c r="N258" s="21">
        <v>-49378.693890000002</v>
      </c>
      <c r="O258" s="21">
        <v>-46718.444790000001</v>
      </c>
      <c r="P258" s="21">
        <v>-45853.24207</v>
      </c>
      <c r="Q258" s="21">
        <v>-48489.890879999999</v>
      </c>
      <c r="R258" s="21">
        <v>-433.34481</v>
      </c>
      <c r="S258" s="21">
        <v>-454.47818999999998</v>
      </c>
      <c r="T258" s="21">
        <v>-424.85485</v>
      </c>
      <c r="U258" s="21">
        <v>-419.83641999999998</v>
      </c>
      <c r="V258" s="21">
        <v>-444.28694000000002</v>
      </c>
      <c r="W258" s="21">
        <v>-472.31434000000002</v>
      </c>
      <c r="X258" s="21">
        <v>-494.49502000000001</v>
      </c>
      <c r="Y258" s="21">
        <v>-463.08120000000002</v>
      </c>
      <c r="Z258" s="21">
        <v>-457.15120000000002</v>
      </c>
      <c r="AA258" s="21">
        <v>-483.76085</v>
      </c>
      <c r="AB258" s="21">
        <v>-46992.580459999997</v>
      </c>
      <c r="AC258" s="21">
        <v>-48745.148000000001</v>
      </c>
      <c r="AD258" s="21">
        <v>-46118.999589999999</v>
      </c>
      <c r="AE258" s="21">
        <v>-45264.918299999998</v>
      </c>
      <c r="AF258" s="21">
        <v>-47867.705840000002</v>
      </c>
      <c r="AG258" s="21">
        <v>224.04116999999999</v>
      </c>
      <c r="AH258" s="21">
        <v>228.02540999999999</v>
      </c>
      <c r="AI258" s="21">
        <v>219.9828</v>
      </c>
      <c r="AJ258" s="21">
        <v>212.97901999999999</v>
      </c>
      <c r="AK258" s="21">
        <v>225.63647</v>
      </c>
      <c r="AL258" s="21">
        <v>-46.499720000000003</v>
      </c>
      <c r="AM258" s="21">
        <v>-51.706000000000003</v>
      </c>
      <c r="AN258" s="21">
        <v>-45.510060000000003</v>
      </c>
      <c r="AO258" s="21">
        <v>-46.898829999999997</v>
      </c>
      <c r="AP258" s="21">
        <v>-49.379390000000001</v>
      </c>
      <c r="AQ258" s="21">
        <v>-514.53006000000005</v>
      </c>
      <c r="AR258" s="21">
        <v>-538.23829000000001</v>
      </c>
      <c r="AS258" s="21">
        <v>-504.70278999999999</v>
      </c>
      <c r="AT258" s="21">
        <v>-497.92410999999998</v>
      </c>
      <c r="AU258" s="21">
        <v>-526.65634999999997</v>
      </c>
      <c r="AV258" s="21">
        <v>-891.97428000000002</v>
      </c>
      <c r="AW258" s="21">
        <v>-930.23058000000003</v>
      </c>
      <c r="AX258" s="21">
        <v>-875.04438000000005</v>
      </c>
      <c r="AY258" s="21">
        <v>-861.51340000000005</v>
      </c>
      <c r="AZ258" s="21">
        <v>-911.36422000000005</v>
      </c>
      <c r="BA258" s="21">
        <v>-586.06751999999994</v>
      </c>
      <c r="BB258" s="21">
        <v>-612.08729000000005</v>
      </c>
      <c r="BC258" s="21">
        <v>-574.90896999999995</v>
      </c>
      <c r="BD258" s="21">
        <v>-566.56808000000001</v>
      </c>
      <c r="BE258" s="21">
        <v>-599.31994999999995</v>
      </c>
      <c r="BF258" s="21">
        <v>-696.63711000000001</v>
      </c>
      <c r="BG258" s="21">
        <v>-726.78957000000003</v>
      </c>
      <c r="BH258" s="21">
        <v>-683.41579000000002</v>
      </c>
      <c r="BI258" s="21">
        <v>-673.05859999999996</v>
      </c>
      <c r="BJ258" s="21">
        <v>-711.96041000000002</v>
      </c>
      <c r="BK258" s="21">
        <v>890.47295999999994</v>
      </c>
      <c r="BL258" s="21">
        <v>924.08735000000001</v>
      </c>
      <c r="BM258" s="21">
        <v>873.71752000000004</v>
      </c>
      <c r="BN258" s="21">
        <v>857.33113000000003</v>
      </c>
      <c r="BO258" s="21">
        <v>907.25990000000002</v>
      </c>
      <c r="BP258" s="21">
        <v>152.20500000000001</v>
      </c>
      <c r="BQ258" s="21">
        <v>152.65067999999999</v>
      </c>
      <c r="BR258" s="21">
        <v>149.2997</v>
      </c>
      <c r="BS258" s="21">
        <v>142.94403</v>
      </c>
      <c r="BT258" s="21">
        <v>151.91369</v>
      </c>
      <c r="BU258" s="21">
        <v>-967.28637000000003</v>
      </c>
      <c r="BV258" s="21">
        <v>-1012.49419</v>
      </c>
      <c r="BW258" s="21">
        <v>-948.83383000000003</v>
      </c>
      <c r="BX258" s="21">
        <v>-936.63280999999995</v>
      </c>
      <c r="BY258" s="21">
        <v>-990.51705000000004</v>
      </c>
      <c r="BZ258" s="21">
        <v>197.32799</v>
      </c>
      <c r="CA258" s="21">
        <v>199.78827000000001</v>
      </c>
      <c r="CB258" s="21">
        <v>193.61277000000001</v>
      </c>
      <c r="CC258" s="21">
        <v>186.70443</v>
      </c>
      <c r="CD258" s="21">
        <v>198.11304000000001</v>
      </c>
      <c r="CE258" s="21">
        <v>-334.38896999999997</v>
      </c>
      <c r="CF258" s="21">
        <v>-352.14015000000001</v>
      </c>
      <c r="CG258" s="21">
        <v>-327.80444999999997</v>
      </c>
      <c r="CH258" s="21">
        <v>-324.84976</v>
      </c>
      <c r="CI258" s="21">
        <v>-343.69229000000001</v>
      </c>
      <c r="CJ258" s="21">
        <v>-443.66811000000001</v>
      </c>
      <c r="CK258" s="21">
        <v>-465.95731999999998</v>
      </c>
      <c r="CL258" s="21">
        <v>-434.96093000000002</v>
      </c>
      <c r="CM258" s="21">
        <v>-430.24887999999999</v>
      </c>
      <c r="CN258" s="21">
        <v>-455.27262999999999</v>
      </c>
      <c r="CO258" s="21">
        <v>-449.01350000000002</v>
      </c>
      <c r="CP258" s="21">
        <v>-470.99011000000002</v>
      </c>
      <c r="CQ258" s="21">
        <v>-440.21350999999999</v>
      </c>
      <c r="CR258" s="21">
        <v>-435.09124000000003</v>
      </c>
      <c r="CS258" s="21">
        <v>-460.38693000000001</v>
      </c>
      <c r="CT258" s="21">
        <v>-591.88648000000001</v>
      </c>
      <c r="CU258" s="21">
        <v>-618.90922999999998</v>
      </c>
      <c r="CV258" s="21">
        <v>-580.35123999999996</v>
      </c>
      <c r="CW258" s="21">
        <v>-572.42317000000003</v>
      </c>
      <c r="CX258" s="21">
        <v>-605.73776999999995</v>
      </c>
      <c r="CY258" s="21">
        <v>-667.53754000000004</v>
      </c>
      <c r="CZ258" s="21">
        <v>-698.29350999999997</v>
      </c>
      <c r="DA258" s="21">
        <v>-654.50153999999998</v>
      </c>
      <c r="DB258" s="21">
        <v>-645.65039999999999</v>
      </c>
      <c r="DC258" s="21">
        <v>-683.35865000000001</v>
      </c>
      <c r="DD258" s="21">
        <v>-589.10033999999996</v>
      </c>
      <c r="DE258" s="21">
        <v>-615.97438</v>
      </c>
      <c r="DF258" s="21">
        <v>-577.62085999999999</v>
      </c>
      <c r="DG258" s="21">
        <v>-569.72695999999996</v>
      </c>
      <c r="DH258" s="21">
        <v>-602.87537999999995</v>
      </c>
      <c r="DI258" s="21">
        <v>-460.31909999999999</v>
      </c>
      <c r="DJ258" s="21">
        <v>-481.99140999999997</v>
      </c>
      <c r="DK258" s="21">
        <v>-451.33677999999998</v>
      </c>
      <c r="DL258" s="21">
        <v>-445.61833000000001</v>
      </c>
      <c r="DM258" s="21">
        <v>-471.47838999999999</v>
      </c>
      <c r="DN258" s="21">
        <v>-485.06437</v>
      </c>
      <c r="DO258" s="21">
        <v>-507.70742000000001</v>
      </c>
      <c r="DP258" s="21">
        <v>-475.58332999999999</v>
      </c>
      <c r="DQ258" s="21">
        <v>-469.35966000000002</v>
      </c>
      <c r="DR258" s="21">
        <v>-496.71078999999997</v>
      </c>
      <c r="DS258" s="21">
        <v>-629.96024999999997</v>
      </c>
      <c r="DT258" s="21">
        <v>-659.42327999999998</v>
      </c>
      <c r="DU258" s="21">
        <v>-617.64769000000001</v>
      </c>
      <c r="DV258" s="21">
        <v>-609.57889999999998</v>
      </c>
      <c r="DW258" s="21">
        <v>-645.15323999999998</v>
      </c>
      <c r="DX258" s="21">
        <v>-491.12965000000003</v>
      </c>
      <c r="DY258" s="21">
        <v>-513.77742000000001</v>
      </c>
      <c r="DZ258" s="21">
        <v>-481.53863000000001</v>
      </c>
      <c r="EA258" s="21">
        <v>-475.02292999999997</v>
      </c>
      <c r="EB258" s="21">
        <v>-502.77105</v>
      </c>
      <c r="EC258" s="21">
        <v>294.33319</v>
      </c>
      <c r="ED258" s="21">
        <v>297.43114000000003</v>
      </c>
      <c r="EE258" s="21">
        <v>289.07619</v>
      </c>
      <c r="EF258" s="21">
        <v>278.50232999999997</v>
      </c>
      <c r="EG258" s="21">
        <v>295.18047000000001</v>
      </c>
      <c r="EH258" s="21">
        <v>-67.397869999999998</v>
      </c>
      <c r="EI258" s="21">
        <v>-74.782430000000005</v>
      </c>
      <c r="EJ258" s="21">
        <v>-65.980990000000006</v>
      </c>
      <c r="EK258" s="21">
        <v>-67.80829</v>
      </c>
      <c r="EL258" s="21">
        <v>-71.494330000000005</v>
      </c>
      <c r="EM258" s="21">
        <v>-464.72787</v>
      </c>
      <c r="EN258" s="21">
        <v>-485.87894</v>
      </c>
      <c r="EO258" s="21">
        <v>-455.65755999999999</v>
      </c>
      <c r="EP258" s="21">
        <v>-449.33753999999999</v>
      </c>
      <c r="EQ258" s="21">
        <v>-475.56549000000001</v>
      </c>
    </row>
    <row r="259" spans="2:147" x14ac:dyDescent="0.35">
      <c r="B259" s="39" t="s">
        <v>424</v>
      </c>
      <c r="C259" s="21">
        <v>12127.45147</v>
      </c>
      <c r="D259" s="21">
        <v>12579.7328</v>
      </c>
      <c r="E259" s="21">
        <v>11902.00151</v>
      </c>
      <c r="F259" s="21">
        <v>11681.593140000001</v>
      </c>
      <c r="G259" s="21">
        <v>12353.294680000001</v>
      </c>
      <c r="H259" s="21">
        <v>-96932.531650000004</v>
      </c>
      <c r="I259" s="21">
        <v>-100547.51178</v>
      </c>
      <c r="J259" s="21">
        <v>-95130.502280000001</v>
      </c>
      <c r="K259" s="21">
        <v>-93368.828779999996</v>
      </c>
      <c r="L259" s="21">
        <v>-98737.624339999995</v>
      </c>
      <c r="M259" s="21">
        <v>-61025.563269999999</v>
      </c>
      <c r="N259" s="21">
        <v>-63301.418489999996</v>
      </c>
      <c r="O259" s="21">
        <v>-59891.090510000002</v>
      </c>
      <c r="P259" s="21">
        <v>-58781.936829999999</v>
      </c>
      <c r="Q259" s="21">
        <v>-62162.01023</v>
      </c>
      <c r="R259" s="21">
        <v>-596.46906999999999</v>
      </c>
      <c r="S259" s="21">
        <v>-620.36458000000005</v>
      </c>
      <c r="T259" s="21">
        <v>-584.93089999999995</v>
      </c>
      <c r="U259" s="21">
        <v>-574.01652000000001</v>
      </c>
      <c r="V259" s="21">
        <v>-607.77948000000004</v>
      </c>
      <c r="W259" s="21">
        <v>-602.31321000000003</v>
      </c>
      <c r="X259" s="21">
        <v>-626.30960000000005</v>
      </c>
      <c r="Y259" s="21">
        <v>-590.66201999999998</v>
      </c>
      <c r="Z259" s="21">
        <v>-579.64071000000001</v>
      </c>
      <c r="AA259" s="21">
        <v>-613.73779000000002</v>
      </c>
      <c r="AB259" s="21">
        <v>-60965.066570000003</v>
      </c>
      <c r="AC259" s="21">
        <v>-63238.731820000001</v>
      </c>
      <c r="AD259" s="21">
        <v>-59831.740519999999</v>
      </c>
      <c r="AE259" s="21">
        <v>-58723.711929999998</v>
      </c>
      <c r="AF259" s="21">
        <v>-62100.396379999998</v>
      </c>
      <c r="AG259" s="21">
        <v>111.04378</v>
      </c>
      <c r="AH259" s="21">
        <v>114.13257</v>
      </c>
      <c r="AI259" s="21">
        <v>108.95356</v>
      </c>
      <c r="AJ259" s="21">
        <v>106.91029</v>
      </c>
      <c r="AK259" s="21">
        <v>113.17019000000001</v>
      </c>
      <c r="AL259" s="21">
        <v>-155.98966999999999</v>
      </c>
      <c r="AM259" s="21">
        <v>-162.75313</v>
      </c>
      <c r="AN259" s="21">
        <v>-153.05638999999999</v>
      </c>
      <c r="AO259" s="21">
        <v>-150.18561</v>
      </c>
      <c r="AP259" s="21">
        <v>-158.89957999999999</v>
      </c>
      <c r="AQ259" s="21">
        <v>-664.88480000000004</v>
      </c>
      <c r="AR259" s="21">
        <v>-691.13973999999996</v>
      </c>
      <c r="AS259" s="21">
        <v>-652.37617</v>
      </c>
      <c r="AT259" s="21">
        <v>-640.14201000000003</v>
      </c>
      <c r="AU259" s="21">
        <v>-677.36995000000002</v>
      </c>
      <c r="AV259" s="21">
        <v>-803.33223999999996</v>
      </c>
      <c r="AW259" s="21">
        <v>-834.88307999999995</v>
      </c>
      <c r="AX259" s="21">
        <v>-788.22134000000005</v>
      </c>
      <c r="AY259" s="21">
        <v>-773.43838000000005</v>
      </c>
      <c r="AZ259" s="21">
        <v>-818.42678000000001</v>
      </c>
      <c r="BA259" s="21">
        <v>-384.93626</v>
      </c>
      <c r="BB259" s="21">
        <v>-400.46794999999997</v>
      </c>
      <c r="BC259" s="21">
        <v>-377.69544999999999</v>
      </c>
      <c r="BD259" s="21">
        <v>-370.6096</v>
      </c>
      <c r="BE259" s="21">
        <v>-392.14936999999998</v>
      </c>
      <c r="BF259" s="21">
        <v>-425.79171000000002</v>
      </c>
      <c r="BG259" s="21">
        <v>-442.85257999999999</v>
      </c>
      <c r="BH259" s="21">
        <v>-417.77969999999999</v>
      </c>
      <c r="BI259" s="21">
        <v>-409.94405999999998</v>
      </c>
      <c r="BJ259" s="21">
        <v>-433.78109000000001</v>
      </c>
      <c r="BK259" s="21">
        <v>2500.4908</v>
      </c>
      <c r="BL259" s="21">
        <v>2594.8816200000001</v>
      </c>
      <c r="BM259" s="21">
        <v>2453.4407299999998</v>
      </c>
      <c r="BN259" s="21">
        <v>2407.42695</v>
      </c>
      <c r="BO259" s="21">
        <v>2547.62934</v>
      </c>
      <c r="BP259" s="21">
        <v>92.845439999999996</v>
      </c>
      <c r="BQ259" s="21">
        <v>95.091290000000001</v>
      </c>
      <c r="BR259" s="21">
        <v>91.049779999999998</v>
      </c>
      <c r="BS259" s="21">
        <v>89.350930000000005</v>
      </c>
      <c r="BT259" s="21">
        <v>94.656639999999996</v>
      </c>
      <c r="BU259" s="21">
        <v>-1283.08998</v>
      </c>
      <c r="BV259" s="21">
        <v>-1333.8044500000001</v>
      </c>
      <c r="BW259" s="21">
        <v>-1258.9469999999999</v>
      </c>
      <c r="BX259" s="21">
        <v>-1235.3357000000001</v>
      </c>
      <c r="BY259" s="21">
        <v>-1307.1900499999999</v>
      </c>
      <c r="BZ259" s="21">
        <v>45.846919999999997</v>
      </c>
      <c r="CA259" s="21">
        <v>46.347920000000002</v>
      </c>
      <c r="CB259" s="21">
        <v>44.960360000000001</v>
      </c>
      <c r="CC259" s="21">
        <v>44.121490000000001</v>
      </c>
      <c r="CD259" s="21">
        <v>46.760899999999999</v>
      </c>
      <c r="CE259" s="21">
        <v>-496.06621000000001</v>
      </c>
      <c r="CF259" s="21">
        <v>-516.21833000000004</v>
      </c>
      <c r="CG259" s="21">
        <v>-486.47018000000003</v>
      </c>
      <c r="CH259" s="21">
        <v>-477.39299</v>
      </c>
      <c r="CI259" s="21">
        <v>-505.46359000000001</v>
      </c>
      <c r="CJ259" s="21">
        <v>-622.36996999999997</v>
      </c>
      <c r="CK259" s="21">
        <v>-647.42944</v>
      </c>
      <c r="CL259" s="21">
        <v>-610.33073999999999</v>
      </c>
      <c r="CM259" s="21">
        <v>-598.94241</v>
      </c>
      <c r="CN259" s="21">
        <v>-634.16737000000001</v>
      </c>
      <c r="CO259" s="21">
        <v>-696.79386999999997</v>
      </c>
      <c r="CP259" s="21">
        <v>-724.58578999999997</v>
      </c>
      <c r="CQ259" s="21">
        <v>-683.31502999999998</v>
      </c>
      <c r="CR259" s="21">
        <v>-670.56488000000002</v>
      </c>
      <c r="CS259" s="21">
        <v>-710.01071000000002</v>
      </c>
      <c r="CT259" s="21">
        <v>-676.62284</v>
      </c>
      <c r="CU259" s="21">
        <v>-703.54616999999996</v>
      </c>
      <c r="CV259" s="21">
        <v>-663.53422</v>
      </c>
      <c r="CW259" s="21">
        <v>-651.15315999999996</v>
      </c>
      <c r="CX259" s="21">
        <v>-689.45842000000005</v>
      </c>
      <c r="CY259" s="21">
        <v>-712.53026999999997</v>
      </c>
      <c r="CZ259" s="21">
        <v>-741.01071000000002</v>
      </c>
      <c r="DA259" s="21">
        <v>-698.74701000000005</v>
      </c>
      <c r="DB259" s="21">
        <v>-685.70890999999995</v>
      </c>
      <c r="DC259" s="21">
        <v>-726.04358999999999</v>
      </c>
      <c r="DD259" s="21">
        <v>-681.85685999999998</v>
      </c>
      <c r="DE259" s="21">
        <v>-708.96857</v>
      </c>
      <c r="DF259" s="21">
        <v>-668.66700000000003</v>
      </c>
      <c r="DG259" s="21">
        <v>-656.19016999999997</v>
      </c>
      <c r="DH259" s="21">
        <v>-694.79233999999997</v>
      </c>
      <c r="DI259" s="21">
        <v>-516.67651999999998</v>
      </c>
      <c r="DJ259" s="21">
        <v>-537.41097000000002</v>
      </c>
      <c r="DK259" s="21">
        <v>-506.68185999999997</v>
      </c>
      <c r="DL259" s="21">
        <v>-497.22755000000001</v>
      </c>
      <c r="DM259" s="21">
        <v>-526.47193000000004</v>
      </c>
      <c r="DN259" s="21">
        <v>-474.92221999999998</v>
      </c>
      <c r="DO259" s="21">
        <v>-494.06869999999998</v>
      </c>
      <c r="DP259" s="21">
        <v>-465.73523</v>
      </c>
      <c r="DQ259" s="21">
        <v>-457.04494999999997</v>
      </c>
      <c r="DR259" s="21">
        <v>-483.92387000000002</v>
      </c>
      <c r="DS259" s="21">
        <v>-641.04078000000004</v>
      </c>
      <c r="DT259" s="21">
        <v>-666.82457999999997</v>
      </c>
      <c r="DU259" s="21">
        <v>-628.64038000000005</v>
      </c>
      <c r="DV259" s="21">
        <v>-616.91040999999996</v>
      </c>
      <c r="DW259" s="21">
        <v>-653.19299999999998</v>
      </c>
      <c r="DX259" s="21">
        <v>-650.43349000000001</v>
      </c>
      <c r="DY259" s="21">
        <v>-676.21592999999996</v>
      </c>
      <c r="DZ259" s="21">
        <v>-637.85149999999999</v>
      </c>
      <c r="EA259" s="21">
        <v>-625.94966999999997</v>
      </c>
      <c r="EB259" s="21">
        <v>-662.77624000000003</v>
      </c>
      <c r="EC259" s="21">
        <v>175.97333</v>
      </c>
      <c r="ED259" s="21">
        <v>180.64308</v>
      </c>
      <c r="EE259" s="21">
        <v>172.66077000000001</v>
      </c>
      <c r="EF259" s="21">
        <v>169.42268000000001</v>
      </c>
      <c r="EG259" s="21">
        <v>179.34924000000001</v>
      </c>
      <c r="EH259" s="21">
        <v>-223.31184999999999</v>
      </c>
      <c r="EI259" s="21">
        <v>-233.02364</v>
      </c>
      <c r="EJ259" s="21">
        <v>-218.99189999999999</v>
      </c>
      <c r="EK259" s="21">
        <v>-214.90564000000001</v>
      </c>
      <c r="EL259" s="21">
        <v>-227.52118999999999</v>
      </c>
      <c r="EM259" s="21">
        <v>-565.09541000000002</v>
      </c>
      <c r="EN259" s="21">
        <v>-587.50928999999996</v>
      </c>
      <c r="EO259" s="21">
        <v>-554.16418999999996</v>
      </c>
      <c r="EP259" s="21">
        <v>-543.82389999999998</v>
      </c>
      <c r="EQ259" s="21">
        <v>-575.81830000000002</v>
      </c>
    </row>
    <row r="260" spans="2:147" x14ac:dyDescent="0.35">
      <c r="B260" s="39" t="s">
        <v>425</v>
      </c>
      <c r="C260" s="21">
        <v>-2707.1979500000002</v>
      </c>
      <c r="D260" s="21">
        <v>-2808.1602200000002</v>
      </c>
      <c r="E260" s="21">
        <v>-2656.8710000000001</v>
      </c>
      <c r="F260" s="21">
        <v>-2607.66948</v>
      </c>
      <c r="G260" s="21">
        <v>-2757.6126899999999</v>
      </c>
      <c r="H260" s="21">
        <v>-4747.3054000000002</v>
      </c>
      <c r="I260" s="21">
        <v>-4924.3503499999997</v>
      </c>
      <c r="J260" s="21">
        <v>-4659.0503699999999</v>
      </c>
      <c r="K260" s="21">
        <v>-4572.77178</v>
      </c>
      <c r="L260" s="21">
        <v>-4835.7104600000002</v>
      </c>
      <c r="M260" s="21">
        <v>654.62161000000003</v>
      </c>
      <c r="N260" s="21">
        <v>679.03471999999999</v>
      </c>
      <c r="O260" s="21">
        <v>642.45210999999995</v>
      </c>
      <c r="P260" s="21">
        <v>630.55421999999999</v>
      </c>
      <c r="Q260" s="21">
        <v>666.81227999999999</v>
      </c>
      <c r="R260" s="21">
        <v>23.62144</v>
      </c>
      <c r="S260" s="21">
        <v>1.9717499999999999</v>
      </c>
      <c r="T260" s="21">
        <v>-37.190739999999998</v>
      </c>
      <c r="U260" s="21">
        <v>-59.256210000000003</v>
      </c>
      <c r="V260" s="21">
        <v>41.947270000000003</v>
      </c>
      <c r="W260" s="21">
        <v>-61.648110000000003</v>
      </c>
      <c r="X260" s="21">
        <v>-83.901820000000001</v>
      </c>
      <c r="Y260" s="21">
        <v>-114.83875</v>
      </c>
      <c r="Z260" s="21">
        <v>-133.85396</v>
      </c>
      <c r="AA260" s="21">
        <v>-46.679220000000001</v>
      </c>
      <c r="AB260" s="21">
        <v>75.965760000000003</v>
      </c>
      <c r="AC260" s="21">
        <v>78.798869999999994</v>
      </c>
      <c r="AD260" s="21">
        <v>74.553569999999993</v>
      </c>
      <c r="AE260" s="21">
        <v>73.172910000000002</v>
      </c>
      <c r="AF260" s="21">
        <v>77.380439999999993</v>
      </c>
      <c r="AG260" s="21">
        <v>21.126380000000001</v>
      </c>
      <c r="AH260" s="21">
        <v>-0.63451000000000002</v>
      </c>
      <c r="AI260" s="21">
        <v>-36.54271</v>
      </c>
      <c r="AJ260" s="21">
        <v>-58.063400000000001</v>
      </c>
      <c r="AK260" s="21">
        <v>38.564059999999998</v>
      </c>
      <c r="AL260" s="21">
        <v>2.8482400000000001</v>
      </c>
      <c r="AM260" s="21">
        <v>-14.6408</v>
      </c>
      <c r="AN260" s="21">
        <v>-41.86139</v>
      </c>
      <c r="AO260" s="21">
        <v>-58.382669999999997</v>
      </c>
      <c r="AP260" s="21">
        <v>15.84909</v>
      </c>
      <c r="AQ260" s="21">
        <v>12.54025</v>
      </c>
      <c r="AR260" s="21">
        <v>-8.2613800000000008</v>
      </c>
      <c r="AS260" s="21">
        <v>-41.531019999999998</v>
      </c>
      <c r="AT260" s="21">
        <v>-61.575389999999999</v>
      </c>
      <c r="AU260" s="21">
        <v>28.67454</v>
      </c>
      <c r="AV260" s="21">
        <v>-109.21897</v>
      </c>
      <c r="AW260" s="21">
        <v>-136.24332000000001</v>
      </c>
      <c r="AX260" s="21">
        <v>-164.85048</v>
      </c>
      <c r="AY260" s="21">
        <v>-184.09819999999999</v>
      </c>
      <c r="AZ260" s="21">
        <v>-94.455119999999994</v>
      </c>
      <c r="BA260" s="21">
        <v>599.79531999999995</v>
      </c>
      <c r="BB260" s="21">
        <v>603.53674000000001</v>
      </c>
      <c r="BC260" s="21">
        <v>539.37111000000004</v>
      </c>
      <c r="BD260" s="21">
        <v>510.15168</v>
      </c>
      <c r="BE260" s="21">
        <v>625.78360999999995</v>
      </c>
      <c r="BF260" s="21">
        <v>467.73333000000002</v>
      </c>
      <c r="BG260" s="21">
        <v>466.09868</v>
      </c>
      <c r="BH260" s="21">
        <v>409.90543000000002</v>
      </c>
      <c r="BI260" s="21">
        <v>383.05795000000001</v>
      </c>
      <c r="BJ260" s="21">
        <v>490.90365000000003</v>
      </c>
      <c r="BK260" s="21">
        <v>-22182.62628</v>
      </c>
      <c r="BL260" s="21">
        <v>-23019.996309999999</v>
      </c>
      <c r="BM260" s="21">
        <v>-21765.23055</v>
      </c>
      <c r="BN260" s="21">
        <v>-21357.02808</v>
      </c>
      <c r="BO260" s="21">
        <v>-22600.806789999999</v>
      </c>
      <c r="BP260" s="21">
        <v>71.425709999999995</v>
      </c>
      <c r="BQ260" s="21">
        <v>46.581620000000001</v>
      </c>
      <c r="BR260" s="21">
        <v>-1.34636</v>
      </c>
      <c r="BS260" s="21">
        <v>-28.936979999999998</v>
      </c>
      <c r="BT260" s="21">
        <v>93.18271</v>
      </c>
      <c r="BU260" s="21">
        <v>68.996229999999997</v>
      </c>
      <c r="BV260" s="21">
        <v>28.220179999999999</v>
      </c>
      <c r="BW260" s="21">
        <v>-42.698779999999999</v>
      </c>
      <c r="BX260" s="21">
        <v>-85.212680000000006</v>
      </c>
      <c r="BY260" s="21">
        <v>102.77537</v>
      </c>
      <c r="BZ260" s="21">
        <v>10.07273</v>
      </c>
      <c r="CA260" s="21">
        <v>-15.995039999999999</v>
      </c>
      <c r="CB260" s="21">
        <v>-57.724400000000003</v>
      </c>
      <c r="CC260" s="21">
        <v>-82.113699999999994</v>
      </c>
      <c r="CD260" s="21">
        <v>29.245999999999999</v>
      </c>
      <c r="CE260" s="21">
        <v>-0.14127999999999999</v>
      </c>
      <c r="CF260" s="21">
        <v>-24.24689</v>
      </c>
      <c r="CG260" s="21">
        <v>-65.290329999999997</v>
      </c>
      <c r="CH260" s="21">
        <v>-88.804969999999997</v>
      </c>
      <c r="CI260" s="21">
        <v>19.363299999999999</v>
      </c>
      <c r="CJ260" s="21">
        <v>13.31779</v>
      </c>
      <c r="CK260" s="21">
        <v>-11.791309999999999</v>
      </c>
      <c r="CL260" s="21">
        <v>-57.097459999999998</v>
      </c>
      <c r="CM260" s="21">
        <v>-82.706310000000002</v>
      </c>
      <c r="CN260" s="21">
        <v>34.652749999999997</v>
      </c>
      <c r="CO260" s="21">
        <v>-25.0474</v>
      </c>
      <c r="CP260" s="21">
        <v>-50.16968</v>
      </c>
      <c r="CQ260" s="21">
        <v>-88.779629999999997</v>
      </c>
      <c r="CR260" s="21">
        <v>-111.25684</v>
      </c>
      <c r="CS260" s="21">
        <v>-6.8813300000000002</v>
      </c>
      <c r="CT260" s="21">
        <v>-87.451970000000003</v>
      </c>
      <c r="CU260" s="21">
        <v>-114.02771</v>
      </c>
      <c r="CV260" s="21">
        <v>-145.64861999999999</v>
      </c>
      <c r="CW260" s="21">
        <v>-165.51221000000001</v>
      </c>
      <c r="CX260" s="21">
        <v>-72.420069999999996</v>
      </c>
      <c r="CY260" s="21">
        <v>-69.929310000000001</v>
      </c>
      <c r="CZ260" s="21">
        <v>-97.619</v>
      </c>
      <c r="DA260" s="21">
        <v>-137.91024999999999</v>
      </c>
      <c r="DB260" s="21">
        <v>-161.73438999999999</v>
      </c>
      <c r="DC260" s="21">
        <v>-50.35848</v>
      </c>
      <c r="DD260" s="21">
        <v>-21.781960000000002</v>
      </c>
      <c r="DE260" s="21">
        <v>-45.647950000000002</v>
      </c>
      <c r="DF260" s="21">
        <v>-80.924509999999998</v>
      </c>
      <c r="DG260" s="21">
        <v>-101.88151999999999</v>
      </c>
      <c r="DH260" s="21">
        <v>-5.6376099999999996</v>
      </c>
      <c r="DI260" s="21">
        <v>99.324439999999996</v>
      </c>
      <c r="DJ260" s="21">
        <v>81.569149999999993</v>
      </c>
      <c r="DK260" s="21">
        <v>41.569429999999997</v>
      </c>
      <c r="DL260" s="21">
        <v>19.729140000000001</v>
      </c>
      <c r="DM260" s="21">
        <v>116.70907</v>
      </c>
      <c r="DN260" s="21">
        <v>192.82619</v>
      </c>
      <c r="DO260" s="21">
        <v>179.64352</v>
      </c>
      <c r="DP260" s="21">
        <v>133.82621</v>
      </c>
      <c r="DQ260" s="21">
        <v>110.55085</v>
      </c>
      <c r="DR260" s="21">
        <v>212.53547</v>
      </c>
      <c r="DS260" s="21">
        <v>146.95070999999999</v>
      </c>
      <c r="DT260" s="21">
        <v>126.93427</v>
      </c>
      <c r="DU260" s="21">
        <v>72.732569999999996</v>
      </c>
      <c r="DV260" s="21">
        <v>44.18479</v>
      </c>
      <c r="DW260" s="21">
        <v>171.29211000000001</v>
      </c>
      <c r="DX260" s="21">
        <v>-71.333550000000002</v>
      </c>
      <c r="DY260" s="21">
        <v>-92.983710000000002</v>
      </c>
      <c r="DZ260" s="21">
        <v>-120.95049</v>
      </c>
      <c r="EA260" s="21">
        <v>-138.04541</v>
      </c>
      <c r="EB260" s="21">
        <v>-57.435569999999998</v>
      </c>
      <c r="EC260" s="21">
        <v>95.804730000000006</v>
      </c>
      <c r="ED260" s="21">
        <v>59.346420000000002</v>
      </c>
      <c r="EE260" s="21">
        <v>-8.5472400000000004</v>
      </c>
      <c r="EF260" s="21">
        <v>-48.188160000000003</v>
      </c>
      <c r="EG260" s="21">
        <v>128.1874</v>
      </c>
      <c r="EH260" s="21">
        <v>0.12128</v>
      </c>
      <c r="EI260" s="21">
        <v>-24.081779999999998</v>
      </c>
      <c r="EJ260" s="21">
        <v>-63.151859999999999</v>
      </c>
      <c r="EK260" s="21">
        <v>-85.741010000000003</v>
      </c>
      <c r="EL260" s="21">
        <v>18.49831</v>
      </c>
      <c r="EM260" s="21">
        <v>-34.045769999999997</v>
      </c>
      <c r="EN260" s="21">
        <v>-52.384950000000003</v>
      </c>
      <c r="EO260" s="21">
        <v>-78.801429999999996</v>
      </c>
      <c r="EP260" s="21">
        <v>-94.399889999999999</v>
      </c>
      <c r="EQ260" s="21">
        <v>-21.510259999999999</v>
      </c>
    </row>
    <row r="261" spans="2:147" x14ac:dyDescent="0.35">
      <c r="B261" s="39" t="s">
        <v>426</v>
      </c>
      <c r="C261" s="21">
        <v>49574.474499999997</v>
      </c>
      <c r="D261" s="21">
        <v>51423.305549999997</v>
      </c>
      <c r="E261" s="21">
        <v>48652.882400000002</v>
      </c>
      <c r="F261" s="21">
        <v>47751.899279999998</v>
      </c>
      <c r="G261" s="21">
        <v>50497.67409</v>
      </c>
      <c r="H261" s="21">
        <v>96008.97885</v>
      </c>
      <c r="I261" s="21">
        <v>99589.516210000002</v>
      </c>
      <c r="J261" s="21">
        <v>94224.118839999996</v>
      </c>
      <c r="K261" s="21">
        <v>92479.230190000002</v>
      </c>
      <c r="L261" s="21">
        <v>97796.873000000007</v>
      </c>
      <c r="M261" s="21">
        <v>73373.226850000006</v>
      </c>
      <c r="N261" s="21">
        <v>76109.569329999998</v>
      </c>
      <c r="O261" s="21">
        <v>72009.209489999994</v>
      </c>
      <c r="P261" s="21">
        <v>70675.634179999994</v>
      </c>
      <c r="Q261" s="21">
        <v>74739.617849999995</v>
      </c>
      <c r="R261" s="21">
        <v>479.68941000000001</v>
      </c>
      <c r="S261" s="21">
        <v>476.55835000000002</v>
      </c>
      <c r="T261" s="21">
        <v>409.88668999999999</v>
      </c>
      <c r="U261" s="21">
        <v>382.53861999999998</v>
      </c>
      <c r="V261" s="21">
        <v>510.42480999999998</v>
      </c>
      <c r="W261" s="21">
        <v>445.03267</v>
      </c>
      <c r="X261" s="21">
        <v>443.16489999999999</v>
      </c>
      <c r="Y261" s="21">
        <v>381.82589999999999</v>
      </c>
      <c r="Z261" s="21">
        <v>356.37623000000002</v>
      </c>
      <c r="AA261" s="21">
        <v>473.07123000000001</v>
      </c>
      <c r="AB261" s="21">
        <v>72559.755179999993</v>
      </c>
      <c r="AC261" s="21">
        <v>75265.839229999998</v>
      </c>
      <c r="AD261" s="21">
        <v>71210.886639999997</v>
      </c>
      <c r="AE261" s="21">
        <v>69892.126770000003</v>
      </c>
      <c r="AF261" s="21">
        <v>73911.008570000005</v>
      </c>
      <c r="AG261" s="21">
        <v>259.61178000000001</v>
      </c>
      <c r="AH261" s="21">
        <v>247.97975</v>
      </c>
      <c r="AI261" s="21">
        <v>197.42827</v>
      </c>
      <c r="AJ261" s="21">
        <v>174.59130999999999</v>
      </c>
      <c r="AK261" s="21">
        <v>285.08647000000002</v>
      </c>
      <c r="AL261" s="21">
        <v>270.27404999999999</v>
      </c>
      <c r="AM261" s="21">
        <v>263.72685999999999</v>
      </c>
      <c r="AN261" s="21">
        <v>220.48840000000001</v>
      </c>
      <c r="AO261" s="21">
        <v>201.43451999999999</v>
      </c>
      <c r="AP261" s="21">
        <v>291.04003</v>
      </c>
      <c r="AQ261" s="21">
        <v>449.83316000000002</v>
      </c>
      <c r="AR261" s="21">
        <v>446.58510999999999</v>
      </c>
      <c r="AS261" s="21">
        <v>387.42304999999999</v>
      </c>
      <c r="AT261" s="21">
        <v>362.18916000000002</v>
      </c>
      <c r="AU261" s="21">
        <v>477.54754000000003</v>
      </c>
      <c r="AV261" s="21">
        <v>242.1251</v>
      </c>
      <c r="AW261" s="21">
        <v>229.46720999999999</v>
      </c>
      <c r="AX261" s="21">
        <v>179.81943999999999</v>
      </c>
      <c r="AY261" s="21">
        <v>157.18885</v>
      </c>
      <c r="AZ261" s="21">
        <v>267.05293</v>
      </c>
      <c r="BA261" s="21">
        <v>522.30582000000004</v>
      </c>
      <c r="BB261" s="21">
        <v>524.10022000000004</v>
      </c>
      <c r="BC261" s="21">
        <v>463.42887999999999</v>
      </c>
      <c r="BD261" s="21">
        <v>438.31074999999998</v>
      </c>
      <c r="BE261" s="21">
        <v>549.83429999999998</v>
      </c>
      <c r="BF261" s="21">
        <v>575.89652000000001</v>
      </c>
      <c r="BG261" s="21">
        <v>579.30985999999996</v>
      </c>
      <c r="BH261" s="21">
        <v>516.07012999999995</v>
      </c>
      <c r="BI261" s="21">
        <v>489.89998000000003</v>
      </c>
      <c r="BJ261" s="21">
        <v>604.10459000000003</v>
      </c>
      <c r="BK261" s="21">
        <v>-19632.5396</v>
      </c>
      <c r="BL261" s="21">
        <v>-20373.646639999999</v>
      </c>
      <c r="BM261" s="21">
        <v>-19263.12716</v>
      </c>
      <c r="BN261" s="21">
        <v>-18901.851129999999</v>
      </c>
      <c r="BO261" s="21">
        <v>-20002.64661</v>
      </c>
      <c r="BP261" s="21">
        <v>187.5788</v>
      </c>
      <c r="BQ261" s="21">
        <v>168.61895999999999</v>
      </c>
      <c r="BR261" s="21">
        <v>112.73318</v>
      </c>
      <c r="BS261" s="21">
        <v>86.841049999999996</v>
      </c>
      <c r="BT261" s="21">
        <v>215.84848</v>
      </c>
      <c r="BU261" s="21">
        <v>954.59419000000003</v>
      </c>
      <c r="BV261" s="21">
        <v>949.42571999999996</v>
      </c>
      <c r="BW261" s="21">
        <v>826.06325000000004</v>
      </c>
      <c r="BX261" s="21">
        <v>773.20334000000003</v>
      </c>
      <c r="BY261" s="21">
        <v>1011.93277</v>
      </c>
      <c r="BZ261" s="21">
        <v>342.54208</v>
      </c>
      <c r="CA261" s="21">
        <v>330.37968000000001</v>
      </c>
      <c r="CB261" s="21">
        <v>268.26569999999998</v>
      </c>
      <c r="CC261" s="21">
        <v>241.27481</v>
      </c>
      <c r="CD261" s="21">
        <v>372.09667000000002</v>
      </c>
      <c r="CE261" s="21">
        <v>441.27181999999999</v>
      </c>
      <c r="CF261" s="21">
        <v>435.25801000000001</v>
      </c>
      <c r="CG261" s="21">
        <v>367.43594000000002</v>
      </c>
      <c r="CH261" s="21">
        <v>339.17833999999999</v>
      </c>
      <c r="CI261" s="21">
        <v>473.22160000000002</v>
      </c>
      <c r="CJ261" s="21">
        <v>509.66246000000001</v>
      </c>
      <c r="CK261" s="21">
        <v>504.84417000000002</v>
      </c>
      <c r="CL261" s="21">
        <v>429.47253000000001</v>
      </c>
      <c r="CM261" s="21">
        <v>398.36995999999999</v>
      </c>
      <c r="CN261" s="21">
        <v>544.79988000000003</v>
      </c>
      <c r="CO261" s="21">
        <v>523.03899999999999</v>
      </c>
      <c r="CP261" s="21">
        <v>519.96397999999999</v>
      </c>
      <c r="CQ261" s="21">
        <v>448.48397</v>
      </c>
      <c r="CR261" s="21">
        <v>419.21789999999999</v>
      </c>
      <c r="CS261" s="21">
        <v>555.56719999999996</v>
      </c>
      <c r="CT261" s="21">
        <v>336.36678000000001</v>
      </c>
      <c r="CU261" s="21">
        <v>327.01062999999999</v>
      </c>
      <c r="CV261" s="21">
        <v>269.84796999999998</v>
      </c>
      <c r="CW261" s="21">
        <v>245.29074</v>
      </c>
      <c r="CX261" s="21">
        <v>363.05988000000002</v>
      </c>
      <c r="CY261" s="21">
        <v>388.20837999999998</v>
      </c>
      <c r="CZ261" s="21">
        <v>379.35376000000002</v>
      </c>
      <c r="DA261" s="21">
        <v>311.21523999999999</v>
      </c>
      <c r="DB261" s="21">
        <v>282.56304999999998</v>
      </c>
      <c r="DC261" s="21">
        <v>420.7928</v>
      </c>
      <c r="DD261" s="21">
        <v>385.85001999999997</v>
      </c>
      <c r="DE261" s="21">
        <v>378.58251999999999</v>
      </c>
      <c r="DF261" s="21">
        <v>318.70983000000001</v>
      </c>
      <c r="DG261" s="21">
        <v>293.34267</v>
      </c>
      <c r="DH261" s="21">
        <v>413.31518</v>
      </c>
      <c r="DI261" s="21">
        <v>460.00876</v>
      </c>
      <c r="DJ261" s="21">
        <v>456.99954000000002</v>
      </c>
      <c r="DK261" s="21">
        <v>395.18633</v>
      </c>
      <c r="DL261" s="21">
        <v>369.60897</v>
      </c>
      <c r="DM261" s="21">
        <v>487.58717000000001</v>
      </c>
      <c r="DN261" s="21">
        <v>451.12308999999999</v>
      </c>
      <c r="DO261" s="21">
        <v>448.82321999999999</v>
      </c>
      <c r="DP261" s="21">
        <v>387.07763999999997</v>
      </c>
      <c r="DQ261" s="21">
        <v>361.90688999999998</v>
      </c>
      <c r="DR261" s="21">
        <v>479.07011</v>
      </c>
      <c r="DS261" s="21">
        <v>585.59168</v>
      </c>
      <c r="DT261" s="21">
        <v>583.71839</v>
      </c>
      <c r="DU261" s="21">
        <v>502.75583999999998</v>
      </c>
      <c r="DV261" s="21">
        <v>469.84904</v>
      </c>
      <c r="DW261" s="21">
        <v>622.69322999999997</v>
      </c>
      <c r="DX261" s="21">
        <v>366.87741</v>
      </c>
      <c r="DY261" s="21">
        <v>362.90204</v>
      </c>
      <c r="DZ261" s="21">
        <v>308.60658000000001</v>
      </c>
      <c r="EA261" s="21">
        <v>286.0838</v>
      </c>
      <c r="EB261" s="21">
        <v>392.30252999999999</v>
      </c>
      <c r="EC261" s="21">
        <v>333.45557000000002</v>
      </c>
      <c r="ED261" s="21">
        <v>307.99162999999999</v>
      </c>
      <c r="EE261" s="21">
        <v>224.65912</v>
      </c>
      <c r="EF261" s="21">
        <v>186.17265</v>
      </c>
      <c r="EG261" s="21">
        <v>376.63143000000002</v>
      </c>
      <c r="EH261" s="21">
        <v>382.55912999999998</v>
      </c>
      <c r="EI261" s="21">
        <v>374.09917999999999</v>
      </c>
      <c r="EJ261" s="21">
        <v>311.77478000000002</v>
      </c>
      <c r="EK261" s="21">
        <v>285.41291999999999</v>
      </c>
      <c r="EL261" s="21">
        <v>412.07344999999998</v>
      </c>
      <c r="EM261" s="21">
        <v>340.93964999999997</v>
      </c>
      <c r="EN261" s="21">
        <v>337.714</v>
      </c>
      <c r="EO261" s="21">
        <v>288.78259000000003</v>
      </c>
      <c r="EP261" s="21">
        <v>268.6164</v>
      </c>
      <c r="EQ261" s="21">
        <v>363.38630999999998</v>
      </c>
    </row>
    <row r="262" spans="2:147" x14ac:dyDescent="0.35">
      <c r="B262" s="39" t="s">
        <v>427</v>
      </c>
      <c r="C262" s="21">
        <v>-36799.547019999998</v>
      </c>
      <c r="D262" s="21">
        <v>-38171.949769999999</v>
      </c>
      <c r="E262" s="21">
        <v>-36115.441500000001</v>
      </c>
      <c r="F262" s="21">
        <v>-35446.6342</v>
      </c>
      <c r="G262" s="21">
        <v>-37484.845800000003</v>
      </c>
      <c r="H262" s="21">
        <v>-107821.30085</v>
      </c>
      <c r="I262" s="21">
        <v>-111842.3643</v>
      </c>
      <c r="J262" s="21">
        <v>-105816.84324</v>
      </c>
      <c r="K262" s="21">
        <v>-103857.27481</v>
      </c>
      <c r="L262" s="21">
        <v>-109829.16589</v>
      </c>
      <c r="M262" s="21">
        <v>-81290.566040000005</v>
      </c>
      <c r="N262" s="21">
        <v>-84322.173599999995</v>
      </c>
      <c r="O262" s="21">
        <v>-79779.364369999996</v>
      </c>
      <c r="P262" s="21">
        <v>-78301.889599999995</v>
      </c>
      <c r="Q262" s="21">
        <v>-82804.397490000003</v>
      </c>
      <c r="R262" s="21">
        <v>-797.61216000000002</v>
      </c>
      <c r="S262" s="21">
        <v>-825.67643999999996</v>
      </c>
      <c r="T262" s="21">
        <v>-782.18313999999998</v>
      </c>
      <c r="U262" s="21">
        <v>-767.58820000000003</v>
      </c>
      <c r="V262" s="21">
        <v>-813.10697000000005</v>
      </c>
      <c r="W262" s="21">
        <v>-679.42529000000002</v>
      </c>
      <c r="X262" s="21">
        <v>-703.24197000000004</v>
      </c>
      <c r="Y262" s="21">
        <v>-666.28246999999999</v>
      </c>
      <c r="Z262" s="21">
        <v>-653.85014000000001</v>
      </c>
      <c r="AA262" s="21">
        <v>-692.64626999999996</v>
      </c>
      <c r="AB262" s="21">
        <v>-81419.592279999997</v>
      </c>
      <c r="AC262" s="21">
        <v>-84456.100040000005</v>
      </c>
      <c r="AD262" s="21">
        <v>-79906.021470000007</v>
      </c>
      <c r="AE262" s="21">
        <v>-78426.235740000004</v>
      </c>
      <c r="AF262" s="21">
        <v>-82935.839120000004</v>
      </c>
      <c r="AG262" s="21">
        <v>-326.67563000000001</v>
      </c>
      <c r="AH262" s="21">
        <v>-336.66807999999997</v>
      </c>
      <c r="AI262" s="21">
        <v>-320.53057999999999</v>
      </c>
      <c r="AJ262" s="21">
        <v>-314.51805000000002</v>
      </c>
      <c r="AK262" s="21">
        <v>-333.14749999999998</v>
      </c>
      <c r="AL262" s="21">
        <v>-424.5804</v>
      </c>
      <c r="AM262" s="21">
        <v>-438.82589000000002</v>
      </c>
      <c r="AN262" s="21">
        <v>-416.59508</v>
      </c>
      <c r="AO262" s="21">
        <v>-408.78174000000001</v>
      </c>
      <c r="AP262" s="21">
        <v>-432.82254</v>
      </c>
      <c r="AQ262" s="21">
        <v>-762.77822000000003</v>
      </c>
      <c r="AR262" s="21">
        <v>-789.45870000000002</v>
      </c>
      <c r="AS262" s="21">
        <v>-748.42776000000003</v>
      </c>
      <c r="AT262" s="21">
        <v>-734.39237000000003</v>
      </c>
      <c r="AU262" s="21">
        <v>-777.43948999999998</v>
      </c>
      <c r="AV262" s="21">
        <v>-943.64941999999996</v>
      </c>
      <c r="AW262" s="21">
        <v>-977.02322000000004</v>
      </c>
      <c r="AX262" s="21">
        <v>-925.89891999999998</v>
      </c>
      <c r="AY262" s="21">
        <v>-908.53391999999997</v>
      </c>
      <c r="AZ262" s="21">
        <v>-961.74285999999995</v>
      </c>
      <c r="BA262" s="21">
        <v>-983.9588</v>
      </c>
      <c r="BB262" s="21">
        <v>-1019.2282300000001</v>
      </c>
      <c r="BC262" s="21">
        <v>-965.44870000000003</v>
      </c>
      <c r="BD262" s="21">
        <v>-947.33667000000003</v>
      </c>
      <c r="BE262" s="21">
        <v>-1002.74288</v>
      </c>
      <c r="BF262" s="21">
        <v>-1035.9057600000001</v>
      </c>
      <c r="BG262" s="21">
        <v>-1073.1477400000001</v>
      </c>
      <c r="BH262" s="21">
        <v>-1016.41215</v>
      </c>
      <c r="BI262" s="21">
        <v>-997.34932000000003</v>
      </c>
      <c r="BJ262" s="21">
        <v>-1055.68851</v>
      </c>
      <c r="BK262" s="21">
        <v>-54500.85815</v>
      </c>
      <c r="BL262" s="21">
        <v>-56558.206330000001</v>
      </c>
      <c r="BM262" s="21">
        <v>-53475.351759999998</v>
      </c>
      <c r="BN262" s="21">
        <v>-52472.432399999998</v>
      </c>
      <c r="BO262" s="21">
        <v>-55528.292710000002</v>
      </c>
      <c r="BP262" s="21">
        <v>-152.81027</v>
      </c>
      <c r="BQ262" s="21">
        <v>-155.87934999999999</v>
      </c>
      <c r="BR262" s="21">
        <v>-149.85404</v>
      </c>
      <c r="BS262" s="21">
        <v>-147.05783</v>
      </c>
      <c r="BT262" s="21">
        <v>-156.10914</v>
      </c>
      <c r="BU262" s="21">
        <v>-1600.14742</v>
      </c>
      <c r="BV262" s="21">
        <v>-1656.2313200000001</v>
      </c>
      <c r="BW262" s="21">
        <v>-1570.0381500000001</v>
      </c>
      <c r="BX262" s="21">
        <v>-1540.5925400000001</v>
      </c>
      <c r="BY262" s="21">
        <v>-1630.9072799999999</v>
      </c>
      <c r="BZ262" s="21">
        <v>-480.27963999999997</v>
      </c>
      <c r="CA262" s="21">
        <v>-495.94934999999998</v>
      </c>
      <c r="CB262" s="21">
        <v>-470.98898000000003</v>
      </c>
      <c r="CC262" s="21">
        <v>-462.20066000000003</v>
      </c>
      <c r="CD262" s="21">
        <v>-489.78003000000001</v>
      </c>
      <c r="CE262" s="21">
        <v>-732.54553999999996</v>
      </c>
      <c r="CF262" s="21">
        <v>-757.93272999999999</v>
      </c>
      <c r="CG262" s="21">
        <v>-718.37513000000001</v>
      </c>
      <c r="CH262" s="21">
        <v>-704.97078999999997</v>
      </c>
      <c r="CI262" s="21">
        <v>-746.82836999999995</v>
      </c>
      <c r="CJ262" s="21">
        <v>-841.58969999999999</v>
      </c>
      <c r="CK262" s="21">
        <v>-870.95915000000002</v>
      </c>
      <c r="CL262" s="21">
        <v>-825.30996000000005</v>
      </c>
      <c r="CM262" s="21">
        <v>-809.91029000000003</v>
      </c>
      <c r="CN262" s="21">
        <v>-857.97135000000003</v>
      </c>
      <c r="CO262" s="21">
        <v>-880.77894000000003</v>
      </c>
      <c r="CP262" s="21">
        <v>-911.87797999999998</v>
      </c>
      <c r="CQ262" s="21">
        <v>-863.74116000000004</v>
      </c>
      <c r="CR262" s="21">
        <v>-847.62441000000001</v>
      </c>
      <c r="CS262" s="21">
        <v>-897.87482999999997</v>
      </c>
      <c r="CT262" s="21">
        <v>-880.81875000000002</v>
      </c>
      <c r="CU262" s="21">
        <v>-912.12136999999996</v>
      </c>
      <c r="CV262" s="21">
        <v>-863.78024000000005</v>
      </c>
      <c r="CW262" s="21">
        <v>-847.66274999999996</v>
      </c>
      <c r="CX262" s="21">
        <v>-897.89387999999997</v>
      </c>
      <c r="CY262" s="21">
        <v>-955.53489000000002</v>
      </c>
      <c r="CZ262" s="21">
        <v>-989.30241000000001</v>
      </c>
      <c r="DA262" s="21">
        <v>-937.05102999999997</v>
      </c>
      <c r="DB262" s="21">
        <v>-919.56637000000001</v>
      </c>
      <c r="DC262" s="21">
        <v>-974.07789000000002</v>
      </c>
      <c r="DD262" s="21">
        <v>-753.22933999999998</v>
      </c>
      <c r="DE262" s="21">
        <v>-779.68042000000003</v>
      </c>
      <c r="DF262" s="21">
        <v>-738.65886999999998</v>
      </c>
      <c r="DG262" s="21">
        <v>-724.87604999999996</v>
      </c>
      <c r="DH262" s="21">
        <v>-767.87480000000005</v>
      </c>
      <c r="DI262" s="21">
        <v>-774.50766999999996</v>
      </c>
      <c r="DJ262" s="21">
        <v>-801.92648999999994</v>
      </c>
      <c r="DK262" s="21">
        <v>-759.52562</v>
      </c>
      <c r="DL262" s="21">
        <v>-745.35344999999995</v>
      </c>
      <c r="DM262" s="21">
        <v>-789.53692999999998</v>
      </c>
      <c r="DN262" s="21">
        <v>-828.92106000000001</v>
      </c>
      <c r="DO262" s="21">
        <v>-858.41597000000002</v>
      </c>
      <c r="DP262" s="21">
        <v>-812.88643999999999</v>
      </c>
      <c r="DQ262" s="21">
        <v>-797.71860000000004</v>
      </c>
      <c r="DR262" s="21">
        <v>-844.97992999999997</v>
      </c>
      <c r="DS262" s="21">
        <v>-1038.6864700000001</v>
      </c>
      <c r="DT262" s="21">
        <v>-1075.5624299999999</v>
      </c>
      <c r="DU262" s="21">
        <v>-1018.59415</v>
      </c>
      <c r="DV262" s="21">
        <v>-999.58795999999995</v>
      </c>
      <c r="DW262" s="21">
        <v>-1058.8203000000001</v>
      </c>
      <c r="DX262" s="21">
        <v>-791.90144999999995</v>
      </c>
      <c r="DY262" s="21">
        <v>-820.11783000000003</v>
      </c>
      <c r="DZ262" s="21">
        <v>-776.58294000000001</v>
      </c>
      <c r="EA262" s="21">
        <v>-762.09249999999997</v>
      </c>
      <c r="EB262" s="21">
        <v>-807.23793999999998</v>
      </c>
      <c r="EC262" s="21">
        <v>-313.44358999999997</v>
      </c>
      <c r="ED262" s="21">
        <v>-321.04989</v>
      </c>
      <c r="EE262" s="21">
        <v>-307.54840999999999</v>
      </c>
      <c r="EF262" s="21">
        <v>-301.77888999999999</v>
      </c>
      <c r="EG262" s="21">
        <v>-319.91676999999999</v>
      </c>
      <c r="EH262" s="21">
        <v>-604.64526999999998</v>
      </c>
      <c r="EI262" s="21">
        <v>-625.20713000000001</v>
      </c>
      <c r="EJ262" s="21">
        <v>-592.94893000000002</v>
      </c>
      <c r="EK262" s="21">
        <v>-581.88494000000003</v>
      </c>
      <c r="EL262" s="21">
        <v>-616.48708999999997</v>
      </c>
      <c r="EM262" s="21">
        <v>-560.04917</v>
      </c>
      <c r="EN262" s="21">
        <v>-579.64387999999997</v>
      </c>
      <c r="EO262" s="21">
        <v>-549.21555999999998</v>
      </c>
      <c r="EP262" s="21">
        <v>-538.96761000000004</v>
      </c>
      <c r="EQ262" s="21">
        <v>-570.94383000000005</v>
      </c>
    </row>
    <row r="263" spans="2:147" x14ac:dyDescent="0.35">
      <c r="B263" s="39" t="s">
        <v>428</v>
      </c>
      <c r="C263" s="21">
        <v>-113335.89165999999</v>
      </c>
      <c r="D263" s="21">
        <v>-117562.64176</v>
      </c>
      <c r="E263" s="21">
        <v>-111228.97146</v>
      </c>
      <c r="F263" s="21">
        <v>-109169.16696</v>
      </c>
      <c r="G263" s="21">
        <v>-115446.48688</v>
      </c>
      <c r="H263" s="21">
        <v>-159785.18938</v>
      </c>
      <c r="I263" s="21">
        <v>-165744.18244999999</v>
      </c>
      <c r="J263" s="21">
        <v>-156814.69433999999</v>
      </c>
      <c r="K263" s="21">
        <v>-153910.72258</v>
      </c>
      <c r="L263" s="21">
        <v>-162760.73404000001</v>
      </c>
      <c r="M263" s="21">
        <v>-115869.80027000001</v>
      </c>
      <c r="N263" s="21">
        <v>-120190.98758</v>
      </c>
      <c r="O263" s="21">
        <v>-113715.76635999999</v>
      </c>
      <c r="P263" s="21">
        <v>-111609.80604</v>
      </c>
      <c r="Q263" s="21">
        <v>-118027.58261</v>
      </c>
      <c r="R263" s="21">
        <v>-954.06020000000001</v>
      </c>
      <c r="S263" s="21">
        <v>-987.59600999999998</v>
      </c>
      <c r="T263" s="21">
        <v>-935.70387000000005</v>
      </c>
      <c r="U263" s="21">
        <v>-921.34799999999996</v>
      </c>
      <c r="V263" s="21">
        <v>-976.17403000000002</v>
      </c>
      <c r="W263" s="21">
        <v>-663.56829000000005</v>
      </c>
      <c r="X263" s="21">
        <v>-686.40749000000005</v>
      </c>
      <c r="Y263" s="21">
        <v>-650.82168000000001</v>
      </c>
      <c r="Z263" s="21">
        <v>-641.58001000000002</v>
      </c>
      <c r="AA263" s="21">
        <v>-679.82759999999996</v>
      </c>
      <c r="AB263" s="21">
        <v>-115431.86252</v>
      </c>
      <c r="AC263" s="21">
        <v>-119736.84289</v>
      </c>
      <c r="AD263" s="21">
        <v>-113286.01173</v>
      </c>
      <c r="AE263" s="21">
        <v>-111188.05938999999</v>
      </c>
      <c r="AF263" s="21">
        <v>-117581.50726</v>
      </c>
      <c r="AG263" s="21">
        <v>-758.38104999999996</v>
      </c>
      <c r="AH263" s="21">
        <v>-784.15344000000005</v>
      </c>
      <c r="AI263" s="21">
        <v>-744.15089999999998</v>
      </c>
      <c r="AJ263" s="21">
        <v>-733.25954999999999</v>
      </c>
      <c r="AK263" s="21">
        <v>-776.53078000000005</v>
      </c>
      <c r="AL263" s="21">
        <v>-679.49217999999996</v>
      </c>
      <c r="AM263" s="21">
        <v>-702.93505000000005</v>
      </c>
      <c r="AN263" s="21">
        <v>-666.74908000000005</v>
      </c>
      <c r="AO263" s="21">
        <v>-656.63693999999998</v>
      </c>
      <c r="AP263" s="21">
        <v>-695.25248999999997</v>
      </c>
      <c r="AQ263" s="21">
        <v>-841.15570000000002</v>
      </c>
      <c r="AR263" s="21">
        <v>-870.23778000000004</v>
      </c>
      <c r="AS263" s="21">
        <v>-825.36537999999996</v>
      </c>
      <c r="AT263" s="21">
        <v>-812.76257999999996</v>
      </c>
      <c r="AU263" s="21">
        <v>-860.60928999999999</v>
      </c>
      <c r="AV263" s="21">
        <v>-614.83624999999995</v>
      </c>
      <c r="AW263" s="21">
        <v>-635.13743999999997</v>
      </c>
      <c r="AX263" s="21">
        <v>-603.31599000000006</v>
      </c>
      <c r="AY263" s="21">
        <v>-595.09747000000004</v>
      </c>
      <c r="AZ263" s="21">
        <v>-630.27936999999997</v>
      </c>
      <c r="BA263" s="21">
        <v>-289.57015000000001</v>
      </c>
      <c r="BB263" s="21">
        <v>-298.03145999999998</v>
      </c>
      <c r="BC263" s="21">
        <v>-284.15514000000002</v>
      </c>
      <c r="BD263" s="21">
        <v>-281.45377999999999</v>
      </c>
      <c r="BE263" s="21">
        <v>-298.32549999999998</v>
      </c>
      <c r="BF263" s="21">
        <v>-496.10111000000001</v>
      </c>
      <c r="BG263" s="21">
        <v>-512.41425000000004</v>
      </c>
      <c r="BH263" s="21">
        <v>-486.81939999999997</v>
      </c>
      <c r="BI263" s="21">
        <v>-480.33339999999998</v>
      </c>
      <c r="BJ263" s="21">
        <v>-508.72863000000001</v>
      </c>
      <c r="BK263" s="21">
        <v>-93243.981979999997</v>
      </c>
      <c r="BL263" s="21">
        <v>-96763.840979999994</v>
      </c>
      <c r="BM263" s="21">
        <v>-91489.471999999994</v>
      </c>
      <c r="BN263" s="21">
        <v>-89773.605530000001</v>
      </c>
      <c r="BO263" s="21">
        <v>-95001.790800000002</v>
      </c>
      <c r="BP263" s="21">
        <v>-396.29914000000002</v>
      </c>
      <c r="BQ263" s="21">
        <v>-408.15753999999998</v>
      </c>
      <c r="BR263" s="21">
        <v>-388.84262999999999</v>
      </c>
      <c r="BS263" s="21">
        <v>-385.39884000000001</v>
      </c>
      <c r="BT263" s="21">
        <v>-408.55637999999999</v>
      </c>
      <c r="BU263" s="21">
        <v>-1801.84638</v>
      </c>
      <c r="BV263" s="21">
        <v>-1864.5130899999999</v>
      </c>
      <c r="BW263" s="21">
        <v>-1768.0651800000001</v>
      </c>
      <c r="BX263" s="21">
        <v>-1740.8907300000001</v>
      </c>
      <c r="BY263" s="21">
        <v>-1843.2214200000001</v>
      </c>
      <c r="BZ263" s="21">
        <v>-988.82509000000005</v>
      </c>
      <c r="CA263" s="21">
        <v>-1023.30701</v>
      </c>
      <c r="CB263" s="21">
        <v>-969.83069999999998</v>
      </c>
      <c r="CC263" s="21">
        <v>-955.23001999999997</v>
      </c>
      <c r="CD263" s="21">
        <v>-1012.0016900000001</v>
      </c>
      <c r="CE263" s="21">
        <v>-956.98446000000001</v>
      </c>
      <c r="CF263" s="21">
        <v>-990.43277</v>
      </c>
      <c r="CG263" s="21">
        <v>-938.57952</v>
      </c>
      <c r="CH263" s="21">
        <v>-924.43781000000001</v>
      </c>
      <c r="CI263" s="21">
        <v>-979.50196000000005</v>
      </c>
      <c r="CJ263" s="21">
        <v>-1036.4002</v>
      </c>
      <c r="CK263" s="21">
        <v>-1072.68164</v>
      </c>
      <c r="CL263" s="21">
        <v>-1016.4672399999999</v>
      </c>
      <c r="CM263" s="21">
        <v>-1001.13303</v>
      </c>
      <c r="CN263" s="21">
        <v>-1060.7524800000001</v>
      </c>
      <c r="CO263" s="21">
        <v>-1062.77253</v>
      </c>
      <c r="CP263" s="21">
        <v>-1100.2570599999999</v>
      </c>
      <c r="CQ263" s="21">
        <v>-1042.31962</v>
      </c>
      <c r="CR263" s="21">
        <v>-1026.16724</v>
      </c>
      <c r="CS263" s="21">
        <v>-1087.15543</v>
      </c>
      <c r="CT263" s="21">
        <v>-857.08597999999995</v>
      </c>
      <c r="CU263" s="21">
        <v>-886.94673999999998</v>
      </c>
      <c r="CV263" s="21">
        <v>-840.62882000000002</v>
      </c>
      <c r="CW263" s="21">
        <v>-828.04691000000003</v>
      </c>
      <c r="CX263" s="21">
        <v>-877.23553000000004</v>
      </c>
      <c r="CY263" s="21">
        <v>-906.49806999999998</v>
      </c>
      <c r="CZ263" s="21">
        <v>-937.88454999999999</v>
      </c>
      <c r="DA263" s="21">
        <v>-889.07676000000004</v>
      </c>
      <c r="DB263" s="21">
        <v>-876.08599000000004</v>
      </c>
      <c r="DC263" s="21">
        <v>-928.32789000000002</v>
      </c>
      <c r="DD263" s="21">
        <v>-672.82335</v>
      </c>
      <c r="DE263" s="21">
        <v>-695.67498999999998</v>
      </c>
      <c r="DF263" s="21">
        <v>-659.93150000000003</v>
      </c>
      <c r="DG263" s="21">
        <v>-650.70950000000005</v>
      </c>
      <c r="DH263" s="21">
        <v>-689.44099000000006</v>
      </c>
      <c r="DI263" s="21">
        <v>-651.48752999999999</v>
      </c>
      <c r="DJ263" s="21">
        <v>-673.71591999999998</v>
      </c>
      <c r="DK263" s="21">
        <v>-639.00142000000005</v>
      </c>
      <c r="DL263" s="21">
        <v>-629.97213999999997</v>
      </c>
      <c r="DM263" s="21">
        <v>-667.44771000000003</v>
      </c>
      <c r="DN263" s="21">
        <v>-646.71271000000002</v>
      </c>
      <c r="DO263" s="21">
        <v>-668.76792999999998</v>
      </c>
      <c r="DP263" s="21">
        <v>-634.29335000000003</v>
      </c>
      <c r="DQ263" s="21">
        <v>-625.29629</v>
      </c>
      <c r="DR263" s="21">
        <v>-662.58662000000004</v>
      </c>
      <c r="DS263" s="21">
        <v>-902.38130000000001</v>
      </c>
      <c r="DT263" s="21">
        <v>-933.53656999999998</v>
      </c>
      <c r="DU263" s="21">
        <v>-885.04277000000002</v>
      </c>
      <c r="DV263" s="21">
        <v>-872.22771999999998</v>
      </c>
      <c r="DW263" s="21">
        <v>-924.25692000000004</v>
      </c>
      <c r="DX263" s="21">
        <v>-833.48928999999998</v>
      </c>
      <c r="DY263" s="21">
        <v>-862.88755000000003</v>
      </c>
      <c r="DZ263" s="21">
        <v>-817.45001000000002</v>
      </c>
      <c r="EA263" s="21">
        <v>-804.83509000000004</v>
      </c>
      <c r="EB263" s="21">
        <v>-852.72122000000002</v>
      </c>
      <c r="EC263" s="21">
        <v>-799.90890000000002</v>
      </c>
      <c r="ED263" s="21">
        <v>-824.91580999999996</v>
      </c>
      <c r="EE263" s="21">
        <v>-784.92794000000004</v>
      </c>
      <c r="EF263" s="21">
        <v>-775.70874000000003</v>
      </c>
      <c r="EG263" s="21">
        <v>-821.90332999999998</v>
      </c>
      <c r="EH263" s="21">
        <v>-966.93834000000004</v>
      </c>
      <c r="EI263" s="21">
        <v>-1000.76323</v>
      </c>
      <c r="EJ263" s="21">
        <v>-948.33772999999997</v>
      </c>
      <c r="EK263" s="21">
        <v>-933.89340000000004</v>
      </c>
      <c r="EL263" s="21">
        <v>-989.46437000000003</v>
      </c>
      <c r="EM263" s="21">
        <v>-487.55624999999998</v>
      </c>
      <c r="EN263" s="21">
        <v>-503.97922</v>
      </c>
      <c r="EO263" s="21">
        <v>-478.19968999999998</v>
      </c>
      <c r="EP263" s="21">
        <v>-471.61763999999999</v>
      </c>
      <c r="EQ263" s="21">
        <v>-499.78613000000001</v>
      </c>
    </row>
    <row r="264" spans="2:147" x14ac:dyDescent="0.35">
      <c r="B264" s="39" t="s">
        <v>429</v>
      </c>
      <c r="C264" s="21">
        <v>-25602.749670000001</v>
      </c>
      <c r="D264" s="21">
        <v>-26557.57892</v>
      </c>
      <c r="E264" s="21">
        <v>-25126.7932</v>
      </c>
      <c r="F264" s="21">
        <v>-24661.480240000001</v>
      </c>
      <c r="G264" s="21">
        <v>-26079.536329999999</v>
      </c>
      <c r="H264" s="21">
        <v>6389.76134</v>
      </c>
      <c r="I264" s="21">
        <v>6628.0596699999996</v>
      </c>
      <c r="J264" s="21">
        <v>6270.9721399999999</v>
      </c>
      <c r="K264" s="21">
        <v>6154.8431899999996</v>
      </c>
      <c r="L264" s="21">
        <v>6508.7524700000004</v>
      </c>
      <c r="M264" s="21">
        <v>-229.85545999999999</v>
      </c>
      <c r="N264" s="21">
        <v>-238.42757</v>
      </c>
      <c r="O264" s="21">
        <v>-225.58242000000001</v>
      </c>
      <c r="P264" s="21">
        <v>-221.40474</v>
      </c>
      <c r="Q264" s="21">
        <v>-234.13594000000001</v>
      </c>
      <c r="R264" s="21">
        <v>6.7579900000000004</v>
      </c>
      <c r="S264" s="21">
        <v>8.8728499999999997</v>
      </c>
      <c r="T264" s="21">
        <v>6.6275399999999998</v>
      </c>
      <c r="U264" s="21">
        <v>6.5039199999999999</v>
      </c>
      <c r="V264" s="21">
        <v>6.7116600000000002</v>
      </c>
      <c r="W264" s="21">
        <v>17.614899999999999</v>
      </c>
      <c r="X264" s="21">
        <v>19.940100000000001</v>
      </c>
      <c r="Y264" s="21">
        <v>17.274419999999999</v>
      </c>
      <c r="Z264" s="21">
        <v>16.95213</v>
      </c>
      <c r="AA264" s="21">
        <v>17.78905</v>
      </c>
      <c r="AB264" s="21">
        <v>152.95384999999999</v>
      </c>
      <c r="AC264" s="21">
        <v>158.65818999999999</v>
      </c>
      <c r="AD264" s="21">
        <v>150.11046999999999</v>
      </c>
      <c r="AE264" s="21">
        <v>147.33056999999999</v>
      </c>
      <c r="AF264" s="21">
        <v>155.80224999999999</v>
      </c>
      <c r="AG264" s="21">
        <v>-222.17618999999999</v>
      </c>
      <c r="AH264" s="21">
        <v>-228.75766999999999</v>
      </c>
      <c r="AI264" s="21">
        <v>-217.99718999999999</v>
      </c>
      <c r="AJ264" s="21">
        <v>-213.90788000000001</v>
      </c>
      <c r="AK264" s="21">
        <v>-226.53346999999999</v>
      </c>
      <c r="AL264" s="21">
        <v>-92.691230000000004</v>
      </c>
      <c r="AM264" s="21">
        <v>-94.788460000000001</v>
      </c>
      <c r="AN264" s="21">
        <v>-90.948549999999997</v>
      </c>
      <c r="AO264" s="21">
        <v>-89.242570000000001</v>
      </c>
      <c r="AP264" s="21">
        <v>-94.570949999999996</v>
      </c>
      <c r="AQ264" s="21">
        <v>71.583659999999995</v>
      </c>
      <c r="AR264" s="21">
        <v>76.030919999999995</v>
      </c>
      <c r="AS264" s="21">
        <v>70.235870000000006</v>
      </c>
      <c r="AT264" s="21">
        <v>68.919079999999994</v>
      </c>
      <c r="AU264" s="21">
        <v>72.767979999999994</v>
      </c>
      <c r="AV264" s="21">
        <v>65.045789999999997</v>
      </c>
      <c r="AW264" s="21">
        <v>69.35454</v>
      </c>
      <c r="AX264" s="21">
        <v>63.82114</v>
      </c>
      <c r="AY264" s="21">
        <v>62.624569999999999</v>
      </c>
      <c r="AZ264" s="21">
        <v>66.095920000000007</v>
      </c>
      <c r="BA264" s="21">
        <v>125.8467</v>
      </c>
      <c r="BB264" s="21">
        <v>132.17930999999999</v>
      </c>
      <c r="BC264" s="21">
        <v>123.47830999999999</v>
      </c>
      <c r="BD264" s="21">
        <v>121.16216</v>
      </c>
      <c r="BE264" s="21">
        <v>128.06716</v>
      </c>
      <c r="BF264" s="21">
        <v>137.976</v>
      </c>
      <c r="BG264" s="21">
        <v>144.74834000000001</v>
      </c>
      <c r="BH264" s="21">
        <v>135.37858</v>
      </c>
      <c r="BI264" s="21">
        <v>132.8399</v>
      </c>
      <c r="BJ264" s="21">
        <v>140.42596</v>
      </c>
      <c r="BK264" s="21">
        <v>-45162.750030000003</v>
      </c>
      <c r="BL264" s="21">
        <v>-46867.594770000003</v>
      </c>
      <c r="BM264" s="21">
        <v>-44312.95261</v>
      </c>
      <c r="BN264" s="21">
        <v>-43481.872179999998</v>
      </c>
      <c r="BO264" s="21">
        <v>-46014.145250000001</v>
      </c>
      <c r="BP264" s="21">
        <v>-131.10409999999999</v>
      </c>
      <c r="BQ264" s="21">
        <v>-133.97961000000001</v>
      </c>
      <c r="BR264" s="21">
        <v>-128.56775999999999</v>
      </c>
      <c r="BS264" s="21">
        <v>-126.16873</v>
      </c>
      <c r="BT264" s="21">
        <v>-133.80976999999999</v>
      </c>
      <c r="BU264" s="21">
        <v>59.374130000000001</v>
      </c>
      <c r="BV264" s="21">
        <v>65.124399999999994</v>
      </c>
      <c r="BW264" s="21">
        <v>58.254840000000002</v>
      </c>
      <c r="BX264" s="21">
        <v>57.163020000000003</v>
      </c>
      <c r="BY264" s="21">
        <v>60.155149999999999</v>
      </c>
      <c r="BZ264" s="21">
        <v>-250.19963000000001</v>
      </c>
      <c r="CA264" s="21">
        <v>-257.69781999999998</v>
      </c>
      <c r="CB264" s="21">
        <v>-245.35955999999999</v>
      </c>
      <c r="CC264" s="21">
        <v>-240.78129999999999</v>
      </c>
      <c r="CD264" s="21">
        <v>-255.15613999999999</v>
      </c>
      <c r="CE264" s="21">
        <v>-15.16206</v>
      </c>
      <c r="CF264" s="21">
        <v>-13.737920000000001</v>
      </c>
      <c r="CG264" s="21">
        <v>-14.86848</v>
      </c>
      <c r="CH264" s="21">
        <v>-14.590999999999999</v>
      </c>
      <c r="CI264" s="21">
        <v>-15.63918</v>
      </c>
      <c r="CJ264" s="21">
        <v>8.1287599999999998</v>
      </c>
      <c r="CK264" s="21">
        <v>10.58465</v>
      </c>
      <c r="CL264" s="21">
        <v>7.9718400000000003</v>
      </c>
      <c r="CM264" s="21">
        <v>7.8231400000000004</v>
      </c>
      <c r="CN264" s="21">
        <v>8.0813100000000002</v>
      </c>
      <c r="CO264" s="21">
        <v>-3.88469</v>
      </c>
      <c r="CP264" s="21">
        <v>-2.0663</v>
      </c>
      <c r="CQ264" s="21">
        <v>-3.8092600000000001</v>
      </c>
      <c r="CR264" s="21">
        <v>-3.73813</v>
      </c>
      <c r="CS264" s="21">
        <v>-4.14384</v>
      </c>
      <c r="CT264" s="21">
        <v>-11.475379999999999</v>
      </c>
      <c r="CU264" s="21">
        <v>-10.10515</v>
      </c>
      <c r="CV264" s="21">
        <v>-11.25315</v>
      </c>
      <c r="CW264" s="21">
        <v>-11.04313</v>
      </c>
      <c r="CX264" s="21">
        <v>-11.867319999999999</v>
      </c>
      <c r="CY264" s="21">
        <v>2.3321100000000001</v>
      </c>
      <c r="CZ264" s="21">
        <v>4.53268</v>
      </c>
      <c r="DA264" s="21">
        <v>2.2873100000000002</v>
      </c>
      <c r="DB264" s="21">
        <v>2.2446799999999998</v>
      </c>
      <c r="DC264" s="21">
        <v>2.1775899999999999</v>
      </c>
      <c r="DD264" s="21">
        <v>60.151989999999998</v>
      </c>
      <c r="DE264" s="21">
        <v>64.240250000000003</v>
      </c>
      <c r="DF264" s="21">
        <v>58.988680000000002</v>
      </c>
      <c r="DG264" s="21">
        <v>57.88805</v>
      </c>
      <c r="DH264" s="21">
        <v>61.124099999999999</v>
      </c>
      <c r="DI264" s="21">
        <v>18.98789</v>
      </c>
      <c r="DJ264" s="21">
        <v>21.38458</v>
      </c>
      <c r="DK264" s="21">
        <v>18.620830000000002</v>
      </c>
      <c r="DL264" s="21">
        <v>18.273420000000002</v>
      </c>
      <c r="DM264" s="21">
        <v>19.188269999999999</v>
      </c>
      <c r="DN264" s="21">
        <v>36.692430000000002</v>
      </c>
      <c r="DO264" s="21">
        <v>39.770780000000002</v>
      </c>
      <c r="DP264" s="21">
        <v>35.98292</v>
      </c>
      <c r="DQ264" s="21">
        <v>35.311549999999997</v>
      </c>
      <c r="DR264" s="21">
        <v>37.232489999999999</v>
      </c>
      <c r="DS264" s="21">
        <v>36.857230000000001</v>
      </c>
      <c r="DT264" s="21">
        <v>40.429870000000001</v>
      </c>
      <c r="DU264" s="21">
        <v>36.144599999999997</v>
      </c>
      <c r="DV264" s="21">
        <v>35.470219999999998</v>
      </c>
      <c r="DW264" s="21">
        <v>37.354460000000003</v>
      </c>
      <c r="DX264" s="21">
        <v>2.82667</v>
      </c>
      <c r="DY264" s="21">
        <v>4.5065099999999996</v>
      </c>
      <c r="DZ264" s="21">
        <v>2.77223</v>
      </c>
      <c r="EA264" s="21">
        <v>2.7205400000000002</v>
      </c>
      <c r="EB264" s="21">
        <v>2.7323900000000001</v>
      </c>
      <c r="EC264" s="21">
        <v>-259.25959</v>
      </c>
      <c r="ED264" s="21">
        <v>-265.79815000000002</v>
      </c>
      <c r="EE264" s="21">
        <v>-254.38381000000001</v>
      </c>
      <c r="EF264" s="21">
        <v>-249.61151000000001</v>
      </c>
      <c r="EG264" s="21">
        <v>-264.45024999999998</v>
      </c>
      <c r="EH264" s="21">
        <v>-131.58950999999999</v>
      </c>
      <c r="EI264" s="21">
        <v>-134.66119</v>
      </c>
      <c r="EJ264" s="21">
        <v>-129.0438</v>
      </c>
      <c r="EK264" s="21">
        <v>-126.63590000000001</v>
      </c>
      <c r="EL264" s="21">
        <v>-134.27681999999999</v>
      </c>
      <c r="EM264" s="21">
        <v>56.24568</v>
      </c>
      <c r="EN264" s="21">
        <v>59.783479999999997</v>
      </c>
      <c r="EO264" s="21">
        <v>55.157890000000002</v>
      </c>
      <c r="EP264" s="21">
        <v>54.128720000000001</v>
      </c>
      <c r="EQ264" s="21">
        <v>57.184759999999997</v>
      </c>
    </row>
    <row r="265" spans="2:147" x14ac:dyDescent="0.35">
      <c r="B265" s="39" t="s">
        <v>430</v>
      </c>
      <c r="C265" s="21">
        <v>39481.423699999999</v>
      </c>
      <c r="D265" s="21">
        <v>40953.844389999998</v>
      </c>
      <c r="E265" s="21">
        <v>38747.461960000001</v>
      </c>
      <c r="F265" s="21">
        <v>38029.91332</v>
      </c>
      <c r="G265" s="21">
        <v>40216.665670000002</v>
      </c>
      <c r="H265" s="21">
        <v>56605.210830000004</v>
      </c>
      <c r="I265" s="21">
        <v>58716.232889999999</v>
      </c>
      <c r="J265" s="21">
        <v>55552.888659999997</v>
      </c>
      <c r="K265" s="21">
        <v>54524.132899999997</v>
      </c>
      <c r="L265" s="21">
        <v>57659.321880000003</v>
      </c>
      <c r="M265" s="21">
        <v>36538.386570000002</v>
      </c>
      <c r="N265" s="21">
        <v>37901.029920000001</v>
      </c>
      <c r="O265" s="21">
        <v>35859.133450000001</v>
      </c>
      <c r="P265" s="21">
        <v>35195.039850000001</v>
      </c>
      <c r="Q265" s="21">
        <v>37218.821730000003</v>
      </c>
      <c r="R265" s="21">
        <v>391.27420999999998</v>
      </c>
      <c r="S265" s="21">
        <v>334.84976</v>
      </c>
      <c r="T265" s="21">
        <v>331.09674000000001</v>
      </c>
      <c r="U265" s="21">
        <v>272.74417</v>
      </c>
      <c r="V265" s="21">
        <v>369.4923</v>
      </c>
      <c r="W265" s="21">
        <v>343.63727999999998</v>
      </c>
      <c r="X265" s="21">
        <v>292.35073</v>
      </c>
      <c r="Y265" s="21">
        <v>289.54435999999998</v>
      </c>
      <c r="Z265" s="21">
        <v>235.51410000000001</v>
      </c>
      <c r="AA265" s="21">
        <v>323.38760000000002</v>
      </c>
      <c r="AB265" s="21">
        <v>36072.49985</v>
      </c>
      <c r="AC265" s="21">
        <v>37417.807809999998</v>
      </c>
      <c r="AD265" s="21">
        <v>35401.920680000003</v>
      </c>
      <c r="AE265" s="21">
        <v>34746.309800000003</v>
      </c>
      <c r="AF265" s="21">
        <v>36744.264629999998</v>
      </c>
      <c r="AG265" s="21">
        <v>309.77760999999998</v>
      </c>
      <c r="AH265" s="21">
        <v>251.74691999999999</v>
      </c>
      <c r="AI265" s="21">
        <v>254.66039000000001</v>
      </c>
      <c r="AJ265" s="21">
        <v>198.59189000000001</v>
      </c>
      <c r="AK265" s="21">
        <v>287.21125000000001</v>
      </c>
      <c r="AL265" s="21">
        <v>274.54081000000002</v>
      </c>
      <c r="AM265" s="21">
        <v>231.18797000000001</v>
      </c>
      <c r="AN265" s="21">
        <v>230.80497</v>
      </c>
      <c r="AO265" s="21">
        <v>186.40416999999999</v>
      </c>
      <c r="AP265" s="21">
        <v>257.86345999999998</v>
      </c>
      <c r="AQ265" s="21">
        <v>358.98881</v>
      </c>
      <c r="AR265" s="21">
        <v>307.13522</v>
      </c>
      <c r="AS265" s="21">
        <v>305.87698</v>
      </c>
      <c r="AT265" s="21">
        <v>251.97666000000001</v>
      </c>
      <c r="AU265" s="21">
        <v>339.14391000000001</v>
      </c>
      <c r="AV265" s="21">
        <v>141.90375</v>
      </c>
      <c r="AW265" s="21">
        <v>77.467510000000004</v>
      </c>
      <c r="AX265" s="21">
        <v>89.489680000000007</v>
      </c>
      <c r="AY265" s="21">
        <v>36.121180000000003</v>
      </c>
      <c r="AZ265" s="21">
        <v>116.21343</v>
      </c>
      <c r="BA265" s="21">
        <v>-15.34849</v>
      </c>
      <c r="BB265" s="21">
        <v>-74.972849999999994</v>
      </c>
      <c r="BC265" s="21">
        <v>-57.053440000000002</v>
      </c>
      <c r="BD265" s="21">
        <v>-99.719009999999997</v>
      </c>
      <c r="BE265" s="21">
        <v>-39.727939999999997</v>
      </c>
      <c r="BF265" s="21">
        <v>-234.67812000000001</v>
      </c>
      <c r="BG265" s="21">
        <v>-302.48147999999998</v>
      </c>
      <c r="BH265" s="21">
        <v>-272.58591000000001</v>
      </c>
      <c r="BI265" s="21">
        <v>-311.47762999999998</v>
      </c>
      <c r="BJ265" s="21">
        <v>-263.12993</v>
      </c>
      <c r="BK265" s="21">
        <v>-8441.6803400000008</v>
      </c>
      <c r="BL265" s="21">
        <v>-8760.3446000000004</v>
      </c>
      <c r="BM265" s="21">
        <v>-8282.8388599999998</v>
      </c>
      <c r="BN265" s="21">
        <v>-8127.4958999999999</v>
      </c>
      <c r="BO265" s="21">
        <v>-8600.8204800000003</v>
      </c>
      <c r="BP265" s="21">
        <v>259.30025000000001</v>
      </c>
      <c r="BQ265" s="21">
        <v>184.73220000000001</v>
      </c>
      <c r="BR265" s="21">
        <v>190.56181000000001</v>
      </c>
      <c r="BS265" s="21">
        <v>123.41883</v>
      </c>
      <c r="BT265" s="21">
        <v>229.42204000000001</v>
      </c>
      <c r="BU265" s="21">
        <v>728.48013000000003</v>
      </c>
      <c r="BV265" s="21">
        <v>622.07384999999999</v>
      </c>
      <c r="BW265" s="21">
        <v>618.91580999999996</v>
      </c>
      <c r="BX265" s="21">
        <v>507.02287999999999</v>
      </c>
      <c r="BY265" s="21">
        <v>687.40084999999999</v>
      </c>
      <c r="BZ265" s="21">
        <v>387.34699000000001</v>
      </c>
      <c r="CA265" s="21">
        <v>322.41597999999999</v>
      </c>
      <c r="CB265" s="21">
        <v>320.60644000000002</v>
      </c>
      <c r="CC265" s="21">
        <v>255.86872</v>
      </c>
      <c r="CD265" s="21">
        <v>362.25580000000002</v>
      </c>
      <c r="CE265" s="21">
        <v>407.71832999999998</v>
      </c>
      <c r="CF265" s="21">
        <v>346.10230999999999</v>
      </c>
      <c r="CG265" s="21">
        <v>343.03555</v>
      </c>
      <c r="CH265" s="21">
        <v>280.02364999999998</v>
      </c>
      <c r="CI265" s="21">
        <v>383.75682999999998</v>
      </c>
      <c r="CJ265" s="21">
        <v>439.36237999999997</v>
      </c>
      <c r="CK265" s="21">
        <v>373.39251999999999</v>
      </c>
      <c r="CL265" s="21">
        <v>369.71120000000002</v>
      </c>
      <c r="CM265" s="21">
        <v>301.82951000000003</v>
      </c>
      <c r="CN265" s="21">
        <v>413.66442999999998</v>
      </c>
      <c r="CO265" s="21">
        <v>405.92421000000002</v>
      </c>
      <c r="CP265" s="21">
        <v>345.99874</v>
      </c>
      <c r="CQ265" s="21">
        <v>342.07461000000001</v>
      </c>
      <c r="CR265" s="21">
        <v>280.23496999999998</v>
      </c>
      <c r="CS265" s="21">
        <v>382.85325999999998</v>
      </c>
      <c r="CT265" s="21">
        <v>276.88470999999998</v>
      </c>
      <c r="CU265" s="21">
        <v>217.35082</v>
      </c>
      <c r="CV265" s="21">
        <v>218.96388999999999</v>
      </c>
      <c r="CW265" s="21">
        <v>162.76223999999999</v>
      </c>
      <c r="CX265" s="21">
        <v>253.59078</v>
      </c>
      <c r="CY265" s="21">
        <v>297.92430000000002</v>
      </c>
      <c r="CZ265" s="21">
        <v>227.88652999999999</v>
      </c>
      <c r="DA265" s="21">
        <v>231.75784999999999</v>
      </c>
      <c r="DB265" s="21">
        <v>167.17025000000001</v>
      </c>
      <c r="DC265" s="21">
        <v>270.03685999999999</v>
      </c>
      <c r="DD265" s="21">
        <v>281.08670999999998</v>
      </c>
      <c r="DE265" s="21">
        <v>222.35072</v>
      </c>
      <c r="DF265" s="21">
        <v>223.38018</v>
      </c>
      <c r="DG265" s="21">
        <v>167.3939</v>
      </c>
      <c r="DH265" s="21">
        <v>258.12601999999998</v>
      </c>
      <c r="DI265" s="21">
        <v>265.84230000000002</v>
      </c>
      <c r="DJ265" s="21">
        <v>211.08993000000001</v>
      </c>
      <c r="DK265" s="21">
        <v>211.75805</v>
      </c>
      <c r="DL265" s="21">
        <v>159.2901</v>
      </c>
      <c r="DM265" s="21">
        <v>244.44829999999999</v>
      </c>
      <c r="DN265" s="21">
        <v>162.65348</v>
      </c>
      <c r="DO265" s="21">
        <v>104.68198</v>
      </c>
      <c r="DP265" s="21">
        <v>111.54174999999999</v>
      </c>
      <c r="DQ265" s="21">
        <v>61.976390000000002</v>
      </c>
      <c r="DR265" s="21">
        <v>139.52221</v>
      </c>
      <c r="DS265" s="21">
        <v>210.57122000000001</v>
      </c>
      <c r="DT265" s="21">
        <v>135.19238999999999</v>
      </c>
      <c r="DU265" s="21">
        <v>144.49662000000001</v>
      </c>
      <c r="DV265" s="21">
        <v>79.930670000000006</v>
      </c>
      <c r="DW265" s="21">
        <v>180.17335</v>
      </c>
      <c r="DX265" s="21">
        <v>283.00736000000001</v>
      </c>
      <c r="DY265" s="21">
        <v>233.30372</v>
      </c>
      <c r="DZ265" s="21">
        <v>233.05638999999999</v>
      </c>
      <c r="EA265" s="21">
        <v>184.38158999999999</v>
      </c>
      <c r="EB265" s="21">
        <v>263.53541999999999</v>
      </c>
      <c r="EC265" s="21">
        <v>439.32429000000002</v>
      </c>
      <c r="ED265" s="21">
        <v>331.45647000000002</v>
      </c>
      <c r="EE265" s="21">
        <v>342.86266999999998</v>
      </c>
      <c r="EF265" s="21">
        <v>244.62174999999999</v>
      </c>
      <c r="EG265" s="21">
        <v>396.86417999999998</v>
      </c>
      <c r="EH265" s="21">
        <v>390.63452999999998</v>
      </c>
      <c r="EI265" s="21">
        <v>330.61921000000001</v>
      </c>
      <c r="EJ265" s="21">
        <v>327.92518000000001</v>
      </c>
      <c r="EK265" s="21">
        <v>267.15832</v>
      </c>
      <c r="EL265" s="21">
        <v>367.50844000000001</v>
      </c>
      <c r="EM265" s="21">
        <v>262.65748000000002</v>
      </c>
      <c r="EN265" s="21">
        <v>219.43502000000001</v>
      </c>
      <c r="EO265" s="21">
        <v>217.97978000000001</v>
      </c>
      <c r="EP265" s="21">
        <v>174.70142000000001</v>
      </c>
      <c r="EQ265" s="21">
        <v>245.90923000000001</v>
      </c>
    </row>
    <row r="266" spans="2:147" x14ac:dyDescent="0.35">
      <c r="B266" s="39" t="s">
        <v>431</v>
      </c>
      <c r="C266" s="21">
        <v>-46659.222529999999</v>
      </c>
      <c r="D266" s="21">
        <v>-48399.332139999999</v>
      </c>
      <c r="E266" s="21">
        <v>-45791.825129999997</v>
      </c>
      <c r="F266" s="21">
        <v>-44943.824769999999</v>
      </c>
      <c r="G266" s="21">
        <v>-47528.13291</v>
      </c>
      <c r="H266" s="21">
        <v>-97232.602700000003</v>
      </c>
      <c r="I266" s="21">
        <v>-100858.77361</v>
      </c>
      <c r="J266" s="21">
        <v>-95424.994839999999</v>
      </c>
      <c r="K266" s="21">
        <v>-93657.86778</v>
      </c>
      <c r="L266" s="21">
        <v>-99043.283349999998</v>
      </c>
      <c r="M266" s="21">
        <v>-69432.962889999995</v>
      </c>
      <c r="N266" s="21">
        <v>-72022.359249999994</v>
      </c>
      <c r="O266" s="21">
        <v>-68142.195529999997</v>
      </c>
      <c r="P266" s="21">
        <v>-66880.235430000001</v>
      </c>
      <c r="Q266" s="21">
        <v>-70725.976429999995</v>
      </c>
      <c r="R266" s="21">
        <v>-610.08000000000004</v>
      </c>
      <c r="S266" s="21">
        <v>-699.83105</v>
      </c>
      <c r="T266" s="21">
        <v>-651.76657</v>
      </c>
      <c r="U266" s="21">
        <v>-690.99293999999998</v>
      </c>
      <c r="V266" s="21">
        <v>-652.59682999999995</v>
      </c>
      <c r="W266" s="21">
        <v>-551.56604000000004</v>
      </c>
      <c r="X266" s="21">
        <v>-632.74075000000005</v>
      </c>
      <c r="Y266" s="21">
        <v>-589.13978999999995</v>
      </c>
      <c r="Z266" s="21">
        <v>-626.06374000000005</v>
      </c>
      <c r="AA266" s="21">
        <v>-590.43595000000005</v>
      </c>
      <c r="AB266" s="21">
        <v>-70067.277140000006</v>
      </c>
      <c r="AC266" s="21">
        <v>-72680.405310000002</v>
      </c>
      <c r="AD266" s="21">
        <v>-68764.743159999998</v>
      </c>
      <c r="AE266" s="21">
        <v>-67491.283609999999</v>
      </c>
      <c r="AF266" s="21">
        <v>-71372.114029999997</v>
      </c>
      <c r="AG266" s="21">
        <v>-301.54750999999999</v>
      </c>
      <c r="AH266" s="21">
        <v>-378.36520999999999</v>
      </c>
      <c r="AI266" s="21">
        <v>-346.35523999999998</v>
      </c>
      <c r="AJ266" s="21">
        <v>-390.72008</v>
      </c>
      <c r="AK266" s="21">
        <v>-337.51530000000002</v>
      </c>
      <c r="AL266" s="21">
        <v>-353.85163</v>
      </c>
      <c r="AM266" s="21">
        <v>-417.56380999999999</v>
      </c>
      <c r="AN266" s="21">
        <v>-386.64285999999998</v>
      </c>
      <c r="AO266" s="21">
        <v>-419.07341000000002</v>
      </c>
      <c r="AP266" s="21">
        <v>-383.78800000000001</v>
      </c>
      <c r="AQ266" s="21">
        <v>-567.17570999999998</v>
      </c>
      <c r="AR266" s="21">
        <v>-649.85006999999996</v>
      </c>
      <c r="AS266" s="21">
        <v>-603.85864000000004</v>
      </c>
      <c r="AT266" s="21">
        <v>-640.16871000000003</v>
      </c>
      <c r="AU266" s="21">
        <v>-606.15256999999997</v>
      </c>
      <c r="AV266" s="21">
        <v>-370.77076</v>
      </c>
      <c r="AW266" s="21">
        <v>-450.29880000000003</v>
      </c>
      <c r="AX266" s="21">
        <v>-414.77649000000002</v>
      </c>
      <c r="AY266" s="21">
        <v>-458.29073</v>
      </c>
      <c r="AZ266" s="21">
        <v>-408.03359999999998</v>
      </c>
      <c r="BA266" s="21">
        <v>-582.53988000000004</v>
      </c>
      <c r="BB266" s="21">
        <v>-659.92440999999997</v>
      </c>
      <c r="BC266" s="21">
        <v>-614.57354999999995</v>
      </c>
      <c r="BD266" s="21">
        <v>-646.39680999999996</v>
      </c>
      <c r="BE266" s="21">
        <v>-619.17891999999995</v>
      </c>
      <c r="BF266" s="21">
        <v>-684.44556999999998</v>
      </c>
      <c r="BG266" s="21">
        <v>-765.66850999999997</v>
      </c>
      <c r="BH266" s="21">
        <v>-714.91980000000001</v>
      </c>
      <c r="BI266" s="21">
        <v>-745.17286999999999</v>
      </c>
      <c r="BJ266" s="21">
        <v>-722.98933999999997</v>
      </c>
      <c r="BK266" s="21">
        <v>28032.86622</v>
      </c>
      <c r="BL266" s="21">
        <v>29091.07646</v>
      </c>
      <c r="BM266" s="21">
        <v>27505.390429999999</v>
      </c>
      <c r="BN266" s="21">
        <v>26989.53242</v>
      </c>
      <c r="BO266" s="21">
        <v>28561.333780000001</v>
      </c>
      <c r="BP266" s="21">
        <v>-55.260489999999997</v>
      </c>
      <c r="BQ266" s="21">
        <v>-136.94566</v>
      </c>
      <c r="BR266" s="21">
        <v>-119.43832999999999</v>
      </c>
      <c r="BS266" s="21">
        <v>-180.35311999999999</v>
      </c>
      <c r="BT266" s="21">
        <v>-93.489360000000005</v>
      </c>
      <c r="BU266" s="21">
        <v>-1207.0922399999999</v>
      </c>
      <c r="BV266" s="21">
        <v>-1378.17121</v>
      </c>
      <c r="BW266" s="21">
        <v>-1282.2502300000001</v>
      </c>
      <c r="BX266" s="21">
        <v>-1357.38193</v>
      </c>
      <c r="BY266" s="21">
        <v>-1288.1316300000001</v>
      </c>
      <c r="BZ266" s="21">
        <v>-441.87723</v>
      </c>
      <c r="CA266" s="21">
        <v>-533.26811999999995</v>
      </c>
      <c r="CB266" s="21">
        <v>-493.73142999999999</v>
      </c>
      <c r="CC266" s="21">
        <v>-542.55809999999997</v>
      </c>
      <c r="CD266" s="21">
        <v>-484.76193999999998</v>
      </c>
      <c r="CE266" s="21">
        <v>-566.82309999999995</v>
      </c>
      <c r="CF266" s="21">
        <v>-660.45808999999997</v>
      </c>
      <c r="CG266" s="21">
        <v>-613.66650000000004</v>
      </c>
      <c r="CH266" s="21">
        <v>-658.03824999999995</v>
      </c>
      <c r="CI266" s="21">
        <v>-611.20201999999995</v>
      </c>
      <c r="CJ266" s="21">
        <v>-642.22089000000005</v>
      </c>
      <c r="CK266" s="21">
        <v>-743.90143</v>
      </c>
      <c r="CL266" s="21">
        <v>-692.02065000000005</v>
      </c>
      <c r="CM266" s="21">
        <v>-739.22357</v>
      </c>
      <c r="CN266" s="21">
        <v>-690.49363000000005</v>
      </c>
      <c r="CO266" s="21">
        <v>-735.80335000000002</v>
      </c>
      <c r="CP266" s="21">
        <v>-834.05805999999995</v>
      </c>
      <c r="CQ266" s="21">
        <v>-778.45851000000005</v>
      </c>
      <c r="CR266" s="21">
        <v>-818.50936000000002</v>
      </c>
      <c r="CS266" s="21">
        <v>-782.34610999999995</v>
      </c>
      <c r="CT266" s="21">
        <v>-521.61242000000004</v>
      </c>
      <c r="CU266" s="21">
        <v>-607.02139</v>
      </c>
      <c r="CV266" s="21">
        <v>-565.07186000000002</v>
      </c>
      <c r="CW266" s="21">
        <v>-605.97302000000002</v>
      </c>
      <c r="CX266" s="21">
        <v>-561.84870000000001</v>
      </c>
      <c r="CY266" s="21">
        <v>-546.07498999999996</v>
      </c>
      <c r="CZ266" s="21">
        <v>-643.01489000000004</v>
      </c>
      <c r="DA266" s="21">
        <v>-597.10518000000002</v>
      </c>
      <c r="DB266" s="21">
        <v>-645.49724000000003</v>
      </c>
      <c r="DC266" s="21">
        <v>-592.06131000000005</v>
      </c>
      <c r="DD266" s="21">
        <v>-547.62017000000003</v>
      </c>
      <c r="DE266" s="21">
        <v>-633.40359999999998</v>
      </c>
      <c r="DF266" s="21">
        <v>-590.25406999999996</v>
      </c>
      <c r="DG266" s="21">
        <v>-630.37166000000002</v>
      </c>
      <c r="DH266" s="21">
        <v>-588.06929000000002</v>
      </c>
      <c r="DI266" s="21">
        <v>-566.95304999999996</v>
      </c>
      <c r="DJ266" s="21">
        <v>-649.16968999999995</v>
      </c>
      <c r="DK266" s="21">
        <v>-605.79053999999996</v>
      </c>
      <c r="DL266" s="21">
        <v>-642.32821999999999</v>
      </c>
      <c r="DM266" s="21">
        <v>-605.77971000000002</v>
      </c>
      <c r="DN266" s="21">
        <v>-570.50930000000005</v>
      </c>
      <c r="DO266" s="21">
        <v>-652.17547000000002</v>
      </c>
      <c r="DP266" s="21">
        <v>-608.34657000000004</v>
      </c>
      <c r="DQ266" s="21">
        <v>-643.86424</v>
      </c>
      <c r="DR266" s="21">
        <v>-609.15891999999997</v>
      </c>
      <c r="DS266" s="21">
        <v>-748.24347</v>
      </c>
      <c r="DT266" s="21">
        <v>-854.70862999999997</v>
      </c>
      <c r="DU266" s="21">
        <v>-796.93769999999995</v>
      </c>
      <c r="DV266" s="21">
        <v>-843.13576</v>
      </c>
      <c r="DW266" s="21">
        <v>-798.94117000000006</v>
      </c>
      <c r="DX266" s="21">
        <v>-569.44871000000001</v>
      </c>
      <c r="DY266" s="21">
        <v>-647.56294000000003</v>
      </c>
      <c r="DZ266" s="21">
        <v>-603.64966000000004</v>
      </c>
      <c r="EA266" s="21">
        <v>-636.04371000000003</v>
      </c>
      <c r="EB266" s="21">
        <v>-606.57905000000005</v>
      </c>
      <c r="EC266" s="21">
        <v>-194.10953000000001</v>
      </c>
      <c r="ED266" s="21">
        <v>-318.36912999999998</v>
      </c>
      <c r="EE266" s="21">
        <v>-280.95015000000001</v>
      </c>
      <c r="EF266" s="21">
        <v>-366.88387999999998</v>
      </c>
      <c r="EG266" s="21">
        <v>-251.96384</v>
      </c>
      <c r="EH266" s="21">
        <v>-506.05998</v>
      </c>
      <c r="EI266" s="21">
        <v>-595.26368000000002</v>
      </c>
      <c r="EJ266" s="21">
        <v>-552.43587000000002</v>
      </c>
      <c r="EK266" s="21">
        <v>-596.03806999999995</v>
      </c>
      <c r="EL266" s="21">
        <v>-548.07380000000001</v>
      </c>
      <c r="EM266" s="21">
        <v>-442.68786999999998</v>
      </c>
      <c r="EN266" s="21">
        <v>-509.20155999999997</v>
      </c>
      <c r="EO266" s="21">
        <v>-474.41172999999998</v>
      </c>
      <c r="EP266" s="21">
        <v>-504.20591999999999</v>
      </c>
      <c r="EQ266" s="21">
        <v>-474.12596000000002</v>
      </c>
    </row>
    <row r="267" spans="2:147" x14ac:dyDescent="0.35">
      <c r="B267" s="39" t="s">
        <v>432</v>
      </c>
      <c r="C267" s="21">
        <v>-102509.25096</v>
      </c>
      <c r="D267" s="21">
        <v>-106332.23219</v>
      </c>
      <c r="E267" s="21">
        <v>-100603.59858000001</v>
      </c>
      <c r="F267" s="21">
        <v>-98740.561079999999</v>
      </c>
      <c r="G267" s="21">
        <v>-104418.2273</v>
      </c>
      <c r="H267" s="21">
        <v>-194282.47640000001</v>
      </c>
      <c r="I267" s="21">
        <v>-201528.00357</v>
      </c>
      <c r="J267" s="21">
        <v>-190670.65771999999</v>
      </c>
      <c r="K267" s="21">
        <v>-187139.72455000001</v>
      </c>
      <c r="L267" s="21">
        <v>-197900.43489999999</v>
      </c>
      <c r="M267" s="21">
        <v>-183978.25860999999</v>
      </c>
      <c r="N267" s="21">
        <v>-190839.44690000001</v>
      </c>
      <c r="O267" s="21">
        <v>-180558.08004</v>
      </c>
      <c r="P267" s="21">
        <v>-177214.23279000001</v>
      </c>
      <c r="Q267" s="21">
        <v>-187404.38892999999</v>
      </c>
      <c r="R267" s="21">
        <v>-1277.34241</v>
      </c>
      <c r="S267" s="21">
        <v>-1323.2430999999999</v>
      </c>
      <c r="T267" s="21">
        <v>-1255.9439400000001</v>
      </c>
      <c r="U267" s="21">
        <v>-1232.0726099999999</v>
      </c>
      <c r="V267" s="21">
        <v>-1303.89518</v>
      </c>
      <c r="W267" s="21">
        <v>-1794.1516300000001</v>
      </c>
      <c r="X267" s="21">
        <v>-1860.2358099999999</v>
      </c>
      <c r="Y267" s="21">
        <v>-1762.4080200000001</v>
      </c>
      <c r="Z267" s="21">
        <v>-1729.1206299999999</v>
      </c>
      <c r="AA267" s="21">
        <v>-1830.3937100000001</v>
      </c>
      <c r="AB267" s="21">
        <v>-182829.19044999999</v>
      </c>
      <c r="AC267" s="21">
        <v>-189647.72441</v>
      </c>
      <c r="AD267" s="21">
        <v>-179430.4394</v>
      </c>
      <c r="AE267" s="21">
        <v>-176107.55334000001</v>
      </c>
      <c r="AF267" s="21">
        <v>-186233.95060000001</v>
      </c>
      <c r="AG267" s="21">
        <v>-763.46821999999997</v>
      </c>
      <c r="AH267" s="21">
        <v>-789.56365000000005</v>
      </c>
      <c r="AI267" s="21">
        <v>-752.30951000000005</v>
      </c>
      <c r="AJ267" s="21">
        <v>-737.76782000000003</v>
      </c>
      <c r="AK267" s="21">
        <v>-780.13876000000005</v>
      </c>
      <c r="AL267" s="21">
        <v>-784.83231999999998</v>
      </c>
      <c r="AM267" s="21">
        <v>-812.39523999999994</v>
      </c>
      <c r="AN267" s="21">
        <v>-772.56194000000005</v>
      </c>
      <c r="AO267" s="21">
        <v>-757.73675000000003</v>
      </c>
      <c r="AP267" s="21">
        <v>-801.38733999999999</v>
      </c>
      <c r="AQ267" s="21">
        <v>-1172.1435799999999</v>
      </c>
      <c r="AR267" s="21">
        <v>-1213.9115899999999</v>
      </c>
      <c r="AS267" s="21">
        <v>-1153.0929100000001</v>
      </c>
      <c r="AT267" s="21">
        <v>-1131.0657799999999</v>
      </c>
      <c r="AU267" s="21">
        <v>-1196.35465</v>
      </c>
      <c r="AV267" s="21">
        <v>-1748.39203</v>
      </c>
      <c r="AW267" s="21">
        <v>-1811.8355899999999</v>
      </c>
      <c r="AX267" s="21">
        <v>-1718.7082399999999</v>
      </c>
      <c r="AY267" s="21">
        <v>-1686.04297</v>
      </c>
      <c r="AZ267" s="21">
        <v>-1783.61949</v>
      </c>
      <c r="BA267" s="21">
        <v>-2346.4789700000001</v>
      </c>
      <c r="BB267" s="21">
        <v>-2433.0048400000001</v>
      </c>
      <c r="BC267" s="21">
        <v>-2305.0340700000002</v>
      </c>
      <c r="BD267" s="21">
        <v>-2261.4291899999998</v>
      </c>
      <c r="BE267" s="21">
        <v>-2392.5391100000002</v>
      </c>
      <c r="BF267" s="21">
        <v>-2495.5087400000002</v>
      </c>
      <c r="BG267" s="21">
        <v>-2587.7273500000001</v>
      </c>
      <c r="BH267" s="21">
        <v>-2451.22219</v>
      </c>
      <c r="BI267" s="21">
        <v>-2404.8844199999999</v>
      </c>
      <c r="BJ267" s="21">
        <v>-2544.4467599999998</v>
      </c>
      <c r="BK267" s="21">
        <v>37309.565309999998</v>
      </c>
      <c r="BL267" s="21">
        <v>38717.960859999999</v>
      </c>
      <c r="BM267" s="21">
        <v>36607.536039999999</v>
      </c>
      <c r="BN267" s="21">
        <v>35920.969140000001</v>
      </c>
      <c r="BO267" s="21">
        <v>38012.914539999998</v>
      </c>
      <c r="BP267" s="21">
        <v>-388.42905000000002</v>
      </c>
      <c r="BQ267" s="21">
        <v>-400.17874</v>
      </c>
      <c r="BR267" s="21">
        <v>-384.81103999999999</v>
      </c>
      <c r="BS267" s="21">
        <v>-377.09275000000002</v>
      </c>
      <c r="BT267" s="21">
        <v>-398.64969000000002</v>
      </c>
      <c r="BU267" s="21">
        <v>-2502.5479799999998</v>
      </c>
      <c r="BV267" s="21">
        <v>-2592.0723499999999</v>
      </c>
      <c r="BW267" s="21">
        <v>-2461.57996</v>
      </c>
      <c r="BX267" s="21">
        <v>-2414.5754200000001</v>
      </c>
      <c r="BY267" s="21">
        <v>-2554.1337899999999</v>
      </c>
      <c r="BZ267" s="21">
        <v>-1035.03404</v>
      </c>
      <c r="CA267" s="21">
        <v>-1071.4692500000001</v>
      </c>
      <c r="CB267" s="21">
        <v>-1018.72606</v>
      </c>
      <c r="CC267" s="21">
        <v>-999.22430999999995</v>
      </c>
      <c r="CD267" s="21">
        <v>-1057.3425199999999</v>
      </c>
      <c r="CE267" s="21">
        <v>-1213.4545000000001</v>
      </c>
      <c r="CF267" s="21">
        <v>-1256.70722</v>
      </c>
      <c r="CG267" s="21">
        <v>-1193.56194</v>
      </c>
      <c r="CH267" s="21">
        <v>-1170.819</v>
      </c>
      <c r="CI267" s="21">
        <v>-1238.99792</v>
      </c>
      <c r="CJ267" s="21">
        <v>-1362.48053</v>
      </c>
      <c r="CK267" s="21">
        <v>-1411.2015699999999</v>
      </c>
      <c r="CL267" s="21">
        <v>-1339.9777899999999</v>
      </c>
      <c r="CM267" s="21">
        <v>-1314.4669100000001</v>
      </c>
      <c r="CN267" s="21">
        <v>-1391.02575</v>
      </c>
      <c r="CO267" s="21">
        <v>-1461.8508200000001</v>
      </c>
      <c r="CP267" s="21">
        <v>-1514.6346699999999</v>
      </c>
      <c r="CQ267" s="21">
        <v>-1437.09312</v>
      </c>
      <c r="CR267" s="21">
        <v>-1409.81402</v>
      </c>
      <c r="CS267" s="21">
        <v>-1492.04907</v>
      </c>
      <c r="CT267" s="21">
        <v>-1495.5147999999999</v>
      </c>
      <c r="CU267" s="21">
        <v>-1549.93876</v>
      </c>
      <c r="CV267" s="21">
        <v>-1469.8563099999999</v>
      </c>
      <c r="CW267" s="21">
        <v>-1441.99505</v>
      </c>
      <c r="CX267" s="21">
        <v>-1526.25505</v>
      </c>
      <c r="CY267" s="21">
        <v>-1748.5141100000001</v>
      </c>
      <c r="CZ267" s="21">
        <v>-1812.0357899999999</v>
      </c>
      <c r="DA267" s="21">
        <v>-1718.4870699999999</v>
      </c>
      <c r="DB267" s="21">
        <v>-1685.92103</v>
      </c>
      <c r="DC267" s="21">
        <v>-1784.3457599999999</v>
      </c>
      <c r="DD267" s="21">
        <v>-1738.32278</v>
      </c>
      <c r="DE267" s="21">
        <v>-1802.0575799999999</v>
      </c>
      <c r="DF267" s="21">
        <v>-1707.93751</v>
      </c>
      <c r="DG267" s="21">
        <v>-1675.6375800000001</v>
      </c>
      <c r="DH267" s="21">
        <v>-1773.6548499999999</v>
      </c>
      <c r="DI267" s="21">
        <v>-1820.46822</v>
      </c>
      <c r="DJ267" s="21">
        <v>-1887.5236199999999</v>
      </c>
      <c r="DK267" s="21">
        <v>-1788.2792199999999</v>
      </c>
      <c r="DL267" s="21">
        <v>-1754.5085999999999</v>
      </c>
      <c r="DM267" s="21">
        <v>-1857.2093</v>
      </c>
      <c r="DN267" s="21">
        <v>-1798.87102</v>
      </c>
      <c r="DO267" s="21">
        <v>-1864.98191</v>
      </c>
      <c r="DP267" s="21">
        <v>-1767.07591</v>
      </c>
      <c r="DQ267" s="21">
        <v>-1733.70793</v>
      </c>
      <c r="DR267" s="21">
        <v>-1835.1056100000001</v>
      </c>
      <c r="DS267" s="21">
        <v>-2299.8246300000001</v>
      </c>
      <c r="DT267" s="21">
        <v>-2384.3303599999999</v>
      </c>
      <c r="DU267" s="21">
        <v>-2259.2185300000001</v>
      </c>
      <c r="DV267" s="21">
        <v>-2216.5516299999999</v>
      </c>
      <c r="DW267" s="21">
        <v>-2346.19292</v>
      </c>
      <c r="DX267" s="21">
        <v>-1318.7378900000001</v>
      </c>
      <c r="DY267" s="21">
        <v>-1366.6877899999999</v>
      </c>
      <c r="DZ267" s="21">
        <v>-1296.01998</v>
      </c>
      <c r="EA267" s="21">
        <v>-1271.4692500000001</v>
      </c>
      <c r="EB267" s="21">
        <v>-1345.74584</v>
      </c>
      <c r="EC267" s="21">
        <v>-786.56741</v>
      </c>
      <c r="ED267" s="21">
        <v>-811.27814000000001</v>
      </c>
      <c r="EE267" s="21">
        <v>-777.52017000000001</v>
      </c>
      <c r="EF267" s="21">
        <v>-762.16295000000002</v>
      </c>
      <c r="EG267" s="21">
        <v>-805.47254999999996</v>
      </c>
      <c r="EH267" s="21">
        <v>-1116.7025000000001</v>
      </c>
      <c r="EI267" s="21">
        <v>-1156.32545</v>
      </c>
      <c r="EJ267" s="21">
        <v>-1098.5803800000001</v>
      </c>
      <c r="EK267" s="21">
        <v>-1077.6230499999999</v>
      </c>
      <c r="EL267" s="21">
        <v>-1140.3422700000001</v>
      </c>
      <c r="EM267" s="21">
        <v>-1515.4159500000001</v>
      </c>
      <c r="EN267" s="21">
        <v>-1571.15131</v>
      </c>
      <c r="EO267" s="21">
        <v>-1488.5743600000001</v>
      </c>
      <c r="EP267" s="21">
        <v>-1460.47281</v>
      </c>
      <c r="EQ267" s="21">
        <v>-1545.91707</v>
      </c>
    </row>
    <row r="268" spans="2:147" x14ac:dyDescent="0.35">
      <c r="B268" s="39" t="s">
        <v>433</v>
      </c>
      <c r="C268" s="21">
        <v>-16962.481769999999</v>
      </c>
      <c r="D268" s="21">
        <v>-17595.080760000001</v>
      </c>
      <c r="E268" s="21">
        <v>-16647.14834</v>
      </c>
      <c r="F268" s="21">
        <v>-16338.86651</v>
      </c>
      <c r="G268" s="21">
        <v>-17278.36522</v>
      </c>
      <c r="H268" s="21">
        <v>-46544.14284</v>
      </c>
      <c r="I268" s="21">
        <v>-48279.949679999998</v>
      </c>
      <c r="J268" s="21">
        <v>-45678.86148</v>
      </c>
      <c r="K268" s="21">
        <v>-44832.957820000003</v>
      </c>
      <c r="L268" s="21">
        <v>-47410.895109999998</v>
      </c>
      <c r="M268" s="21">
        <v>-64323.506719999998</v>
      </c>
      <c r="N268" s="21">
        <v>-66722.353709999996</v>
      </c>
      <c r="O268" s="21">
        <v>-63127.724779999997</v>
      </c>
      <c r="P268" s="21">
        <v>-61958.630219999999</v>
      </c>
      <c r="Q268" s="21">
        <v>-65521.369550000003</v>
      </c>
      <c r="R268" s="21">
        <v>-292.86353000000003</v>
      </c>
      <c r="S268" s="21">
        <v>-305.43767000000003</v>
      </c>
      <c r="T268" s="21">
        <v>-289.11633</v>
      </c>
      <c r="U268" s="21">
        <v>-283.49207000000001</v>
      </c>
      <c r="V268" s="21">
        <v>-298.71424999999999</v>
      </c>
      <c r="W268" s="21">
        <v>-635.83136000000002</v>
      </c>
      <c r="X268" s="21">
        <v>-661.37809000000004</v>
      </c>
      <c r="Y268" s="21">
        <v>-625.25402999999994</v>
      </c>
      <c r="Z268" s="21">
        <v>-613.37504999999999</v>
      </c>
      <c r="AA268" s="21">
        <v>-648.20704000000001</v>
      </c>
      <c r="AB268" s="21">
        <v>-64104.134830000003</v>
      </c>
      <c r="AC268" s="21">
        <v>-66494.870250000007</v>
      </c>
      <c r="AD268" s="21">
        <v>-62912.454259999999</v>
      </c>
      <c r="AE268" s="21">
        <v>-61747.37369</v>
      </c>
      <c r="AF268" s="21">
        <v>-65297.922339999997</v>
      </c>
      <c r="AG268" s="21">
        <v>-129.65756999999999</v>
      </c>
      <c r="AH268" s="21">
        <v>-135.98446000000001</v>
      </c>
      <c r="AI268" s="21">
        <v>-129.06345999999999</v>
      </c>
      <c r="AJ268" s="21">
        <v>-126.41737000000001</v>
      </c>
      <c r="AK268" s="21">
        <v>-132.41046</v>
      </c>
      <c r="AL268" s="21">
        <v>-139.81995000000001</v>
      </c>
      <c r="AM268" s="21">
        <v>-146.21579</v>
      </c>
      <c r="AN268" s="21">
        <v>-138.62612999999999</v>
      </c>
      <c r="AO268" s="21">
        <v>-135.85021</v>
      </c>
      <c r="AP268" s="21">
        <v>-142.70142999999999</v>
      </c>
      <c r="AQ268" s="21">
        <v>-249.80618000000001</v>
      </c>
      <c r="AR268" s="21">
        <v>-260.60169999999999</v>
      </c>
      <c r="AS268" s="21">
        <v>-246.83914999999999</v>
      </c>
      <c r="AT268" s="21">
        <v>-241.99870000000001</v>
      </c>
      <c r="AU268" s="21">
        <v>-254.80284</v>
      </c>
      <c r="AV268" s="21">
        <v>-926.21203000000003</v>
      </c>
      <c r="AW268" s="21">
        <v>-962.72982999999999</v>
      </c>
      <c r="AX268" s="21">
        <v>-910.63640999999996</v>
      </c>
      <c r="AY268" s="21">
        <v>-893.33176000000003</v>
      </c>
      <c r="AZ268" s="21">
        <v>-943.97796000000005</v>
      </c>
      <c r="BA268" s="21">
        <v>-1194.3547599999999</v>
      </c>
      <c r="BB268" s="21">
        <v>-1240.78693</v>
      </c>
      <c r="BC268" s="21">
        <v>-1173.4474</v>
      </c>
      <c r="BD268" s="21">
        <v>-1151.24298</v>
      </c>
      <c r="BE268" s="21">
        <v>-1217.08151</v>
      </c>
      <c r="BF268" s="21">
        <v>-1554.1246000000001</v>
      </c>
      <c r="BG268" s="21">
        <v>-1614.1879100000001</v>
      </c>
      <c r="BH268" s="21">
        <v>-1526.4233300000001</v>
      </c>
      <c r="BI268" s="21">
        <v>-1497.6037200000001</v>
      </c>
      <c r="BJ268" s="21">
        <v>-1583.6672699999999</v>
      </c>
      <c r="BK268" s="21">
        <v>22706.71992</v>
      </c>
      <c r="BL268" s="21">
        <v>23563.873920000002</v>
      </c>
      <c r="BM268" s="21">
        <v>22279.462680000001</v>
      </c>
      <c r="BN268" s="21">
        <v>21861.615880000001</v>
      </c>
      <c r="BO268" s="21">
        <v>23134.780490000001</v>
      </c>
      <c r="BP268" s="21">
        <v>-60.58381</v>
      </c>
      <c r="BQ268" s="21">
        <v>-64.655339999999995</v>
      </c>
      <c r="BR268" s="21">
        <v>-61.650979999999997</v>
      </c>
      <c r="BS268" s="21">
        <v>-60.219830000000002</v>
      </c>
      <c r="BT268" s="21">
        <v>-62.132550000000002</v>
      </c>
      <c r="BU268" s="21">
        <v>-617.85965999999996</v>
      </c>
      <c r="BV268" s="21">
        <v>-644.00666999999999</v>
      </c>
      <c r="BW268" s="21">
        <v>-609.76763000000005</v>
      </c>
      <c r="BX268" s="21">
        <v>-597.89183000000003</v>
      </c>
      <c r="BY268" s="21">
        <v>-630.12084000000004</v>
      </c>
      <c r="BZ268" s="21">
        <v>-182.59523999999999</v>
      </c>
      <c r="CA268" s="21">
        <v>-191.20099999999999</v>
      </c>
      <c r="CB268" s="21">
        <v>-181.20822000000001</v>
      </c>
      <c r="CC268" s="21">
        <v>-177.56826000000001</v>
      </c>
      <c r="CD268" s="21">
        <v>-186.43735000000001</v>
      </c>
      <c r="CE268" s="21">
        <v>-223.97147000000001</v>
      </c>
      <c r="CF268" s="21">
        <v>-234.02808999999999</v>
      </c>
      <c r="CG268" s="21">
        <v>-221.71180000000001</v>
      </c>
      <c r="CH268" s="21">
        <v>-217.32670999999999</v>
      </c>
      <c r="CI268" s="21">
        <v>-228.53555</v>
      </c>
      <c r="CJ268" s="21">
        <v>-282.86941999999999</v>
      </c>
      <c r="CK268" s="21">
        <v>-295.27381000000003</v>
      </c>
      <c r="CL268" s="21">
        <v>-279.62853999999999</v>
      </c>
      <c r="CM268" s="21">
        <v>-274.14384999999999</v>
      </c>
      <c r="CN268" s="21">
        <v>-288.56835999999998</v>
      </c>
      <c r="CO268" s="21">
        <v>-351.40992999999997</v>
      </c>
      <c r="CP268" s="21">
        <v>-366.31101999999998</v>
      </c>
      <c r="CQ268" s="21">
        <v>-346.65314999999998</v>
      </c>
      <c r="CR268" s="21">
        <v>-339.94058000000001</v>
      </c>
      <c r="CS268" s="21">
        <v>-358.40021000000002</v>
      </c>
      <c r="CT268" s="21">
        <v>-595.90990999999997</v>
      </c>
      <c r="CU268" s="21">
        <v>-620.09693000000004</v>
      </c>
      <c r="CV268" s="21">
        <v>-586.27481999999998</v>
      </c>
      <c r="CW268" s="21">
        <v>-575.10681</v>
      </c>
      <c r="CX268" s="21">
        <v>-607.56928000000005</v>
      </c>
      <c r="CY268" s="21">
        <v>-711.1635</v>
      </c>
      <c r="CZ268" s="21">
        <v>-739.88322000000005</v>
      </c>
      <c r="DA268" s="21">
        <v>-699.60428000000002</v>
      </c>
      <c r="DB268" s="21">
        <v>-686.28719999999998</v>
      </c>
      <c r="DC268" s="21">
        <v>-724.99751000000003</v>
      </c>
      <c r="DD268" s="21">
        <v>-696.98963000000003</v>
      </c>
      <c r="DE268" s="21">
        <v>-725.02232000000004</v>
      </c>
      <c r="DF268" s="21">
        <v>-685.38502000000005</v>
      </c>
      <c r="DG268" s="21">
        <v>-672.36928</v>
      </c>
      <c r="DH268" s="21">
        <v>-710.56866000000002</v>
      </c>
      <c r="DI268" s="21">
        <v>-698.13968</v>
      </c>
      <c r="DJ268" s="21">
        <v>-726.12275</v>
      </c>
      <c r="DK268" s="21">
        <v>-686.39149999999995</v>
      </c>
      <c r="DL268" s="21">
        <v>-673.37157000000002</v>
      </c>
      <c r="DM268" s="21">
        <v>-711.71943999999996</v>
      </c>
      <c r="DN268" s="21">
        <v>-794.24558999999999</v>
      </c>
      <c r="DO268" s="21">
        <v>-825.82344999999998</v>
      </c>
      <c r="DP268" s="21">
        <v>-780.62351999999998</v>
      </c>
      <c r="DQ268" s="21">
        <v>-765.84923000000003</v>
      </c>
      <c r="DR268" s="21">
        <v>-809.60810000000004</v>
      </c>
      <c r="DS268" s="21">
        <v>-1030.6704</v>
      </c>
      <c r="DT268" s="21">
        <v>-1071.6216400000001</v>
      </c>
      <c r="DU268" s="21">
        <v>-1012.98454</v>
      </c>
      <c r="DV268" s="21">
        <v>-993.81359999999995</v>
      </c>
      <c r="DW268" s="21">
        <v>-1050.5864099999999</v>
      </c>
      <c r="DX268" s="21">
        <v>-438.76623999999998</v>
      </c>
      <c r="DY268" s="21">
        <v>-456.69754999999998</v>
      </c>
      <c r="DZ268" s="21">
        <v>-431.89726999999999</v>
      </c>
      <c r="EA268" s="21">
        <v>-423.64467999999999</v>
      </c>
      <c r="EB268" s="21">
        <v>-447.35160000000002</v>
      </c>
      <c r="EC268" s="21">
        <v>-126.16697000000001</v>
      </c>
      <c r="ED268" s="21">
        <v>-133.46134000000001</v>
      </c>
      <c r="EE268" s="21">
        <v>-127.09802999999999</v>
      </c>
      <c r="EF268" s="21">
        <v>-124.31056</v>
      </c>
      <c r="EG268" s="21">
        <v>-129.09173000000001</v>
      </c>
      <c r="EH268" s="21">
        <v>-198.9812</v>
      </c>
      <c r="EI268" s="21">
        <v>-208.06452999999999</v>
      </c>
      <c r="EJ268" s="21">
        <v>-197.14547999999999</v>
      </c>
      <c r="EK268" s="21">
        <v>-193.22588999999999</v>
      </c>
      <c r="EL268" s="21">
        <v>-203.07883000000001</v>
      </c>
      <c r="EM268" s="21">
        <v>-600.81740000000002</v>
      </c>
      <c r="EN268" s="21">
        <v>-624.79933000000005</v>
      </c>
      <c r="EO268" s="21">
        <v>-590.63153999999997</v>
      </c>
      <c r="EP268" s="21">
        <v>-579.43892000000005</v>
      </c>
      <c r="EQ268" s="21">
        <v>-612.46040000000005</v>
      </c>
    </row>
    <row r="269" spans="2:147" x14ac:dyDescent="0.35">
      <c r="B269" s="39" t="s">
        <v>434</v>
      </c>
      <c r="C269" s="21">
        <v>-76815.049289999995</v>
      </c>
      <c r="D269" s="21">
        <v>-79679.790659999999</v>
      </c>
      <c r="E269" s="21">
        <v>-75387.053469999999</v>
      </c>
      <c r="F269" s="21">
        <v>-73990.991009999998</v>
      </c>
      <c r="G269" s="21">
        <v>-78245.535910000006</v>
      </c>
      <c r="H269" s="21">
        <v>-147902.85149</v>
      </c>
      <c r="I269" s="21">
        <v>-153418.70731</v>
      </c>
      <c r="J269" s="21">
        <v>-145153.25568</v>
      </c>
      <c r="K269" s="21">
        <v>-142465.23619</v>
      </c>
      <c r="L269" s="21">
        <v>-150657.1214</v>
      </c>
      <c r="M269" s="21">
        <v>-129168.85616</v>
      </c>
      <c r="N269" s="21">
        <v>-133986.01146000001</v>
      </c>
      <c r="O269" s="21">
        <v>-126767.59114999999</v>
      </c>
      <c r="P269" s="21">
        <v>-124419.91742</v>
      </c>
      <c r="Q269" s="21">
        <v>-131574.29981</v>
      </c>
      <c r="R269" s="21">
        <v>-942.98157000000003</v>
      </c>
      <c r="S269" s="21">
        <v>-974.89336000000003</v>
      </c>
      <c r="T269" s="21">
        <v>-924.74058000000002</v>
      </c>
      <c r="U269" s="21">
        <v>-907.48563000000001</v>
      </c>
      <c r="V269" s="21">
        <v>-961.41238999999996</v>
      </c>
      <c r="W269" s="21">
        <v>-887.18943999999999</v>
      </c>
      <c r="X269" s="21">
        <v>-917.42704000000003</v>
      </c>
      <c r="Y269" s="21">
        <v>-870.02769999999998</v>
      </c>
      <c r="Z269" s="21">
        <v>-853.79364999999996</v>
      </c>
      <c r="AA269" s="21">
        <v>-904.51945999999998</v>
      </c>
      <c r="AB269" s="21">
        <v>-129758.35099000001</v>
      </c>
      <c r="AC269" s="21">
        <v>-134597.63141999999</v>
      </c>
      <c r="AD269" s="21">
        <v>-127346.17419999999</v>
      </c>
      <c r="AE269" s="21">
        <v>-124987.84063000001</v>
      </c>
      <c r="AF269" s="21">
        <v>-132174.79259999999</v>
      </c>
      <c r="AG269" s="21">
        <v>-507.05232000000001</v>
      </c>
      <c r="AH269" s="21">
        <v>-522.17768999999998</v>
      </c>
      <c r="AI269" s="21">
        <v>-497.51364999999998</v>
      </c>
      <c r="AJ269" s="21">
        <v>-488.18146000000002</v>
      </c>
      <c r="AK269" s="21">
        <v>-517.09046999999998</v>
      </c>
      <c r="AL269" s="21">
        <v>-488.65332000000001</v>
      </c>
      <c r="AM269" s="21">
        <v>-504.01758999999998</v>
      </c>
      <c r="AN269" s="21">
        <v>-479.46283</v>
      </c>
      <c r="AO269" s="21">
        <v>-470.47044</v>
      </c>
      <c r="AP269" s="21">
        <v>-498.23325999999997</v>
      </c>
      <c r="AQ269" s="21">
        <v>-788.01702</v>
      </c>
      <c r="AR269" s="21">
        <v>-814.05409999999995</v>
      </c>
      <c r="AS269" s="21">
        <v>-773.19173000000001</v>
      </c>
      <c r="AT269" s="21">
        <v>-758.69192999999996</v>
      </c>
      <c r="AU269" s="21">
        <v>-803.31286999999998</v>
      </c>
      <c r="AV269" s="21">
        <v>-1385.5592999999999</v>
      </c>
      <c r="AW269" s="21">
        <v>-1433.9880599999999</v>
      </c>
      <c r="AX269" s="21">
        <v>-1359.4957899999999</v>
      </c>
      <c r="AY269" s="21">
        <v>-1333.9989499999999</v>
      </c>
      <c r="AZ269" s="21">
        <v>-1412.1446900000001</v>
      </c>
      <c r="BA269" s="21">
        <v>-1271.7012099999999</v>
      </c>
      <c r="BB269" s="21">
        <v>-1316.44172</v>
      </c>
      <c r="BC269" s="21">
        <v>-1247.7778900000001</v>
      </c>
      <c r="BD269" s="21">
        <v>-1224.3693900000001</v>
      </c>
      <c r="BE269" s="21">
        <v>-1296.04195</v>
      </c>
      <c r="BF269" s="21">
        <v>-1728.2010499999999</v>
      </c>
      <c r="BG269" s="21">
        <v>-1790.2590600000001</v>
      </c>
      <c r="BH269" s="21">
        <v>-1695.67931</v>
      </c>
      <c r="BI269" s="21">
        <v>-1663.877</v>
      </c>
      <c r="BJ269" s="21">
        <v>-1761.1650500000001</v>
      </c>
      <c r="BK269" s="21">
        <v>46390.966439999997</v>
      </c>
      <c r="BL269" s="21">
        <v>48142.175020000002</v>
      </c>
      <c r="BM269" s="21">
        <v>45518.058490000003</v>
      </c>
      <c r="BN269" s="21">
        <v>44664.376550000001</v>
      </c>
      <c r="BO269" s="21">
        <v>47265.515639999998</v>
      </c>
      <c r="BP269" s="21">
        <v>-263.67397999999997</v>
      </c>
      <c r="BQ269" s="21">
        <v>-269.00184999999999</v>
      </c>
      <c r="BR269" s="21">
        <v>-258.57324999999997</v>
      </c>
      <c r="BS269" s="21">
        <v>-253.74843000000001</v>
      </c>
      <c r="BT269" s="21">
        <v>-269.29038000000003</v>
      </c>
      <c r="BU269" s="21">
        <v>-1955.7255700000001</v>
      </c>
      <c r="BV269" s="21">
        <v>-2022.0527</v>
      </c>
      <c r="BW269" s="21">
        <v>-1918.92508</v>
      </c>
      <c r="BX269" s="21">
        <v>-1882.9363699999999</v>
      </c>
      <c r="BY269" s="21">
        <v>-1993.5111099999999</v>
      </c>
      <c r="BZ269" s="21">
        <v>-684.16422</v>
      </c>
      <c r="CA269" s="21">
        <v>-705.72212000000002</v>
      </c>
      <c r="CB269" s="21">
        <v>-670.92969000000005</v>
      </c>
      <c r="CC269" s="21">
        <v>-658.41062999999997</v>
      </c>
      <c r="CD269" s="21">
        <v>-697.73616000000004</v>
      </c>
      <c r="CE269" s="21">
        <v>-741.46833000000004</v>
      </c>
      <c r="CF269" s="21">
        <v>-765.34875</v>
      </c>
      <c r="CG269" s="21">
        <v>-727.12531999999999</v>
      </c>
      <c r="CH269" s="21">
        <v>-713.55769999999995</v>
      </c>
      <c r="CI269" s="21">
        <v>-756.10596999999996</v>
      </c>
      <c r="CJ269" s="21">
        <v>-918.29355999999996</v>
      </c>
      <c r="CK269" s="21">
        <v>-948.61784</v>
      </c>
      <c r="CL269" s="21">
        <v>-900.53008</v>
      </c>
      <c r="CM269" s="21">
        <v>-883.72686999999996</v>
      </c>
      <c r="CN269" s="21">
        <v>-936.33208999999999</v>
      </c>
      <c r="CO269" s="21">
        <v>-1021.52235</v>
      </c>
      <c r="CP269" s="21">
        <v>-1056.19129</v>
      </c>
      <c r="CQ269" s="21">
        <v>-1001.76208</v>
      </c>
      <c r="CR269" s="21">
        <v>-983.06997000000001</v>
      </c>
      <c r="CS269" s="21">
        <v>-1041.4763600000001</v>
      </c>
      <c r="CT269" s="21">
        <v>-1165.34203</v>
      </c>
      <c r="CU269" s="21">
        <v>-1205.8580400000001</v>
      </c>
      <c r="CV269" s="21">
        <v>-1142.79979</v>
      </c>
      <c r="CW269" s="21">
        <v>-1121.47603</v>
      </c>
      <c r="CX269" s="21">
        <v>-1187.9982299999999</v>
      </c>
      <c r="CY269" s="21">
        <v>-1293.48865</v>
      </c>
      <c r="CZ269" s="21">
        <v>-1338.23272</v>
      </c>
      <c r="DA269" s="21">
        <v>-1268.4675299999999</v>
      </c>
      <c r="DB269" s="21">
        <v>-1244.7989</v>
      </c>
      <c r="DC269" s="21">
        <v>-1318.6537000000001</v>
      </c>
      <c r="DD269" s="21">
        <v>-1176.48774</v>
      </c>
      <c r="DE269" s="21">
        <v>-1217.4709499999999</v>
      </c>
      <c r="DF269" s="21">
        <v>-1153.72991</v>
      </c>
      <c r="DG269" s="21">
        <v>-1132.20219</v>
      </c>
      <c r="DH269" s="21">
        <v>-1199.3515</v>
      </c>
      <c r="DI269" s="21">
        <v>-965.91927999999996</v>
      </c>
      <c r="DJ269" s="21">
        <v>-999.11730999999997</v>
      </c>
      <c r="DK269" s="21">
        <v>-947.23463000000004</v>
      </c>
      <c r="DL269" s="21">
        <v>-929.55996000000005</v>
      </c>
      <c r="DM269" s="21">
        <v>-984.74630000000002</v>
      </c>
      <c r="DN269" s="21">
        <v>-1134.5212200000001</v>
      </c>
      <c r="DO269" s="21">
        <v>-1174.1576</v>
      </c>
      <c r="DP269" s="21">
        <v>-1112.5751700000001</v>
      </c>
      <c r="DQ269" s="21">
        <v>-1091.81538</v>
      </c>
      <c r="DR269" s="21">
        <v>-1156.54657</v>
      </c>
      <c r="DS269" s="21">
        <v>-1482.2637</v>
      </c>
      <c r="DT269" s="21">
        <v>-1534.10671</v>
      </c>
      <c r="DU269" s="21">
        <v>-1453.59097</v>
      </c>
      <c r="DV269" s="21">
        <v>-1426.4680900000001</v>
      </c>
      <c r="DW269" s="21">
        <v>-1511.03313</v>
      </c>
      <c r="DX269" s="21">
        <v>-971.93695000000002</v>
      </c>
      <c r="DY269" s="21">
        <v>-1005.59083</v>
      </c>
      <c r="DZ269" s="21">
        <v>-953.13589999999999</v>
      </c>
      <c r="EA269" s="21">
        <v>-935.35112000000004</v>
      </c>
      <c r="EB269" s="21">
        <v>-990.84222</v>
      </c>
      <c r="EC269" s="21">
        <v>-529.77756999999997</v>
      </c>
      <c r="ED269" s="21">
        <v>-542.53390000000002</v>
      </c>
      <c r="EE269" s="21">
        <v>-519.81236000000001</v>
      </c>
      <c r="EF269" s="21">
        <v>-510.06123000000002</v>
      </c>
      <c r="EG269" s="21">
        <v>-540.62687000000005</v>
      </c>
      <c r="EH269" s="21">
        <v>-695.37974999999994</v>
      </c>
      <c r="EI269" s="21">
        <v>-717.60441000000003</v>
      </c>
      <c r="EJ269" s="21">
        <v>-681.92827</v>
      </c>
      <c r="EK269" s="21">
        <v>-669.20399999999995</v>
      </c>
      <c r="EL269" s="21">
        <v>-709.12810999999999</v>
      </c>
      <c r="EM269" s="21">
        <v>-904.17220999999995</v>
      </c>
      <c r="EN269" s="21">
        <v>-935.64320999999995</v>
      </c>
      <c r="EO269" s="21">
        <v>-886.68200999999999</v>
      </c>
      <c r="EP269" s="21">
        <v>-870.13720999999998</v>
      </c>
      <c r="EQ269" s="21">
        <v>-921.73976000000005</v>
      </c>
    </row>
    <row r="270" spans="2:147" x14ac:dyDescent="0.35">
      <c r="B270" s="39" t="s">
        <v>435</v>
      </c>
      <c r="C270" s="21">
        <v>-103653.15912</v>
      </c>
      <c r="D270" s="21">
        <v>-107518.80128</v>
      </c>
      <c r="E270" s="21">
        <v>-101726.24142000001</v>
      </c>
      <c r="F270" s="21">
        <v>-99842.41416</v>
      </c>
      <c r="G270" s="21">
        <v>-105583.43786000001</v>
      </c>
      <c r="H270" s="21">
        <v>-147260.22283000001</v>
      </c>
      <c r="I270" s="21">
        <v>-152752.11259999999</v>
      </c>
      <c r="J270" s="21">
        <v>-144522.57384999999</v>
      </c>
      <c r="K270" s="21">
        <v>-141846.23363</v>
      </c>
      <c r="L270" s="21">
        <v>-150002.52561000001</v>
      </c>
      <c r="M270" s="21">
        <v>-99220.541769999996</v>
      </c>
      <c r="N270" s="21">
        <v>-102920.82041</v>
      </c>
      <c r="O270" s="21">
        <v>-97376.019639999999</v>
      </c>
      <c r="P270" s="21">
        <v>-95572.663419999997</v>
      </c>
      <c r="Q270" s="21">
        <v>-101068.27373</v>
      </c>
      <c r="R270" s="21">
        <v>-902.85951999999997</v>
      </c>
      <c r="S270" s="21">
        <v>-780.04633999999999</v>
      </c>
      <c r="T270" s="21">
        <v>-893.51355999999998</v>
      </c>
      <c r="U270" s="21">
        <v>-921.75603999999998</v>
      </c>
      <c r="V270" s="21">
        <v>-863.80811000000006</v>
      </c>
      <c r="W270" s="21">
        <v>-317.86595999999997</v>
      </c>
      <c r="X270" s="21">
        <v>-187.05419000000001</v>
      </c>
      <c r="Y270" s="21">
        <v>-319.08463</v>
      </c>
      <c r="Z270" s="21">
        <v>-354.79739000000001</v>
      </c>
      <c r="AA270" s="21">
        <v>-271.76646</v>
      </c>
      <c r="AB270" s="21">
        <v>-99874.404169999994</v>
      </c>
      <c r="AC270" s="21">
        <v>-103599.17599</v>
      </c>
      <c r="AD270" s="21">
        <v>-98017.762820000004</v>
      </c>
      <c r="AE270" s="21">
        <v>-96202.564350000001</v>
      </c>
      <c r="AF270" s="21">
        <v>-101734.32812999999</v>
      </c>
      <c r="AG270" s="21">
        <v>-650.98470999999995</v>
      </c>
      <c r="AH270" s="21">
        <v>-518.10943999999995</v>
      </c>
      <c r="AI270" s="21">
        <v>-645.11806000000001</v>
      </c>
      <c r="AJ270" s="21">
        <v>-675.48041000000001</v>
      </c>
      <c r="AK270" s="21">
        <v>-607.43879000000004</v>
      </c>
      <c r="AL270" s="21">
        <v>-567.07860000000005</v>
      </c>
      <c r="AM270" s="21">
        <v>-467.18410999999998</v>
      </c>
      <c r="AN270" s="21">
        <v>-561.38770999999997</v>
      </c>
      <c r="AO270" s="21">
        <v>-583.74077999999997</v>
      </c>
      <c r="AP270" s="21">
        <v>-534.77716999999996</v>
      </c>
      <c r="AQ270" s="21">
        <v>-754.56799000000001</v>
      </c>
      <c r="AR270" s="21">
        <v>-635.54858000000002</v>
      </c>
      <c r="AS270" s="21">
        <v>-746.36311999999998</v>
      </c>
      <c r="AT270" s="21">
        <v>-772.08696999999995</v>
      </c>
      <c r="AU270" s="21">
        <v>-716.56066999999996</v>
      </c>
      <c r="AV270" s="21">
        <v>-686.61559</v>
      </c>
      <c r="AW270" s="21">
        <v>-554.68926999999996</v>
      </c>
      <c r="AX270" s="21">
        <v>-680.13292000000001</v>
      </c>
      <c r="AY270" s="21">
        <v>-709.86859000000004</v>
      </c>
      <c r="AZ270" s="21">
        <v>-643.64435000000003</v>
      </c>
      <c r="BA270" s="21">
        <v>123.78238</v>
      </c>
      <c r="BB270" s="21">
        <v>262.74209000000002</v>
      </c>
      <c r="BC270" s="21">
        <v>115.97412</v>
      </c>
      <c r="BD270" s="21">
        <v>77.062539999999998</v>
      </c>
      <c r="BE270" s="21">
        <v>173.74036000000001</v>
      </c>
      <c r="BF270" s="21">
        <v>-0.43419000000000002</v>
      </c>
      <c r="BG270" s="21">
        <v>133.84643</v>
      </c>
      <c r="BH270" s="21">
        <v>-5.8954700000000004</v>
      </c>
      <c r="BI270" s="21">
        <v>-42.236170000000001</v>
      </c>
      <c r="BJ270" s="21">
        <v>47.29457</v>
      </c>
      <c r="BK270" s="21">
        <v>9670.5336499999994</v>
      </c>
      <c r="BL270" s="21">
        <v>10035.585789999999</v>
      </c>
      <c r="BM270" s="21">
        <v>9488.5696599999992</v>
      </c>
      <c r="BN270" s="21">
        <v>9310.6134600000005</v>
      </c>
      <c r="BO270" s="21">
        <v>9852.8397800000002</v>
      </c>
      <c r="BP270" s="21">
        <v>-580.28985</v>
      </c>
      <c r="BQ270" s="21">
        <v>-414.50556999999998</v>
      </c>
      <c r="BR270" s="21">
        <v>-578.69354999999996</v>
      </c>
      <c r="BS270" s="21">
        <v>-621.38978999999995</v>
      </c>
      <c r="BT270" s="21">
        <v>-523.32201999999995</v>
      </c>
      <c r="BU270" s="21">
        <v>-1692.4409000000001</v>
      </c>
      <c r="BV270" s="21">
        <v>-1454.47469</v>
      </c>
      <c r="BW270" s="21">
        <v>-1672.83899</v>
      </c>
      <c r="BX270" s="21">
        <v>-1723.6632099999999</v>
      </c>
      <c r="BY270" s="21">
        <v>-1616.6324999999999</v>
      </c>
      <c r="BZ270" s="21">
        <v>-837.10949000000005</v>
      </c>
      <c r="CA270" s="21">
        <v>-692.31654000000003</v>
      </c>
      <c r="CB270" s="21">
        <v>-830.03752999999995</v>
      </c>
      <c r="CC270" s="21">
        <v>-863.76210000000003</v>
      </c>
      <c r="CD270" s="21">
        <v>-789.90562999999997</v>
      </c>
      <c r="CE270" s="21">
        <v>-852.85964000000001</v>
      </c>
      <c r="CF270" s="21">
        <v>-715.09684000000004</v>
      </c>
      <c r="CG270" s="21">
        <v>-845.13932</v>
      </c>
      <c r="CH270" s="21">
        <v>-878.31574000000001</v>
      </c>
      <c r="CI270" s="21">
        <v>-807.95348000000001</v>
      </c>
      <c r="CJ270" s="21">
        <v>-960.70327999999995</v>
      </c>
      <c r="CK270" s="21">
        <v>-814.97059999999999</v>
      </c>
      <c r="CL270" s="21">
        <v>-951.56622000000004</v>
      </c>
      <c r="CM270" s="21">
        <v>-986.72811999999999</v>
      </c>
      <c r="CN270" s="21">
        <v>-913.44285000000002</v>
      </c>
      <c r="CO270" s="21">
        <v>-902.60281999999995</v>
      </c>
      <c r="CP270" s="21">
        <v>-770.54687000000001</v>
      </c>
      <c r="CQ270" s="21">
        <v>-893.79097999999999</v>
      </c>
      <c r="CR270" s="21">
        <v>-924.54504999999995</v>
      </c>
      <c r="CS270" s="21">
        <v>-860.36767999999995</v>
      </c>
      <c r="CT270" s="21">
        <v>-825.26733000000002</v>
      </c>
      <c r="CU270" s="21">
        <v>-701.39311999999995</v>
      </c>
      <c r="CV270" s="21">
        <v>-817.38661999999999</v>
      </c>
      <c r="CW270" s="21">
        <v>-845.77837</v>
      </c>
      <c r="CX270" s="21">
        <v>-785.43643999999995</v>
      </c>
      <c r="CY270" s="21">
        <v>-914.16688999999997</v>
      </c>
      <c r="CZ270" s="21">
        <v>-769.38359000000003</v>
      </c>
      <c r="DA270" s="21">
        <v>-905.82971999999995</v>
      </c>
      <c r="DB270" s="21">
        <v>-941.49201000000005</v>
      </c>
      <c r="DC270" s="21">
        <v>-866.94120999999996</v>
      </c>
      <c r="DD270" s="21">
        <v>-729.52291000000002</v>
      </c>
      <c r="DE270" s="21">
        <v>-603.2604</v>
      </c>
      <c r="DF270" s="21">
        <v>-723.45351000000005</v>
      </c>
      <c r="DG270" s="21">
        <v>-753.38984000000005</v>
      </c>
      <c r="DH270" s="21">
        <v>-688.31025</v>
      </c>
      <c r="DI270" s="21">
        <v>-326.91723999999999</v>
      </c>
      <c r="DJ270" s="21">
        <v>-194.77484999999999</v>
      </c>
      <c r="DK270" s="21">
        <v>-328.15379999999999</v>
      </c>
      <c r="DL270" s="21">
        <v>-362.86968000000002</v>
      </c>
      <c r="DM270" s="21">
        <v>-281.43173000000002</v>
      </c>
      <c r="DN270" s="21">
        <v>-433.56301000000002</v>
      </c>
      <c r="DO270" s="21">
        <v>-307.54484000000002</v>
      </c>
      <c r="DP270" s="21">
        <v>-432.63089000000002</v>
      </c>
      <c r="DQ270" s="21">
        <v>-465.56132000000002</v>
      </c>
      <c r="DR270" s="21">
        <v>-390.93392999999998</v>
      </c>
      <c r="DS270" s="21">
        <v>-586.95444999999995</v>
      </c>
      <c r="DT270" s="21">
        <v>-424.4853</v>
      </c>
      <c r="DU270" s="21">
        <v>-585.23418000000004</v>
      </c>
      <c r="DV270" s="21">
        <v>-628.58345999999995</v>
      </c>
      <c r="DW270" s="21">
        <v>-531.61171000000002</v>
      </c>
      <c r="DX270" s="21">
        <v>-723.61184000000003</v>
      </c>
      <c r="DY270" s="21">
        <v>-617.72517000000005</v>
      </c>
      <c r="DZ270" s="21">
        <v>-716.48608000000002</v>
      </c>
      <c r="EA270" s="21">
        <v>-741.39211</v>
      </c>
      <c r="EB270" s="21">
        <v>-689.47105999999997</v>
      </c>
      <c r="EC270" s="21">
        <v>-963.86257000000001</v>
      </c>
      <c r="ED270" s="21">
        <v>-718.97344999999996</v>
      </c>
      <c r="EE270" s="21">
        <v>-957.16092000000003</v>
      </c>
      <c r="EF270" s="21">
        <v>-1015.50803</v>
      </c>
      <c r="EG270" s="21">
        <v>-882.27090999999996</v>
      </c>
      <c r="EH270" s="21">
        <v>-828.43614000000002</v>
      </c>
      <c r="EI270" s="21">
        <v>-694.39526999999998</v>
      </c>
      <c r="EJ270" s="21">
        <v>-820.93480999999997</v>
      </c>
      <c r="EK270" s="21">
        <v>-852.18294000000003</v>
      </c>
      <c r="EL270" s="21">
        <v>-785.11487</v>
      </c>
      <c r="EM270" s="21">
        <v>-401.66626000000002</v>
      </c>
      <c r="EN270" s="21">
        <v>-298.97807</v>
      </c>
      <c r="EO270" s="21">
        <v>-400.03507000000002</v>
      </c>
      <c r="EP270" s="21">
        <v>-426.26035000000002</v>
      </c>
      <c r="EQ270" s="21">
        <v>-367.19947999999999</v>
      </c>
    </row>
    <row r="271" spans="2:147" x14ac:dyDescent="0.35">
      <c r="B271" s="39" t="s">
        <v>436</v>
      </c>
      <c r="C271" s="21">
        <v>-12474.519399999999</v>
      </c>
      <c r="D271" s="21">
        <v>-12939.744269999999</v>
      </c>
      <c r="E271" s="21">
        <v>-12242.61742</v>
      </c>
      <c r="F271" s="21">
        <v>-12015.901330000001</v>
      </c>
      <c r="G271" s="21">
        <v>-12706.825870000001</v>
      </c>
      <c r="H271" s="21">
        <v>21564.410940000002</v>
      </c>
      <c r="I271" s="21">
        <v>22368.629260000002</v>
      </c>
      <c r="J271" s="21">
        <v>21163.516619999999</v>
      </c>
      <c r="K271" s="21">
        <v>20771.600190000001</v>
      </c>
      <c r="L271" s="21">
        <v>21965.98676</v>
      </c>
      <c r="M271" s="21">
        <v>63024.901330000001</v>
      </c>
      <c r="N271" s="21">
        <v>65375.318809999997</v>
      </c>
      <c r="O271" s="21">
        <v>61853.260629999997</v>
      </c>
      <c r="P271" s="21">
        <v>60707.768519999998</v>
      </c>
      <c r="Q271" s="21">
        <v>64198.580909999997</v>
      </c>
      <c r="R271" s="21">
        <v>17.233170000000001</v>
      </c>
      <c r="S271" s="21">
        <v>172.58915999999999</v>
      </c>
      <c r="T271" s="21">
        <v>8.6984100000000009</v>
      </c>
      <c r="U271" s="21">
        <v>-36.823610000000002</v>
      </c>
      <c r="V271" s="21">
        <v>74.892840000000007</v>
      </c>
      <c r="W271" s="21">
        <v>771.69132000000002</v>
      </c>
      <c r="X271" s="21">
        <v>942.25914999999998</v>
      </c>
      <c r="Y271" s="21">
        <v>749.29861000000005</v>
      </c>
      <c r="Z271" s="21">
        <v>693.12373000000002</v>
      </c>
      <c r="AA271" s="21">
        <v>839.69599000000005</v>
      </c>
      <c r="AB271" s="21">
        <v>61502.792939999999</v>
      </c>
      <c r="AC271" s="21">
        <v>63796.512459999998</v>
      </c>
      <c r="AD271" s="21">
        <v>60359.470690000002</v>
      </c>
      <c r="AE271" s="21">
        <v>59241.669020000001</v>
      </c>
      <c r="AF271" s="21">
        <v>62648.136630000001</v>
      </c>
      <c r="AG271" s="21">
        <v>-138.61005</v>
      </c>
      <c r="AH271" s="21">
        <v>10.040749999999999</v>
      </c>
      <c r="AI271" s="21">
        <v>-142.40626</v>
      </c>
      <c r="AJ271" s="21">
        <v>-182.34977000000001</v>
      </c>
      <c r="AK271" s="21">
        <v>-84.709940000000003</v>
      </c>
      <c r="AL271" s="21">
        <v>-46.015540000000001</v>
      </c>
      <c r="AM271" s="21">
        <v>70.953040000000001</v>
      </c>
      <c r="AN271" s="21">
        <v>-50.148960000000002</v>
      </c>
      <c r="AO271" s="21">
        <v>-82.244500000000002</v>
      </c>
      <c r="AP271" s="21">
        <v>-3.3070200000000001</v>
      </c>
      <c r="AQ271" s="21">
        <v>68.277299999999997</v>
      </c>
      <c r="AR271" s="21">
        <v>215.44288</v>
      </c>
      <c r="AS271" s="21">
        <v>60.963630000000002</v>
      </c>
      <c r="AT271" s="21">
        <v>19.856349999999999</v>
      </c>
      <c r="AU271" s="21">
        <v>122.57590999999999</v>
      </c>
      <c r="AV271" s="21">
        <v>706.42098999999996</v>
      </c>
      <c r="AW271" s="21">
        <v>888.44295999999997</v>
      </c>
      <c r="AX271" s="21">
        <v>686.63586999999995</v>
      </c>
      <c r="AY271" s="21">
        <v>630.85447999999997</v>
      </c>
      <c r="AZ271" s="21">
        <v>776.68903</v>
      </c>
      <c r="BA271" s="21">
        <v>2276.1375499999999</v>
      </c>
      <c r="BB271" s="21">
        <v>2495.4149600000001</v>
      </c>
      <c r="BC271" s="21">
        <v>2227.7408599999999</v>
      </c>
      <c r="BD271" s="21">
        <v>2148.5748800000001</v>
      </c>
      <c r="BE271" s="21">
        <v>2367.88121</v>
      </c>
      <c r="BF271" s="21">
        <v>2589.0684000000001</v>
      </c>
      <c r="BG271" s="21">
        <v>2820.7025800000001</v>
      </c>
      <c r="BH271" s="21">
        <v>2534.7594899999999</v>
      </c>
      <c r="BI271" s="21">
        <v>2450.0021499999998</v>
      </c>
      <c r="BJ271" s="21">
        <v>2687.0336200000002</v>
      </c>
      <c r="BK271" s="21">
        <v>-23601.391739999999</v>
      </c>
      <c r="BL271" s="21">
        <v>-24492.318640000001</v>
      </c>
      <c r="BM271" s="21">
        <v>-23157.300060000001</v>
      </c>
      <c r="BN271" s="21">
        <v>-22722.989600000001</v>
      </c>
      <c r="BO271" s="21">
        <v>-24046.31842</v>
      </c>
      <c r="BP271" s="21">
        <v>-312.81738999999999</v>
      </c>
      <c r="BQ271" s="21">
        <v>-141.20831000000001</v>
      </c>
      <c r="BR271" s="21">
        <v>-316.41905000000003</v>
      </c>
      <c r="BS271" s="21">
        <v>-364.13848000000002</v>
      </c>
      <c r="BT271" s="21">
        <v>-249.97252</v>
      </c>
      <c r="BU271" s="21">
        <v>149.11258000000001</v>
      </c>
      <c r="BV271" s="21">
        <v>450.86468000000002</v>
      </c>
      <c r="BW271" s="21">
        <v>133.9777</v>
      </c>
      <c r="BX271" s="21">
        <v>48.722270000000002</v>
      </c>
      <c r="BY271" s="21">
        <v>261.31502</v>
      </c>
      <c r="BZ271" s="21">
        <v>-143.03372999999999</v>
      </c>
      <c r="CA271" s="21">
        <v>24.79748</v>
      </c>
      <c r="CB271" s="21">
        <v>-149.45017000000001</v>
      </c>
      <c r="CC271" s="21">
        <v>-196.20963</v>
      </c>
      <c r="CD271" s="21">
        <v>-81.603189999999998</v>
      </c>
      <c r="CE271" s="21">
        <v>-36.618650000000002</v>
      </c>
      <c r="CF271" s="21">
        <v>129.19916000000001</v>
      </c>
      <c r="CG271" s="21">
        <v>-44.760840000000002</v>
      </c>
      <c r="CH271" s="21">
        <v>-93.266440000000003</v>
      </c>
      <c r="CI271" s="21">
        <v>24.89303</v>
      </c>
      <c r="CJ271" s="21">
        <v>-9.2920499999999997</v>
      </c>
      <c r="CK271" s="21">
        <v>169.57535999999999</v>
      </c>
      <c r="CL271" s="21">
        <v>-18.644349999999999</v>
      </c>
      <c r="CM271" s="21">
        <v>-71.673950000000005</v>
      </c>
      <c r="CN271" s="21">
        <v>57.271830000000001</v>
      </c>
      <c r="CO271" s="21">
        <v>117.37251000000001</v>
      </c>
      <c r="CP271" s="21">
        <v>285.70889</v>
      </c>
      <c r="CQ271" s="21">
        <v>106.36254</v>
      </c>
      <c r="CR271" s="21">
        <v>56.453119999999998</v>
      </c>
      <c r="CS271" s="21">
        <v>180.21143000000001</v>
      </c>
      <c r="CT271" s="21">
        <v>285.81743</v>
      </c>
      <c r="CU271" s="21">
        <v>449.96645999999998</v>
      </c>
      <c r="CV271" s="21">
        <v>272.10574000000003</v>
      </c>
      <c r="CW271" s="21">
        <v>222.84759</v>
      </c>
      <c r="CX271" s="21">
        <v>348.01128999999997</v>
      </c>
      <c r="CY271" s="21">
        <v>417.80572000000001</v>
      </c>
      <c r="CZ271" s="21">
        <v>611.00224000000003</v>
      </c>
      <c r="DA271" s="21">
        <v>400.25783999999999</v>
      </c>
      <c r="DB271" s="21">
        <v>339.58082000000002</v>
      </c>
      <c r="DC271" s="21">
        <v>491.81362000000001</v>
      </c>
      <c r="DD271" s="21">
        <v>614.45525999999995</v>
      </c>
      <c r="DE271" s="21">
        <v>790.33406000000002</v>
      </c>
      <c r="DF271" s="21">
        <v>594.40629999999999</v>
      </c>
      <c r="DG271" s="21">
        <v>539.22978000000001</v>
      </c>
      <c r="DH271" s="21">
        <v>682.60924999999997</v>
      </c>
      <c r="DI271" s="21">
        <v>970.96988999999996</v>
      </c>
      <c r="DJ271" s="21">
        <v>1151.1404199999999</v>
      </c>
      <c r="DK271" s="21">
        <v>944.51068999999995</v>
      </c>
      <c r="DL271" s="21">
        <v>885.42021999999997</v>
      </c>
      <c r="DM271" s="21">
        <v>1042.4592700000001</v>
      </c>
      <c r="DN271" s="21">
        <v>1104.62328</v>
      </c>
      <c r="DO271" s="21">
        <v>1288.26695</v>
      </c>
      <c r="DP271" s="21">
        <v>1075.6628700000001</v>
      </c>
      <c r="DQ271" s="21">
        <v>1013.8449900000001</v>
      </c>
      <c r="DR271" s="21">
        <v>1177.9752599999999</v>
      </c>
      <c r="DS271" s="21">
        <v>1345.16074</v>
      </c>
      <c r="DT271" s="21">
        <v>1579.88077</v>
      </c>
      <c r="DU271" s="21">
        <v>1309.33303</v>
      </c>
      <c r="DV271" s="21">
        <v>1229.69821</v>
      </c>
      <c r="DW271" s="21">
        <v>1439.1103700000001</v>
      </c>
      <c r="DX271" s="21">
        <v>217.68476999999999</v>
      </c>
      <c r="DY271" s="21">
        <v>357.60579999999999</v>
      </c>
      <c r="DZ271" s="21">
        <v>206.51773</v>
      </c>
      <c r="EA271" s="21">
        <v>163.93395000000001</v>
      </c>
      <c r="EB271" s="21">
        <v>270.77379999999999</v>
      </c>
      <c r="EC271" s="21">
        <v>-427.00125000000003</v>
      </c>
      <c r="ED271" s="21">
        <v>-168.69354000000001</v>
      </c>
      <c r="EE271" s="21">
        <v>-430.42408999999998</v>
      </c>
      <c r="EF271" s="21">
        <v>-498.81067000000002</v>
      </c>
      <c r="EG271" s="21">
        <v>-334.19317000000001</v>
      </c>
      <c r="EH271" s="21">
        <v>-86.175179999999997</v>
      </c>
      <c r="EI271" s="21">
        <v>73.073430000000002</v>
      </c>
      <c r="EJ271" s="21">
        <v>-93.098659999999995</v>
      </c>
      <c r="EK271" s="21">
        <v>-138.28661</v>
      </c>
      <c r="EL271" s="21">
        <v>-27.716950000000001</v>
      </c>
      <c r="EM271" s="21">
        <v>673.69314999999995</v>
      </c>
      <c r="EN271" s="21">
        <v>816.17525999999998</v>
      </c>
      <c r="EO271" s="21">
        <v>654.42621999999994</v>
      </c>
      <c r="EP271" s="21">
        <v>608.00545999999997</v>
      </c>
      <c r="EQ271" s="21">
        <v>729.69758999999999</v>
      </c>
    </row>
    <row r="272" spans="2:147" x14ac:dyDescent="0.35">
      <c r="B272" s="39" t="s">
        <v>437</v>
      </c>
      <c r="C272" s="21">
        <v>-16621.284810000001</v>
      </c>
      <c r="D272" s="21">
        <v>-17241.159210000002</v>
      </c>
      <c r="E272" s="21">
        <v>-16312.294250000001</v>
      </c>
      <c r="F272" s="21">
        <v>-16010.213449999999</v>
      </c>
      <c r="G272" s="21">
        <v>-16930.814340000001</v>
      </c>
      <c r="H272" s="21">
        <v>-61431.57733</v>
      </c>
      <c r="I272" s="21">
        <v>-63722.592819999998</v>
      </c>
      <c r="J272" s="21">
        <v>-60289.530330000001</v>
      </c>
      <c r="K272" s="21">
        <v>-59173.059110000002</v>
      </c>
      <c r="L272" s="21">
        <v>-62575.565719999999</v>
      </c>
      <c r="M272" s="21">
        <v>-33840.7863</v>
      </c>
      <c r="N272" s="21">
        <v>-35102.826760000004</v>
      </c>
      <c r="O272" s="21">
        <v>-33211.681900000003</v>
      </c>
      <c r="P272" s="21">
        <v>-32596.61781</v>
      </c>
      <c r="Q272" s="21">
        <v>-34470.985460000004</v>
      </c>
      <c r="R272" s="21">
        <v>-532.09699000000001</v>
      </c>
      <c r="S272" s="21">
        <v>-550.88982999999996</v>
      </c>
      <c r="T272" s="21">
        <v>-521.80400999999995</v>
      </c>
      <c r="U272" s="21">
        <v>-512.06751999999994</v>
      </c>
      <c r="V272" s="21">
        <v>-542.42854999999997</v>
      </c>
      <c r="W272" s="21">
        <v>-445.09073999999998</v>
      </c>
      <c r="X272" s="21">
        <v>-460.73057999999997</v>
      </c>
      <c r="Y272" s="21">
        <v>-436.48081000000002</v>
      </c>
      <c r="Z272" s="21">
        <v>-428.33638999999999</v>
      </c>
      <c r="AA272" s="21">
        <v>-453.75051999999999</v>
      </c>
      <c r="AB272" s="21">
        <v>-34086.708449999998</v>
      </c>
      <c r="AC272" s="21">
        <v>-35357.957199999997</v>
      </c>
      <c r="AD272" s="21">
        <v>-33453.044670000003</v>
      </c>
      <c r="AE272" s="21">
        <v>-32833.525170000001</v>
      </c>
      <c r="AF272" s="21">
        <v>-34721.492570000002</v>
      </c>
      <c r="AG272" s="21">
        <v>-197.89520999999999</v>
      </c>
      <c r="AH272" s="21">
        <v>-203.87581</v>
      </c>
      <c r="AI272" s="21">
        <v>-194.17303000000001</v>
      </c>
      <c r="AJ272" s="21">
        <v>-190.53058999999999</v>
      </c>
      <c r="AK272" s="21">
        <v>-201.83019999999999</v>
      </c>
      <c r="AL272" s="21">
        <v>-269.48214999999999</v>
      </c>
      <c r="AM272" s="21">
        <v>-278.52048000000002</v>
      </c>
      <c r="AN272" s="21">
        <v>-264.41413999999997</v>
      </c>
      <c r="AO272" s="21">
        <v>-259.45490000000001</v>
      </c>
      <c r="AP272" s="21">
        <v>-274.71751999999998</v>
      </c>
      <c r="AQ272" s="21">
        <v>-505.54543999999999</v>
      </c>
      <c r="AR272" s="21">
        <v>-523.28655000000003</v>
      </c>
      <c r="AS272" s="21">
        <v>-496.03473000000002</v>
      </c>
      <c r="AT272" s="21">
        <v>-486.73239000000001</v>
      </c>
      <c r="AU272" s="21">
        <v>-515.25908000000004</v>
      </c>
      <c r="AV272" s="21">
        <v>-470.24619999999999</v>
      </c>
      <c r="AW272" s="21">
        <v>-486.54527000000002</v>
      </c>
      <c r="AX272" s="21">
        <v>-461.40116</v>
      </c>
      <c r="AY272" s="21">
        <v>-452.74750999999998</v>
      </c>
      <c r="AZ272" s="21">
        <v>-479.31205999999997</v>
      </c>
      <c r="BA272" s="21">
        <v>145.14510999999999</v>
      </c>
      <c r="BB272" s="21">
        <v>151.93753000000001</v>
      </c>
      <c r="BC272" s="21">
        <v>142.41363999999999</v>
      </c>
      <c r="BD272" s="21">
        <v>139.74227999999999</v>
      </c>
      <c r="BE272" s="21">
        <v>147.69905</v>
      </c>
      <c r="BF272" s="21">
        <v>209.02619999999999</v>
      </c>
      <c r="BG272" s="21">
        <v>218.22153</v>
      </c>
      <c r="BH272" s="21">
        <v>205.0917</v>
      </c>
      <c r="BI272" s="21">
        <v>201.24557999999999</v>
      </c>
      <c r="BJ272" s="21">
        <v>212.78437</v>
      </c>
      <c r="BK272" s="21">
        <v>-1293.79783</v>
      </c>
      <c r="BL272" s="21">
        <v>-1342.6372899999999</v>
      </c>
      <c r="BM272" s="21">
        <v>-1269.4532999999999</v>
      </c>
      <c r="BN272" s="21">
        <v>-1245.6449600000001</v>
      </c>
      <c r="BO272" s="21">
        <v>-1318.18814</v>
      </c>
      <c r="BP272" s="21">
        <v>-93.092690000000005</v>
      </c>
      <c r="BQ272" s="21">
        <v>-94.88861</v>
      </c>
      <c r="BR272" s="21">
        <v>-91.291629999999998</v>
      </c>
      <c r="BS272" s="21">
        <v>-89.588139999999996</v>
      </c>
      <c r="BT272" s="21">
        <v>-95.118080000000006</v>
      </c>
      <c r="BU272" s="21">
        <v>-1071.8910000000001</v>
      </c>
      <c r="BV272" s="21">
        <v>-1109.6094700000001</v>
      </c>
      <c r="BW272" s="21">
        <v>-1051.7223200000001</v>
      </c>
      <c r="BX272" s="21">
        <v>-1031.9973600000001</v>
      </c>
      <c r="BY272" s="21">
        <v>-1092.4846700000001</v>
      </c>
      <c r="BZ272" s="21">
        <v>-294.90012000000002</v>
      </c>
      <c r="CA272" s="21">
        <v>-304.46066999999999</v>
      </c>
      <c r="CB272" s="21">
        <v>-289.19538</v>
      </c>
      <c r="CC272" s="21">
        <v>-283.79917999999998</v>
      </c>
      <c r="CD272" s="21">
        <v>-300.74666000000002</v>
      </c>
      <c r="CE272" s="21">
        <v>-476.12634000000003</v>
      </c>
      <c r="CF272" s="21">
        <v>-492.65974</v>
      </c>
      <c r="CG272" s="21">
        <v>-466.91601000000003</v>
      </c>
      <c r="CH272" s="21">
        <v>-458.20368999999999</v>
      </c>
      <c r="CI272" s="21">
        <v>-485.40987000000001</v>
      </c>
      <c r="CJ272" s="21">
        <v>-553.94375000000002</v>
      </c>
      <c r="CK272" s="21">
        <v>-573.33264999999994</v>
      </c>
      <c r="CL272" s="21">
        <v>-543.22812999999996</v>
      </c>
      <c r="CM272" s="21">
        <v>-533.09187999999995</v>
      </c>
      <c r="CN272" s="21">
        <v>-564.72356000000002</v>
      </c>
      <c r="CO272" s="21">
        <v>-521.88720999999998</v>
      </c>
      <c r="CP272" s="21">
        <v>-540.19901000000004</v>
      </c>
      <c r="CQ272" s="21">
        <v>-511.79169999999999</v>
      </c>
      <c r="CR272" s="21">
        <v>-502.24203999999997</v>
      </c>
      <c r="CS272" s="21">
        <v>-532.03704000000005</v>
      </c>
      <c r="CT272" s="21">
        <v>-493.96690000000001</v>
      </c>
      <c r="CU272" s="21">
        <v>-511.34032999999999</v>
      </c>
      <c r="CV272" s="21">
        <v>-484.41151000000002</v>
      </c>
      <c r="CW272" s="21">
        <v>-475.37274000000002</v>
      </c>
      <c r="CX272" s="21">
        <v>-503.57168000000001</v>
      </c>
      <c r="CY272" s="21">
        <v>-517.58736999999996</v>
      </c>
      <c r="CZ272" s="21">
        <v>-535.61536999999998</v>
      </c>
      <c r="DA272" s="21">
        <v>-507.57501999999999</v>
      </c>
      <c r="DB272" s="21">
        <v>-498.10403000000002</v>
      </c>
      <c r="DC272" s="21">
        <v>-527.67178999999999</v>
      </c>
      <c r="DD272" s="21">
        <v>-403.26098999999999</v>
      </c>
      <c r="DE272" s="21">
        <v>-417.18446999999998</v>
      </c>
      <c r="DF272" s="21">
        <v>-395.46019000000001</v>
      </c>
      <c r="DG272" s="21">
        <v>-388.08118000000002</v>
      </c>
      <c r="DH272" s="21">
        <v>-411.13853999999998</v>
      </c>
      <c r="DI272" s="21">
        <v>-316.05743000000001</v>
      </c>
      <c r="DJ272" s="21">
        <v>-326.74788000000001</v>
      </c>
      <c r="DK272" s="21">
        <v>-309.94348000000002</v>
      </c>
      <c r="DL272" s="21">
        <v>-304.16014999999999</v>
      </c>
      <c r="DM272" s="21">
        <v>-322.26265000000001</v>
      </c>
      <c r="DN272" s="21">
        <v>-198.50452000000001</v>
      </c>
      <c r="DO272" s="21">
        <v>-204.70242999999999</v>
      </c>
      <c r="DP272" s="21">
        <v>-194.66445999999999</v>
      </c>
      <c r="DQ272" s="21">
        <v>-191.03214</v>
      </c>
      <c r="DR272" s="21">
        <v>-202.47022000000001</v>
      </c>
      <c r="DS272" s="21">
        <v>-308.61268999999999</v>
      </c>
      <c r="DT272" s="21">
        <v>-318.61367999999999</v>
      </c>
      <c r="DU272" s="21">
        <v>-302.64265999999998</v>
      </c>
      <c r="DV272" s="21">
        <v>-296.99554999999998</v>
      </c>
      <c r="DW272" s="21">
        <v>-314.72807</v>
      </c>
      <c r="DX272" s="21">
        <v>-444.20940999999999</v>
      </c>
      <c r="DY272" s="21">
        <v>-459.88015000000001</v>
      </c>
      <c r="DZ272" s="21">
        <v>-435.61653999999999</v>
      </c>
      <c r="EA272" s="21">
        <v>-427.48824999999999</v>
      </c>
      <c r="EB272" s="21">
        <v>-452.83695999999998</v>
      </c>
      <c r="EC272" s="21">
        <v>-190.23159999999999</v>
      </c>
      <c r="ED272" s="21">
        <v>-194.72407000000001</v>
      </c>
      <c r="EE272" s="21">
        <v>-186.65450000000001</v>
      </c>
      <c r="EF272" s="21">
        <v>-183.15262999999999</v>
      </c>
      <c r="EG272" s="21">
        <v>-194.18519000000001</v>
      </c>
      <c r="EH272" s="21">
        <v>-384.16816</v>
      </c>
      <c r="EI272" s="21">
        <v>-397.22800000000001</v>
      </c>
      <c r="EJ272" s="21">
        <v>-376.73665</v>
      </c>
      <c r="EK272" s="21">
        <v>-369.70701000000003</v>
      </c>
      <c r="EL272" s="21">
        <v>-391.69711000000001</v>
      </c>
      <c r="EM272" s="21">
        <v>-333.94997999999998</v>
      </c>
      <c r="EN272" s="21">
        <v>-345.55977000000001</v>
      </c>
      <c r="EO272" s="21">
        <v>-327.48996</v>
      </c>
      <c r="EP272" s="21">
        <v>-321.37923000000001</v>
      </c>
      <c r="EQ272" s="21">
        <v>-340.45951000000002</v>
      </c>
    </row>
    <row r="273" spans="2:147" x14ac:dyDescent="0.35">
      <c r="B273" s="39" t="s">
        <v>438</v>
      </c>
      <c r="C273" s="21">
        <v>66307.564410000006</v>
      </c>
      <c r="D273" s="21">
        <v>68780.439509999997</v>
      </c>
      <c r="E273" s="21">
        <v>65074.903290000002</v>
      </c>
      <c r="F273" s="21">
        <v>63869.807379999998</v>
      </c>
      <c r="G273" s="21">
        <v>67542.375610000003</v>
      </c>
      <c r="H273" s="21">
        <v>123085.15152</v>
      </c>
      <c r="I273" s="21">
        <v>127675.4616</v>
      </c>
      <c r="J273" s="21">
        <v>120796.93048</v>
      </c>
      <c r="K273" s="21">
        <v>118559.95342000001</v>
      </c>
      <c r="L273" s="21">
        <v>125377.26235999999</v>
      </c>
      <c r="M273" s="21">
        <v>92532.149539999999</v>
      </c>
      <c r="N273" s="21">
        <v>95982.9948</v>
      </c>
      <c r="O273" s="21">
        <v>90811.965450000003</v>
      </c>
      <c r="P273" s="21">
        <v>89130.172300000006</v>
      </c>
      <c r="Q273" s="21">
        <v>94255.327090000006</v>
      </c>
      <c r="R273" s="21">
        <v>705.03485000000001</v>
      </c>
      <c r="S273" s="21">
        <v>728.89675</v>
      </c>
      <c r="T273" s="21">
        <v>691.39716999999996</v>
      </c>
      <c r="U273" s="21">
        <v>678.49630000000002</v>
      </c>
      <c r="V273" s="21">
        <v>718.82258000000002</v>
      </c>
      <c r="W273" s="21">
        <v>561.83195000000001</v>
      </c>
      <c r="X273" s="21">
        <v>580.56730000000005</v>
      </c>
      <c r="Y273" s="21">
        <v>550.96432000000004</v>
      </c>
      <c r="Z273" s="21">
        <v>540.68380000000002</v>
      </c>
      <c r="AA273" s="21">
        <v>572.86501999999996</v>
      </c>
      <c r="AB273" s="21">
        <v>92180.983160000003</v>
      </c>
      <c r="AC273" s="21">
        <v>95618.832250000007</v>
      </c>
      <c r="AD273" s="21">
        <v>90467.360669999995</v>
      </c>
      <c r="AE273" s="21">
        <v>88791.988679999995</v>
      </c>
      <c r="AF273" s="21">
        <v>93897.635399999999</v>
      </c>
      <c r="AG273" s="21">
        <v>374.21539000000001</v>
      </c>
      <c r="AH273" s="21">
        <v>385.37970000000001</v>
      </c>
      <c r="AI273" s="21">
        <v>367.17385000000002</v>
      </c>
      <c r="AJ273" s="21">
        <v>360.28715</v>
      </c>
      <c r="AK273" s="21">
        <v>381.62932999999998</v>
      </c>
      <c r="AL273" s="21">
        <v>383.46042</v>
      </c>
      <c r="AM273" s="21">
        <v>395.66070999999999</v>
      </c>
      <c r="AN273" s="21">
        <v>376.24694</v>
      </c>
      <c r="AO273" s="21">
        <v>369.19087999999999</v>
      </c>
      <c r="AP273" s="21">
        <v>390.96517999999998</v>
      </c>
      <c r="AQ273" s="21">
        <v>622.64775999999995</v>
      </c>
      <c r="AR273" s="21">
        <v>643.40983000000006</v>
      </c>
      <c r="AS273" s="21">
        <v>610.93187999999998</v>
      </c>
      <c r="AT273" s="21">
        <v>599.47558000000004</v>
      </c>
      <c r="AU273" s="21">
        <v>634.71648000000005</v>
      </c>
      <c r="AV273" s="21">
        <v>782.22915999999998</v>
      </c>
      <c r="AW273" s="21">
        <v>808.83767999999998</v>
      </c>
      <c r="AX273" s="21">
        <v>767.51315</v>
      </c>
      <c r="AY273" s="21">
        <v>753.11929999999995</v>
      </c>
      <c r="AZ273" s="21">
        <v>797.33202000000006</v>
      </c>
      <c r="BA273" s="21">
        <v>437.27981</v>
      </c>
      <c r="BB273" s="21">
        <v>451.28604000000001</v>
      </c>
      <c r="BC273" s="21">
        <v>429.05248999999998</v>
      </c>
      <c r="BD273" s="21">
        <v>421.00380999999999</v>
      </c>
      <c r="BE273" s="21">
        <v>445.81918999999999</v>
      </c>
      <c r="BF273" s="21">
        <v>530.15386999999998</v>
      </c>
      <c r="BG273" s="21">
        <v>547.69588999999996</v>
      </c>
      <c r="BH273" s="21">
        <v>520.17612999999994</v>
      </c>
      <c r="BI273" s="21">
        <v>510.42068</v>
      </c>
      <c r="BJ273" s="21">
        <v>540.45340999999996</v>
      </c>
      <c r="BK273" s="21">
        <v>18841.0563</v>
      </c>
      <c r="BL273" s="21">
        <v>19552.2857</v>
      </c>
      <c r="BM273" s="21">
        <v>18486.536670000001</v>
      </c>
      <c r="BN273" s="21">
        <v>18139.825430000001</v>
      </c>
      <c r="BO273" s="21">
        <v>19196.242490000001</v>
      </c>
      <c r="BP273" s="21">
        <v>192.22574</v>
      </c>
      <c r="BQ273" s="21">
        <v>196.07508999999999</v>
      </c>
      <c r="BR273" s="21">
        <v>188.5077</v>
      </c>
      <c r="BS273" s="21">
        <v>184.99036000000001</v>
      </c>
      <c r="BT273" s="21">
        <v>196.33411000000001</v>
      </c>
      <c r="BU273" s="21">
        <v>1417.86239</v>
      </c>
      <c r="BV273" s="21">
        <v>1465.81376</v>
      </c>
      <c r="BW273" s="21">
        <v>1391.17929</v>
      </c>
      <c r="BX273" s="21">
        <v>1365.0894900000001</v>
      </c>
      <c r="BY273" s="21">
        <v>1445.28361</v>
      </c>
      <c r="BZ273" s="21">
        <v>511.38202999999999</v>
      </c>
      <c r="CA273" s="21">
        <v>527.51958999999999</v>
      </c>
      <c r="CB273" s="21">
        <v>501.49032</v>
      </c>
      <c r="CC273" s="21">
        <v>492.13297</v>
      </c>
      <c r="CD273" s="21">
        <v>521.53233</v>
      </c>
      <c r="CE273" s="21">
        <v>606.81565999999998</v>
      </c>
      <c r="CF273" s="21">
        <v>626.69068000000004</v>
      </c>
      <c r="CG273" s="21">
        <v>595.07791999999995</v>
      </c>
      <c r="CH273" s="21">
        <v>583.97429</v>
      </c>
      <c r="CI273" s="21">
        <v>618.76386000000002</v>
      </c>
      <c r="CJ273" s="21">
        <v>719.37536999999998</v>
      </c>
      <c r="CK273" s="21">
        <v>743.31253000000004</v>
      </c>
      <c r="CL273" s="21">
        <v>705.46033999999997</v>
      </c>
      <c r="CM273" s="21">
        <v>692.29706999999996</v>
      </c>
      <c r="CN273" s="21">
        <v>733.49383999999998</v>
      </c>
      <c r="CO273" s="21">
        <v>775.90563999999995</v>
      </c>
      <c r="CP273" s="21">
        <v>802.2912</v>
      </c>
      <c r="CQ273" s="21">
        <v>760.89707999999996</v>
      </c>
      <c r="CR273" s="21">
        <v>746.69939999999997</v>
      </c>
      <c r="CS273" s="21">
        <v>791.06399999999996</v>
      </c>
      <c r="CT273" s="21">
        <v>740.95591000000002</v>
      </c>
      <c r="CU273" s="21">
        <v>766.26352999999995</v>
      </c>
      <c r="CV273" s="21">
        <v>726.62337000000002</v>
      </c>
      <c r="CW273" s="21">
        <v>713.06520999999998</v>
      </c>
      <c r="CX273" s="21">
        <v>755.42448000000002</v>
      </c>
      <c r="CY273" s="21">
        <v>831.99850000000004</v>
      </c>
      <c r="CZ273" s="21">
        <v>860.28751999999997</v>
      </c>
      <c r="DA273" s="21">
        <v>815.90491999999995</v>
      </c>
      <c r="DB273" s="21">
        <v>800.68083999999999</v>
      </c>
      <c r="DC273" s="21">
        <v>848.25319999999999</v>
      </c>
      <c r="DD273" s="21">
        <v>700.96178999999995</v>
      </c>
      <c r="DE273" s="21">
        <v>724.77377000000001</v>
      </c>
      <c r="DF273" s="21">
        <v>687.40287000000001</v>
      </c>
      <c r="DG273" s="21">
        <v>674.57654000000002</v>
      </c>
      <c r="DH273" s="21">
        <v>714.66602999999998</v>
      </c>
      <c r="DI273" s="21">
        <v>551.77904000000001</v>
      </c>
      <c r="DJ273" s="21">
        <v>570.09416999999996</v>
      </c>
      <c r="DK273" s="21">
        <v>541.10585000000003</v>
      </c>
      <c r="DL273" s="21">
        <v>531.00930000000005</v>
      </c>
      <c r="DM273" s="21">
        <v>562.62057000000004</v>
      </c>
      <c r="DN273" s="21">
        <v>578.15293999999994</v>
      </c>
      <c r="DO273" s="21">
        <v>597.46887000000004</v>
      </c>
      <c r="DP273" s="21">
        <v>566.96959000000004</v>
      </c>
      <c r="DQ273" s="21">
        <v>556.39044000000001</v>
      </c>
      <c r="DR273" s="21">
        <v>589.49021000000005</v>
      </c>
      <c r="DS273" s="21">
        <v>762.33740999999998</v>
      </c>
      <c r="DT273" s="21">
        <v>787.88224000000002</v>
      </c>
      <c r="DU273" s="21">
        <v>747.59133999999995</v>
      </c>
      <c r="DV273" s="21">
        <v>733.64193999999998</v>
      </c>
      <c r="DW273" s="21">
        <v>777.27722000000006</v>
      </c>
      <c r="DX273" s="21">
        <v>667.86208999999997</v>
      </c>
      <c r="DY273" s="21">
        <v>690.77143000000001</v>
      </c>
      <c r="DZ273" s="21">
        <v>654.94343000000003</v>
      </c>
      <c r="EA273" s="21">
        <v>642.72275000000002</v>
      </c>
      <c r="EB273" s="21">
        <v>680.8854</v>
      </c>
      <c r="EC273" s="21">
        <v>386.77762999999999</v>
      </c>
      <c r="ED273" s="21">
        <v>396.04917999999998</v>
      </c>
      <c r="EE273" s="21">
        <v>379.49907000000002</v>
      </c>
      <c r="EF273" s="21">
        <v>372.38117999999997</v>
      </c>
      <c r="EG273" s="21">
        <v>394.71364</v>
      </c>
      <c r="EH273" s="21">
        <v>548.13643000000002</v>
      </c>
      <c r="EI273" s="21">
        <v>565.85077999999999</v>
      </c>
      <c r="EJ273" s="21">
        <v>537.53376000000003</v>
      </c>
      <c r="EK273" s="21">
        <v>527.50386000000003</v>
      </c>
      <c r="EL273" s="21">
        <v>558.95852000000002</v>
      </c>
      <c r="EM273" s="21">
        <v>523.10199</v>
      </c>
      <c r="EN273" s="21">
        <v>540.78781000000004</v>
      </c>
      <c r="EO273" s="21">
        <v>512.98348999999996</v>
      </c>
      <c r="EP273" s="21">
        <v>503.41165999999998</v>
      </c>
      <c r="EQ273" s="21">
        <v>533.33410000000003</v>
      </c>
    </row>
    <row r="274" spans="2:147" x14ac:dyDescent="0.35">
      <c r="B274" s="39" t="s">
        <v>439</v>
      </c>
      <c r="C274" s="21">
        <v>93310.70912</v>
      </c>
      <c r="D274" s="21">
        <v>96790.63983</v>
      </c>
      <c r="E274" s="21">
        <v>91576.058120000002</v>
      </c>
      <c r="F274" s="21">
        <v>89880.198009999993</v>
      </c>
      <c r="G274" s="21">
        <v>95048.385810000007</v>
      </c>
      <c r="H274" s="21">
        <v>305171.23460000003</v>
      </c>
      <c r="I274" s="21">
        <v>316552.22229000001</v>
      </c>
      <c r="J274" s="21">
        <v>299497.93258000002</v>
      </c>
      <c r="K274" s="21">
        <v>293951.68232999998</v>
      </c>
      <c r="L274" s="21">
        <v>310854.18082000001</v>
      </c>
      <c r="M274" s="21">
        <v>285578.28646999999</v>
      </c>
      <c r="N274" s="21">
        <v>296228.4927</v>
      </c>
      <c r="O274" s="21">
        <v>280269.35083000001</v>
      </c>
      <c r="P274" s="21">
        <v>275078.89964999998</v>
      </c>
      <c r="Q274" s="21">
        <v>290896.46067</v>
      </c>
      <c r="R274" s="21">
        <v>1805.9189899999999</v>
      </c>
      <c r="S274" s="21">
        <v>1871.1896400000001</v>
      </c>
      <c r="T274" s="21">
        <v>1770.9861800000001</v>
      </c>
      <c r="U274" s="21">
        <v>1737.9410499999999</v>
      </c>
      <c r="V274" s="21">
        <v>1840.83293</v>
      </c>
      <c r="W274" s="21">
        <v>2541.16158</v>
      </c>
      <c r="X274" s="21">
        <v>2634.8800099999999</v>
      </c>
      <c r="Y274" s="21">
        <v>2492.0064600000001</v>
      </c>
      <c r="Z274" s="21">
        <v>2445.50767</v>
      </c>
      <c r="AA274" s="21">
        <v>2590.0236399999999</v>
      </c>
      <c r="AB274" s="21">
        <v>282857.41399999999</v>
      </c>
      <c r="AC274" s="21">
        <v>293406.45642</v>
      </c>
      <c r="AD274" s="21">
        <v>277599.16213999997</v>
      </c>
      <c r="AE274" s="21">
        <v>272458.28197000001</v>
      </c>
      <c r="AF274" s="21">
        <v>288124.96263999998</v>
      </c>
      <c r="AG274" s="21">
        <v>482.08256</v>
      </c>
      <c r="AH274" s="21">
        <v>496.75851</v>
      </c>
      <c r="AI274" s="21">
        <v>473.01159000000001</v>
      </c>
      <c r="AJ274" s="21">
        <v>464.13970999999998</v>
      </c>
      <c r="AK274" s="21">
        <v>491.7011</v>
      </c>
      <c r="AL274" s="21">
        <v>744.99090000000001</v>
      </c>
      <c r="AM274" s="21">
        <v>770.42940999999996</v>
      </c>
      <c r="AN274" s="21">
        <v>730.97722999999996</v>
      </c>
      <c r="AO274" s="21">
        <v>717.26836000000003</v>
      </c>
      <c r="AP274" s="21">
        <v>759.43848000000003</v>
      </c>
      <c r="AQ274" s="21">
        <v>1663.6772900000001</v>
      </c>
      <c r="AR274" s="21">
        <v>1723.34088</v>
      </c>
      <c r="AS274" s="21">
        <v>1632.3747800000001</v>
      </c>
      <c r="AT274" s="21">
        <v>1601.7636399999999</v>
      </c>
      <c r="AU274" s="21">
        <v>1695.51298</v>
      </c>
      <c r="AV274" s="21">
        <v>3237.9067</v>
      </c>
      <c r="AW274" s="21">
        <v>3356.9218799999999</v>
      </c>
      <c r="AX274" s="21">
        <v>3176.9955599999998</v>
      </c>
      <c r="AY274" s="21">
        <v>3117.4133900000002</v>
      </c>
      <c r="AZ274" s="21">
        <v>3299.4436000000001</v>
      </c>
      <c r="BA274" s="21">
        <v>3485.5137100000002</v>
      </c>
      <c r="BB274" s="21">
        <v>3614.4579699999999</v>
      </c>
      <c r="BC274" s="21">
        <v>3419.9407500000002</v>
      </c>
      <c r="BD274" s="21">
        <v>3355.78323</v>
      </c>
      <c r="BE274" s="21">
        <v>3551.5672199999999</v>
      </c>
      <c r="BF274" s="21">
        <v>4091.8915000000002</v>
      </c>
      <c r="BG274" s="21">
        <v>4243.7544799999996</v>
      </c>
      <c r="BH274" s="21">
        <v>4014.8862100000001</v>
      </c>
      <c r="BI274" s="21">
        <v>3939.5884500000002</v>
      </c>
      <c r="BJ274" s="21">
        <v>4169.43606</v>
      </c>
      <c r="BK274" s="21">
        <v>29842.47393</v>
      </c>
      <c r="BL274" s="21">
        <v>30968.994890000002</v>
      </c>
      <c r="BM274" s="21">
        <v>29280.947950000002</v>
      </c>
      <c r="BN274" s="21">
        <v>28731.789720000001</v>
      </c>
      <c r="BO274" s="21">
        <v>30405.055690000001</v>
      </c>
      <c r="BP274" s="21">
        <v>209.57570000000001</v>
      </c>
      <c r="BQ274" s="21">
        <v>213.42649</v>
      </c>
      <c r="BR274" s="21">
        <v>205.52205000000001</v>
      </c>
      <c r="BS274" s="21">
        <v>201.68723</v>
      </c>
      <c r="BT274" s="21">
        <v>214.22618</v>
      </c>
      <c r="BU274" s="21">
        <v>3773.7882</v>
      </c>
      <c r="BV274" s="21">
        <v>3909.8185800000001</v>
      </c>
      <c r="BW274" s="21">
        <v>3702.7717200000002</v>
      </c>
      <c r="BX274" s="21">
        <v>3633.3296999999998</v>
      </c>
      <c r="BY274" s="21">
        <v>3845.9313000000002</v>
      </c>
      <c r="BZ274" s="21">
        <v>766.63070000000005</v>
      </c>
      <c r="CA274" s="21">
        <v>791.85568000000001</v>
      </c>
      <c r="CB274" s="21">
        <v>751.80155000000002</v>
      </c>
      <c r="CC274" s="21">
        <v>737.77359000000001</v>
      </c>
      <c r="CD274" s="21">
        <v>781.83645000000001</v>
      </c>
      <c r="CE274" s="21">
        <v>1420.9054900000001</v>
      </c>
      <c r="CF274" s="21">
        <v>1471.2051200000001</v>
      </c>
      <c r="CG274" s="21">
        <v>1393.4202700000001</v>
      </c>
      <c r="CH274" s="21">
        <v>1367.42022</v>
      </c>
      <c r="CI274" s="21">
        <v>1448.53575</v>
      </c>
      <c r="CJ274" s="21">
        <v>1786.7197699999999</v>
      </c>
      <c r="CK274" s="21">
        <v>1850.6965</v>
      </c>
      <c r="CL274" s="21">
        <v>1752.1583900000001</v>
      </c>
      <c r="CM274" s="21">
        <v>1719.4645800000001</v>
      </c>
      <c r="CN274" s="21">
        <v>1821.35337</v>
      </c>
      <c r="CO274" s="21">
        <v>1909.73992</v>
      </c>
      <c r="CP274" s="21">
        <v>1978.75631</v>
      </c>
      <c r="CQ274" s="21">
        <v>1872.7988499999999</v>
      </c>
      <c r="CR274" s="21">
        <v>1837.8539800000001</v>
      </c>
      <c r="CS274" s="21">
        <v>1946.6620399999999</v>
      </c>
      <c r="CT274" s="21">
        <v>2396.8940899999998</v>
      </c>
      <c r="CU274" s="21">
        <v>2484.7920899999999</v>
      </c>
      <c r="CV274" s="21">
        <v>2350.5296499999999</v>
      </c>
      <c r="CW274" s="21">
        <v>2306.6707099999999</v>
      </c>
      <c r="CX274" s="21">
        <v>2443.0505199999998</v>
      </c>
      <c r="CY274" s="21">
        <v>2806.27567</v>
      </c>
      <c r="CZ274" s="21">
        <v>2909.2070800000001</v>
      </c>
      <c r="DA274" s="21">
        <v>2751.99235</v>
      </c>
      <c r="DB274" s="21">
        <v>2700.6424499999998</v>
      </c>
      <c r="DC274" s="21">
        <v>2860.3017100000002</v>
      </c>
      <c r="DD274" s="21">
        <v>2481.9717599999999</v>
      </c>
      <c r="DE274" s="21">
        <v>2573.1504799999998</v>
      </c>
      <c r="DF274" s="21">
        <v>2433.9616000000001</v>
      </c>
      <c r="DG274" s="21">
        <v>2388.5458899999999</v>
      </c>
      <c r="DH274" s="21">
        <v>2529.7423800000001</v>
      </c>
      <c r="DI274" s="21">
        <v>2610.9021699999998</v>
      </c>
      <c r="DJ274" s="21">
        <v>2707.2301600000001</v>
      </c>
      <c r="DK274" s="21">
        <v>2560.3980000000001</v>
      </c>
      <c r="DL274" s="21">
        <v>2512.62309</v>
      </c>
      <c r="DM274" s="21">
        <v>2661.0910600000002</v>
      </c>
      <c r="DN274" s="21">
        <v>2678.3817300000001</v>
      </c>
      <c r="DO274" s="21">
        <v>2777.2811700000002</v>
      </c>
      <c r="DP274" s="21">
        <v>2626.5722700000001</v>
      </c>
      <c r="DQ274" s="21">
        <v>2577.5626000000002</v>
      </c>
      <c r="DR274" s="21">
        <v>2729.8458000000001</v>
      </c>
      <c r="DS274" s="21">
        <v>3478.8671300000001</v>
      </c>
      <c r="DT274" s="21">
        <v>3607.3499499999998</v>
      </c>
      <c r="DU274" s="21">
        <v>3411.5734299999999</v>
      </c>
      <c r="DV274" s="21">
        <v>3347.9162799999999</v>
      </c>
      <c r="DW274" s="21">
        <v>3545.70838</v>
      </c>
      <c r="DX274" s="21">
        <v>1934.67265</v>
      </c>
      <c r="DY274" s="21">
        <v>2005.4084800000001</v>
      </c>
      <c r="DZ274" s="21">
        <v>1897.2492299999999</v>
      </c>
      <c r="EA274" s="21">
        <v>1861.8481300000001</v>
      </c>
      <c r="EB274" s="21">
        <v>1971.9529199999999</v>
      </c>
      <c r="EC274" s="21">
        <v>433.91987999999998</v>
      </c>
      <c r="ED274" s="21">
        <v>443.95163000000002</v>
      </c>
      <c r="EE274" s="21">
        <v>425.75439999999998</v>
      </c>
      <c r="EF274" s="21">
        <v>417.76884999999999</v>
      </c>
      <c r="EG274" s="21">
        <v>443.05198999999999</v>
      </c>
      <c r="EH274" s="21">
        <v>1066.4267600000001</v>
      </c>
      <c r="EI274" s="21">
        <v>1103.29828</v>
      </c>
      <c r="EJ274" s="21">
        <v>1045.79845</v>
      </c>
      <c r="EK274" s="21">
        <v>1026.2847400000001</v>
      </c>
      <c r="EL274" s="21">
        <v>1087.2971600000001</v>
      </c>
      <c r="EM274" s="21">
        <v>2163.0344500000001</v>
      </c>
      <c r="EN274" s="21">
        <v>2242.8365600000002</v>
      </c>
      <c r="EO274" s="21">
        <v>2121.1936500000002</v>
      </c>
      <c r="EP274" s="21">
        <v>2081.61393</v>
      </c>
      <c r="EQ274" s="21">
        <v>2204.6066300000002</v>
      </c>
    </row>
    <row r="275" spans="2:147" x14ac:dyDescent="0.35">
      <c r="B275" s="39" t="s">
        <v>440</v>
      </c>
      <c r="C275" s="21">
        <v>91052.653529999996</v>
      </c>
      <c r="D275" s="21">
        <v>94448.372279999996</v>
      </c>
      <c r="E275" s="21">
        <v>89359.979900000006</v>
      </c>
      <c r="F275" s="21">
        <v>87705.158450000003</v>
      </c>
      <c r="G275" s="21">
        <v>92748.279630000005</v>
      </c>
      <c r="H275" s="21">
        <v>308764.59603999997</v>
      </c>
      <c r="I275" s="21">
        <v>320279.59373999998</v>
      </c>
      <c r="J275" s="21">
        <v>303024.49144000001</v>
      </c>
      <c r="K275" s="21">
        <v>297412.93463999999</v>
      </c>
      <c r="L275" s="21">
        <v>314514.45838999999</v>
      </c>
      <c r="M275" s="21">
        <v>295742.489</v>
      </c>
      <c r="N275" s="21">
        <v>306771.75365000003</v>
      </c>
      <c r="O275" s="21">
        <v>290244.59957000002</v>
      </c>
      <c r="P275" s="21">
        <v>284869.41167</v>
      </c>
      <c r="Q275" s="21">
        <v>301249.94579000003</v>
      </c>
      <c r="R275" s="21">
        <v>1917.85581</v>
      </c>
      <c r="S275" s="21">
        <v>2045.5005000000001</v>
      </c>
      <c r="T275" s="21">
        <v>1864.2087300000001</v>
      </c>
      <c r="U275" s="21">
        <v>1748.9746299999999</v>
      </c>
      <c r="V275" s="21">
        <v>1994.27611</v>
      </c>
      <c r="W275" s="21">
        <v>2819.89732</v>
      </c>
      <c r="X275" s="21">
        <v>2977.7483999999999</v>
      </c>
      <c r="Y275" s="21">
        <v>2750.2300700000001</v>
      </c>
      <c r="Z275" s="21">
        <v>2623.8057399999998</v>
      </c>
      <c r="AA275" s="21">
        <v>2910.5996799999998</v>
      </c>
      <c r="AB275" s="21">
        <v>292563.14867999998</v>
      </c>
      <c r="AC275" s="21">
        <v>303474.16217999998</v>
      </c>
      <c r="AD275" s="21">
        <v>287124.46951999998</v>
      </c>
      <c r="AE275" s="21">
        <v>281807.18945000001</v>
      </c>
      <c r="AF275" s="21">
        <v>298011.4436</v>
      </c>
      <c r="AG275" s="21">
        <v>631.58664999999996</v>
      </c>
      <c r="AH275" s="21">
        <v>709.59325000000001</v>
      </c>
      <c r="AI275" s="21">
        <v>607.95324000000005</v>
      </c>
      <c r="AJ275" s="21">
        <v>524.37513000000001</v>
      </c>
      <c r="AK275" s="21">
        <v>682.00413000000003</v>
      </c>
      <c r="AL275" s="21">
        <v>915.85217999999998</v>
      </c>
      <c r="AM275" s="21">
        <v>992.26205000000004</v>
      </c>
      <c r="AN275" s="21">
        <v>889.47640999999999</v>
      </c>
      <c r="AO275" s="21">
        <v>816.71117000000004</v>
      </c>
      <c r="AP275" s="21">
        <v>962.78989999999999</v>
      </c>
      <c r="AQ275" s="21">
        <v>1855.5944</v>
      </c>
      <c r="AR275" s="21">
        <v>1977.0548699999999</v>
      </c>
      <c r="AS275" s="21">
        <v>1809.5322799999999</v>
      </c>
      <c r="AT275" s="21">
        <v>1707.3921600000001</v>
      </c>
      <c r="AU275" s="21">
        <v>1926.9198899999999</v>
      </c>
      <c r="AV275" s="21">
        <v>3450.4549900000002</v>
      </c>
      <c r="AW275" s="21">
        <v>3636.3134599999998</v>
      </c>
      <c r="AX275" s="21">
        <v>3373.5138000000002</v>
      </c>
      <c r="AY275" s="21">
        <v>3236.66435</v>
      </c>
      <c r="AZ275" s="21">
        <v>3554.6572500000002</v>
      </c>
      <c r="BA275" s="21">
        <v>4223.6990100000003</v>
      </c>
      <c r="BB275" s="21">
        <v>4431.0990899999997</v>
      </c>
      <c r="BC275" s="21">
        <v>4133.9030300000004</v>
      </c>
      <c r="BD275" s="21">
        <v>3992.37318</v>
      </c>
      <c r="BE275" s="21">
        <v>4336.96922</v>
      </c>
      <c r="BF275" s="21">
        <v>4673.5714799999996</v>
      </c>
      <c r="BG275" s="21">
        <v>4898.0082400000001</v>
      </c>
      <c r="BH275" s="21">
        <v>4575.46306</v>
      </c>
      <c r="BI275" s="21">
        <v>4425.9681399999999</v>
      </c>
      <c r="BJ275" s="21">
        <v>4795.3914100000002</v>
      </c>
      <c r="BK275" s="21">
        <v>-9607.3137700000007</v>
      </c>
      <c r="BL275" s="21">
        <v>-9969.9794199999997</v>
      </c>
      <c r="BM275" s="21">
        <v>-9426.5393299999996</v>
      </c>
      <c r="BN275" s="21">
        <v>-9249.7464999999993</v>
      </c>
      <c r="BO275" s="21">
        <v>-9788.4280899999994</v>
      </c>
      <c r="BP275" s="21">
        <v>209.44015999999999</v>
      </c>
      <c r="BQ275" s="21">
        <v>280.72068999999999</v>
      </c>
      <c r="BR275" s="21">
        <v>186.89644000000001</v>
      </c>
      <c r="BS275" s="21">
        <v>89.957740000000001</v>
      </c>
      <c r="BT275" s="21">
        <v>259.85971000000001</v>
      </c>
      <c r="BU275" s="21">
        <v>3957.2076999999999</v>
      </c>
      <c r="BV275" s="21">
        <v>4212.0819899999997</v>
      </c>
      <c r="BW275" s="21">
        <v>3860.2566000000002</v>
      </c>
      <c r="BX275" s="21">
        <v>3646.6944800000001</v>
      </c>
      <c r="BY275" s="21">
        <v>4106.6640399999997</v>
      </c>
      <c r="BZ275" s="21">
        <v>954.78310999999997</v>
      </c>
      <c r="CA275" s="21">
        <v>1050.89202</v>
      </c>
      <c r="CB275" s="21">
        <v>918.11103000000003</v>
      </c>
      <c r="CC275" s="21">
        <v>814.11541999999997</v>
      </c>
      <c r="CD275" s="21">
        <v>1016.51466</v>
      </c>
      <c r="CE275" s="21">
        <v>1660.70156</v>
      </c>
      <c r="CF275" s="21">
        <v>1782.9111800000001</v>
      </c>
      <c r="CG275" s="21">
        <v>1610.7819</v>
      </c>
      <c r="CH275" s="21">
        <v>1493.4610299999999</v>
      </c>
      <c r="CI275" s="21">
        <v>1735.5296599999999</v>
      </c>
      <c r="CJ275" s="21">
        <v>1981.06979</v>
      </c>
      <c r="CK275" s="21">
        <v>2119.9738400000001</v>
      </c>
      <c r="CL275" s="21">
        <v>1923.55385</v>
      </c>
      <c r="CM275" s="21">
        <v>1793.09467</v>
      </c>
      <c r="CN275" s="21">
        <v>2065.31556</v>
      </c>
      <c r="CO275" s="21">
        <v>2220.5544599999998</v>
      </c>
      <c r="CP275" s="21">
        <v>2362.8166900000001</v>
      </c>
      <c r="CQ275" s="21">
        <v>2159.9523800000002</v>
      </c>
      <c r="CR275" s="21">
        <v>2034.55268</v>
      </c>
      <c r="CS275" s="21">
        <v>2304.90834</v>
      </c>
      <c r="CT275" s="21">
        <v>2646.66822</v>
      </c>
      <c r="CU275" s="21">
        <v>2801.3321700000001</v>
      </c>
      <c r="CV275" s="21">
        <v>2579.0304799999999</v>
      </c>
      <c r="CW275" s="21">
        <v>2452.2935499999999</v>
      </c>
      <c r="CX275" s="21">
        <v>2736.17209</v>
      </c>
      <c r="CY275" s="21">
        <v>3028.5115599999999</v>
      </c>
      <c r="CZ275" s="21">
        <v>3207.2145700000001</v>
      </c>
      <c r="DA275" s="21">
        <v>2950.7545599999999</v>
      </c>
      <c r="DB275" s="21">
        <v>2800.87401</v>
      </c>
      <c r="DC275" s="21">
        <v>3132.5732400000002</v>
      </c>
      <c r="DD275" s="21">
        <v>2773.77601</v>
      </c>
      <c r="DE275" s="21">
        <v>2932.90236</v>
      </c>
      <c r="DF275" s="21">
        <v>2703.7634600000001</v>
      </c>
      <c r="DG275" s="21">
        <v>2575.0338099999999</v>
      </c>
      <c r="DH275" s="21">
        <v>2865.4137300000002</v>
      </c>
      <c r="DI275" s="21">
        <v>2980.8953000000001</v>
      </c>
      <c r="DJ275" s="21">
        <v>3144.6703600000001</v>
      </c>
      <c r="DK275" s="21">
        <v>2907.8591200000001</v>
      </c>
      <c r="DL275" s="21">
        <v>2779.9888099999998</v>
      </c>
      <c r="DM275" s="21">
        <v>3074.09274</v>
      </c>
      <c r="DN275" s="21">
        <v>3078.7737299999999</v>
      </c>
      <c r="DO275" s="21">
        <v>3246.1155100000001</v>
      </c>
      <c r="DP275" s="21">
        <v>3003.85986</v>
      </c>
      <c r="DQ275" s="21">
        <v>2873.5404899999999</v>
      </c>
      <c r="DR275" s="21">
        <v>3173.8376499999999</v>
      </c>
      <c r="DS275" s="21">
        <v>3915.5004800000002</v>
      </c>
      <c r="DT275" s="21">
        <v>4130.21371</v>
      </c>
      <c r="DU275" s="21">
        <v>3819.9182300000002</v>
      </c>
      <c r="DV275" s="21">
        <v>3650.3695299999999</v>
      </c>
      <c r="DW275" s="21">
        <v>4038.0277299999998</v>
      </c>
      <c r="DX275" s="21">
        <v>2228.7763300000001</v>
      </c>
      <c r="DY275" s="21">
        <v>2360.5331099999999</v>
      </c>
      <c r="DZ275" s="21">
        <v>2171.5565099999999</v>
      </c>
      <c r="EA275" s="21">
        <v>2061.9755399999999</v>
      </c>
      <c r="EB275" s="21">
        <v>2305.4703199999999</v>
      </c>
      <c r="EC275" s="21">
        <v>503.29201999999998</v>
      </c>
      <c r="ED275" s="21">
        <v>618.73914000000002</v>
      </c>
      <c r="EE275" s="21">
        <v>472.83888000000002</v>
      </c>
      <c r="EF275" s="21">
        <v>334.65854000000002</v>
      </c>
      <c r="EG275" s="21">
        <v>581.48468000000003</v>
      </c>
      <c r="EH275" s="21">
        <v>1290.56241</v>
      </c>
      <c r="EI275" s="21">
        <v>1396.31484</v>
      </c>
      <c r="EJ275" s="21">
        <v>1248.3737100000001</v>
      </c>
      <c r="EK275" s="21">
        <v>1142.3699999999999</v>
      </c>
      <c r="EL275" s="21">
        <v>1356.46253</v>
      </c>
      <c r="EM275" s="21">
        <v>2430.9042800000002</v>
      </c>
      <c r="EN275" s="21">
        <v>2564.8452000000002</v>
      </c>
      <c r="EO275" s="21">
        <v>2371.24478</v>
      </c>
      <c r="EP275" s="21">
        <v>2266.0369799999999</v>
      </c>
      <c r="EQ275" s="21">
        <v>2507.2803100000001</v>
      </c>
    </row>
    <row r="276" spans="2:147" x14ac:dyDescent="0.35">
      <c r="B276" s="39" t="s">
        <v>441</v>
      </c>
      <c r="C276" s="21">
        <v>107534.83182000001</v>
      </c>
      <c r="D276" s="21">
        <v>111545.23712999999</v>
      </c>
      <c r="E276" s="21">
        <v>105535.75363000001</v>
      </c>
      <c r="F276" s="21">
        <v>103581.37953999999</v>
      </c>
      <c r="G276" s="21">
        <v>109537.39693</v>
      </c>
      <c r="H276" s="21">
        <v>199989.01996000001</v>
      </c>
      <c r="I276" s="21">
        <v>207447.36569000001</v>
      </c>
      <c r="J276" s="21">
        <v>196271.11348</v>
      </c>
      <c r="K276" s="21">
        <v>192636.46832000001</v>
      </c>
      <c r="L276" s="21">
        <v>203713.24660000001</v>
      </c>
      <c r="M276" s="21">
        <v>163251.36206000001</v>
      </c>
      <c r="N276" s="21">
        <v>169339.57238999999</v>
      </c>
      <c r="O276" s="21">
        <v>160216.49906</v>
      </c>
      <c r="P276" s="21">
        <v>157249.36793000001</v>
      </c>
      <c r="Q276" s="21">
        <v>166291.50630000001</v>
      </c>
      <c r="R276" s="21">
        <v>1154.1871799999999</v>
      </c>
      <c r="S276" s="21">
        <v>1251.0719200000001</v>
      </c>
      <c r="T276" s="21">
        <v>1115.4459099999999</v>
      </c>
      <c r="U276" s="21">
        <v>1015.30033</v>
      </c>
      <c r="V276" s="21">
        <v>1215.7679599999999</v>
      </c>
      <c r="W276" s="21">
        <v>1271.4496799999999</v>
      </c>
      <c r="X276" s="21">
        <v>1368.2243800000001</v>
      </c>
      <c r="Y276" s="21">
        <v>1232.00847</v>
      </c>
      <c r="Z276" s="21">
        <v>1135.65012</v>
      </c>
      <c r="AA276" s="21">
        <v>1332.0376200000001</v>
      </c>
      <c r="AB276" s="21">
        <v>161375.87210000001</v>
      </c>
      <c r="AC276" s="21">
        <v>167394.31403000001</v>
      </c>
      <c r="AD276" s="21">
        <v>158375.93312999999</v>
      </c>
      <c r="AE276" s="21">
        <v>155442.95707999999</v>
      </c>
      <c r="AF276" s="21">
        <v>164381.11507</v>
      </c>
      <c r="AG276" s="21">
        <v>741.22531000000004</v>
      </c>
      <c r="AH276" s="21">
        <v>822.30460000000005</v>
      </c>
      <c r="AI276" s="21">
        <v>715.51810999999998</v>
      </c>
      <c r="AJ276" s="21">
        <v>630.33552999999995</v>
      </c>
      <c r="AK276" s="21">
        <v>793.75918000000001</v>
      </c>
      <c r="AL276" s="21">
        <v>752.90265999999997</v>
      </c>
      <c r="AM276" s="21">
        <v>822.21712000000002</v>
      </c>
      <c r="AN276" s="21">
        <v>729.60364000000004</v>
      </c>
      <c r="AO276" s="21">
        <v>660.28060000000005</v>
      </c>
      <c r="AP276" s="21">
        <v>796.74537999999995</v>
      </c>
      <c r="AQ276" s="21">
        <v>1105.0678800000001</v>
      </c>
      <c r="AR276" s="21">
        <v>1196.7282600000001</v>
      </c>
      <c r="AS276" s="21">
        <v>1073.1862599999999</v>
      </c>
      <c r="AT276" s="21">
        <v>985.66815999999994</v>
      </c>
      <c r="AU276" s="21">
        <v>1162.0812000000001</v>
      </c>
      <c r="AV276" s="21">
        <v>1312.53934</v>
      </c>
      <c r="AW276" s="21">
        <v>1415.4520199999999</v>
      </c>
      <c r="AX276" s="21">
        <v>1275.9889499999999</v>
      </c>
      <c r="AY276" s="21">
        <v>1180.01314</v>
      </c>
      <c r="AZ276" s="21">
        <v>1375.92184</v>
      </c>
      <c r="BA276" s="21">
        <v>1383.2442699999999</v>
      </c>
      <c r="BB276" s="21">
        <v>1480.9777099999999</v>
      </c>
      <c r="BC276" s="21">
        <v>1347.1162099999999</v>
      </c>
      <c r="BD276" s="21">
        <v>1259.68832</v>
      </c>
      <c r="BE276" s="21">
        <v>1442.32095</v>
      </c>
      <c r="BF276" s="21">
        <v>1719.2623599999999</v>
      </c>
      <c r="BG276" s="21">
        <v>1829.7384</v>
      </c>
      <c r="BH276" s="21">
        <v>1676.9908800000001</v>
      </c>
      <c r="BI276" s="21">
        <v>1583.7323699999999</v>
      </c>
      <c r="BJ276" s="21">
        <v>1784.66167</v>
      </c>
      <c r="BK276" s="21">
        <v>-12059.653270000001</v>
      </c>
      <c r="BL276" s="21">
        <v>-12514.89208</v>
      </c>
      <c r="BM276" s="21">
        <v>-11832.7348</v>
      </c>
      <c r="BN276" s="21">
        <v>-11610.814259999999</v>
      </c>
      <c r="BO276" s="21">
        <v>-12286.9984</v>
      </c>
      <c r="BP276" s="21">
        <v>305.41003999999998</v>
      </c>
      <c r="BQ276" s="21">
        <v>379.11043999999998</v>
      </c>
      <c r="BR276" s="21">
        <v>280.99029999999999</v>
      </c>
      <c r="BS276" s="21">
        <v>182.77161000000001</v>
      </c>
      <c r="BT276" s="21">
        <v>357.72462999999999</v>
      </c>
      <c r="BU276" s="21">
        <v>2272.7075</v>
      </c>
      <c r="BV276" s="21">
        <v>2460.9977699999999</v>
      </c>
      <c r="BW276" s="21">
        <v>2207.5891799999999</v>
      </c>
      <c r="BX276" s="21">
        <v>2026.77036</v>
      </c>
      <c r="BY276" s="21">
        <v>2390.0232999999998</v>
      </c>
      <c r="BZ276" s="21">
        <v>987.20723999999996</v>
      </c>
      <c r="CA276" s="21">
        <v>1083.31277</v>
      </c>
      <c r="CB276" s="21">
        <v>949.89981</v>
      </c>
      <c r="CC276" s="21">
        <v>845.80059000000006</v>
      </c>
      <c r="CD276" s="21">
        <v>1049.5953999999999</v>
      </c>
      <c r="CE276" s="21">
        <v>1140.8614600000001</v>
      </c>
      <c r="CF276" s="21">
        <v>1241.6787899999999</v>
      </c>
      <c r="CG276" s="21">
        <v>1101.08755</v>
      </c>
      <c r="CH276" s="21">
        <v>994.23104999999998</v>
      </c>
      <c r="CI276" s="21">
        <v>1205.5971300000001</v>
      </c>
      <c r="CJ276" s="21">
        <v>1260.46307</v>
      </c>
      <c r="CK276" s="21">
        <v>1370.1006500000001</v>
      </c>
      <c r="CL276" s="21">
        <v>1217.01197</v>
      </c>
      <c r="CM276" s="21">
        <v>1100.9013199999999</v>
      </c>
      <c r="CN276" s="21">
        <v>1330.71091</v>
      </c>
      <c r="CO276" s="21">
        <v>1520.9897599999999</v>
      </c>
      <c r="CP276" s="21">
        <v>1634.90663</v>
      </c>
      <c r="CQ276" s="21">
        <v>1474.0419400000001</v>
      </c>
      <c r="CR276" s="21">
        <v>1362.53061</v>
      </c>
      <c r="CS276" s="21">
        <v>1591.7531200000001</v>
      </c>
      <c r="CT276" s="21">
        <v>1329.4159500000001</v>
      </c>
      <c r="CU276" s="21">
        <v>1431.87987</v>
      </c>
      <c r="CV276" s="21">
        <v>1287.4907800000001</v>
      </c>
      <c r="CW276" s="21">
        <v>1186.4188999999999</v>
      </c>
      <c r="CX276" s="21">
        <v>1393.3065099999999</v>
      </c>
      <c r="CY276" s="21">
        <v>1441.57726</v>
      </c>
      <c r="CZ276" s="21">
        <v>1557.4326100000001</v>
      </c>
      <c r="DA276" s="21">
        <v>1394.7971</v>
      </c>
      <c r="DB276" s="21">
        <v>1275.8385900000001</v>
      </c>
      <c r="DC276" s="21">
        <v>1514.78044</v>
      </c>
      <c r="DD276" s="21">
        <v>1333.3144299999999</v>
      </c>
      <c r="DE276" s="21">
        <v>1435.47362</v>
      </c>
      <c r="DF276" s="21">
        <v>1291.4196899999999</v>
      </c>
      <c r="DG276" s="21">
        <v>1190.7099499999999</v>
      </c>
      <c r="DH276" s="21">
        <v>1396.9407799999999</v>
      </c>
      <c r="DI276" s="21">
        <v>1277.0422699999999</v>
      </c>
      <c r="DJ276" s="21">
        <v>1373.70766</v>
      </c>
      <c r="DK276" s="21">
        <v>1237.2658200000001</v>
      </c>
      <c r="DL276" s="21">
        <v>1142.4260400000001</v>
      </c>
      <c r="DM276" s="21">
        <v>1337.1008300000001</v>
      </c>
      <c r="DN276" s="21">
        <v>1321.70039</v>
      </c>
      <c r="DO276" s="21">
        <v>1419.8615</v>
      </c>
      <c r="DP276" s="21">
        <v>1281.0852199999999</v>
      </c>
      <c r="DQ276" s="21">
        <v>1184.81872</v>
      </c>
      <c r="DR276" s="21">
        <v>1382.5893100000001</v>
      </c>
      <c r="DS276" s="21">
        <v>1749.0070599999999</v>
      </c>
      <c r="DT276" s="21">
        <v>1878.3590099999999</v>
      </c>
      <c r="DU276" s="21">
        <v>1695.71543</v>
      </c>
      <c r="DV276" s="21">
        <v>1568.1957</v>
      </c>
      <c r="DW276" s="21">
        <v>1829.39732</v>
      </c>
      <c r="DX276" s="21">
        <v>1309.2998700000001</v>
      </c>
      <c r="DY276" s="21">
        <v>1404.42481</v>
      </c>
      <c r="DZ276" s="21">
        <v>1270.0277699999999</v>
      </c>
      <c r="EA276" s="21">
        <v>1178.44714</v>
      </c>
      <c r="EB276" s="21">
        <v>1368.1186499999999</v>
      </c>
      <c r="EC276" s="21">
        <v>684.16007000000002</v>
      </c>
      <c r="ED276" s="21">
        <v>804.52809000000002</v>
      </c>
      <c r="EE276" s="21">
        <v>650.28562999999997</v>
      </c>
      <c r="EF276" s="21">
        <v>509.52476000000001</v>
      </c>
      <c r="EG276" s="21">
        <v>765.84604000000002</v>
      </c>
      <c r="EH276" s="21">
        <v>1056.44327</v>
      </c>
      <c r="EI276" s="21">
        <v>1151.9147700000001</v>
      </c>
      <c r="EJ276" s="21">
        <v>1018.82269</v>
      </c>
      <c r="EK276" s="21">
        <v>917.78965000000005</v>
      </c>
      <c r="EL276" s="21">
        <v>1117.81096</v>
      </c>
      <c r="EM276" s="21">
        <v>1103.90326</v>
      </c>
      <c r="EN276" s="21">
        <v>1185.5207</v>
      </c>
      <c r="EO276" s="21">
        <v>1070.14715</v>
      </c>
      <c r="EP276" s="21">
        <v>990.68619999999999</v>
      </c>
      <c r="EQ276" s="21">
        <v>1154.4706799999999</v>
      </c>
    </row>
    <row r="277" spans="2:147" x14ac:dyDescent="0.35">
      <c r="B277" s="39" t="s">
        <v>442</v>
      </c>
      <c r="C277" s="21">
        <v>20383.653300000002</v>
      </c>
      <c r="D277" s="21">
        <v>21143.841520000002</v>
      </c>
      <c r="E277" s="21">
        <v>20004.720120000002</v>
      </c>
      <c r="F277" s="21">
        <v>19634.260770000001</v>
      </c>
      <c r="G277" s="21">
        <v>20763.247449999999</v>
      </c>
      <c r="H277" s="21">
        <v>-65819.309439999997</v>
      </c>
      <c r="I277" s="21">
        <v>-68273.960030000002</v>
      </c>
      <c r="J277" s="21">
        <v>-64595.692069999997</v>
      </c>
      <c r="K277" s="21">
        <v>-63399.477229999997</v>
      </c>
      <c r="L277" s="21">
        <v>-67045.006859999994</v>
      </c>
      <c r="M277" s="21">
        <v>-64016.786840000001</v>
      </c>
      <c r="N277" s="21">
        <v>-66404.195179999995</v>
      </c>
      <c r="O277" s="21">
        <v>-62826.706859999998</v>
      </c>
      <c r="P277" s="21">
        <v>-61663.186999999998</v>
      </c>
      <c r="Q277" s="21">
        <v>-65208.93778</v>
      </c>
      <c r="R277" s="21">
        <v>-539.34385999999995</v>
      </c>
      <c r="S277" s="21">
        <v>-560.64116000000001</v>
      </c>
      <c r="T277" s="21">
        <v>-528.91070000000002</v>
      </c>
      <c r="U277" s="21">
        <v>-519.04160999999999</v>
      </c>
      <c r="V277" s="21">
        <v>-549.58875999999998</v>
      </c>
      <c r="W277" s="21">
        <v>-846.54358000000002</v>
      </c>
      <c r="X277" s="21">
        <v>-879.49215000000004</v>
      </c>
      <c r="Y277" s="21">
        <v>-830.16809000000001</v>
      </c>
      <c r="Z277" s="21">
        <v>-814.67777999999998</v>
      </c>
      <c r="AA277" s="21">
        <v>-862.63397999999995</v>
      </c>
      <c r="AB277" s="21">
        <v>-63805.867310000001</v>
      </c>
      <c r="AC277" s="21">
        <v>-66185.478969999996</v>
      </c>
      <c r="AD277" s="21">
        <v>-62619.731449999999</v>
      </c>
      <c r="AE277" s="21">
        <v>-61460.071839999997</v>
      </c>
      <c r="AF277" s="21">
        <v>-64994.100290000002</v>
      </c>
      <c r="AG277" s="21">
        <v>65.054699999999997</v>
      </c>
      <c r="AH277" s="21">
        <v>66.818039999999996</v>
      </c>
      <c r="AI277" s="21">
        <v>63.829729999999998</v>
      </c>
      <c r="AJ277" s="21">
        <v>62.632820000000002</v>
      </c>
      <c r="AK277" s="21">
        <v>66.293970000000002</v>
      </c>
      <c r="AL277" s="21">
        <v>-117.63272000000001</v>
      </c>
      <c r="AM277" s="21">
        <v>-122.62454</v>
      </c>
      <c r="AN277" s="21">
        <v>-115.42091000000001</v>
      </c>
      <c r="AO277" s="21">
        <v>-113.25597</v>
      </c>
      <c r="AP277" s="21">
        <v>-119.83669</v>
      </c>
      <c r="AQ277" s="21">
        <v>-529.35044000000005</v>
      </c>
      <c r="AR277" s="21">
        <v>-550.07731000000001</v>
      </c>
      <c r="AS277" s="21">
        <v>-519.39187000000004</v>
      </c>
      <c r="AT277" s="21">
        <v>-509.65150999999997</v>
      </c>
      <c r="AU277" s="21">
        <v>-539.30352000000005</v>
      </c>
      <c r="AV277" s="21">
        <v>-920.47934999999995</v>
      </c>
      <c r="AW277" s="21">
        <v>-956.05376000000001</v>
      </c>
      <c r="AX277" s="21">
        <v>-903.16472999999996</v>
      </c>
      <c r="AY277" s="21">
        <v>-886.22608000000002</v>
      </c>
      <c r="AZ277" s="21">
        <v>-937.80137999999999</v>
      </c>
      <c r="BA277" s="21">
        <v>-1554.55475</v>
      </c>
      <c r="BB277" s="21">
        <v>-1614.04711</v>
      </c>
      <c r="BC277" s="21">
        <v>-1525.3101999999999</v>
      </c>
      <c r="BD277" s="21">
        <v>-1496.6951899999999</v>
      </c>
      <c r="BE277" s="21">
        <v>-1583.7934399999999</v>
      </c>
      <c r="BF277" s="21">
        <v>-1619.7338299999999</v>
      </c>
      <c r="BG277" s="21">
        <v>-1681.6586500000001</v>
      </c>
      <c r="BH277" s="21">
        <v>-1589.2533000000001</v>
      </c>
      <c r="BI277" s="21">
        <v>-1559.4470100000001</v>
      </c>
      <c r="BJ277" s="21">
        <v>-1650.22858</v>
      </c>
      <c r="BK277" s="21">
        <v>13405.22551</v>
      </c>
      <c r="BL277" s="21">
        <v>13911.25821</v>
      </c>
      <c r="BM277" s="21">
        <v>13152.988300000001</v>
      </c>
      <c r="BN277" s="21">
        <v>12906.30668</v>
      </c>
      <c r="BO277" s="21">
        <v>13657.93698</v>
      </c>
      <c r="BP277" s="21">
        <v>60.481389999999998</v>
      </c>
      <c r="BQ277" s="21">
        <v>61.975720000000003</v>
      </c>
      <c r="BR277" s="21">
        <v>59.311770000000003</v>
      </c>
      <c r="BS277" s="21">
        <v>58.205120000000001</v>
      </c>
      <c r="BT277" s="21">
        <v>61.650959999999998</v>
      </c>
      <c r="BU277" s="21">
        <v>-1220.8531800000001</v>
      </c>
      <c r="BV277" s="21">
        <v>-1268.4214300000001</v>
      </c>
      <c r="BW277" s="21">
        <v>-1197.88138</v>
      </c>
      <c r="BX277" s="21">
        <v>-1175.4153100000001</v>
      </c>
      <c r="BY277" s="21">
        <v>-1243.8217299999999</v>
      </c>
      <c r="BZ277" s="21">
        <v>7.5164499999999999</v>
      </c>
      <c r="CA277" s="21">
        <v>7.0201900000000004</v>
      </c>
      <c r="CB277" s="21">
        <v>7.37134</v>
      </c>
      <c r="CC277" s="21">
        <v>7.2338500000000003</v>
      </c>
      <c r="CD277" s="21">
        <v>7.6771000000000003</v>
      </c>
      <c r="CE277" s="21">
        <v>-356.53064000000001</v>
      </c>
      <c r="CF277" s="21">
        <v>-370.90474999999998</v>
      </c>
      <c r="CG277" s="21">
        <v>-349.63373000000001</v>
      </c>
      <c r="CH277" s="21">
        <v>-343.10980000000001</v>
      </c>
      <c r="CI277" s="21">
        <v>-363.29642999999999</v>
      </c>
      <c r="CJ277" s="21">
        <v>-505.10041999999999</v>
      </c>
      <c r="CK277" s="21">
        <v>-525.20041000000003</v>
      </c>
      <c r="CL277" s="21">
        <v>-495.32961</v>
      </c>
      <c r="CM277" s="21">
        <v>-486.08711</v>
      </c>
      <c r="CN277" s="21">
        <v>-514.69142999999997</v>
      </c>
      <c r="CO277" s="21">
        <v>-641.44047999999998</v>
      </c>
      <c r="CP277" s="21">
        <v>-666.67740000000003</v>
      </c>
      <c r="CQ277" s="21">
        <v>-629.03237999999999</v>
      </c>
      <c r="CR277" s="21">
        <v>-617.29510000000005</v>
      </c>
      <c r="CS277" s="21">
        <v>-653.62675999999999</v>
      </c>
      <c r="CT277" s="21">
        <v>-694.63468</v>
      </c>
      <c r="CU277" s="21">
        <v>-721.84015999999997</v>
      </c>
      <c r="CV277" s="21">
        <v>-681.19764999999995</v>
      </c>
      <c r="CW277" s="21">
        <v>-668.48699999999997</v>
      </c>
      <c r="CX277" s="21">
        <v>-707.83398999999997</v>
      </c>
      <c r="CY277" s="21">
        <v>-758.86900000000003</v>
      </c>
      <c r="CZ277" s="21">
        <v>-788.64396999999997</v>
      </c>
      <c r="DA277" s="21">
        <v>-744.18937000000005</v>
      </c>
      <c r="DB277" s="21">
        <v>-730.30336</v>
      </c>
      <c r="DC277" s="21">
        <v>-773.28801999999996</v>
      </c>
      <c r="DD277" s="21">
        <v>-811.17519000000004</v>
      </c>
      <c r="DE277" s="21">
        <v>-842.82255999999995</v>
      </c>
      <c r="DF277" s="21">
        <v>-795.48383999999999</v>
      </c>
      <c r="DG277" s="21">
        <v>-780.64071000000001</v>
      </c>
      <c r="DH277" s="21">
        <v>-826.59172999999998</v>
      </c>
      <c r="DI277" s="21">
        <v>-923.21434999999997</v>
      </c>
      <c r="DJ277" s="21">
        <v>-959.09370999999999</v>
      </c>
      <c r="DK277" s="21">
        <v>-905.35577000000001</v>
      </c>
      <c r="DL277" s="21">
        <v>-888.46252000000004</v>
      </c>
      <c r="DM277" s="21">
        <v>-940.76334999999995</v>
      </c>
      <c r="DN277" s="21">
        <v>-951.32519000000002</v>
      </c>
      <c r="DO277" s="21">
        <v>-988.28169000000003</v>
      </c>
      <c r="DP277" s="21">
        <v>-932.92282999999998</v>
      </c>
      <c r="DQ277" s="21">
        <v>-915.51520000000005</v>
      </c>
      <c r="DR277" s="21">
        <v>-969.40921000000003</v>
      </c>
      <c r="DS277" s="21">
        <v>-1175.28387</v>
      </c>
      <c r="DT277" s="21">
        <v>-1220.97614</v>
      </c>
      <c r="DU277" s="21">
        <v>-1152.54926</v>
      </c>
      <c r="DV277" s="21">
        <v>-1131.04357</v>
      </c>
      <c r="DW277" s="21">
        <v>-1197.6244099999999</v>
      </c>
      <c r="DX277" s="21">
        <v>-630.34069999999997</v>
      </c>
      <c r="DY277" s="21">
        <v>-655.00342000000001</v>
      </c>
      <c r="DZ277" s="21">
        <v>-618.14737000000002</v>
      </c>
      <c r="EA277" s="21">
        <v>-606.61320999999998</v>
      </c>
      <c r="EB277" s="21">
        <v>-642.31915000000004</v>
      </c>
      <c r="EC277" s="21">
        <v>113.61788</v>
      </c>
      <c r="ED277" s="21">
        <v>116.67004</v>
      </c>
      <c r="EE277" s="21">
        <v>111.47847</v>
      </c>
      <c r="EF277" s="21">
        <v>109.38803</v>
      </c>
      <c r="EG277" s="21">
        <v>115.78223</v>
      </c>
      <c r="EH277" s="21">
        <v>-167.38419999999999</v>
      </c>
      <c r="EI277" s="21">
        <v>-174.51928000000001</v>
      </c>
      <c r="EJ277" s="21">
        <v>-164.14608999999999</v>
      </c>
      <c r="EK277" s="21">
        <v>-161.08321000000001</v>
      </c>
      <c r="EL277" s="21">
        <v>-170.55203</v>
      </c>
      <c r="EM277" s="21">
        <v>-743.09972000000005</v>
      </c>
      <c r="EN277" s="21">
        <v>-771.99744999999996</v>
      </c>
      <c r="EO277" s="21">
        <v>-728.72524999999996</v>
      </c>
      <c r="EP277" s="21">
        <v>-715.12779</v>
      </c>
      <c r="EQ277" s="21">
        <v>-757.22486000000004</v>
      </c>
    </row>
    <row r="278" spans="2:147" x14ac:dyDescent="0.35">
      <c r="B278" s="39" t="s">
        <v>443</v>
      </c>
      <c r="C278" s="21">
        <v>-29100.201560000001</v>
      </c>
      <c r="D278" s="21">
        <v>-30185.464830000001</v>
      </c>
      <c r="E278" s="21">
        <v>-28559.227279999999</v>
      </c>
      <c r="F278" s="21">
        <v>-28030.350460000001</v>
      </c>
      <c r="G278" s="21">
        <v>-29642.119449999998</v>
      </c>
      <c r="H278" s="21">
        <v>-108822.50096999999</v>
      </c>
      <c r="I278" s="21">
        <v>-112880.90296000001</v>
      </c>
      <c r="J278" s="21">
        <v>-106799.4305</v>
      </c>
      <c r="K278" s="21">
        <v>-104821.66602999999</v>
      </c>
      <c r="L278" s="21">
        <v>-110849.01052</v>
      </c>
      <c r="M278" s="21">
        <v>-111469.54732</v>
      </c>
      <c r="N278" s="21">
        <v>-115626.63391999999</v>
      </c>
      <c r="O278" s="21">
        <v>-109397.31466</v>
      </c>
      <c r="P278" s="21">
        <v>-107371.32995</v>
      </c>
      <c r="Q278" s="21">
        <v>-113545.38606</v>
      </c>
      <c r="R278" s="21">
        <v>-653.55805999999995</v>
      </c>
      <c r="S278" s="21">
        <v>-677.13535000000002</v>
      </c>
      <c r="T278" s="21">
        <v>-640.91363999999999</v>
      </c>
      <c r="U278" s="21">
        <v>-629.36450000000002</v>
      </c>
      <c r="V278" s="21">
        <v>-666.18919000000005</v>
      </c>
      <c r="W278" s="21">
        <v>-1135.2525900000001</v>
      </c>
      <c r="X278" s="21">
        <v>-1177.3854899999999</v>
      </c>
      <c r="Y278" s="21">
        <v>-1113.2906700000001</v>
      </c>
      <c r="Z278" s="21">
        <v>-1092.8911700000001</v>
      </c>
      <c r="AA278" s="21">
        <v>-1157.0304599999999</v>
      </c>
      <c r="AB278" s="21">
        <v>-110036.96855000001</v>
      </c>
      <c r="AC278" s="21">
        <v>-114140.74873000001</v>
      </c>
      <c r="AD278" s="21">
        <v>-107991.40755</v>
      </c>
      <c r="AE278" s="21">
        <v>-105991.50639</v>
      </c>
      <c r="AF278" s="21">
        <v>-112086.14617000001</v>
      </c>
      <c r="AG278" s="21">
        <v>-196.87012999999999</v>
      </c>
      <c r="AH278" s="21">
        <v>-202.95627999999999</v>
      </c>
      <c r="AI278" s="21">
        <v>-193.16533999999999</v>
      </c>
      <c r="AJ278" s="21">
        <v>-189.94906</v>
      </c>
      <c r="AK278" s="21">
        <v>-200.77504999999999</v>
      </c>
      <c r="AL278" s="21">
        <v>-284.25481000000002</v>
      </c>
      <c r="AM278" s="21">
        <v>-293.96319</v>
      </c>
      <c r="AN278" s="21">
        <v>-278.90744999999998</v>
      </c>
      <c r="AO278" s="21">
        <v>-273.99117999999999</v>
      </c>
      <c r="AP278" s="21">
        <v>-289.76002</v>
      </c>
      <c r="AQ278" s="21">
        <v>-607.79001000000005</v>
      </c>
      <c r="AR278" s="21">
        <v>-629.54385000000002</v>
      </c>
      <c r="AS278" s="21">
        <v>-596.35383999999999</v>
      </c>
      <c r="AT278" s="21">
        <v>-585.55017999999995</v>
      </c>
      <c r="AU278" s="21">
        <v>-619.41845999999998</v>
      </c>
      <c r="AV278" s="21">
        <v>-1083.4225100000001</v>
      </c>
      <c r="AW278" s="21">
        <v>-1123.10509</v>
      </c>
      <c r="AX278" s="21">
        <v>-1063.0407399999999</v>
      </c>
      <c r="AY278" s="21">
        <v>-1043.50836</v>
      </c>
      <c r="AZ278" s="21">
        <v>-1104.0252700000001</v>
      </c>
      <c r="BA278" s="21">
        <v>-1827.5185799999999</v>
      </c>
      <c r="BB278" s="21">
        <v>-1895.6159399999999</v>
      </c>
      <c r="BC278" s="21">
        <v>-1793.1372200000001</v>
      </c>
      <c r="BD278" s="21">
        <v>-1759.84384</v>
      </c>
      <c r="BE278" s="21">
        <v>-1862.0705499999999</v>
      </c>
      <c r="BF278" s="21">
        <v>-2188.2492299999999</v>
      </c>
      <c r="BG278" s="21">
        <v>-2269.9909499999999</v>
      </c>
      <c r="BH278" s="21">
        <v>-2147.0683199999999</v>
      </c>
      <c r="BI278" s="21">
        <v>-2107.1422299999999</v>
      </c>
      <c r="BJ278" s="21">
        <v>-2229.6298200000001</v>
      </c>
      <c r="BK278" s="21">
        <v>-15236.35835</v>
      </c>
      <c r="BL278" s="21">
        <v>-15811.51432</v>
      </c>
      <c r="BM278" s="21">
        <v>-14949.665929999999</v>
      </c>
      <c r="BN278" s="21">
        <v>-14669.287979999999</v>
      </c>
      <c r="BO278" s="21">
        <v>-15523.589809999999</v>
      </c>
      <c r="BP278" s="21">
        <v>-86.159660000000002</v>
      </c>
      <c r="BQ278" s="21">
        <v>-87.857919999999993</v>
      </c>
      <c r="BR278" s="21">
        <v>-84.490340000000003</v>
      </c>
      <c r="BS278" s="21">
        <v>-83.399659999999997</v>
      </c>
      <c r="BT278" s="21">
        <v>-88.039969999999997</v>
      </c>
      <c r="BU278" s="21">
        <v>-1383.0087799999999</v>
      </c>
      <c r="BV278" s="21">
        <v>-1432.7869499999999</v>
      </c>
      <c r="BW278" s="21">
        <v>-1356.9818600000001</v>
      </c>
      <c r="BX278" s="21">
        <v>-1332.3178</v>
      </c>
      <c r="BY278" s="21">
        <v>-1409.44148</v>
      </c>
      <c r="BZ278" s="21">
        <v>-305.64622000000003</v>
      </c>
      <c r="CA278" s="21">
        <v>-315.77818000000002</v>
      </c>
      <c r="CB278" s="21">
        <v>-299.73142000000001</v>
      </c>
      <c r="CC278" s="21">
        <v>-294.58596999999997</v>
      </c>
      <c r="CD278" s="21">
        <v>-311.68490000000003</v>
      </c>
      <c r="CE278" s="21">
        <v>-521.51482999999996</v>
      </c>
      <c r="CF278" s="21">
        <v>-539.93831</v>
      </c>
      <c r="CG278" s="21">
        <v>-511.42442999999997</v>
      </c>
      <c r="CH278" s="21">
        <v>-502.32826999999997</v>
      </c>
      <c r="CI278" s="21">
        <v>-531.65002000000004</v>
      </c>
      <c r="CJ278" s="21">
        <v>-652.73391000000004</v>
      </c>
      <c r="CK278" s="21">
        <v>-676.06381999999996</v>
      </c>
      <c r="CL278" s="21">
        <v>-640.10508000000004</v>
      </c>
      <c r="CM278" s="21">
        <v>-628.64419999999996</v>
      </c>
      <c r="CN278" s="21">
        <v>-665.38035000000002</v>
      </c>
      <c r="CO278" s="21">
        <v>-861.28727000000003</v>
      </c>
      <c r="CP278" s="21">
        <v>-892.71744999999999</v>
      </c>
      <c r="CQ278" s="21">
        <v>-844.62446999999997</v>
      </c>
      <c r="CR278" s="21">
        <v>-829.29481999999996</v>
      </c>
      <c r="CS278" s="21">
        <v>-877.88158999999996</v>
      </c>
      <c r="CT278" s="21">
        <v>-887.04121999999995</v>
      </c>
      <c r="CU278" s="21">
        <v>-919.57093999999995</v>
      </c>
      <c r="CV278" s="21">
        <v>-869.88040999999998</v>
      </c>
      <c r="CW278" s="21">
        <v>-854.04349000000002</v>
      </c>
      <c r="CX278" s="21">
        <v>-904.11219000000006</v>
      </c>
      <c r="CY278" s="21">
        <v>-981.00571000000002</v>
      </c>
      <c r="CZ278" s="21">
        <v>-1016.90094</v>
      </c>
      <c r="DA278" s="21">
        <v>-962.02692999999999</v>
      </c>
      <c r="DB278" s="21">
        <v>-944.55469000000005</v>
      </c>
      <c r="DC278" s="21">
        <v>-999.89279999999997</v>
      </c>
      <c r="DD278" s="21">
        <v>-1037.8550299999999</v>
      </c>
      <c r="DE278" s="21">
        <v>-1076.1595500000001</v>
      </c>
      <c r="DF278" s="21">
        <v>-1017.77694</v>
      </c>
      <c r="DG278" s="21">
        <v>-999.17744000000005</v>
      </c>
      <c r="DH278" s="21">
        <v>-1057.79297</v>
      </c>
      <c r="DI278" s="21">
        <v>-1189.1989599999999</v>
      </c>
      <c r="DJ278" s="21">
        <v>-1233.37381</v>
      </c>
      <c r="DK278" s="21">
        <v>-1166.1934699999999</v>
      </c>
      <c r="DL278" s="21">
        <v>-1144.79873</v>
      </c>
      <c r="DM278" s="21">
        <v>-1212.0028500000001</v>
      </c>
      <c r="DN278" s="21">
        <v>-1232.6405299999999</v>
      </c>
      <c r="DO278" s="21">
        <v>-1278.4735700000001</v>
      </c>
      <c r="DP278" s="21">
        <v>-1208.79474</v>
      </c>
      <c r="DQ278" s="21">
        <v>-1186.60815</v>
      </c>
      <c r="DR278" s="21">
        <v>-1256.2674500000001</v>
      </c>
      <c r="DS278" s="21">
        <v>-1594.14642</v>
      </c>
      <c r="DT278" s="21">
        <v>-1653.4240199999999</v>
      </c>
      <c r="DU278" s="21">
        <v>-1563.3072</v>
      </c>
      <c r="DV278" s="21">
        <v>-1534.6270999999999</v>
      </c>
      <c r="DW278" s="21">
        <v>-1624.7021999999999</v>
      </c>
      <c r="DX278" s="21">
        <v>-819.55273999999997</v>
      </c>
      <c r="DY278" s="21">
        <v>-849.68407999999999</v>
      </c>
      <c r="DZ278" s="21">
        <v>-803.69772999999998</v>
      </c>
      <c r="EA278" s="21">
        <v>-789.04899999999998</v>
      </c>
      <c r="EB278" s="21">
        <v>-835.31079999999997</v>
      </c>
      <c r="EC278" s="21">
        <v>-178.85339999999999</v>
      </c>
      <c r="ED278" s="21">
        <v>-183.17231000000001</v>
      </c>
      <c r="EE278" s="21">
        <v>-175.48696000000001</v>
      </c>
      <c r="EF278" s="21">
        <v>-172.92657</v>
      </c>
      <c r="EG278" s="21">
        <v>-182.5736</v>
      </c>
      <c r="EH278" s="21">
        <v>-404.79811999999998</v>
      </c>
      <c r="EI278" s="21">
        <v>-418.79867000000002</v>
      </c>
      <c r="EJ278" s="21">
        <v>-396.96552000000003</v>
      </c>
      <c r="EK278" s="21">
        <v>-389.98239000000001</v>
      </c>
      <c r="EL278" s="21">
        <v>-412.70805000000001</v>
      </c>
      <c r="EM278" s="21">
        <v>-966.63991999999996</v>
      </c>
      <c r="EN278" s="21">
        <v>-1002.52681</v>
      </c>
      <c r="EO278" s="21">
        <v>-947.93991000000005</v>
      </c>
      <c r="EP278" s="21">
        <v>-930.55521999999996</v>
      </c>
      <c r="EQ278" s="21">
        <v>-985.17619000000002</v>
      </c>
    </row>
    <row r="279" spans="2:147" x14ac:dyDescent="0.35">
      <c r="B279" s="39" t="s">
        <v>444</v>
      </c>
      <c r="C279" s="21">
        <v>103310.0055</v>
      </c>
      <c r="D279" s="21">
        <v>107162.85008</v>
      </c>
      <c r="E279" s="21">
        <v>101389.46705000001</v>
      </c>
      <c r="F279" s="21">
        <v>99511.876369999998</v>
      </c>
      <c r="G279" s="21">
        <v>105233.89387</v>
      </c>
      <c r="H279" s="21">
        <v>223635.85566</v>
      </c>
      <c r="I279" s="21">
        <v>231976.08118000001</v>
      </c>
      <c r="J279" s="21">
        <v>219478.34142000001</v>
      </c>
      <c r="K279" s="21">
        <v>215413.93338</v>
      </c>
      <c r="L279" s="21">
        <v>227800.43736000001</v>
      </c>
      <c r="M279" s="21">
        <v>175803.46184999999</v>
      </c>
      <c r="N279" s="21">
        <v>182359.78357999999</v>
      </c>
      <c r="O279" s="21">
        <v>172535.25375999999</v>
      </c>
      <c r="P279" s="21">
        <v>169339.98532000001</v>
      </c>
      <c r="Q279" s="21">
        <v>179077.35722999999</v>
      </c>
      <c r="R279" s="21">
        <v>1256.6639299999999</v>
      </c>
      <c r="S279" s="21">
        <v>1302.5367799999999</v>
      </c>
      <c r="T279" s="21">
        <v>1234.20443</v>
      </c>
      <c r="U279" s="21">
        <v>1210.9625000000001</v>
      </c>
      <c r="V279" s="21">
        <v>1281.0988</v>
      </c>
      <c r="W279" s="21">
        <v>1222.1295299999999</v>
      </c>
      <c r="X279" s="21">
        <v>1266.9431999999999</v>
      </c>
      <c r="Y279" s="21">
        <v>1200.1585500000001</v>
      </c>
      <c r="Z279" s="21">
        <v>1177.5670399999999</v>
      </c>
      <c r="AA279" s="21">
        <v>1245.88555</v>
      </c>
      <c r="AB279" s="21">
        <v>174796.12158000001</v>
      </c>
      <c r="AC279" s="21">
        <v>181315.06578999999</v>
      </c>
      <c r="AD279" s="21">
        <v>171546.70337</v>
      </c>
      <c r="AE279" s="21">
        <v>168369.81682000001</v>
      </c>
      <c r="AF279" s="21">
        <v>178051.28487</v>
      </c>
      <c r="AG279" s="21">
        <v>609.36857999999995</v>
      </c>
      <c r="AH279" s="21">
        <v>630.41860999999994</v>
      </c>
      <c r="AI279" s="21">
        <v>599.65941999999995</v>
      </c>
      <c r="AJ279" s="21">
        <v>588.20601999999997</v>
      </c>
      <c r="AK279" s="21">
        <v>621.39058999999997</v>
      </c>
      <c r="AL279" s="21">
        <v>685.82083</v>
      </c>
      <c r="AM279" s="21">
        <v>710.23285999999996</v>
      </c>
      <c r="AN279" s="21">
        <v>674.29019000000005</v>
      </c>
      <c r="AO279" s="21">
        <v>661.48312999999996</v>
      </c>
      <c r="AP279" s="21">
        <v>699.16692999999998</v>
      </c>
      <c r="AQ279" s="21">
        <v>1162.61571</v>
      </c>
      <c r="AR279" s="21">
        <v>1204.75919</v>
      </c>
      <c r="AS279" s="21">
        <v>1142.3989799999999</v>
      </c>
      <c r="AT279" s="21">
        <v>1120.7817399999999</v>
      </c>
      <c r="AU279" s="21">
        <v>1185.0231100000001</v>
      </c>
      <c r="AV279" s="21">
        <v>1311.6332</v>
      </c>
      <c r="AW279" s="21">
        <v>1359.2898399999999</v>
      </c>
      <c r="AX279" s="21">
        <v>1288.7356</v>
      </c>
      <c r="AY279" s="21">
        <v>1264.35751</v>
      </c>
      <c r="AZ279" s="21">
        <v>1336.90012</v>
      </c>
      <c r="BA279" s="21">
        <v>1381.05502</v>
      </c>
      <c r="BB279" s="21">
        <v>1431.6260600000001</v>
      </c>
      <c r="BC279" s="21">
        <v>1356.5832600000001</v>
      </c>
      <c r="BD279" s="21">
        <v>1330.95704</v>
      </c>
      <c r="BE279" s="21">
        <v>1407.5005900000001</v>
      </c>
      <c r="BF279" s="21">
        <v>1627.0885499999999</v>
      </c>
      <c r="BG279" s="21">
        <v>1687.01118</v>
      </c>
      <c r="BH279" s="21">
        <v>1597.9702500000001</v>
      </c>
      <c r="BI279" s="21">
        <v>1567.8218899999999</v>
      </c>
      <c r="BJ279" s="21">
        <v>1658.2148500000001</v>
      </c>
      <c r="BK279" s="21">
        <v>-20821.053830000001</v>
      </c>
      <c r="BL279" s="21">
        <v>-21607.025989999998</v>
      </c>
      <c r="BM279" s="21">
        <v>-20429.277910000001</v>
      </c>
      <c r="BN279" s="21">
        <v>-20046.130949999999</v>
      </c>
      <c r="BO279" s="21">
        <v>-21213.56637</v>
      </c>
      <c r="BP279" s="21">
        <v>295.06079</v>
      </c>
      <c r="BQ279" s="21">
        <v>304.07918999999998</v>
      </c>
      <c r="BR279" s="21">
        <v>291.48243000000002</v>
      </c>
      <c r="BS279" s="21">
        <v>285.78705000000002</v>
      </c>
      <c r="BT279" s="21">
        <v>301.36135000000002</v>
      </c>
      <c r="BU279" s="21">
        <v>2504.3032699999999</v>
      </c>
      <c r="BV279" s="21">
        <v>2595.3067900000001</v>
      </c>
      <c r="BW279" s="21">
        <v>2460.5612799999999</v>
      </c>
      <c r="BX279" s="21">
        <v>2414.01118</v>
      </c>
      <c r="BY279" s="21">
        <v>2552.5617699999998</v>
      </c>
      <c r="BZ279" s="21">
        <v>854.49874999999997</v>
      </c>
      <c r="CA279" s="21">
        <v>884.87717999999995</v>
      </c>
      <c r="CB279" s="21">
        <v>840.02345000000003</v>
      </c>
      <c r="CC279" s="21">
        <v>824.11123999999995</v>
      </c>
      <c r="CD279" s="21">
        <v>871.39845000000003</v>
      </c>
      <c r="CE279" s="21">
        <v>1135.4136599999999</v>
      </c>
      <c r="CF279" s="21">
        <v>1176.49533</v>
      </c>
      <c r="CG279" s="21">
        <v>1115.44262</v>
      </c>
      <c r="CH279" s="21">
        <v>1094.4002399999999</v>
      </c>
      <c r="CI279" s="21">
        <v>1157.5826099999999</v>
      </c>
      <c r="CJ279" s="21">
        <v>1318.0075300000001</v>
      </c>
      <c r="CK279" s="21">
        <v>1365.8909100000001</v>
      </c>
      <c r="CL279" s="21">
        <v>1294.65914</v>
      </c>
      <c r="CM279" s="21">
        <v>1270.2549300000001</v>
      </c>
      <c r="CN279" s="21">
        <v>1343.6841400000001</v>
      </c>
      <c r="CO279" s="21">
        <v>1490.30342</v>
      </c>
      <c r="CP279" s="21">
        <v>1544.97837</v>
      </c>
      <c r="CQ279" s="21">
        <v>1463.44685</v>
      </c>
      <c r="CR279" s="21">
        <v>1435.91337</v>
      </c>
      <c r="CS279" s="21">
        <v>1519.22498</v>
      </c>
      <c r="CT279" s="21">
        <v>1300.94487</v>
      </c>
      <c r="CU279" s="21">
        <v>1348.6383699999999</v>
      </c>
      <c r="CV279" s="21">
        <v>1277.6109899999999</v>
      </c>
      <c r="CW279" s="21">
        <v>1253.55924</v>
      </c>
      <c r="CX279" s="21">
        <v>1326.26441</v>
      </c>
      <c r="CY279" s="21">
        <v>1454.2267899999999</v>
      </c>
      <c r="CZ279" s="21">
        <v>1507.34022</v>
      </c>
      <c r="DA279" s="21">
        <v>1428.22291</v>
      </c>
      <c r="DB279" s="21">
        <v>1401.3288700000001</v>
      </c>
      <c r="DC279" s="21">
        <v>1482.48018</v>
      </c>
      <c r="DD279" s="21">
        <v>1398.0167300000001</v>
      </c>
      <c r="DE279" s="21">
        <v>1449.4367299999999</v>
      </c>
      <c r="DF279" s="21">
        <v>1372.7955400000001</v>
      </c>
      <c r="DG279" s="21">
        <v>1346.9687100000001</v>
      </c>
      <c r="DH279" s="21">
        <v>1425.17857</v>
      </c>
      <c r="DI279" s="21">
        <v>1250.1479899999999</v>
      </c>
      <c r="DJ279" s="21">
        <v>1296.0546099999999</v>
      </c>
      <c r="DK279" s="21">
        <v>1227.6692</v>
      </c>
      <c r="DL279" s="21">
        <v>1204.56393</v>
      </c>
      <c r="DM279" s="21">
        <v>1274.4592700000001</v>
      </c>
      <c r="DN279" s="21">
        <v>1317.9683500000001</v>
      </c>
      <c r="DO279" s="21">
        <v>1366.38572</v>
      </c>
      <c r="DP279" s="21">
        <v>1294.16713</v>
      </c>
      <c r="DQ279" s="21">
        <v>1269.82428</v>
      </c>
      <c r="DR279" s="21">
        <v>1343.52234</v>
      </c>
      <c r="DS279" s="21">
        <v>1712.83707</v>
      </c>
      <c r="DT279" s="21">
        <v>1775.7566200000001</v>
      </c>
      <c r="DU279" s="21">
        <v>1681.89328</v>
      </c>
      <c r="DV279" s="21">
        <v>1650.2587599999999</v>
      </c>
      <c r="DW279" s="21">
        <v>1746.0236299999999</v>
      </c>
      <c r="DX279" s="21">
        <v>1252.33359</v>
      </c>
      <c r="DY279" s="21">
        <v>1298.3623700000001</v>
      </c>
      <c r="DZ279" s="21">
        <v>1229.67679</v>
      </c>
      <c r="EA279" s="21">
        <v>1206.55168</v>
      </c>
      <c r="EB279" s="21">
        <v>1276.6079500000001</v>
      </c>
      <c r="EC279" s="21">
        <v>603.98077999999998</v>
      </c>
      <c r="ED279" s="21">
        <v>623.21047999999996</v>
      </c>
      <c r="EE279" s="21">
        <v>595.75437999999997</v>
      </c>
      <c r="EF279" s="21">
        <v>584.21202000000005</v>
      </c>
      <c r="EG279" s="21">
        <v>616.31961000000001</v>
      </c>
      <c r="EH279" s="21">
        <v>981.48005999999998</v>
      </c>
      <c r="EI279" s="21">
        <v>1016.75841</v>
      </c>
      <c r="EJ279" s="21">
        <v>964.42670999999996</v>
      </c>
      <c r="EK279" s="21">
        <v>946.20906000000002</v>
      </c>
      <c r="EL279" s="21">
        <v>1000.72337</v>
      </c>
      <c r="EM279" s="21">
        <v>1117.16939</v>
      </c>
      <c r="EN279" s="21">
        <v>1158.2495100000001</v>
      </c>
      <c r="EO279" s="21">
        <v>1096.95498</v>
      </c>
      <c r="EP279" s="21">
        <v>1076.3261500000001</v>
      </c>
      <c r="EQ279" s="21">
        <v>1138.8243500000001</v>
      </c>
    </row>
    <row r="280" spans="2:147" x14ac:dyDescent="0.35">
      <c r="B280" s="39" t="s">
        <v>445</v>
      </c>
      <c r="C280" s="21">
        <v>104368.55401000001</v>
      </c>
      <c r="D280" s="21">
        <v>108260.87611</v>
      </c>
      <c r="E280" s="21">
        <v>102428.33709</v>
      </c>
      <c r="F280" s="21">
        <v>100531.50799</v>
      </c>
      <c r="G280" s="21">
        <v>106312.15518</v>
      </c>
      <c r="H280" s="21">
        <v>270440.11991000001</v>
      </c>
      <c r="I280" s="21">
        <v>280525.85317999998</v>
      </c>
      <c r="J280" s="21">
        <v>265412.48851</v>
      </c>
      <c r="K280" s="21">
        <v>260497.44931</v>
      </c>
      <c r="L280" s="21">
        <v>275476.29790000001</v>
      </c>
      <c r="M280" s="21">
        <v>228397.06099</v>
      </c>
      <c r="N280" s="21">
        <v>236914.78070999999</v>
      </c>
      <c r="O280" s="21">
        <v>224151.13140000001</v>
      </c>
      <c r="P280" s="21">
        <v>219999.96218</v>
      </c>
      <c r="Q280" s="21">
        <v>232650.37930999999</v>
      </c>
      <c r="R280" s="21">
        <v>1504.5216700000001</v>
      </c>
      <c r="S280" s="21">
        <v>1546.96264</v>
      </c>
      <c r="T280" s="21">
        <v>1460.26505</v>
      </c>
      <c r="U280" s="21">
        <v>1428.11491</v>
      </c>
      <c r="V280" s="21">
        <v>1522.41463</v>
      </c>
      <c r="W280" s="21">
        <v>1781.50974</v>
      </c>
      <c r="X280" s="21">
        <v>1835.85889</v>
      </c>
      <c r="Y280" s="21">
        <v>1733.3113900000001</v>
      </c>
      <c r="Z280" s="21">
        <v>1696.23018</v>
      </c>
      <c r="AA280" s="21">
        <v>1805.56882</v>
      </c>
      <c r="AB280" s="21">
        <v>227134.75275000001</v>
      </c>
      <c r="AC280" s="21">
        <v>235605.64309999999</v>
      </c>
      <c r="AD280" s="21">
        <v>222912.37187</v>
      </c>
      <c r="AE280" s="21">
        <v>218784.24056000001</v>
      </c>
      <c r="AF280" s="21">
        <v>231364.59894</v>
      </c>
      <c r="AG280" s="21">
        <v>599.57755999999995</v>
      </c>
      <c r="AH280" s="21">
        <v>607.89287999999999</v>
      </c>
      <c r="AI280" s="21">
        <v>573.86879999999996</v>
      </c>
      <c r="AJ280" s="21">
        <v>557.68651</v>
      </c>
      <c r="AK280" s="21">
        <v>600.64252999999997</v>
      </c>
      <c r="AL280" s="21">
        <v>783.44268999999997</v>
      </c>
      <c r="AM280" s="21">
        <v>802.03930000000003</v>
      </c>
      <c r="AN280" s="21">
        <v>757.36618999999996</v>
      </c>
      <c r="AO280" s="21">
        <v>738.82703000000004</v>
      </c>
      <c r="AP280" s="21">
        <v>790.34623999999997</v>
      </c>
      <c r="AQ280" s="21">
        <v>1447.5793699999999</v>
      </c>
      <c r="AR280" s="21">
        <v>1488.87967</v>
      </c>
      <c r="AS280" s="21">
        <v>1406.6913099999999</v>
      </c>
      <c r="AT280" s="21">
        <v>1375.1598100000001</v>
      </c>
      <c r="AU280" s="21">
        <v>1465.21271</v>
      </c>
      <c r="AV280" s="21">
        <v>1981.90328</v>
      </c>
      <c r="AW280" s="21">
        <v>2042.4967899999999</v>
      </c>
      <c r="AX280" s="21">
        <v>1929.88408</v>
      </c>
      <c r="AY280" s="21">
        <v>1888.05267</v>
      </c>
      <c r="AZ280" s="21">
        <v>2008.9568200000001</v>
      </c>
      <c r="BA280" s="21">
        <v>2168.9610400000001</v>
      </c>
      <c r="BB280" s="21">
        <v>2238.6990700000001</v>
      </c>
      <c r="BC280" s="21">
        <v>2115.66905</v>
      </c>
      <c r="BD280" s="21">
        <v>2071.3682399999998</v>
      </c>
      <c r="BE280" s="21">
        <v>2200.9249</v>
      </c>
      <c r="BF280" s="21">
        <v>2912.8484600000002</v>
      </c>
      <c r="BG280" s="21">
        <v>3010.7714000000001</v>
      </c>
      <c r="BH280" s="21">
        <v>2845.27367</v>
      </c>
      <c r="BI280" s="21">
        <v>2787.05098</v>
      </c>
      <c r="BJ280" s="21">
        <v>2958.89212</v>
      </c>
      <c r="BK280" s="21">
        <v>5161.2048699999996</v>
      </c>
      <c r="BL280" s="21">
        <v>5356.0347400000001</v>
      </c>
      <c r="BM280" s="21">
        <v>5064.0899099999997</v>
      </c>
      <c r="BN280" s="21">
        <v>4969.1139300000004</v>
      </c>
      <c r="BO280" s="21">
        <v>5258.5024199999998</v>
      </c>
      <c r="BP280" s="21">
        <v>287.98108999999999</v>
      </c>
      <c r="BQ280" s="21">
        <v>281.74257</v>
      </c>
      <c r="BR280" s="21">
        <v>263.99378999999999</v>
      </c>
      <c r="BS280" s="21">
        <v>252.62679</v>
      </c>
      <c r="BT280" s="21">
        <v>281.05315000000002</v>
      </c>
      <c r="BU280" s="21">
        <v>2998.0176200000001</v>
      </c>
      <c r="BV280" s="21">
        <v>3083.8030600000002</v>
      </c>
      <c r="BW280" s="21">
        <v>2913.23884</v>
      </c>
      <c r="BX280" s="21">
        <v>2847.7156399999999</v>
      </c>
      <c r="BY280" s="21">
        <v>3034.7304300000001</v>
      </c>
      <c r="BZ280" s="21">
        <v>879.64628000000005</v>
      </c>
      <c r="CA280" s="21">
        <v>896.90391</v>
      </c>
      <c r="CB280" s="21">
        <v>845.63035000000002</v>
      </c>
      <c r="CC280" s="21">
        <v>823.87298999999996</v>
      </c>
      <c r="CD280" s="21">
        <v>884.75768000000005</v>
      </c>
      <c r="CE280" s="21">
        <v>1386.1457800000001</v>
      </c>
      <c r="CF280" s="21">
        <v>1422.81835</v>
      </c>
      <c r="CG280" s="21">
        <v>1343.0094099999999</v>
      </c>
      <c r="CH280" s="21">
        <v>1312.69785</v>
      </c>
      <c r="CI280" s="21">
        <v>1400.8670999999999</v>
      </c>
      <c r="CJ280" s="21">
        <v>1598.8482100000001</v>
      </c>
      <c r="CK280" s="21">
        <v>1642.4057</v>
      </c>
      <c r="CL280" s="21">
        <v>1550.3280600000001</v>
      </c>
      <c r="CM280" s="21">
        <v>1515.80889</v>
      </c>
      <c r="CN280" s="21">
        <v>1616.7121400000001</v>
      </c>
      <c r="CO280" s="21">
        <v>1757.1751200000001</v>
      </c>
      <c r="CP280" s="21">
        <v>1808.4570900000001</v>
      </c>
      <c r="CQ280" s="21">
        <v>1707.0279399999999</v>
      </c>
      <c r="CR280" s="21">
        <v>1669.8360700000001</v>
      </c>
      <c r="CS280" s="21">
        <v>1779.3278399999999</v>
      </c>
      <c r="CT280" s="21">
        <v>1753.50828</v>
      </c>
      <c r="CU280" s="21">
        <v>1805.93587</v>
      </c>
      <c r="CV280" s="21">
        <v>1704.3258699999999</v>
      </c>
      <c r="CW280" s="21">
        <v>1667.1614500000001</v>
      </c>
      <c r="CX280" s="21">
        <v>1776.51811</v>
      </c>
      <c r="CY280" s="21">
        <v>1972.69856</v>
      </c>
      <c r="CZ280" s="21">
        <v>2030.68256</v>
      </c>
      <c r="DA280" s="21">
        <v>1917.0755999999999</v>
      </c>
      <c r="DB280" s="21">
        <v>1875.8133499999999</v>
      </c>
      <c r="DC280" s="21">
        <v>1997.7682299999999</v>
      </c>
      <c r="DD280" s="21">
        <v>1841.9069999999999</v>
      </c>
      <c r="DE280" s="21">
        <v>1897.82789</v>
      </c>
      <c r="DF280" s="21">
        <v>1791.0813000000001</v>
      </c>
      <c r="DG280" s="21">
        <v>1752.32339</v>
      </c>
      <c r="DH280" s="21">
        <v>1866.67894</v>
      </c>
      <c r="DI280" s="21">
        <v>1804.04836</v>
      </c>
      <c r="DJ280" s="21">
        <v>1859.45868</v>
      </c>
      <c r="DK280" s="21">
        <v>1754.9074499999999</v>
      </c>
      <c r="DL280" s="21">
        <v>1717.1601499999999</v>
      </c>
      <c r="DM280" s="21">
        <v>1828.7642599999999</v>
      </c>
      <c r="DN280" s="21">
        <v>1915.7152100000001</v>
      </c>
      <c r="DO280" s="21">
        <v>1975.2827</v>
      </c>
      <c r="DP280" s="21">
        <v>1864.7213899999999</v>
      </c>
      <c r="DQ280" s="21">
        <v>1825.36627</v>
      </c>
      <c r="DR280" s="21">
        <v>1942.4665500000001</v>
      </c>
      <c r="DS280" s="21">
        <v>2565.5524500000001</v>
      </c>
      <c r="DT280" s="21">
        <v>2645.6218199999998</v>
      </c>
      <c r="DU280" s="21">
        <v>2497.8955500000002</v>
      </c>
      <c r="DV280" s="21">
        <v>2445.6425300000001</v>
      </c>
      <c r="DW280" s="21">
        <v>2601.4975199999999</v>
      </c>
      <c r="DX280" s="21">
        <v>1589.8683900000001</v>
      </c>
      <c r="DY280" s="21">
        <v>1637.75172</v>
      </c>
      <c r="DZ280" s="21">
        <v>1546.2434800000001</v>
      </c>
      <c r="EA280" s="21">
        <v>1513.2345700000001</v>
      </c>
      <c r="EB280" s="21">
        <v>1610.9284500000001</v>
      </c>
      <c r="EC280" s="21">
        <v>583.51074000000006</v>
      </c>
      <c r="ED280" s="21">
        <v>579.89422000000002</v>
      </c>
      <c r="EE280" s="21">
        <v>546.75289999999995</v>
      </c>
      <c r="EF280" s="21">
        <v>526.88219000000004</v>
      </c>
      <c r="EG280" s="21">
        <v>576.22765000000004</v>
      </c>
      <c r="EH280" s="21">
        <v>1122.0146299999999</v>
      </c>
      <c r="EI280" s="21">
        <v>1149.28737</v>
      </c>
      <c r="EJ280" s="21">
        <v>1084.49549</v>
      </c>
      <c r="EK280" s="21">
        <v>1058.9624899999999</v>
      </c>
      <c r="EL280" s="21">
        <v>1132.2713900000001</v>
      </c>
      <c r="EM280" s="21">
        <v>1557.1337000000001</v>
      </c>
      <c r="EN280" s="21">
        <v>1605.3651199999999</v>
      </c>
      <c r="EO280" s="21">
        <v>1515.53269</v>
      </c>
      <c r="EP280" s="21">
        <v>1483.4676999999999</v>
      </c>
      <c r="EQ280" s="21">
        <v>1578.7504799999999</v>
      </c>
    </row>
    <row r="281" spans="2:147" x14ac:dyDescent="0.35">
      <c r="B281" s="39" t="s">
        <v>446</v>
      </c>
      <c r="C281" s="21">
        <v>-46732.38308</v>
      </c>
      <c r="D281" s="21">
        <v>-48475.221140000001</v>
      </c>
      <c r="E281" s="21">
        <v>-45863.625619999999</v>
      </c>
      <c r="F281" s="21">
        <v>-45014.295619999997</v>
      </c>
      <c r="G281" s="21">
        <v>-47602.655890000002</v>
      </c>
      <c r="H281" s="21">
        <v>-26634.085169999998</v>
      </c>
      <c r="I281" s="21">
        <v>-27627.370780000001</v>
      </c>
      <c r="J281" s="21">
        <v>-26138.942800000001</v>
      </c>
      <c r="K281" s="21">
        <v>-25654.88898</v>
      </c>
      <c r="L281" s="21">
        <v>-27130.06925</v>
      </c>
      <c r="M281" s="21">
        <v>-17275.251909999999</v>
      </c>
      <c r="N281" s="21">
        <v>-17919.50606</v>
      </c>
      <c r="O281" s="21">
        <v>-16954.10284</v>
      </c>
      <c r="P281" s="21">
        <v>-16640.121159999999</v>
      </c>
      <c r="Q281" s="21">
        <v>-17596.95984</v>
      </c>
      <c r="R281" s="21">
        <v>-265.74666000000002</v>
      </c>
      <c r="S281" s="21">
        <v>-283.07501000000002</v>
      </c>
      <c r="T281" s="21">
        <v>-275.63682</v>
      </c>
      <c r="U281" s="21">
        <v>-275.26981000000001</v>
      </c>
      <c r="V281" s="21">
        <v>-282.36329000000001</v>
      </c>
      <c r="W281" s="21">
        <v>-89.165980000000005</v>
      </c>
      <c r="X281" s="21">
        <v>-99.231759999999994</v>
      </c>
      <c r="Y281" s="21">
        <v>-101.02314</v>
      </c>
      <c r="Z281" s="21">
        <v>-103.74646</v>
      </c>
      <c r="AA281" s="21">
        <v>-101.43564000000001</v>
      </c>
      <c r="AB281" s="21">
        <v>-17275.639230000001</v>
      </c>
      <c r="AC281" s="21">
        <v>-17919.92657</v>
      </c>
      <c r="AD281" s="21">
        <v>-16954.489219999999</v>
      </c>
      <c r="AE281" s="21">
        <v>-16640.507730000001</v>
      </c>
      <c r="AF281" s="21">
        <v>-17597.357049999999</v>
      </c>
      <c r="AG281" s="21">
        <v>-424.66226</v>
      </c>
      <c r="AH281" s="21">
        <v>-447.58861000000002</v>
      </c>
      <c r="AI281" s="21">
        <v>-431.15759000000003</v>
      </c>
      <c r="AJ281" s="21">
        <v>-428.42534000000001</v>
      </c>
      <c r="AK281" s="21">
        <v>-443.83796999999998</v>
      </c>
      <c r="AL281" s="21">
        <v>-287.13869999999997</v>
      </c>
      <c r="AM281" s="21">
        <v>-303.23140999999998</v>
      </c>
      <c r="AN281" s="21">
        <v>-293.09492999999998</v>
      </c>
      <c r="AO281" s="21">
        <v>-291.87324000000001</v>
      </c>
      <c r="AP281" s="21">
        <v>-301.11147999999997</v>
      </c>
      <c r="AQ281" s="21">
        <v>-188.85803999999999</v>
      </c>
      <c r="AR281" s="21">
        <v>-202.39304000000001</v>
      </c>
      <c r="AS281" s="21">
        <v>-198.94273000000001</v>
      </c>
      <c r="AT281" s="21">
        <v>-200.27865</v>
      </c>
      <c r="AU281" s="21">
        <v>-202.88337000000001</v>
      </c>
      <c r="AV281" s="21">
        <v>50.879570000000001</v>
      </c>
      <c r="AW281" s="21">
        <v>46.009070000000001</v>
      </c>
      <c r="AX281" s="21">
        <v>35.218879999999999</v>
      </c>
      <c r="AY281" s="21">
        <v>29.019349999999999</v>
      </c>
      <c r="AZ281" s="21">
        <v>40.666730000000001</v>
      </c>
      <c r="BA281" s="21">
        <v>-89.079589999999996</v>
      </c>
      <c r="BB281" s="21">
        <v>-98.319890000000001</v>
      </c>
      <c r="BC281" s="21">
        <v>-99.800970000000007</v>
      </c>
      <c r="BD281" s="21">
        <v>-102.43223999999999</v>
      </c>
      <c r="BE281" s="21">
        <v>-100.31438</v>
      </c>
      <c r="BF281" s="21">
        <v>270.98376000000002</v>
      </c>
      <c r="BG281" s="21">
        <v>275.41951999999998</v>
      </c>
      <c r="BH281" s="21">
        <v>253.25547</v>
      </c>
      <c r="BI281" s="21">
        <v>243.76793000000001</v>
      </c>
      <c r="BJ281" s="21">
        <v>266.57650000000001</v>
      </c>
      <c r="BK281" s="21">
        <v>23029.328509999999</v>
      </c>
      <c r="BL281" s="21">
        <v>23898.660629999998</v>
      </c>
      <c r="BM281" s="21">
        <v>22596.000950000001</v>
      </c>
      <c r="BN281" s="21">
        <v>22172.217540000001</v>
      </c>
      <c r="BO281" s="21">
        <v>23463.470809999999</v>
      </c>
      <c r="BP281" s="21">
        <v>-226.51947999999999</v>
      </c>
      <c r="BQ281" s="21">
        <v>-243.6712</v>
      </c>
      <c r="BR281" s="21">
        <v>-240.66439</v>
      </c>
      <c r="BS281" s="21">
        <v>-242.55543</v>
      </c>
      <c r="BT281" s="21">
        <v>-244.4349</v>
      </c>
      <c r="BU281" s="21">
        <v>-443.37466000000001</v>
      </c>
      <c r="BV281" s="21">
        <v>-473.36671000000001</v>
      </c>
      <c r="BW281" s="21">
        <v>-463.35421000000002</v>
      </c>
      <c r="BX281" s="21">
        <v>-465.37245999999999</v>
      </c>
      <c r="BY281" s="21">
        <v>-473.23182000000003</v>
      </c>
      <c r="BZ281" s="21">
        <v>-517.69056999999998</v>
      </c>
      <c r="CA281" s="21">
        <v>-545.21050000000002</v>
      </c>
      <c r="CB281" s="21">
        <v>-524.63426000000004</v>
      </c>
      <c r="CC281" s="21">
        <v>-520.71552999999994</v>
      </c>
      <c r="CD281" s="21">
        <v>-540.16809999999998</v>
      </c>
      <c r="CE281" s="21">
        <v>-305.21870999999999</v>
      </c>
      <c r="CF281" s="21">
        <v>-324.72518000000002</v>
      </c>
      <c r="CG281" s="21">
        <v>-315.54104999999998</v>
      </c>
      <c r="CH281" s="21">
        <v>-314.78140000000002</v>
      </c>
      <c r="CI281" s="21">
        <v>-323.60048</v>
      </c>
      <c r="CJ281" s="21">
        <v>-302.32655999999997</v>
      </c>
      <c r="CK281" s="21">
        <v>-322.34769999999997</v>
      </c>
      <c r="CL281" s="21">
        <v>-313.95371</v>
      </c>
      <c r="CM281" s="21">
        <v>-313.54874999999998</v>
      </c>
      <c r="CN281" s="21">
        <v>-321.61299000000002</v>
      </c>
      <c r="CO281" s="21">
        <v>-362.18473</v>
      </c>
      <c r="CP281" s="21">
        <v>-383.50315000000001</v>
      </c>
      <c r="CQ281" s="21">
        <v>-371.16622999999998</v>
      </c>
      <c r="CR281" s="21">
        <v>-369.43234000000001</v>
      </c>
      <c r="CS281" s="21">
        <v>-381.20150000000001</v>
      </c>
      <c r="CT281" s="21">
        <v>-189.60749000000001</v>
      </c>
      <c r="CU281" s="21">
        <v>-203.70523</v>
      </c>
      <c r="CV281" s="21">
        <v>-201.05045000000001</v>
      </c>
      <c r="CW281" s="21">
        <v>-202.52548999999999</v>
      </c>
      <c r="CX281" s="21">
        <v>-204.36920000000001</v>
      </c>
      <c r="CY281" s="21">
        <v>-166.0701</v>
      </c>
      <c r="CZ281" s="21">
        <v>-180.82425000000001</v>
      </c>
      <c r="DA281" s="21">
        <v>-180.16338999999999</v>
      </c>
      <c r="DB281" s="21">
        <v>-182.14125000000001</v>
      </c>
      <c r="DC281" s="21">
        <v>-182.62593000000001</v>
      </c>
      <c r="DD281" s="21">
        <v>-225.69380000000001</v>
      </c>
      <c r="DE281" s="21">
        <v>-241.10935000000001</v>
      </c>
      <c r="DF281" s="21">
        <v>-236.35059999999999</v>
      </c>
      <c r="DG281" s="21">
        <v>-237.13462000000001</v>
      </c>
      <c r="DH281" s="21">
        <v>-241.03737000000001</v>
      </c>
      <c r="DI281" s="21">
        <v>-139.08387999999999</v>
      </c>
      <c r="DJ281" s="21">
        <v>-150.75431</v>
      </c>
      <c r="DK281" s="21">
        <v>-150.47354000000001</v>
      </c>
      <c r="DL281" s="21">
        <v>-152.53304</v>
      </c>
      <c r="DM281" s="21">
        <v>-152.06386000000001</v>
      </c>
      <c r="DN281" s="21">
        <v>-133.64212000000001</v>
      </c>
      <c r="DO281" s="21">
        <v>-145.1756</v>
      </c>
      <c r="DP281" s="21">
        <v>-144.81108</v>
      </c>
      <c r="DQ281" s="21">
        <v>-146.52927</v>
      </c>
      <c r="DR281" s="21">
        <v>-146.57646</v>
      </c>
      <c r="DS281" s="21">
        <v>-93.904049999999998</v>
      </c>
      <c r="DT281" s="21">
        <v>-106.14724</v>
      </c>
      <c r="DU281" s="21">
        <v>-109.87949999999999</v>
      </c>
      <c r="DV281" s="21">
        <v>-113.29107</v>
      </c>
      <c r="DW281" s="21">
        <v>-109.4601</v>
      </c>
      <c r="DX281" s="21">
        <v>-238.19696999999999</v>
      </c>
      <c r="DY281" s="21">
        <v>-253.44012000000001</v>
      </c>
      <c r="DZ281" s="21">
        <v>-246.30228</v>
      </c>
      <c r="EA281" s="21">
        <v>-245.73751999999999</v>
      </c>
      <c r="EB281" s="21">
        <v>-252.58238</v>
      </c>
      <c r="EC281" s="21">
        <v>-460.27402999999998</v>
      </c>
      <c r="ED281" s="21">
        <v>-489.97322000000003</v>
      </c>
      <c r="EE281" s="21">
        <v>-477.57569000000001</v>
      </c>
      <c r="EF281" s="21">
        <v>-478.14947000000001</v>
      </c>
      <c r="EG281" s="21">
        <v>-488.96749</v>
      </c>
      <c r="EH281" s="21">
        <v>-409.04705999999999</v>
      </c>
      <c r="EI281" s="21">
        <v>-432.05745000000002</v>
      </c>
      <c r="EJ281" s="21">
        <v>-416.87383999999997</v>
      </c>
      <c r="EK281" s="21">
        <v>-414.27856000000003</v>
      </c>
      <c r="EL281" s="21">
        <v>-428.83031999999997</v>
      </c>
      <c r="EM281" s="21">
        <v>-126.77503</v>
      </c>
      <c r="EN281" s="21">
        <v>-136.92087000000001</v>
      </c>
      <c r="EO281" s="21">
        <v>-135.65322</v>
      </c>
      <c r="EP281" s="21">
        <v>-136.79276999999999</v>
      </c>
      <c r="EQ281" s="21">
        <v>-137.77336</v>
      </c>
    </row>
    <row r="282" spans="2:147" x14ac:dyDescent="0.35">
      <c r="B282" s="39" t="s">
        <v>447</v>
      </c>
      <c r="C282" s="21">
        <v>-664.31453999999997</v>
      </c>
      <c r="D282" s="21">
        <v>-689.08950000000004</v>
      </c>
      <c r="E282" s="21">
        <v>-651.96489999999994</v>
      </c>
      <c r="F282" s="21">
        <v>-639.89142000000004</v>
      </c>
      <c r="G282" s="21">
        <v>-676.68571999999995</v>
      </c>
      <c r="H282" s="21">
        <v>27421.277859999998</v>
      </c>
      <c r="I282" s="21">
        <v>28443.920859999998</v>
      </c>
      <c r="J282" s="21">
        <v>26911.50114</v>
      </c>
      <c r="K282" s="21">
        <v>26413.14071</v>
      </c>
      <c r="L282" s="21">
        <v>27931.921160000002</v>
      </c>
      <c r="M282" s="21">
        <v>25324.628239999998</v>
      </c>
      <c r="N282" s="21">
        <v>26269.07159</v>
      </c>
      <c r="O282" s="21">
        <v>24853.840270000001</v>
      </c>
      <c r="P282" s="21">
        <v>24393.55932</v>
      </c>
      <c r="Q282" s="21">
        <v>25796.23547</v>
      </c>
      <c r="R282" s="21">
        <v>18.850020000000001</v>
      </c>
      <c r="S282" s="21">
        <v>20.562069999999999</v>
      </c>
      <c r="T282" s="21">
        <v>18.485659999999999</v>
      </c>
      <c r="U282" s="21">
        <v>18.140779999999999</v>
      </c>
      <c r="V282" s="21">
        <v>19.11788</v>
      </c>
      <c r="W282" s="21">
        <v>136.02105</v>
      </c>
      <c r="X282" s="21">
        <v>142.09934000000001</v>
      </c>
      <c r="Y282" s="21">
        <v>133.39015000000001</v>
      </c>
      <c r="Z282" s="21">
        <v>130.90124</v>
      </c>
      <c r="AA282" s="21">
        <v>138.52509000000001</v>
      </c>
      <c r="AB282" s="21">
        <v>24323.277610000001</v>
      </c>
      <c r="AC282" s="21">
        <v>25230.40351</v>
      </c>
      <c r="AD282" s="21">
        <v>23871.113679999999</v>
      </c>
      <c r="AE282" s="21">
        <v>23429.042700000002</v>
      </c>
      <c r="AF282" s="21">
        <v>24776.240979999999</v>
      </c>
      <c r="AG282" s="21">
        <v>-124.07065</v>
      </c>
      <c r="AH282" s="21">
        <v>-127.78968999999999</v>
      </c>
      <c r="AI282" s="21">
        <v>-121.73742</v>
      </c>
      <c r="AJ282" s="21">
        <v>-119.45363</v>
      </c>
      <c r="AK282" s="21">
        <v>-126.49764</v>
      </c>
      <c r="AL282" s="21">
        <v>-44.01455</v>
      </c>
      <c r="AM282" s="21">
        <v>-44.926070000000003</v>
      </c>
      <c r="AN282" s="21">
        <v>-43.187460000000002</v>
      </c>
      <c r="AO282" s="21">
        <v>-42.377209999999998</v>
      </c>
      <c r="AP282" s="21">
        <v>-44.913499999999999</v>
      </c>
      <c r="AQ282" s="21">
        <v>58.992539999999998</v>
      </c>
      <c r="AR282" s="21">
        <v>62.155209999999997</v>
      </c>
      <c r="AS282" s="21">
        <v>57.881630000000001</v>
      </c>
      <c r="AT282" s="21">
        <v>56.79654</v>
      </c>
      <c r="AU282" s="21">
        <v>60.017919999999997</v>
      </c>
      <c r="AV282" s="21">
        <v>200.62076999999999</v>
      </c>
      <c r="AW282" s="21">
        <v>209.20869999999999</v>
      </c>
      <c r="AX282" s="21">
        <v>196.84575000000001</v>
      </c>
      <c r="AY282" s="21">
        <v>193.15439000000001</v>
      </c>
      <c r="AZ282" s="21">
        <v>204.30785</v>
      </c>
      <c r="BA282" s="21">
        <v>304.27454</v>
      </c>
      <c r="BB282" s="21">
        <v>316.64103999999998</v>
      </c>
      <c r="BC282" s="21">
        <v>298.54942999999997</v>
      </c>
      <c r="BD282" s="21">
        <v>292.94896</v>
      </c>
      <c r="BE282" s="21">
        <v>309.92270000000002</v>
      </c>
      <c r="BF282" s="21">
        <v>63.560099999999998</v>
      </c>
      <c r="BG282" s="21">
        <v>66.793260000000004</v>
      </c>
      <c r="BH282" s="21">
        <v>62.36309</v>
      </c>
      <c r="BI282" s="21">
        <v>61.193800000000003</v>
      </c>
      <c r="BJ282" s="21">
        <v>64.679599999999994</v>
      </c>
      <c r="BK282" s="21">
        <v>42489.988689999998</v>
      </c>
      <c r="BL282" s="21">
        <v>44093.939590000002</v>
      </c>
      <c r="BM282" s="21">
        <v>41690.482830000001</v>
      </c>
      <c r="BN282" s="21">
        <v>40908.586300000003</v>
      </c>
      <c r="BO282" s="21">
        <v>43290.997770000002</v>
      </c>
      <c r="BP282" s="21">
        <v>-72.672929999999994</v>
      </c>
      <c r="BQ282" s="21">
        <v>-74.308700000000002</v>
      </c>
      <c r="BR282" s="21">
        <v>-71.266850000000005</v>
      </c>
      <c r="BS282" s="21">
        <v>-69.937020000000004</v>
      </c>
      <c r="BT282" s="21">
        <v>-74.165270000000007</v>
      </c>
      <c r="BU282" s="21">
        <v>64.766729999999995</v>
      </c>
      <c r="BV282" s="21">
        <v>69.090819999999994</v>
      </c>
      <c r="BW282" s="21">
        <v>63.545949999999998</v>
      </c>
      <c r="BX282" s="21">
        <v>62.354880000000001</v>
      </c>
      <c r="BY282" s="21">
        <v>65.810559999999995</v>
      </c>
      <c r="BZ282" s="21">
        <v>-137.50060999999999</v>
      </c>
      <c r="CA282" s="21">
        <v>-141.65146999999999</v>
      </c>
      <c r="CB282" s="21">
        <v>-134.84055000000001</v>
      </c>
      <c r="CC282" s="21">
        <v>-132.32447999999999</v>
      </c>
      <c r="CD282" s="21">
        <v>-140.21859000000001</v>
      </c>
      <c r="CE282" s="21">
        <v>11.40558</v>
      </c>
      <c r="CF282" s="21">
        <v>12.9117</v>
      </c>
      <c r="CG282" s="21">
        <v>11.18525</v>
      </c>
      <c r="CH282" s="21">
        <v>10.97659</v>
      </c>
      <c r="CI282" s="21">
        <v>11.524660000000001</v>
      </c>
      <c r="CJ282" s="21">
        <v>23.097799999999999</v>
      </c>
      <c r="CK282" s="21">
        <v>25.126339999999999</v>
      </c>
      <c r="CL282" s="21">
        <v>22.651319999999998</v>
      </c>
      <c r="CM282" s="21">
        <v>22.228719999999999</v>
      </c>
      <c r="CN282" s="21">
        <v>23.432369999999999</v>
      </c>
      <c r="CO282" s="21">
        <v>21.382470000000001</v>
      </c>
      <c r="CP282" s="21">
        <v>23.250109999999999</v>
      </c>
      <c r="CQ282" s="21">
        <v>20.969149999999999</v>
      </c>
      <c r="CR282" s="21">
        <v>20.577929999999999</v>
      </c>
      <c r="CS282" s="21">
        <v>21.69313</v>
      </c>
      <c r="CT282" s="21">
        <v>53.675449999999998</v>
      </c>
      <c r="CU282" s="21">
        <v>56.691940000000002</v>
      </c>
      <c r="CV282" s="21">
        <v>52.637430000000002</v>
      </c>
      <c r="CW282" s="21">
        <v>51.655299999999997</v>
      </c>
      <c r="CX282" s="21">
        <v>54.606430000000003</v>
      </c>
      <c r="CY282" s="21">
        <v>121.35432</v>
      </c>
      <c r="CZ282" s="21">
        <v>127.11772999999999</v>
      </c>
      <c r="DA282" s="21">
        <v>119.0072</v>
      </c>
      <c r="DB282" s="21">
        <v>116.78667</v>
      </c>
      <c r="DC282" s="21">
        <v>123.55967</v>
      </c>
      <c r="DD282" s="21">
        <v>118.74885999999999</v>
      </c>
      <c r="DE282" s="21">
        <v>124.24095</v>
      </c>
      <c r="DF282" s="21">
        <v>116.45207000000001</v>
      </c>
      <c r="DG282" s="21">
        <v>114.27922</v>
      </c>
      <c r="DH282" s="21">
        <v>120.91853</v>
      </c>
      <c r="DI282" s="21">
        <v>148.89028999999999</v>
      </c>
      <c r="DJ282" s="21">
        <v>155.47013999999999</v>
      </c>
      <c r="DK282" s="21">
        <v>146.01043999999999</v>
      </c>
      <c r="DL282" s="21">
        <v>143.28604999999999</v>
      </c>
      <c r="DM282" s="21">
        <v>151.63919999999999</v>
      </c>
      <c r="DN282" s="21">
        <v>111.98976999999999</v>
      </c>
      <c r="DO282" s="21">
        <v>117.16307999999999</v>
      </c>
      <c r="DP282" s="21">
        <v>109.82373</v>
      </c>
      <c r="DQ282" s="21">
        <v>107.77455</v>
      </c>
      <c r="DR282" s="21">
        <v>114.03823</v>
      </c>
      <c r="DS282" s="21">
        <v>86.591549999999998</v>
      </c>
      <c r="DT282" s="21">
        <v>91.055509999999998</v>
      </c>
      <c r="DU282" s="21">
        <v>84.916870000000003</v>
      </c>
      <c r="DV282" s="21">
        <v>83.332440000000005</v>
      </c>
      <c r="DW282" s="21">
        <v>88.133020000000002</v>
      </c>
      <c r="DX282" s="21">
        <v>36.369889999999998</v>
      </c>
      <c r="DY282" s="21">
        <v>38.598939999999999</v>
      </c>
      <c r="DZ282" s="21">
        <v>35.666600000000003</v>
      </c>
      <c r="EA282" s="21">
        <v>35.001130000000003</v>
      </c>
      <c r="EB282" s="21">
        <v>36.984949999999998</v>
      </c>
      <c r="EC282" s="21">
        <v>-144.25667999999999</v>
      </c>
      <c r="ED282" s="21">
        <v>-147.9667</v>
      </c>
      <c r="EE282" s="21">
        <v>-141.54453000000001</v>
      </c>
      <c r="EF282" s="21">
        <v>-138.88883999999999</v>
      </c>
      <c r="EG282" s="21">
        <v>-147.1343</v>
      </c>
      <c r="EH282" s="21">
        <v>-62.284849999999999</v>
      </c>
      <c r="EI282" s="21">
        <v>-63.618850000000002</v>
      </c>
      <c r="EJ282" s="21">
        <v>-61.079749999999997</v>
      </c>
      <c r="EK282" s="21">
        <v>-59.940010000000001</v>
      </c>
      <c r="EL282" s="21">
        <v>-63.565260000000002</v>
      </c>
      <c r="EM282" s="21">
        <v>114.70986000000001</v>
      </c>
      <c r="EN282" s="21">
        <v>119.8334</v>
      </c>
      <c r="EO282" s="21">
        <v>112.49115999999999</v>
      </c>
      <c r="EP282" s="21">
        <v>110.39219</v>
      </c>
      <c r="EQ282" s="21">
        <v>116.82411999999999</v>
      </c>
    </row>
    <row r="283" spans="2:147" x14ac:dyDescent="0.35">
      <c r="B283" s="39" t="s">
        <v>448</v>
      </c>
      <c r="C283" s="21">
        <v>30574.604599999999</v>
      </c>
      <c r="D283" s="21">
        <v>31714.85427</v>
      </c>
      <c r="E283" s="21">
        <v>30006.221089999999</v>
      </c>
      <c r="F283" s="21">
        <v>29450.547979999999</v>
      </c>
      <c r="G283" s="21">
        <v>31143.979530000001</v>
      </c>
      <c r="H283" s="21">
        <v>292342.25507999997</v>
      </c>
      <c r="I283" s="21">
        <v>303244.80167999998</v>
      </c>
      <c r="J283" s="21">
        <v>286907.45088000002</v>
      </c>
      <c r="K283" s="21">
        <v>281594.35738</v>
      </c>
      <c r="L283" s="21">
        <v>297786.29804000002</v>
      </c>
      <c r="M283" s="21">
        <v>106310.89419000001</v>
      </c>
      <c r="N283" s="21">
        <v>110275.59669000001</v>
      </c>
      <c r="O283" s="21">
        <v>104334.56152</v>
      </c>
      <c r="P283" s="21">
        <v>102402.33652</v>
      </c>
      <c r="Q283" s="21">
        <v>108290.66604</v>
      </c>
      <c r="R283" s="21">
        <v>607.81578000000002</v>
      </c>
      <c r="S283" s="21">
        <v>627.68853000000001</v>
      </c>
      <c r="T283" s="21">
        <v>594.39026999999999</v>
      </c>
      <c r="U283" s="21">
        <v>583.48604999999998</v>
      </c>
      <c r="V283" s="21">
        <v>619.70484999999996</v>
      </c>
      <c r="W283" s="21">
        <v>784.51800000000003</v>
      </c>
      <c r="X283" s="21">
        <v>811.47793999999999</v>
      </c>
      <c r="Y283" s="21">
        <v>767.83366999999998</v>
      </c>
      <c r="Z283" s="21">
        <v>753.68020000000001</v>
      </c>
      <c r="AA283" s="21">
        <v>799.72528999999997</v>
      </c>
      <c r="AB283" s="21">
        <v>105710.06583000001</v>
      </c>
      <c r="AC283" s="21">
        <v>109652.47607999999</v>
      </c>
      <c r="AD283" s="21">
        <v>103744.94091999999</v>
      </c>
      <c r="AE283" s="21">
        <v>101823.6804</v>
      </c>
      <c r="AF283" s="21">
        <v>107678.66515</v>
      </c>
      <c r="AG283" s="21">
        <v>143.62212</v>
      </c>
      <c r="AH283" s="21">
        <v>145.74759</v>
      </c>
      <c r="AI283" s="21">
        <v>139.32783000000001</v>
      </c>
      <c r="AJ283" s="21">
        <v>136.89617000000001</v>
      </c>
      <c r="AK283" s="21">
        <v>146.614</v>
      </c>
      <c r="AL283" s="21">
        <v>279.39175999999998</v>
      </c>
      <c r="AM283" s="21">
        <v>287.40246000000002</v>
      </c>
      <c r="AN283" s="21">
        <v>272.89530999999999</v>
      </c>
      <c r="AO283" s="21">
        <v>267.91955000000002</v>
      </c>
      <c r="AP283" s="21">
        <v>284.86657000000002</v>
      </c>
      <c r="AQ283" s="21">
        <v>617.68966999999998</v>
      </c>
      <c r="AR283" s="21">
        <v>637.97797000000003</v>
      </c>
      <c r="AS283" s="21">
        <v>604.56592999999998</v>
      </c>
      <c r="AT283" s="21">
        <v>593.40008999999998</v>
      </c>
      <c r="AU283" s="21">
        <v>629.58763999999996</v>
      </c>
      <c r="AV283" s="21">
        <v>1190.86382</v>
      </c>
      <c r="AW283" s="21">
        <v>1232.6225400000001</v>
      </c>
      <c r="AX283" s="21">
        <v>1166.84699</v>
      </c>
      <c r="AY283" s="21">
        <v>1145.1483800000001</v>
      </c>
      <c r="AZ283" s="21">
        <v>1213.5723</v>
      </c>
      <c r="BA283" s="21">
        <v>1533.9616799999999</v>
      </c>
      <c r="BB283" s="21">
        <v>1589.2503099999999</v>
      </c>
      <c r="BC283" s="21">
        <v>1503.72828</v>
      </c>
      <c r="BD283" s="21">
        <v>1475.6754100000001</v>
      </c>
      <c r="BE283" s="21">
        <v>1563.0790500000001</v>
      </c>
      <c r="BF283" s="21">
        <v>1681.40744</v>
      </c>
      <c r="BG283" s="21">
        <v>1742.23722</v>
      </c>
      <c r="BH283" s="21">
        <v>1648.3986600000001</v>
      </c>
      <c r="BI283" s="21">
        <v>1617.6420700000001</v>
      </c>
      <c r="BJ283" s="21">
        <v>1713.3148699999999</v>
      </c>
      <c r="BK283" s="21">
        <v>23570.598760000001</v>
      </c>
      <c r="BL283" s="21">
        <v>24460.363249999999</v>
      </c>
      <c r="BM283" s="21">
        <v>23127.086490000002</v>
      </c>
      <c r="BN283" s="21">
        <v>22693.342680000002</v>
      </c>
      <c r="BO283" s="21">
        <v>24014.944930000001</v>
      </c>
      <c r="BP283" s="21">
        <v>60.172969999999999</v>
      </c>
      <c r="BQ283" s="21">
        <v>58.527340000000002</v>
      </c>
      <c r="BR283" s="21">
        <v>57.07884</v>
      </c>
      <c r="BS283" s="21">
        <v>56.240049999999997</v>
      </c>
      <c r="BT283" s="21">
        <v>61.655070000000002</v>
      </c>
      <c r="BU283" s="21">
        <v>1234.6612700000001</v>
      </c>
      <c r="BV283" s="21">
        <v>1275.0425399999999</v>
      </c>
      <c r="BW283" s="21">
        <v>1208.36292</v>
      </c>
      <c r="BX283" s="21">
        <v>1186.05765</v>
      </c>
      <c r="BY283" s="21">
        <v>1258.4550999999999</v>
      </c>
      <c r="BZ283" s="21">
        <v>245.48927</v>
      </c>
      <c r="CA283" s="21">
        <v>251.09082000000001</v>
      </c>
      <c r="CB283" s="21">
        <v>238.88596999999999</v>
      </c>
      <c r="CC283" s="21">
        <v>234.63768999999999</v>
      </c>
      <c r="CD283" s="21">
        <v>250.47417999999999</v>
      </c>
      <c r="CE283" s="21">
        <v>558.74073999999996</v>
      </c>
      <c r="CF283" s="21">
        <v>576.48274000000004</v>
      </c>
      <c r="CG283" s="21">
        <v>546.13325999999995</v>
      </c>
      <c r="CH283" s="21">
        <v>536.14416000000006</v>
      </c>
      <c r="CI283" s="21">
        <v>569.72470999999996</v>
      </c>
      <c r="CJ283" s="21">
        <v>649.37792999999999</v>
      </c>
      <c r="CK283" s="21">
        <v>670.33187999999996</v>
      </c>
      <c r="CL283" s="21">
        <v>634.87832000000003</v>
      </c>
      <c r="CM283" s="21">
        <v>623.24883999999997</v>
      </c>
      <c r="CN283" s="21">
        <v>662.11883</v>
      </c>
      <c r="CO283" s="21">
        <v>725.12483999999995</v>
      </c>
      <c r="CP283" s="21">
        <v>749.26507000000004</v>
      </c>
      <c r="CQ283" s="21">
        <v>709.32109000000003</v>
      </c>
      <c r="CR283" s="21">
        <v>696.28454999999997</v>
      </c>
      <c r="CS283" s="21">
        <v>739.25455999999997</v>
      </c>
      <c r="CT283" s="21">
        <v>880.42648999999994</v>
      </c>
      <c r="CU283" s="21">
        <v>910.70225000000005</v>
      </c>
      <c r="CV283" s="21">
        <v>861.74008000000003</v>
      </c>
      <c r="CW283" s="21">
        <v>845.84770000000003</v>
      </c>
      <c r="CX283" s="21">
        <v>897.45496000000003</v>
      </c>
      <c r="CY283" s="21">
        <v>1027.59393</v>
      </c>
      <c r="CZ283" s="21">
        <v>1063.04214</v>
      </c>
      <c r="DA283" s="21">
        <v>1005.79248</v>
      </c>
      <c r="DB283" s="21">
        <v>987.24045999999998</v>
      </c>
      <c r="DC283" s="21">
        <v>1047.53169</v>
      </c>
      <c r="DD283" s="21">
        <v>962.17791999999997</v>
      </c>
      <c r="DE283" s="21">
        <v>995.60355000000004</v>
      </c>
      <c r="DF283" s="21">
        <v>941.91913999999997</v>
      </c>
      <c r="DG283" s="21">
        <v>924.52977999999996</v>
      </c>
      <c r="DH283" s="21">
        <v>980.75941999999998</v>
      </c>
      <c r="DI283" s="21">
        <v>924.32020999999997</v>
      </c>
      <c r="DJ283" s="21">
        <v>956.51787999999999</v>
      </c>
      <c r="DK283" s="21">
        <v>904.89887999999996</v>
      </c>
      <c r="DL283" s="21">
        <v>888.18847000000005</v>
      </c>
      <c r="DM283" s="21">
        <v>942.16341</v>
      </c>
      <c r="DN283" s="21">
        <v>1051.7933399999999</v>
      </c>
      <c r="DO283" s="21">
        <v>1088.9193399999999</v>
      </c>
      <c r="DP283" s="21">
        <v>1029.91434</v>
      </c>
      <c r="DQ283" s="21">
        <v>1010.86853</v>
      </c>
      <c r="DR283" s="21">
        <v>1072.09458</v>
      </c>
      <c r="DS283" s="21">
        <v>1296.29854</v>
      </c>
      <c r="DT283" s="21">
        <v>1341.9055900000001</v>
      </c>
      <c r="DU283" s="21">
        <v>1269.24234</v>
      </c>
      <c r="DV283" s="21">
        <v>1245.7809299999999</v>
      </c>
      <c r="DW283" s="21">
        <v>1321.36169</v>
      </c>
      <c r="DX283" s="21">
        <v>741.11796000000004</v>
      </c>
      <c r="DY283" s="21">
        <v>766.58483000000001</v>
      </c>
      <c r="DZ283" s="21">
        <v>725.36676</v>
      </c>
      <c r="EA283" s="21">
        <v>711.99033999999995</v>
      </c>
      <c r="EB283" s="21">
        <v>755.49465999999995</v>
      </c>
      <c r="EC283" s="21">
        <v>123.36703</v>
      </c>
      <c r="ED283" s="21">
        <v>122.12981000000001</v>
      </c>
      <c r="EE283" s="21">
        <v>118.19723999999999</v>
      </c>
      <c r="EF283" s="21">
        <v>116.30525</v>
      </c>
      <c r="EG283" s="21">
        <v>126.20869999999999</v>
      </c>
      <c r="EH283" s="21">
        <v>399.76762000000002</v>
      </c>
      <c r="EI283" s="21">
        <v>411.50875000000002</v>
      </c>
      <c r="EJ283" s="21">
        <v>390.28982000000002</v>
      </c>
      <c r="EK283" s="21">
        <v>383.20253000000002</v>
      </c>
      <c r="EL283" s="21">
        <v>407.69709</v>
      </c>
      <c r="EM283" s="21">
        <v>762.90171999999995</v>
      </c>
      <c r="EN283" s="21">
        <v>789.51831000000004</v>
      </c>
      <c r="EO283" s="21">
        <v>746.88274000000001</v>
      </c>
      <c r="EP283" s="21">
        <v>733.08766000000003</v>
      </c>
      <c r="EQ283" s="21">
        <v>777.65349000000003</v>
      </c>
    </row>
    <row r="284" spans="2:147" x14ac:dyDescent="0.35">
      <c r="B284" s="39" t="s">
        <v>449</v>
      </c>
      <c r="C284" s="21">
        <v>48999.594440000001</v>
      </c>
      <c r="D284" s="21">
        <v>50826.9859</v>
      </c>
      <c r="E284" s="21">
        <v>48088.689400000003</v>
      </c>
      <c r="F284" s="21">
        <v>47198.154340000001</v>
      </c>
      <c r="G284" s="21">
        <v>49912.088340000002</v>
      </c>
      <c r="H284" s="21">
        <v>285335.17856999999</v>
      </c>
      <c r="I284" s="21">
        <v>295976.40482</v>
      </c>
      <c r="J284" s="21">
        <v>280030.6398</v>
      </c>
      <c r="K284" s="21">
        <v>274844.89447</v>
      </c>
      <c r="L284" s="21">
        <v>290648.73466000002</v>
      </c>
      <c r="M284" s="21">
        <v>124571.92617000001</v>
      </c>
      <c r="N284" s="21">
        <v>129217.64599</v>
      </c>
      <c r="O284" s="21">
        <v>122256.11867</v>
      </c>
      <c r="P284" s="21">
        <v>119991.9952</v>
      </c>
      <c r="Q284" s="21">
        <v>126891.76362</v>
      </c>
      <c r="R284" s="21">
        <v>574.25495000000001</v>
      </c>
      <c r="S284" s="21">
        <v>594.00825999999995</v>
      </c>
      <c r="T284" s="21">
        <v>563.14702999999997</v>
      </c>
      <c r="U284" s="21">
        <v>552.63919999999996</v>
      </c>
      <c r="V284" s="21">
        <v>585.45257000000004</v>
      </c>
      <c r="W284" s="21">
        <v>1239.2787000000001</v>
      </c>
      <c r="X284" s="21">
        <v>1284.64867</v>
      </c>
      <c r="Y284" s="21">
        <v>1215.3067599999999</v>
      </c>
      <c r="Z284" s="21">
        <v>1192.63015</v>
      </c>
      <c r="AA284" s="21">
        <v>1263.1080899999999</v>
      </c>
      <c r="AB284" s="21">
        <v>123073.63976999999</v>
      </c>
      <c r="AC284" s="21">
        <v>127663.61685000001</v>
      </c>
      <c r="AD284" s="21">
        <v>120785.73016000001</v>
      </c>
      <c r="AE284" s="21">
        <v>118548.88996</v>
      </c>
      <c r="AF284" s="21">
        <v>125365.59448</v>
      </c>
      <c r="AG284" s="21">
        <v>290.75747000000001</v>
      </c>
      <c r="AH284" s="21">
        <v>299.63051999999999</v>
      </c>
      <c r="AI284" s="21">
        <v>285.28609999999998</v>
      </c>
      <c r="AJ284" s="21">
        <v>279.93538000000001</v>
      </c>
      <c r="AK284" s="21">
        <v>296.49975000000001</v>
      </c>
      <c r="AL284" s="21">
        <v>333.96512999999999</v>
      </c>
      <c r="AM284" s="21">
        <v>344.96075000000002</v>
      </c>
      <c r="AN284" s="21">
        <v>327.68263000000002</v>
      </c>
      <c r="AO284" s="21">
        <v>321.53735999999998</v>
      </c>
      <c r="AP284" s="21">
        <v>340.46046999999999</v>
      </c>
      <c r="AQ284" s="21">
        <v>550.11838</v>
      </c>
      <c r="AR284" s="21">
        <v>568.95178999999996</v>
      </c>
      <c r="AS284" s="21">
        <v>539.76711999999998</v>
      </c>
      <c r="AT284" s="21">
        <v>529.64534000000003</v>
      </c>
      <c r="AU284" s="21">
        <v>560.72735</v>
      </c>
      <c r="AV284" s="21">
        <v>1307.89589</v>
      </c>
      <c r="AW284" s="21">
        <v>1355.2877800000001</v>
      </c>
      <c r="AX284" s="21">
        <v>1283.29126</v>
      </c>
      <c r="AY284" s="21">
        <v>1259.22432</v>
      </c>
      <c r="AZ284" s="21">
        <v>1332.7993799999999</v>
      </c>
      <c r="BA284" s="21">
        <v>1802.71828</v>
      </c>
      <c r="BB284" s="21">
        <v>1869.18164</v>
      </c>
      <c r="BC284" s="21">
        <v>1768.80331</v>
      </c>
      <c r="BD284" s="21">
        <v>1735.6210100000001</v>
      </c>
      <c r="BE284" s="21">
        <v>1836.8676800000001</v>
      </c>
      <c r="BF284" s="21">
        <v>2286.0415499999999</v>
      </c>
      <c r="BG284" s="21">
        <v>2370.7890900000002</v>
      </c>
      <c r="BH284" s="21">
        <v>2243.0201499999998</v>
      </c>
      <c r="BI284" s="21">
        <v>2200.95325</v>
      </c>
      <c r="BJ284" s="21">
        <v>2329.3300399999998</v>
      </c>
      <c r="BK284" s="21">
        <v>17210.018779999999</v>
      </c>
      <c r="BL284" s="21">
        <v>17859.67829</v>
      </c>
      <c r="BM284" s="21">
        <v>16886.189310000002</v>
      </c>
      <c r="BN284" s="21">
        <v>16569.492259999999</v>
      </c>
      <c r="BO284" s="21">
        <v>17534.457119999999</v>
      </c>
      <c r="BP284" s="21">
        <v>142.53041999999999</v>
      </c>
      <c r="BQ284" s="21">
        <v>145.48992999999999</v>
      </c>
      <c r="BR284" s="21">
        <v>139.77367000000001</v>
      </c>
      <c r="BS284" s="21">
        <v>137.16566</v>
      </c>
      <c r="BT284" s="21">
        <v>145.57078999999999</v>
      </c>
      <c r="BU284" s="21">
        <v>1123.6649299999999</v>
      </c>
      <c r="BV284" s="21">
        <v>1162.1358399999999</v>
      </c>
      <c r="BW284" s="21">
        <v>1102.518</v>
      </c>
      <c r="BX284" s="21">
        <v>1081.8417899999999</v>
      </c>
      <c r="BY284" s="21">
        <v>1145.3497299999999</v>
      </c>
      <c r="BZ284" s="21">
        <v>406.74797000000001</v>
      </c>
      <c r="CA284" s="21">
        <v>419.86953</v>
      </c>
      <c r="CB284" s="21">
        <v>398.88027</v>
      </c>
      <c r="CC284" s="21">
        <v>391.43754000000001</v>
      </c>
      <c r="CD284" s="21">
        <v>414.79300000000001</v>
      </c>
      <c r="CE284" s="21">
        <v>555.48758999999995</v>
      </c>
      <c r="CF284" s="21">
        <v>574.35402999999997</v>
      </c>
      <c r="CG284" s="21">
        <v>544.74271999999996</v>
      </c>
      <c r="CH284" s="21">
        <v>534.57830999999999</v>
      </c>
      <c r="CI284" s="21">
        <v>566.34956</v>
      </c>
      <c r="CJ284" s="21">
        <v>622.40093999999999</v>
      </c>
      <c r="CK284" s="21">
        <v>643.65566000000001</v>
      </c>
      <c r="CL284" s="21">
        <v>610.36174000000005</v>
      </c>
      <c r="CM284" s="21">
        <v>598.97293999999999</v>
      </c>
      <c r="CN284" s="21">
        <v>634.55681000000004</v>
      </c>
      <c r="CO284" s="21">
        <v>688.15015000000005</v>
      </c>
      <c r="CP284" s="21">
        <v>712.12152000000003</v>
      </c>
      <c r="CQ284" s="21">
        <v>674.83911000000001</v>
      </c>
      <c r="CR284" s="21">
        <v>662.24720000000002</v>
      </c>
      <c r="CS284" s="21">
        <v>701.53097000000002</v>
      </c>
      <c r="CT284" s="21">
        <v>924.13987999999995</v>
      </c>
      <c r="CU284" s="21">
        <v>957.29801999999995</v>
      </c>
      <c r="CV284" s="21">
        <v>906.26387999999997</v>
      </c>
      <c r="CW284" s="21">
        <v>889.35378000000003</v>
      </c>
      <c r="CX284" s="21">
        <v>941.99284999999998</v>
      </c>
      <c r="CY284" s="21">
        <v>1120.7475999999999</v>
      </c>
      <c r="CZ284" s="21">
        <v>1161.0583799999999</v>
      </c>
      <c r="DA284" s="21">
        <v>1099.0685599999999</v>
      </c>
      <c r="DB284" s="21">
        <v>1078.56088</v>
      </c>
      <c r="DC284" s="21">
        <v>1142.3806300000001</v>
      </c>
      <c r="DD284" s="21">
        <v>1118.4406899999999</v>
      </c>
      <c r="DE284" s="21">
        <v>1159.03467</v>
      </c>
      <c r="DF284" s="21">
        <v>1096.80621</v>
      </c>
      <c r="DG284" s="21">
        <v>1076.3407400000001</v>
      </c>
      <c r="DH284" s="21">
        <v>1139.9882399999999</v>
      </c>
      <c r="DI284" s="21">
        <v>1251.8813399999999</v>
      </c>
      <c r="DJ284" s="21">
        <v>1297.70571</v>
      </c>
      <c r="DK284" s="21">
        <v>1227.66561</v>
      </c>
      <c r="DL284" s="21">
        <v>1204.7584099999999</v>
      </c>
      <c r="DM284" s="21">
        <v>1275.95037</v>
      </c>
      <c r="DN284" s="21">
        <v>1290.7450799999999</v>
      </c>
      <c r="DO284" s="21">
        <v>1338.0489</v>
      </c>
      <c r="DP284" s="21">
        <v>1265.7775999999999</v>
      </c>
      <c r="DQ284" s="21">
        <v>1242.1592499999999</v>
      </c>
      <c r="DR284" s="21">
        <v>1315.5491300000001</v>
      </c>
      <c r="DS284" s="21">
        <v>1708.34554</v>
      </c>
      <c r="DT284" s="21">
        <v>1771.0170700000001</v>
      </c>
      <c r="DU284" s="21">
        <v>1675.3002100000001</v>
      </c>
      <c r="DV284" s="21">
        <v>1644.04051</v>
      </c>
      <c r="DW284" s="21">
        <v>1741.1666</v>
      </c>
      <c r="DX284" s="21">
        <v>736.46731</v>
      </c>
      <c r="DY284" s="21">
        <v>762.74192000000005</v>
      </c>
      <c r="DZ284" s="21">
        <v>722.22157000000004</v>
      </c>
      <c r="EA284" s="21">
        <v>708.74554000000001</v>
      </c>
      <c r="EB284" s="21">
        <v>750.70975999999996</v>
      </c>
      <c r="EC284" s="21">
        <v>290.26747</v>
      </c>
      <c r="ED284" s="21">
        <v>297.43588</v>
      </c>
      <c r="EE284" s="21">
        <v>284.80459999999999</v>
      </c>
      <c r="EF284" s="21">
        <v>279.46296999999998</v>
      </c>
      <c r="EG284" s="21">
        <v>296.20828</v>
      </c>
      <c r="EH284" s="21">
        <v>477.56832000000003</v>
      </c>
      <c r="EI284" s="21">
        <v>493.51684999999998</v>
      </c>
      <c r="EJ284" s="21">
        <v>468.33069</v>
      </c>
      <c r="EK284" s="21">
        <v>459.59206</v>
      </c>
      <c r="EL284" s="21">
        <v>486.94074999999998</v>
      </c>
      <c r="EM284" s="21">
        <v>1047.90589</v>
      </c>
      <c r="EN284" s="21">
        <v>1086.27764</v>
      </c>
      <c r="EO284" s="21">
        <v>1027.6357700000001</v>
      </c>
      <c r="EP284" s="21">
        <v>1008.46095</v>
      </c>
      <c r="EQ284" s="21">
        <v>1068.0473999999999</v>
      </c>
    </row>
    <row r="285" spans="2:147" x14ac:dyDescent="0.35">
      <c r="B285" s="39" t="s">
        <v>450</v>
      </c>
      <c r="C285" s="21">
        <v>49029.008529999999</v>
      </c>
      <c r="D285" s="21">
        <v>50857.49697</v>
      </c>
      <c r="E285" s="21">
        <v>48117.556680000002</v>
      </c>
      <c r="F285" s="21">
        <v>47226.48704</v>
      </c>
      <c r="G285" s="21">
        <v>49942.050199999998</v>
      </c>
      <c r="H285" s="21">
        <v>55104.420550000003</v>
      </c>
      <c r="I285" s="21">
        <v>57159.472470000001</v>
      </c>
      <c r="J285" s="21">
        <v>54079.998890000003</v>
      </c>
      <c r="K285" s="21">
        <v>53078.518830000001</v>
      </c>
      <c r="L285" s="21">
        <v>56130.583639999997</v>
      </c>
      <c r="M285" s="21">
        <v>75593.971170000004</v>
      </c>
      <c r="N285" s="21">
        <v>78413.132920000004</v>
      </c>
      <c r="O285" s="21">
        <v>74188.669899999994</v>
      </c>
      <c r="P285" s="21">
        <v>72814.732050000006</v>
      </c>
      <c r="Q285" s="21">
        <v>77001.717929999999</v>
      </c>
      <c r="R285" s="21">
        <v>266.86959000000002</v>
      </c>
      <c r="S285" s="21">
        <v>242.7413</v>
      </c>
      <c r="T285" s="21">
        <v>260.41768999999999</v>
      </c>
      <c r="U285" s="21">
        <v>250.61073999999999</v>
      </c>
      <c r="V285" s="21">
        <v>251.01649</v>
      </c>
      <c r="W285" s="21">
        <v>863.56236999999999</v>
      </c>
      <c r="X285" s="21">
        <v>865.17109000000005</v>
      </c>
      <c r="Y285" s="21">
        <v>845.68589999999995</v>
      </c>
      <c r="Z285" s="21">
        <v>825.18983000000003</v>
      </c>
      <c r="AA285" s="21">
        <v>860.67917999999997</v>
      </c>
      <c r="AB285" s="21">
        <v>74043.803799999994</v>
      </c>
      <c r="AC285" s="21">
        <v>76805.234790000002</v>
      </c>
      <c r="AD285" s="21">
        <v>72667.347150000001</v>
      </c>
      <c r="AE285" s="21">
        <v>71321.614969999995</v>
      </c>
      <c r="AF285" s="21">
        <v>75422.694080000001</v>
      </c>
      <c r="AG285" s="21">
        <v>299.69986999999998</v>
      </c>
      <c r="AH285" s="21">
        <v>277.30811</v>
      </c>
      <c r="AI285" s="21">
        <v>292.81975</v>
      </c>
      <c r="AJ285" s="21">
        <v>282.13614999999999</v>
      </c>
      <c r="AK285" s="21">
        <v>284.98894000000001</v>
      </c>
      <c r="AL285" s="21">
        <v>207.34895</v>
      </c>
      <c r="AM285" s="21">
        <v>189.26785000000001</v>
      </c>
      <c r="AN285" s="21">
        <v>202.43921</v>
      </c>
      <c r="AO285" s="21">
        <v>194.54393999999999</v>
      </c>
      <c r="AP285" s="21">
        <v>195.63676000000001</v>
      </c>
      <c r="AQ285" s="21">
        <v>195.56178</v>
      </c>
      <c r="AR285" s="21">
        <v>171.37527</v>
      </c>
      <c r="AS285" s="21">
        <v>190.71599000000001</v>
      </c>
      <c r="AT285" s="21">
        <v>182.25336999999999</v>
      </c>
      <c r="AU285" s="21">
        <v>180.21329</v>
      </c>
      <c r="AV285" s="21">
        <v>582.93443000000002</v>
      </c>
      <c r="AW285" s="21">
        <v>571.21489999999994</v>
      </c>
      <c r="AX285" s="21">
        <v>570.67656999999997</v>
      </c>
      <c r="AY285" s="21">
        <v>554.66762000000006</v>
      </c>
      <c r="AZ285" s="21">
        <v>573.56367</v>
      </c>
      <c r="BA285" s="21">
        <v>1014.50829</v>
      </c>
      <c r="BB285" s="21">
        <v>1024.08491</v>
      </c>
      <c r="BC285" s="21">
        <v>994.35580000000004</v>
      </c>
      <c r="BD285" s="21">
        <v>971.27873</v>
      </c>
      <c r="BE285" s="21">
        <v>1016.15202</v>
      </c>
      <c r="BF285" s="21">
        <v>1190.61663</v>
      </c>
      <c r="BG285" s="21">
        <v>1206.9049199999999</v>
      </c>
      <c r="BH285" s="21">
        <v>1166.99136</v>
      </c>
      <c r="BI285" s="21">
        <v>1140.54901</v>
      </c>
      <c r="BJ285" s="21">
        <v>1195.6487999999999</v>
      </c>
      <c r="BK285" s="21">
        <v>15769.69469</v>
      </c>
      <c r="BL285" s="21">
        <v>16364.98353</v>
      </c>
      <c r="BM285" s="21">
        <v>15472.966829999999</v>
      </c>
      <c r="BN285" s="21">
        <v>15182.77448</v>
      </c>
      <c r="BO285" s="21">
        <v>16066.980449999999</v>
      </c>
      <c r="BP285" s="21">
        <v>202.05009000000001</v>
      </c>
      <c r="BQ285" s="21">
        <v>169.29148000000001</v>
      </c>
      <c r="BR285" s="21">
        <v>196.07588000000001</v>
      </c>
      <c r="BS285" s="21">
        <v>186.11793</v>
      </c>
      <c r="BT285" s="21">
        <v>181.13111000000001</v>
      </c>
      <c r="BU285" s="21">
        <v>496.96330999999998</v>
      </c>
      <c r="BV285" s="21">
        <v>451.02602000000002</v>
      </c>
      <c r="BW285" s="21">
        <v>484.94907000000001</v>
      </c>
      <c r="BX285" s="21">
        <v>465.59928000000002</v>
      </c>
      <c r="BY285" s="21">
        <v>467.16046999999998</v>
      </c>
      <c r="BZ285" s="21">
        <v>366.15402999999998</v>
      </c>
      <c r="CA285" s="21">
        <v>342.03440000000001</v>
      </c>
      <c r="CB285" s="21">
        <v>357.51114999999999</v>
      </c>
      <c r="CC285" s="21">
        <v>345.01778000000002</v>
      </c>
      <c r="CD285" s="21">
        <v>350.02186999999998</v>
      </c>
      <c r="CE285" s="21">
        <v>249.08055999999999</v>
      </c>
      <c r="CF285" s="21">
        <v>221.39839000000001</v>
      </c>
      <c r="CG285" s="21">
        <v>242.87046000000001</v>
      </c>
      <c r="CH285" s="21">
        <v>233.00271000000001</v>
      </c>
      <c r="CI285" s="21">
        <v>231.06993</v>
      </c>
      <c r="CJ285" s="21">
        <v>279.95713999999998</v>
      </c>
      <c r="CK285" s="21">
        <v>250.71798000000001</v>
      </c>
      <c r="CL285" s="21">
        <v>273.04284999999999</v>
      </c>
      <c r="CM285" s="21">
        <v>262.23527999999999</v>
      </c>
      <c r="CN285" s="21">
        <v>260.82486</v>
      </c>
      <c r="CO285" s="21">
        <v>350.00891000000001</v>
      </c>
      <c r="CP285" s="21">
        <v>327.15244999999999</v>
      </c>
      <c r="CQ285" s="21">
        <v>341.86464000000001</v>
      </c>
      <c r="CR285" s="21">
        <v>330.16327999999999</v>
      </c>
      <c r="CS285" s="21">
        <v>334.63627000000002</v>
      </c>
      <c r="CT285" s="21">
        <v>436.38247999999999</v>
      </c>
      <c r="CU285" s="21">
        <v>419.46897000000001</v>
      </c>
      <c r="CV285" s="21">
        <v>426.536</v>
      </c>
      <c r="CW285" s="21">
        <v>413.40255000000002</v>
      </c>
      <c r="CX285" s="21">
        <v>424.31898000000001</v>
      </c>
      <c r="CY285" s="21">
        <v>544.90696000000003</v>
      </c>
      <c r="CZ285" s="21">
        <v>526.22567000000004</v>
      </c>
      <c r="DA285" s="21">
        <v>532.88022000000001</v>
      </c>
      <c r="DB285" s="21">
        <v>517.30091000000004</v>
      </c>
      <c r="DC285" s="21">
        <v>531.05453</v>
      </c>
      <c r="DD285" s="21">
        <v>566.99636999999996</v>
      </c>
      <c r="DE285" s="21">
        <v>555.32539999999995</v>
      </c>
      <c r="DF285" s="21">
        <v>554.62219000000005</v>
      </c>
      <c r="DG285" s="21">
        <v>539.12112000000002</v>
      </c>
      <c r="DH285" s="21">
        <v>557.56844999999998</v>
      </c>
      <c r="DI285" s="21">
        <v>800.31416000000002</v>
      </c>
      <c r="DJ285" s="21">
        <v>799.63854000000003</v>
      </c>
      <c r="DK285" s="21">
        <v>783.50824</v>
      </c>
      <c r="DL285" s="21">
        <v>764.04952000000003</v>
      </c>
      <c r="DM285" s="21">
        <v>796.58831999999995</v>
      </c>
      <c r="DN285" s="21">
        <v>714.35275999999999</v>
      </c>
      <c r="DO285" s="21">
        <v>710.54967999999997</v>
      </c>
      <c r="DP285" s="21">
        <v>699.34933999999998</v>
      </c>
      <c r="DQ285" s="21">
        <v>681.73107000000005</v>
      </c>
      <c r="DR285" s="21">
        <v>709.02229</v>
      </c>
      <c r="DS285" s="21">
        <v>958.40160000000003</v>
      </c>
      <c r="DT285" s="21">
        <v>954.32398999999998</v>
      </c>
      <c r="DU285" s="21">
        <v>938.33006999999998</v>
      </c>
      <c r="DV285" s="21">
        <v>915.02202999999997</v>
      </c>
      <c r="DW285" s="21">
        <v>951.67535999999996</v>
      </c>
      <c r="DX285" s="21">
        <v>351.27375000000001</v>
      </c>
      <c r="DY285" s="21">
        <v>335.46404999999999</v>
      </c>
      <c r="DZ285" s="21">
        <v>343.38607000000002</v>
      </c>
      <c r="EA285" s="21">
        <v>332.78307000000001</v>
      </c>
      <c r="EB285" s="21">
        <v>340.08949999999999</v>
      </c>
      <c r="EC285" s="21">
        <v>371.29068999999998</v>
      </c>
      <c r="ED285" s="21">
        <v>325.09242</v>
      </c>
      <c r="EE285" s="21">
        <v>362.08418999999998</v>
      </c>
      <c r="EF285" s="21">
        <v>346.03642000000002</v>
      </c>
      <c r="EG285" s="21">
        <v>341.90278000000001</v>
      </c>
      <c r="EH285" s="21">
        <v>298.63247999999999</v>
      </c>
      <c r="EI285" s="21">
        <v>274.10602</v>
      </c>
      <c r="EJ285" s="21">
        <v>291.50326000000001</v>
      </c>
      <c r="EK285" s="21">
        <v>280.78764000000001</v>
      </c>
      <c r="EL285" s="21">
        <v>282.48563999999999</v>
      </c>
      <c r="EM285" s="21">
        <v>634.77365999999995</v>
      </c>
      <c r="EN285" s="21">
        <v>633.27494000000002</v>
      </c>
      <c r="EO285" s="21">
        <v>621.51755000000003</v>
      </c>
      <c r="EP285" s="21">
        <v>606.13833</v>
      </c>
      <c r="EQ285" s="21">
        <v>631.19254000000001</v>
      </c>
    </row>
    <row r="286" spans="2:147" x14ac:dyDescent="0.35">
      <c r="B286" s="39" t="s">
        <v>451</v>
      </c>
      <c r="C286" s="21">
        <v>1308.6078500000001</v>
      </c>
      <c r="D286" s="21">
        <v>1357.4110800000001</v>
      </c>
      <c r="E286" s="21">
        <v>1284.2807600000001</v>
      </c>
      <c r="F286" s="21">
        <v>1260.4976799999999</v>
      </c>
      <c r="G286" s="21">
        <v>1332.9773700000001</v>
      </c>
      <c r="H286" s="21">
        <v>-16398.38291</v>
      </c>
      <c r="I286" s="21">
        <v>-17009.94053</v>
      </c>
      <c r="J286" s="21">
        <v>-16093.527899999999</v>
      </c>
      <c r="K286" s="21">
        <v>-15795.500029999999</v>
      </c>
      <c r="L286" s="21">
        <v>-16703.756150000001</v>
      </c>
      <c r="M286" s="21">
        <v>-6107.3191900000002</v>
      </c>
      <c r="N286" s="21">
        <v>-6335.0823399999999</v>
      </c>
      <c r="O286" s="21">
        <v>-5993.7833700000001</v>
      </c>
      <c r="P286" s="21">
        <v>-5882.7814399999997</v>
      </c>
      <c r="Q286" s="21">
        <v>-6221.0525799999996</v>
      </c>
      <c r="R286" s="21">
        <v>-234.50075000000001</v>
      </c>
      <c r="S286" s="21">
        <v>-274.63884999999999</v>
      </c>
      <c r="T286" s="21">
        <v>-231.24723</v>
      </c>
      <c r="U286" s="21">
        <v>-231.85176000000001</v>
      </c>
      <c r="V286" s="21">
        <v>-260.10890999999998</v>
      </c>
      <c r="W286" s="21">
        <v>-123.78906000000001</v>
      </c>
      <c r="X286" s="21">
        <v>-156.88194999999999</v>
      </c>
      <c r="Y286" s="21">
        <v>-122.55261</v>
      </c>
      <c r="Z286" s="21">
        <v>-124.9263</v>
      </c>
      <c r="AA286" s="21">
        <v>-145.53283999999999</v>
      </c>
      <c r="AB286" s="21">
        <v>-6332.6869200000001</v>
      </c>
      <c r="AC286" s="21">
        <v>-6568.86168</v>
      </c>
      <c r="AD286" s="21">
        <v>-6214.96378</v>
      </c>
      <c r="AE286" s="21">
        <v>-6099.8683899999996</v>
      </c>
      <c r="AF286" s="21">
        <v>-6450.6181900000001</v>
      </c>
      <c r="AG286" s="21">
        <v>-86.960170000000005</v>
      </c>
      <c r="AH286" s="21">
        <v>-120.99093000000001</v>
      </c>
      <c r="AI286" s="21">
        <v>-86.562280000000001</v>
      </c>
      <c r="AJ286" s="21">
        <v>-90.115650000000002</v>
      </c>
      <c r="AK286" s="21">
        <v>-109.22741000000001</v>
      </c>
      <c r="AL286" s="21">
        <v>-129.15706</v>
      </c>
      <c r="AM286" s="21">
        <v>-157.65674999999999</v>
      </c>
      <c r="AN286" s="21">
        <v>-127.73439</v>
      </c>
      <c r="AO286" s="21">
        <v>-129.42505</v>
      </c>
      <c r="AP286" s="21">
        <v>-147.41304</v>
      </c>
      <c r="AQ286" s="21">
        <v>-232.96620999999999</v>
      </c>
      <c r="AR286" s="21">
        <v>-270.55103000000003</v>
      </c>
      <c r="AS286" s="21">
        <v>-229.74566999999999</v>
      </c>
      <c r="AT286" s="21">
        <v>-230.30778000000001</v>
      </c>
      <c r="AU286" s="21">
        <v>-256.63186000000002</v>
      </c>
      <c r="AV286" s="21">
        <v>-205.96355</v>
      </c>
      <c r="AW286" s="21">
        <v>-244.46301</v>
      </c>
      <c r="AX286" s="21">
        <v>-203.37413000000001</v>
      </c>
      <c r="AY286" s="21">
        <v>-204.83731</v>
      </c>
      <c r="AZ286" s="21">
        <v>-230.41185999999999</v>
      </c>
      <c r="BA286" s="21">
        <v>50.868040000000001</v>
      </c>
      <c r="BB286" s="21">
        <v>26.64236</v>
      </c>
      <c r="BC286" s="21">
        <v>48.852640000000001</v>
      </c>
      <c r="BD286" s="21">
        <v>43.548479999999998</v>
      </c>
      <c r="BE286" s="21">
        <v>34.237099999999998</v>
      </c>
      <c r="BF286" s="21">
        <v>-219.29633000000001</v>
      </c>
      <c r="BG286" s="21">
        <v>-253.62138999999999</v>
      </c>
      <c r="BH286" s="21">
        <v>-216.37651</v>
      </c>
      <c r="BI286" s="21">
        <v>-216.82248000000001</v>
      </c>
      <c r="BJ286" s="21">
        <v>-240.89984999999999</v>
      </c>
      <c r="BK286" s="21">
        <v>3842.2056299999999</v>
      </c>
      <c r="BL286" s="21">
        <v>3987.2447099999999</v>
      </c>
      <c r="BM286" s="21">
        <v>3769.9094</v>
      </c>
      <c r="BN286" s="21">
        <v>3699.2055099999998</v>
      </c>
      <c r="BO286" s="21">
        <v>3914.6377900000002</v>
      </c>
      <c r="BP286" s="21">
        <v>6.9430000000000006E-2</v>
      </c>
      <c r="BQ286" s="21">
        <v>-36.937330000000003</v>
      </c>
      <c r="BR286" s="21">
        <v>-1.99488</v>
      </c>
      <c r="BS286" s="21">
        <v>-8.2455700000000007</v>
      </c>
      <c r="BT286" s="21">
        <v>-25.05049</v>
      </c>
      <c r="BU286" s="21">
        <v>-472.11155000000002</v>
      </c>
      <c r="BV286" s="21">
        <v>-548.97254999999996</v>
      </c>
      <c r="BW286" s="21">
        <v>-465.88148000000001</v>
      </c>
      <c r="BX286" s="21">
        <v>-467.36360999999999</v>
      </c>
      <c r="BY286" s="21">
        <v>-520.67007000000001</v>
      </c>
      <c r="BZ286" s="21">
        <v>-136.61348000000001</v>
      </c>
      <c r="CA286" s="21">
        <v>-176.46628000000001</v>
      </c>
      <c r="CB286" s="21">
        <v>-135.52391</v>
      </c>
      <c r="CC286" s="21">
        <v>-138.78921</v>
      </c>
      <c r="CD286" s="21">
        <v>-162.57006999999999</v>
      </c>
      <c r="CE286" s="21">
        <v>-220.36525</v>
      </c>
      <c r="CF286" s="21">
        <v>-262.61698000000001</v>
      </c>
      <c r="CG286" s="21">
        <v>-217.48792</v>
      </c>
      <c r="CH286" s="21">
        <v>-218.73920000000001</v>
      </c>
      <c r="CI286" s="21">
        <v>-247.55759</v>
      </c>
      <c r="CJ286" s="21">
        <v>-249.05821</v>
      </c>
      <c r="CK286" s="21">
        <v>-294.89411999999999</v>
      </c>
      <c r="CL286" s="21">
        <v>-245.73194000000001</v>
      </c>
      <c r="CM286" s="21">
        <v>-246.82968</v>
      </c>
      <c r="CN286" s="21">
        <v>-278.51704000000001</v>
      </c>
      <c r="CO286" s="21">
        <v>-260.56590999999997</v>
      </c>
      <c r="CP286" s="21">
        <v>-303.38585</v>
      </c>
      <c r="CQ286" s="21">
        <v>-256.89080999999999</v>
      </c>
      <c r="CR286" s="21">
        <v>-257.38535999999999</v>
      </c>
      <c r="CS286" s="21">
        <v>-287.76540999999997</v>
      </c>
      <c r="CT286" s="21">
        <v>-232.12836999999999</v>
      </c>
      <c r="CU286" s="21">
        <v>-271.44340999999997</v>
      </c>
      <c r="CV286" s="21">
        <v>-229.03397000000001</v>
      </c>
      <c r="CW286" s="21">
        <v>-229.89721</v>
      </c>
      <c r="CX286" s="21">
        <v>-257.08521999999999</v>
      </c>
      <c r="CY286" s="21">
        <v>-229.34984</v>
      </c>
      <c r="CZ286" s="21">
        <v>-273.95069000000001</v>
      </c>
      <c r="DA286" s="21">
        <v>-226.38869</v>
      </c>
      <c r="DB286" s="21">
        <v>-227.75688</v>
      </c>
      <c r="DC286" s="21">
        <v>-258.13101999999998</v>
      </c>
      <c r="DD286" s="21">
        <v>-169.43462</v>
      </c>
      <c r="DE286" s="21">
        <v>-206.10158000000001</v>
      </c>
      <c r="DF286" s="21">
        <v>-167.55314000000001</v>
      </c>
      <c r="DG286" s="21">
        <v>-169.53735</v>
      </c>
      <c r="DH286" s="21">
        <v>-193.02941999999999</v>
      </c>
      <c r="DI286" s="21">
        <v>-100.9122</v>
      </c>
      <c r="DJ286" s="21">
        <v>-132.99932000000001</v>
      </c>
      <c r="DK286" s="21">
        <v>-100.27238</v>
      </c>
      <c r="DL286" s="21">
        <v>-103.1895</v>
      </c>
      <c r="DM286" s="21">
        <v>-121.88014</v>
      </c>
      <c r="DN286" s="21">
        <v>-131.55914000000001</v>
      </c>
      <c r="DO286" s="21">
        <v>-164.67778000000001</v>
      </c>
      <c r="DP286" s="21">
        <v>-130.18758</v>
      </c>
      <c r="DQ286" s="21">
        <v>-132.27952999999999</v>
      </c>
      <c r="DR286" s="21">
        <v>-153.08669</v>
      </c>
      <c r="DS286" s="21">
        <v>-232.52728999999999</v>
      </c>
      <c r="DT286" s="21">
        <v>-278.18979999999999</v>
      </c>
      <c r="DU286" s="21">
        <v>-229.54508999999999</v>
      </c>
      <c r="DV286" s="21">
        <v>-230.99418</v>
      </c>
      <c r="DW286" s="21">
        <v>-262.02132999999998</v>
      </c>
      <c r="DX286" s="21">
        <v>-224.91548</v>
      </c>
      <c r="DY286" s="21">
        <v>-260.01508000000001</v>
      </c>
      <c r="DZ286" s="21">
        <v>-221.64941999999999</v>
      </c>
      <c r="EA286" s="21">
        <v>-221.67671999999999</v>
      </c>
      <c r="EB286" s="21">
        <v>-247.20934</v>
      </c>
      <c r="EC286" s="21">
        <v>-35.971080000000001</v>
      </c>
      <c r="ED286" s="21">
        <v>-92.281109999999998</v>
      </c>
      <c r="EE286" s="21">
        <v>-37.511940000000003</v>
      </c>
      <c r="EF286" s="21">
        <v>-46.04927</v>
      </c>
      <c r="EG286" s="21">
        <v>-73.557929999999999</v>
      </c>
      <c r="EH286" s="21">
        <v>-181.39073999999999</v>
      </c>
      <c r="EI286" s="21">
        <v>-220.96095</v>
      </c>
      <c r="EJ286" s="21">
        <v>-179.22778</v>
      </c>
      <c r="EK286" s="21">
        <v>-181.13279</v>
      </c>
      <c r="EL286" s="21">
        <v>-206.90960999999999</v>
      </c>
      <c r="EM286" s="21">
        <v>-101.18908</v>
      </c>
      <c r="EN286" s="21">
        <v>-128.30322000000001</v>
      </c>
      <c r="EO286" s="21">
        <v>-100.19859</v>
      </c>
      <c r="EP286" s="21">
        <v>-102.06955000000001</v>
      </c>
      <c r="EQ286" s="21">
        <v>-118.84953</v>
      </c>
    </row>
    <row r="287" spans="2:147" x14ac:dyDescent="0.35">
      <c r="B287" s="39" t="s">
        <v>452</v>
      </c>
      <c r="C287" s="21">
        <v>134440.72654</v>
      </c>
      <c r="D287" s="21">
        <v>139454.56060999999</v>
      </c>
      <c r="E287" s="21">
        <v>131941.46635</v>
      </c>
      <c r="F287" s="21">
        <v>129498.09551</v>
      </c>
      <c r="G287" s="21">
        <v>136944.34611000001</v>
      </c>
      <c r="H287" s="21">
        <v>237555.91188999999</v>
      </c>
      <c r="I287" s="21">
        <v>246415.26887</v>
      </c>
      <c r="J287" s="21">
        <v>233139.61611</v>
      </c>
      <c r="K287" s="21">
        <v>228822.22185</v>
      </c>
      <c r="L287" s="21">
        <v>241979.71504000001</v>
      </c>
      <c r="M287" s="21">
        <v>215121.80796000001</v>
      </c>
      <c r="N287" s="21">
        <v>223144.44738</v>
      </c>
      <c r="O287" s="21">
        <v>211122.66696</v>
      </c>
      <c r="P287" s="21">
        <v>207212.77851999999</v>
      </c>
      <c r="Q287" s="21">
        <v>219127.90822000001</v>
      </c>
      <c r="R287" s="21">
        <v>1275.7998600000001</v>
      </c>
      <c r="S287" s="21">
        <v>1315.3695</v>
      </c>
      <c r="T287" s="21">
        <v>1250.99397</v>
      </c>
      <c r="U287" s="21">
        <v>1227.65147</v>
      </c>
      <c r="V287" s="21">
        <v>1299.77874</v>
      </c>
      <c r="W287" s="21">
        <v>1501.11778</v>
      </c>
      <c r="X287" s="21">
        <v>1550.22523</v>
      </c>
      <c r="Y287" s="21">
        <v>1471.9654</v>
      </c>
      <c r="Z287" s="21">
        <v>1444.4997599999999</v>
      </c>
      <c r="AA287" s="21">
        <v>1529.4022199999999</v>
      </c>
      <c r="AB287" s="21">
        <v>213086.38518000001</v>
      </c>
      <c r="AC287" s="21">
        <v>221033.34786000001</v>
      </c>
      <c r="AD287" s="21">
        <v>209125.16010000001</v>
      </c>
      <c r="AE287" s="21">
        <v>205252.35522</v>
      </c>
      <c r="AF287" s="21">
        <v>217054.61382999999</v>
      </c>
      <c r="AG287" s="21">
        <v>779.33234000000004</v>
      </c>
      <c r="AH287" s="21">
        <v>799.87207999999998</v>
      </c>
      <c r="AI287" s="21">
        <v>764.54792999999995</v>
      </c>
      <c r="AJ287" s="21">
        <v>750.20771000000002</v>
      </c>
      <c r="AK287" s="21">
        <v>793.71893</v>
      </c>
      <c r="AL287" s="21">
        <v>780.69384000000002</v>
      </c>
      <c r="AM287" s="21">
        <v>803.32399999999996</v>
      </c>
      <c r="AN287" s="21">
        <v>765.91435999999999</v>
      </c>
      <c r="AO287" s="21">
        <v>751.55026999999995</v>
      </c>
      <c r="AP287" s="21">
        <v>795.17210999999998</v>
      </c>
      <c r="AQ287" s="21">
        <v>1163.08141</v>
      </c>
      <c r="AR287" s="21">
        <v>1198.69514</v>
      </c>
      <c r="AS287" s="21">
        <v>1141.0833399999999</v>
      </c>
      <c r="AT287" s="21">
        <v>1119.68526</v>
      </c>
      <c r="AU287" s="21">
        <v>1184.70975</v>
      </c>
      <c r="AV287" s="21">
        <v>1671.9647</v>
      </c>
      <c r="AW287" s="21">
        <v>1726.2446500000001</v>
      </c>
      <c r="AX287" s="21">
        <v>1640.38887</v>
      </c>
      <c r="AY287" s="21">
        <v>1609.6247900000001</v>
      </c>
      <c r="AZ287" s="21">
        <v>1703.16443</v>
      </c>
      <c r="BA287" s="21">
        <v>1832.26406</v>
      </c>
      <c r="BB287" s="21">
        <v>1893.98903</v>
      </c>
      <c r="BC287" s="21">
        <v>1797.68896</v>
      </c>
      <c r="BD287" s="21">
        <v>1763.9647600000001</v>
      </c>
      <c r="BE287" s="21">
        <v>1866.49288</v>
      </c>
      <c r="BF287" s="21">
        <v>2417.0924199999999</v>
      </c>
      <c r="BG287" s="21">
        <v>2500.94236</v>
      </c>
      <c r="BH287" s="21">
        <v>2371.5010400000001</v>
      </c>
      <c r="BI287" s="21">
        <v>2327.0245300000001</v>
      </c>
      <c r="BJ287" s="21">
        <v>2462.3685300000002</v>
      </c>
      <c r="BK287" s="21">
        <v>13641.678959999999</v>
      </c>
      <c r="BL287" s="21">
        <v>14156.63752</v>
      </c>
      <c r="BM287" s="21">
        <v>13384.992560000001</v>
      </c>
      <c r="BN287" s="21">
        <v>13133.95974</v>
      </c>
      <c r="BO287" s="21">
        <v>13898.84798</v>
      </c>
      <c r="BP287" s="21">
        <v>401.27874000000003</v>
      </c>
      <c r="BQ287" s="21">
        <v>406.06945000000002</v>
      </c>
      <c r="BR287" s="21">
        <v>393.37020999999999</v>
      </c>
      <c r="BS287" s="21">
        <v>386.03030000000001</v>
      </c>
      <c r="BT287" s="21">
        <v>408.56295</v>
      </c>
      <c r="BU287" s="21">
        <v>2467.64363</v>
      </c>
      <c r="BV287" s="21">
        <v>2543.8799199999999</v>
      </c>
      <c r="BW287" s="21">
        <v>2420.9729699999998</v>
      </c>
      <c r="BX287" s="21">
        <v>2375.5701399999998</v>
      </c>
      <c r="BY287" s="21">
        <v>2513.56655</v>
      </c>
      <c r="BZ287" s="21">
        <v>1047.65652</v>
      </c>
      <c r="CA287" s="21">
        <v>1077.49558</v>
      </c>
      <c r="CB287" s="21">
        <v>1027.2496000000001</v>
      </c>
      <c r="CC287" s="21">
        <v>1008.08201</v>
      </c>
      <c r="CD287" s="21">
        <v>1067.2593099999999</v>
      </c>
      <c r="CE287" s="21">
        <v>1215.5446300000001</v>
      </c>
      <c r="CF287" s="21">
        <v>1252.1013499999999</v>
      </c>
      <c r="CG287" s="21">
        <v>1191.89437</v>
      </c>
      <c r="CH287" s="21">
        <v>1169.65463</v>
      </c>
      <c r="CI287" s="21">
        <v>1238.3489</v>
      </c>
      <c r="CJ287" s="21">
        <v>1365.3531499999999</v>
      </c>
      <c r="CK287" s="21">
        <v>1406.9244699999999</v>
      </c>
      <c r="CL287" s="21">
        <v>1338.7944399999999</v>
      </c>
      <c r="CM287" s="21">
        <v>1313.81367</v>
      </c>
      <c r="CN287" s="21">
        <v>1390.9836499999999</v>
      </c>
      <c r="CO287" s="21">
        <v>1411.4872700000001</v>
      </c>
      <c r="CP287" s="21">
        <v>1455.6911700000001</v>
      </c>
      <c r="CQ287" s="21">
        <v>1384.0483999999999</v>
      </c>
      <c r="CR287" s="21">
        <v>1358.2232200000001</v>
      </c>
      <c r="CS287" s="21">
        <v>1438.03179</v>
      </c>
      <c r="CT287" s="21">
        <v>1413.96749</v>
      </c>
      <c r="CU287" s="21">
        <v>1458.97693</v>
      </c>
      <c r="CV287" s="21">
        <v>1386.4902199999999</v>
      </c>
      <c r="CW287" s="21">
        <v>1360.6194800000001</v>
      </c>
      <c r="CX287" s="21">
        <v>1440.5765200000001</v>
      </c>
      <c r="CY287" s="21">
        <v>1722.8824199999999</v>
      </c>
      <c r="CZ287" s="21">
        <v>1778.23261</v>
      </c>
      <c r="DA287" s="21">
        <v>1689.4088999999999</v>
      </c>
      <c r="DB287" s="21">
        <v>1657.8859399999999</v>
      </c>
      <c r="DC287" s="21">
        <v>1755.31801</v>
      </c>
      <c r="DD287" s="21">
        <v>1695.98813</v>
      </c>
      <c r="DE287" s="21">
        <v>1751.8239799999999</v>
      </c>
      <c r="DF287" s="21">
        <v>1663.0559699999999</v>
      </c>
      <c r="DG287" s="21">
        <v>1632.0247300000001</v>
      </c>
      <c r="DH287" s="21">
        <v>1727.9639500000001</v>
      </c>
      <c r="DI287" s="21">
        <v>1527.14777</v>
      </c>
      <c r="DJ287" s="21">
        <v>1577.13273</v>
      </c>
      <c r="DK287" s="21">
        <v>1497.48973</v>
      </c>
      <c r="DL287" s="21">
        <v>1469.54783</v>
      </c>
      <c r="DM287" s="21">
        <v>1555.9306999999999</v>
      </c>
      <c r="DN287" s="21">
        <v>1650.0843400000001</v>
      </c>
      <c r="DO287" s="21">
        <v>1704.78376</v>
      </c>
      <c r="DP287" s="21">
        <v>1618.04871</v>
      </c>
      <c r="DQ287" s="21">
        <v>1587.85727</v>
      </c>
      <c r="DR287" s="21">
        <v>1681.2121099999999</v>
      </c>
      <c r="DS287" s="21">
        <v>2188.7817799999998</v>
      </c>
      <c r="DT287" s="21">
        <v>2261.6159699999998</v>
      </c>
      <c r="DU287" s="21">
        <v>2146.2914700000001</v>
      </c>
      <c r="DV287" s="21">
        <v>2106.2434499999999</v>
      </c>
      <c r="DW287" s="21">
        <v>2230.0703600000002</v>
      </c>
      <c r="DX287" s="21">
        <v>1235.00676</v>
      </c>
      <c r="DY287" s="21">
        <v>1274.4013399999999</v>
      </c>
      <c r="DZ287" s="21">
        <v>1211.00935</v>
      </c>
      <c r="EA287" s="21">
        <v>1188.41293</v>
      </c>
      <c r="EB287" s="21">
        <v>1258.2494999999999</v>
      </c>
      <c r="EC287" s="21">
        <v>808.05957000000001</v>
      </c>
      <c r="ED287" s="21">
        <v>822.65269999999998</v>
      </c>
      <c r="EE287" s="21">
        <v>792.63903000000005</v>
      </c>
      <c r="EF287" s="21">
        <v>777.77158999999995</v>
      </c>
      <c r="EG287" s="21">
        <v>822.75753999999995</v>
      </c>
      <c r="EH287" s="21">
        <v>1118.40327</v>
      </c>
      <c r="EI287" s="21">
        <v>1151.4995100000001</v>
      </c>
      <c r="EJ287" s="21">
        <v>1096.6361199999999</v>
      </c>
      <c r="EK287" s="21">
        <v>1076.17382</v>
      </c>
      <c r="EL287" s="21">
        <v>1139.37446</v>
      </c>
      <c r="EM287" s="21">
        <v>1380.42011</v>
      </c>
      <c r="EN287" s="21">
        <v>1426.24613</v>
      </c>
      <c r="EO287" s="21">
        <v>1353.6213299999999</v>
      </c>
      <c r="EP287" s="21">
        <v>1328.3638800000001</v>
      </c>
      <c r="EQ287" s="21">
        <v>1406.4627800000001</v>
      </c>
    </row>
    <row r="288" spans="2:147" x14ac:dyDescent="0.35">
      <c r="B288" s="39" t="s">
        <v>453</v>
      </c>
      <c r="C288" s="21">
        <v>169659.45676</v>
      </c>
      <c r="D288" s="21">
        <v>175986.73856999999</v>
      </c>
      <c r="E288" s="21">
        <v>166505.47850999999</v>
      </c>
      <c r="F288" s="21">
        <v>163422.03065999999</v>
      </c>
      <c r="G288" s="21">
        <v>172818.93637000001</v>
      </c>
      <c r="H288" s="21">
        <v>211155.54792000001</v>
      </c>
      <c r="I288" s="21">
        <v>219030.33564</v>
      </c>
      <c r="J288" s="21">
        <v>207230.04951000001</v>
      </c>
      <c r="K288" s="21">
        <v>203392.46137</v>
      </c>
      <c r="L288" s="21">
        <v>215087.71939000001</v>
      </c>
      <c r="M288" s="21">
        <v>329055.71875</v>
      </c>
      <c r="N288" s="21">
        <v>341327.34944000002</v>
      </c>
      <c r="O288" s="21">
        <v>322938.53227000003</v>
      </c>
      <c r="P288" s="21">
        <v>316957.86874000001</v>
      </c>
      <c r="Q288" s="21">
        <v>335183.5503</v>
      </c>
      <c r="R288" s="21">
        <v>2290.7433599999999</v>
      </c>
      <c r="S288" s="21">
        <v>2370.3819199999998</v>
      </c>
      <c r="T288" s="21">
        <v>2246.4322699999998</v>
      </c>
      <c r="U288" s="21">
        <v>2204.5157100000001</v>
      </c>
      <c r="V288" s="21">
        <v>2335.3217599999998</v>
      </c>
      <c r="W288" s="21">
        <v>2449.6936300000002</v>
      </c>
      <c r="X288" s="21">
        <v>2536.2351199999998</v>
      </c>
      <c r="Y288" s="21">
        <v>2402.3078399999999</v>
      </c>
      <c r="Z288" s="21">
        <v>2357.4827500000001</v>
      </c>
      <c r="AA288" s="21">
        <v>2497.2197799999999</v>
      </c>
      <c r="AB288" s="21">
        <v>327196.70295000001</v>
      </c>
      <c r="AC288" s="21">
        <v>339399.35957999999</v>
      </c>
      <c r="AD288" s="21">
        <v>321114.19428</v>
      </c>
      <c r="AE288" s="21">
        <v>315167.45588999998</v>
      </c>
      <c r="AF288" s="21">
        <v>333289.9657</v>
      </c>
      <c r="AG288" s="21">
        <v>1040.3858700000001</v>
      </c>
      <c r="AH288" s="21">
        <v>1072.19166</v>
      </c>
      <c r="AI288" s="21">
        <v>1020.81098</v>
      </c>
      <c r="AJ288" s="21">
        <v>1001.6640599999999</v>
      </c>
      <c r="AK288" s="21">
        <v>1060.9443200000001</v>
      </c>
      <c r="AL288" s="21">
        <v>1233.1872900000001</v>
      </c>
      <c r="AM288" s="21">
        <v>1274.00368</v>
      </c>
      <c r="AN288" s="21">
        <v>1209.9909299999999</v>
      </c>
      <c r="AO288" s="21">
        <v>1187.29837</v>
      </c>
      <c r="AP288" s="21">
        <v>1257.15913</v>
      </c>
      <c r="AQ288" s="21">
        <v>2144.0149500000002</v>
      </c>
      <c r="AR288" s="21">
        <v>2218.0668300000002</v>
      </c>
      <c r="AS288" s="21">
        <v>2103.6750499999998</v>
      </c>
      <c r="AT288" s="21">
        <v>2064.2257300000001</v>
      </c>
      <c r="AU288" s="21">
        <v>2185.2985699999999</v>
      </c>
      <c r="AV288" s="21">
        <v>2827.7608</v>
      </c>
      <c r="AW288" s="21">
        <v>2927.1747599999999</v>
      </c>
      <c r="AX288" s="21">
        <v>2774.5651499999999</v>
      </c>
      <c r="AY288" s="21">
        <v>2722.5302900000002</v>
      </c>
      <c r="AZ288" s="21">
        <v>2882.0038300000001</v>
      </c>
      <c r="BA288" s="21">
        <v>2998.02468</v>
      </c>
      <c r="BB288" s="21">
        <v>3105.0422899999999</v>
      </c>
      <c r="BC288" s="21">
        <v>2941.6227199999998</v>
      </c>
      <c r="BD288" s="21">
        <v>2886.4384</v>
      </c>
      <c r="BE288" s="21">
        <v>3055.2698500000001</v>
      </c>
      <c r="BF288" s="21">
        <v>3635.5040600000002</v>
      </c>
      <c r="BG288" s="21">
        <v>3766.6463800000001</v>
      </c>
      <c r="BH288" s="21">
        <v>3567.0874199999998</v>
      </c>
      <c r="BI288" s="21">
        <v>3500.1880000000001</v>
      </c>
      <c r="BJ288" s="21">
        <v>3704.8221800000001</v>
      </c>
      <c r="BK288" s="21">
        <v>3974.2448199999999</v>
      </c>
      <c r="BL288" s="21">
        <v>4124.2682400000003</v>
      </c>
      <c r="BM288" s="21">
        <v>3899.4641000000001</v>
      </c>
      <c r="BN288" s="21">
        <v>3826.3304400000002</v>
      </c>
      <c r="BO288" s="21">
        <v>4049.1661399999998</v>
      </c>
      <c r="BP288" s="21">
        <v>502.29523</v>
      </c>
      <c r="BQ288" s="21">
        <v>512.67155000000002</v>
      </c>
      <c r="BR288" s="21">
        <v>492.57931000000002</v>
      </c>
      <c r="BS288" s="21">
        <v>483.38824</v>
      </c>
      <c r="BT288" s="21">
        <v>513.03571999999997</v>
      </c>
      <c r="BU288" s="21">
        <v>4534.7064700000001</v>
      </c>
      <c r="BV288" s="21">
        <v>4691.8316500000001</v>
      </c>
      <c r="BW288" s="21">
        <v>4449.3711599999997</v>
      </c>
      <c r="BX288" s="21">
        <v>4365.9272199999996</v>
      </c>
      <c r="BY288" s="21">
        <v>4622.01656</v>
      </c>
      <c r="BZ288" s="21">
        <v>1480.7421099999999</v>
      </c>
      <c r="CA288" s="21">
        <v>1528.67435</v>
      </c>
      <c r="CB288" s="21">
        <v>1452.09943</v>
      </c>
      <c r="CC288" s="21">
        <v>1425.0044800000001</v>
      </c>
      <c r="CD288" s="21">
        <v>1510.02621</v>
      </c>
      <c r="CE288" s="21">
        <v>2095.06547</v>
      </c>
      <c r="CF288" s="21">
        <v>2166.6461399999998</v>
      </c>
      <c r="CG288" s="21">
        <v>2054.5395400000002</v>
      </c>
      <c r="CH288" s="21">
        <v>2016.20354</v>
      </c>
      <c r="CI288" s="21">
        <v>2135.9960900000001</v>
      </c>
      <c r="CJ288" s="21">
        <v>2416.2386099999999</v>
      </c>
      <c r="CK288" s="21">
        <v>2499.47165</v>
      </c>
      <c r="CL288" s="21">
        <v>2369.5000300000002</v>
      </c>
      <c r="CM288" s="21">
        <v>2325.2871300000002</v>
      </c>
      <c r="CN288" s="21">
        <v>2463.3572300000001</v>
      </c>
      <c r="CO288" s="21">
        <v>2582.3029700000002</v>
      </c>
      <c r="CP288" s="21">
        <v>2672.5963299999999</v>
      </c>
      <c r="CQ288" s="21">
        <v>2532.3520699999999</v>
      </c>
      <c r="CR288" s="21">
        <v>2485.1004800000001</v>
      </c>
      <c r="CS288" s="21">
        <v>2632.48902</v>
      </c>
      <c r="CT288" s="21">
        <v>2527.5158499999998</v>
      </c>
      <c r="CU288" s="21">
        <v>2616.36274</v>
      </c>
      <c r="CV288" s="21">
        <v>2478.6246999999998</v>
      </c>
      <c r="CW288" s="21">
        <v>2432.3756100000001</v>
      </c>
      <c r="CX288" s="21">
        <v>2576.5942799999998</v>
      </c>
      <c r="CY288" s="21">
        <v>2900.6362300000001</v>
      </c>
      <c r="CZ288" s="21">
        <v>3002.4625000000001</v>
      </c>
      <c r="DA288" s="21">
        <v>2844.52763</v>
      </c>
      <c r="DB288" s="21">
        <v>2791.45109</v>
      </c>
      <c r="DC288" s="21">
        <v>2956.95768</v>
      </c>
      <c r="DD288" s="21">
        <v>2727.0245300000001</v>
      </c>
      <c r="DE288" s="21">
        <v>2823.5477099999998</v>
      </c>
      <c r="DF288" s="21">
        <v>2674.2741500000002</v>
      </c>
      <c r="DG288" s="21">
        <v>2624.3744000000002</v>
      </c>
      <c r="DH288" s="21">
        <v>2779.8919900000001</v>
      </c>
      <c r="DI288" s="21">
        <v>2529.87329</v>
      </c>
      <c r="DJ288" s="21">
        <v>2619.3744999999999</v>
      </c>
      <c r="DK288" s="21">
        <v>2480.93651</v>
      </c>
      <c r="DL288" s="21">
        <v>2434.6442900000002</v>
      </c>
      <c r="DM288" s="21">
        <v>2578.92506</v>
      </c>
      <c r="DN288" s="21">
        <v>2684.5203000000001</v>
      </c>
      <c r="DO288" s="21">
        <v>2779.9011599999999</v>
      </c>
      <c r="DP288" s="21">
        <v>2632.5920999999998</v>
      </c>
      <c r="DQ288" s="21">
        <v>2583.4701</v>
      </c>
      <c r="DR288" s="21">
        <v>2736.4998099999998</v>
      </c>
      <c r="DS288" s="21">
        <v>3502.6619500000002</v>
      </c>
      <c r="DT288" s="21">
        <v>3627.2055999999998</v>
      </c>
      <c r="DU288" s="21">
        <v>3434.9079700000002</v>
      </c>
      <c r="DV288" s="21">
        <v>3370.8154199999999</v>
      </c>
      <c r="DW288" s="21">
        <v>3570.47084</v>
      </c>
      <c r="DX288" s="21">
        <v>2278.2755099999999</v>
      </c>
      <c r="DY288" s="21">
        <v>2358.6098400000001</v>
      </c>
      <c r="DZ288" s="21">
        <v>2234.2055599999999</v>
      </c>
      <c r="EA288" s="21">
        <v>2192.51712</v>
      </c>
      <c r="EB288" s="21">
        <v>2322.4672</v>
      </c>
      <c r="EC288" s="21">
        <v>1025.1672900000001</v>
      </c>
      <c r="ED288" s="21">
        <v>1050.4394199999999</v>
      </c>
      <c r="EE288" s="21">
        <v>1005.87821</v>
      </c>
      <c r="EF288" s="21">
        <v>987.01090999999997</v>
      </c>
      <c r="EG288" s="21">
        <v>1046.1875399999999</v>
      </c>
      <c r="EH288" s="21">
        <v>1769.03396</v>
      </c>
      <c r="EI288" s="21">
        <v>1828.3897400000001</v>
      </c>
      <c r="EJ288" s="21">
        <v>1734.81466</v>
      </c>
      <c r="EK288" s="21">
        <v>1702.4444699999999</v>
      </c>
      <c r="EL288" s="21">
        <v>1803.73352</v>
      </c>
      <c r="EM288" s="21">
        <v>2209.3912099999998</v>
      </c>
      <c r="EN288" s="21">
        <v>2287.8531699999999</v>
      </c>
      <c r="EO288" s="21">
        <v>2166.65371</v>
      </c>
      <c r="EP288" s="21">
        <v>2126.2257300000001</v>
      </c>
      <c r="EQ288" s="21">
        <v>2252.1757400000001</v>
      </c>
    </row>
    <row r="289" spans="2:147" x14ac:dyDescent="0.35">
      <c r="B289" s="39" t="s">
        <v>454</v>
      </c>
      <c r="C289" s="21">
        <v>9497.7960399999993</v>
      </c>
      <c r="D289" s="21">
        <v>9852.0069600000006</v>
      </c>
      <c r="E289" s="21">
        <v>9321.2315099999996</v>
      </c>
      <c r="F289" s="21">
        <v>9148.6153799999993</v>
      </c>
      <c r="G289" s="21">
        <v>9674.6685500000003</v>
      </c>
      <c r="H289" s="21">
        <v>91670.648509999999</v>
      </c>
      <c r="I289" s="21">
        <v>95089.393150000004</v>
      </c>
      <c r="J289" s="21">
        <v>89966.440459999998</v>
      </c>
      <c r="K289" s="21">
        <v>88300.397599999997</v>
      </c>
      <c r="L289" s="21">
        <v>93377.753589999993</v>
      </c>
      <c r="M289" s="21">
        <v>19264.522959999998</v>
      </c>
      <c r="N289" s="21">
        <v>19982.963930000002</v>
      </c>
      <c r="O289" s="21">
        <v>18906.393100000001</v>
      </c>
      <c r="P289" s="21">
        <v>18556.255949999999</v>
      </c>
      <c r="Q289" s="21">
        <v>19623.276040000001</v>
      </c>
      <c r="R289" s="21">
        <v>488.53339999999997</v>
      </c>
      <c r="S289" s="21">
        <v>404.04271</v>
      </c>
      <c r="T289" s="21">
        <v>484.43518</v>
      </c>
      <c r="U289" s="21">
        <v>501.26593000000003</v>
      </c>
      <c r="V289" s="21">
        <v>470.06826000000001</v>
      </c>
      <c r="W289" s="21">
        <v>-299.79054000000002</v>
      </c>
      <c r="X289" s="21">
        <v>-403.38794999999999</v>
      </c>
      <c r="Y289" s="21">
        <v>-289.20762000000002</v>
      </c>
      <c r="Z289" s="21">
        <v>-260.03320000000002</v>
      </c>
      <c r="AA289" s="21">
        <v>-330.97363000000001</v>
      </c>
      <c r="AB289" s="21">
        <v>21426.68722</v>
      </c>
      <c r="AC289" s="21">
        <v>22225.786069999998</v>
      </c>
      <c r="AD289" s="21">
        <v>21028.370220000001</v>
      </c>
      <c r="AE289" s="21">
        <v>20638.944220000001</v>
      </c>
      <c r="AF289" s="21">
        <v>21825.708470000001</v>
      </c>
      <c r="AG289" s="21">
        <v>-45.388190000000002</v>
      </c>
      <c r="AH289" s="21">
        <v>-149.51354000000001</v>
      </c>
      <c r="AI289" s="21">
        <v>-40.082050000000002</v>
      </c>
      <c r="AJ289" s="21">
        <v>-14.55912</v>
      </c>
      <c r="AK289" s="21">
        <v>-73.765979999999999</v>
      </c>
      <c r="AL289" s="21">
        <v>126.16998</v>
      </c>
      <c r="AM289" s="21">
        <v>51.79806</v>
      </c>
      <c r="AN289" s="21">
        <v>127.31917</v>
      </c>
      <c r="AO289" s="21">
        <v>144.23275000000001</v>
      </c>
      <c r="AP289" s="21">
        <v>107.22593999999999</v>
      </c>
      <c r="AQ289" s="21">
        <v>496.98833000000002</v>
      </c>
      <c r="AR289" s="21">
        <v>419.33785999999998</v>
      </c>
      <c r="AS289" s="21">
        <v>491.83981999999997</v>
      </c>
      <c r="AT289" s="21">
        <v>505.93407000000002</v>
      </c>
      <c r="AU289" s="21">
        <v>480.4316</v>
      </c>
      <c r="AV289" s="21">
        <v>-59.502980000000001</v>
      </c>
      <c r="AW289" s="21">
        <v>-164.55792</v>
      </c>
      <c r="AX289" s="21">
        <v>-53.854340000000001</v>
      </c>
      <c r="AY289" s="21">
        <v>-27.948650000000001</v>
      </c>
      <c r="AZ289" s="21">
        <v>-88.300579999999997</v>
      </c>
      <c r="BA289" s="21">
        <v>-703.07875000000001</v>
      </c>
      <c r="BB289" s="21">
        <v>-815.92169000000001</v>
      </c>
      <c r="BC289" s="21">
        <v>-686.07070999999996</v>
      </c>
      <c r="BD289" s="21">
        <v>-652.07696999999996</v>
      </c>
      <c r="BE289" s="21">
        <v>-739.46460000000002</v>
      </c>
      <c r="BF289" s="21">
        <v>-1090.4840799999999</v>
      </c>
      <c r="BG289" s="21">
        <v>-1217.9967099999999</v>
      </c>
      <c r="BH289" s="21">
        <v>-1066.03388</v>
      </c>
      <c r="BI289" s="21">
        <v>-1024.96524</v>
      </c>
      <c r="BJ289" s="21">
        <v>-1134.3395800000001</v>
      </c>
      <c r="BK289" s="21">
        <v>-12349.957479999999</v>
      </c>
      <c r="BL289" s="21">
        <v>-12816.15496</v>
      </c>
      <c r="BM289" s="21">
        <v>-12117.57655</v>
      </c>
      <c r="BN289" s="21">
        <v>-11890.31386</v>
      </c>
      <c r="BO289" s="21">
        <v>-12582.77534</v>
      </c>
      <c r="BP289" s="21">
        <v>131.14993000000001</v>
      </c>
      <c r="BQ289" s="21">
        <v>13.590529999999999</v>
      </c>
      <c r="BR289" s="21">
        <v>135.47708</v>
      </c>
      <c r="BS289" s="21">
        <v>163.96307999999999</v>
      </c>
      <c r="BT289" s="21">
        <v>99.90231</v>
      </c>
      <c r="BU289" s="21">
        <v>1021.55357</v>
      </c>
      <c r="BV289" s="21">
        <v>862.68865000000005</v>
      </c>
      <c r="BW289" s="21">
        <v>1011.20944</v>
      </c>
      <c r="BX289" s="21">
        <v>1040.66391</v>
      </c>
      <c r="BY289" s="21">
        <v>987.18705999999997</v>
      </c>
      <c r="BZ289" s="21">
        <v>4.3503600000000002</v>
      </c>
      <c r="CA289" s="21">
        <v>-111.06939</v>
      </c>
      <c r="CB289" s="21">
        <v>10.356350000000001</v>
      </c>
      <c r="CC289" s="21">
        <v>38.746679999999998</v>
      </c>
      <c r="CD289" s="21">
        <v>-26.946719999999999</v>
      </c>
      <c r="CE289" s="21">
        <v>396.93502000000001</v>
      </c>
      <c r="CF289" s="21">
        <v>300.80315999999999</v>
      </c>
      <c r="CG289" s="21">
        <v>395.02784000000003</v>
      </c>
      <c r="CH289" s="21">
        <v>415.73126999999999</v>
      </c>
      <c r="CI289" s="21">
        <v>374.43292000000002</v>
      </c>
      <c r="CJ289" s="21">
        <v>503.86484000000002</v>
      </c>
      <c r="CK289" s="21">
        <v>403.8546</v>
      </c>
      <c r="CL289" s="21">
        <v>500.33632</v>
      </c>
      <c r="CM289" s="21">
        <v>521.32272999999998</v>
      </c>
      <c r="CN289" s="21">
        <v>481.25731000000002</v>
      </c>
      <c r="CO289" s="21">
        <v>566.53599999999994</v>
      </c>
      <c r="CP289" s="21">
        <v>478.83913000000001</v>
      </c>
      <c r="CQ289" s="21">
        <v>561.27698999999996</v>
      </c>
      <c r="CR289" s="21">
        <v>578.22284999999999</v>
      </c>
      <c r="CS289" s="21">
        <v>547.88433999999995</v>
      </c>
      <c r="CT289" s="21">
        <v>227.05919</v>
      </c>
      <c r="CU289" s="21">
        <v>133.74901</v>
      </c>
      <c r="CV289" s="21">
        <v>228.10324</v>
      </c>
      <c r="CW289" s="21">
        <v>249.28135</v>
      </c>
      <c r="CX289" s="21">
        <v>203.67646999999999</v>
      </c>
      <c r="CY289" s="21">
        <v>167.00932</v>
      </c>
      <c r="CZ289" s="21">
        <v>56.418349999999997</v>
      </c>
      <c r="DA289" s="21">
        <v>169.90932000000001</v>
      </c>
      <c r="DB289" s="21">
        <v>196.70125999999999</v>
      </c>
      <c r="DC289" s="21">
        <v>138.61895000000001</v>
      </c>
      <c r="DD289" s="21">
        <v>-11.835319999999999</v>
      </c>
      <c r="DE289" s="21">
        <v>-113.05289</v>
      </c>
      <c r="DF289" s="21">
        <v>-6.2086800000000002</v>
      </c>
      <c r="DG289" s="21">
        <v>19.12838</v>
      </c>
      <c r="DH289" s="21">
        <v>-39.439579999999999</v>
      </c>
      <c r="DI289" s="21">
        <v>-254.92882</v>
      </c>
      <c r="DJ289" s="21">
        <v>-358.51499999999999</v>
      </c>
      <c r="DK289" s="21">
        <v>-244.95416</v>
      </c>
      <c r="DL289" s="21">
        <v>-216.83788999999999</v>
      </c>
      <c r="DM289" s="21">
        <v>-285.28327999999999</v>
      </c>
      <c r="DN289" s="21">
        <v>-236.04454000000001</v>
      </c>
      <c r="DO289" s="21">
        <v>-337.3725</v>
      </c>
      <c r="DP289" s="21">
        <v>-226.6276</v>
      </c>
      <c r="DQ289" s="21">
        <v>-199.03312</v>
      </c>
      <c r="DR289" s="21">
        <v>-265.36081000000001</v>
      </c>
      <c r="DS289" s="21">
        <v>-357.47447</v>
      </c>
      <c r="DT289" s="21">
        <v>-490.40199999999999</v>
      </c>
      <c r="DU289" s="21">
        <v>-344.29217999999997</v>
      </c>
      <c r="DV289" s="21">
        <v>-307.20348999999999</v>
      </c>
      <c r="DW289" s="21">
        <v>-396.46118000000001</v>
      </c>
      <c r="DX289" s="21">
        <v>350.93288999999999</v>
      </c>
      <c r="DY289" s="21">
        <v>276.96879000000001</v>
      </c>
      <c r="DZ289" s="21">
        <v>348.66825</v>
      </c>
      <c r="EA289" s="21">
        <v>364.15463999999997</v>
      </c>
      <c r="EB289" s="21">
        <v>334.01438000000002</v>
      </c>
      <c r="EC289" s="21">
        <v>119.96098000000001</v>
      </c>
      <c r="ED289" s="21">
        <v>-58.3294</v>
      </c>
      <c r="EE289" s="21">
        <v>125.68059</v>
      </c>
      <c r="EF289" s="21">
        <v>167.77244999999999</v>
      </c>
      <c r="EG289" s="21">
        <v>73.087729999999993</v>
      </c>
      <c r="EH289" s="21">
        <v>193.77453</v>
      </c>
      <c r="EI289" s="21">
        <v>92.845010000000002</v>
      </c>
      <c r="EJ289" s="21">
        <v>195.61939000000001</v>
      </c>
      <c r="EK289" s="21">
        <v>218.83138</v>
      </c>
      <c r="EL289" s="21">
        <v>168.26713000000001</v>
      </c>
      <c r="EM289" s="21">
        <v>-200.58014</v>
      </c>
      <c r="EN289" s="21">
        <v>-284.73277999999999</v>
      </c>
      <c r="EO289" s="21">
        <v>-192.70339000000001</v>
      </c>
      <c r="EP289" s="21">
        <v>-169.87429</v>
      </c>
      <c r="EQ289" s="21">
        <v>-224.98115000000001</v>
      </c>
    </row>
    <row r="290" spans="2:147" x14ac:dyDescent="0.35">
      <c r="B290" s="39" t="s">
        <v>455</v>
      </c>
      <c r="C290" s="21">
        <v>-45811.652710000002</v>
      </c>
      <c r="D290" s="21">
        <v>-47520.153030000001</v>
      </c>
      <c r="E290" s="21">
        <v>-44960.01167</v>
      </c>
      <c r="F290" s="21">
        <v>-44127.415330000003</v>
      </c>
      <c r="G290" s="21">
        <v>-46664.77923</v>
      </c>
      <c r="H290" s="21">
        <v>22512.287189999999</v>
      </c>
      <c r="I290" s="21">
        <v>23351.855380000001</v>
      </c>
      <c r="J290" s="21">
        <v>22093.77132</v>
      </c>
      <c r="K290" s="21">
        <v>21684.627980000001</v>
      </c>
      <c r="L290" s="21">
        <v>22931.514500000001</v>
      </c>
      <c r="M290" s="21">
        <v>-176771.18642000001</v>
      </c>
      <c r="N290" s="21">
        <v>-183363.59795</v>
      </c>
      <c r="O290" s="21">
        <v>-173484.98821000001</v>
      </c>
      <c r="P290" s="21">
        <v>-170272.13115999999</v>
      </c>
      <c r="Q290" s="21">
        <v>-180063.10323000001</v>
      </c>
      <c r="R290" s="21">
        <v>-1112.8241499999999</v>
      </c>
      <c r="S290" s="21">
        <v>-1257.23287</v>
      </c>
      <c r="T290" s="21">
        <v>-1086.1629399999999</v>
      </c>
      <c r="U290" s="21">
        <v>-1040.47227</v>
      </c>
      <c r="V290" s="21">
        <v>-1162.5989199999999</v>
      </c>
      <c r="W290" s="21">
        <v>-2013.29828</v>
      </c>
      <c r="X290" s="21">
        <v>-2180.9278399999998</v>
      </c>
      <c r="Y290" s="21">
        <v>-1969.77963</v>
      </c>
      <c r="Z290" s="21">
        <v>-1909.72451</v>
      </c>
      <c r="AA290" s="21">
        <v>-2077.7681299999999</v>
      </c>
      <c r="AB290" s="21">
        <v>-173755.17780999999</v>
      </c>
      <c r="AC290" s="21">
        <v>-180235.30048000001</v>
      </c>
      <c r="AD290" s="21">
        <v>-170525.11050000001</v>
      </c>
      <c r="AE290" s="21">
        <v>-167367.14290000001</v>
      </c>
      <c r="AF290" s="21">
        <v>-176990.95598999999</v>
      </c>
      <c r="AG290" s="21">
        <v>-430.19594000000001</v>
      </c>
      <c r="AH290" s="21">
        <v>-549.28962000000001</v>
      </c>
      <c r="AI290" s="21">
        <v>-417.78095999999999</v>
      </c>
      <c r="AJ290" s="21">
        <v>-385.24009999999998</v>
      </c>
      <c r="AK290" s="21">
        <v>-467.09789000000001</v>
      </c>
      <c r="AL290" s="21">
        <v>-579.71432000000004</v>
      </c>
      <c r="AM290" s="21">
        <v>-680.82065</v>
      </c>
      <c r="AN290" s="21">
        <v>-565.40219999999999</v>
      </c>
      <c r="AO290" s="21">
        <v>-535.61896999999999</v>
      </c>
      <c r="AP290" s="21">
        <v>-612.85490000000004</v>
      </c>
      <c r="AQ290" s="21">
        <v>-1074.26773</v>
      </c>
      <c r="AR290" s="21">
        <v>-1210.9626800000001</v>
      </c>
      <c r="AS290" s="21">
        <v>-1050.0138899999999</v>
      </c>
      <c r="AT290" s="21">
        <v>-1007.27732</v>
      </c>
      <c r="AU290" s="21">
        <v>-1121.36348</v>
      </c>
      <c r="AV290" s="21">
        <v>-2089.5812900000001</v>
      </c>
      <c r="AW290" s="21">
        <v>-2270.7451900000001</v>
      </c>
      <c r="AX290" s="21">
        <v>-2045.9254000000001</v>
      </c>
      <c r="AY290" s="21">
        <v>-1983.01063</v>
      </c>
      <c r="AZ290" s="21">
        <v>-2157.5600399999998</v>
      </c>
      <c r="BA290" s="21">
        <v>-3226.3891899999999</v>
      </c>
      <c r="BB290" s="21">
        <v>-3433.5584100000001</v>
      </c>
      <c r="BC290" s="21">
        <v>-3162.08871</v>
      </c>
      <c r="BD290" s="21">
        <v>-3082.0812900000001</v>
      </c>
      <c r="BE290" s="21">
        <v>-3310.88076</v>
      </c>
      <c r="BF290" s="21">
        <v>-3283.3720199999998</v>
      </c>
      <c r="BG290" s="21">
        <v>-3492.9198200000001</v>
      </c>
      <c r="BH290" s="21">
        <v>-3217.8209099999999</v>
      </c>
      <c r="BI290" s="21">
        <v>-3136.77522</v>
      </c>
      <c r="BJ290" s="21">
        <v>-3369.2280799999999</v>
      </c>
      <c r="BK290" s="21">
        <v>-10172.2435</v>
      </c>
      <c r="BL290" s="21">
        <v>-10556.234640000001</v>
      </c>
      <c r="BM290" s="21">
        <v>-9980.8391599999995</v>
      </c>
      <c r="BN290" s="21">
        <v>-9793.6505500000003</v>
      </c>
      <c r="BO290" s="21">
        <v>-10364.00771</v>
      </c>
      <c r="BP290" s="21">
        <v>-10.81588</v>
      </c>
      <c r="BQ290" s="21">
        <v>-134.53287</v>
      </c>
      <c r="BR290" s="21">
        <v>-3.8957000000000002</v>
      </c>
      <c r="BS290" s="21">
        <v>27.151289999999999</v>
      </c>
      <c r="BT290" s="21">
        <v>-46.381010000000003</v>
      </c>
      <c r="BU290" s="21">
        <v>-2299.5309699999998</v>
      </c>
      <c r="BV290" s="21">
        <v>-2583.0910699999999</v>
      </c>
      <c r="BW290" s="21">
        <v>-2247.7102</v>
      </c>
      <c r="BX290" s="21">
        <v>-2157.7112999999999</v>
      </c>
      <c r="BY290" s="21">
        <v>-2398.41266</v>
      </c>
      <c r="BZ290" s="21">
        <v>-646.60927000000004</v>
      </c>
      <c r="CA290" s="21">
        <v>-786.89079000000004</v>
      </c>
      <c r="CB290" s="21">
        <v>-628.18751999999995</v>
      </c>
      <c r="CC290" s="21">
        <v>-588.06386999999995</v>
      </c>
      <c r="CD290" s="21">
        <v>-691.62044000000003</v>
      </c>
      <c r="CE290" s="21">
        <v>-979.65959999999995</v>
      </c>
      <c r="CF290" s="21">
        <v>-1127.4506100000001</v>
      </c>
      <c r="CG290" s="21">
        <v>-955.15209000000004</v>
      </c>
      <c r="CH290" s="21">
        <v>-909.63895000000002</v>
      </c>
      <c r="CI290" s="21">
        <v>-1029.3833</v>
      </c>
      <c r="CJ290" s="21">
        <v>-1149.1538700000001</v>
      </c>
      <c r="CK290" s="21">
        <v>-1311.1038900000001</v>
      </c>
      <c r="CL290" s="21">
        <v>-1120.94687</v>
      </c>
      <c r="CM290" s="21">
        <v>-1070.16921</v>
      </c>
      <c r="CN290" s="21">
        <v>-1204.2571800000001</v>
      </c>
      <c r="CO290" s="21">
        <v>-1277.28774</v>
      </c>
      <c r="CP290" s="21">
        <v>-1433.9121500000001</v>
      </c>
      <c r="CQ290" s="21">
        <v>-1247.1191200000001</v>
      </c>
      <c r="CR290" s="21">
        <v>-1196.9437800000001</v>
      </c>
      <c r="CS290" s="21">
        <v>-1331.86157</v>
      </c>
      <c r="CT290" s="21">
        <v>-1551.7295899999999</v>
      </c>
      <c r="CU290" s="21">
        <v>-1711.54639</v>
      </c>
      <c r="CV290" s="21">
        <v>-1516.5022100000001</v>
      </c>
      <c r="CW290" s="21">
        <v>-1463.2667799999999</v>
      </c>
      <c r="CX290" s="21">
        <v>-1609.7241799999999</v>
      </c>
      <c r="CY290" s="21">
        <v>-1789.33998</v>
      </c>
      <c r="CZ290" s="21">
        <v>-1973.0802200000001</v>
      </c>
      <c r="DA290" s="21">
        <v>-1748.8521900000001</v>
      </c>
      <c r="DB290" s="21">
        <v>-1686.8027999999999</v>
      </c>
      <c r="DC290" s="21">
        <v>-1855.8657000000001</v>
      </c>
      <c r="DD290" s="21">
        <v>-1826.33212</v>
      </c>
      <c r="DE290" s="21">
        <v>-1995.3716099999999</v>
      </c>
      <c r="DF290" s="21">
        <v>-1785.83233</v>
      </c>
      <c r="DG290" s="21">
        <v>-1727.79449</v>
      </c>
      <c r="DH290" s="21">
        <v>-1889.1996899999999</v>
      </c>
      <c r="DI290" s="21">
        <v>-2092.0769599999999</v>
      </c>
      <c r="DJ290" s="21">
        <v>-2264.2776600000002</v>
      </c>
      <c r="DK290" s="21">
        <v>-2046.7840900000001</v>
      </c>
      <c r="DL290" s="21">
        <v>-1985.559</v>
      </c>
      <c r="DM290" s="21">
        <v>-2158.0256300000001</v>
      </c>
      <c r="DN290" s="21">
        <v>-2065.4306999999999</v>
      </c>
      <c r="DO290" s="21">
        <v>-2235.0423099999998</v>
      </c>
      <c r="DP290" s="21">
        <v>-2020.8446899999999</v>
      </c>
      <c r="DQ290" s="21">
        <v>-1960.2812699999999</v>
      </c>
      <c r="DR290" s="21">
        <v>-2130.17209</v>
      </c>
      <c r="DS290" s="21">
        <v>-2578.6590999999999</v>
      </c>
      <c r="DT290" s="21">
        <v>-2794.55051</v>
      </c>
      <c r="DU290" s="21">
        <v>-2522.7844500000001</v>
      </c>
      <c r="DV290" s="21">
        <v>-2445.66572</v>
      </c>
      <c r="DW290" s="21">
        <v>-2660.7624099999998</v>
      </c>
      <c r="DX290" s="21">
        <v>-1300.78908</v>
      </c>
      <c r="DY290" s="21">
        <v>-1436.4364399999999</v>
      </c>
      <c r="DZ290" s="21">
        <v>-1271.3035299999999</v>
      </c>
      <c r="EA290" s="21">
        <v>-1226.04997</v>
      </c>
      <c r="EB290" s="21">
        <v>-1349.7501600000001</v>
      </c>
      <c r="EC290" s="21">
        <v>-188.11024</v>
      </c>
      <c r="ED290" s="21">
        <v>-379.03113999999999</v>
      </c>
      <c r="EE290" s="21">
        <v>-176.81768</v>
      </c>
      <c r="EF290" s="21">
        <v>-129.10495</v>
      </c>
      <c r="EG290" s="21">
        <v>-243.14371</v>
      </c>
      <c r="EH290" s="21">
        <v>-811.19437000000005</v>
      </c>
      <c r="EI290" s="21">
        <v>-950.00669000000005</v>
      </c>
      <c r="EJ290" s="21">
        <v>-790.09806000000003</v>
      </c>
      <c r="EK290" s="21">
        <v>-748.77341000000001</v>
      </c>
      <c r="EL290" s="21">
        <v>-856.93206999999995</v>
      </c>
      <c r="EM290" s="21">
        <v>-1700.6629700000001</v>
      </c>
      <c r="EN290" s="21">
        <v>-1840.8128400000001</v>
      </c>
      <c r="EO290" s="21">
        <v>-1663.94829</v>
      </c>
      <c r="EP290" s="21">
        <v>-1614.0849000000001</v>
      </c>
      <c r="EQ290" s="21">
        <v>-1754.12284</v>
      </c>
    </row>
    <row r="291" spans="2:147" x14ac:dyDescent="0.35">
      <c r="B291" s="39" t="s">
        <v>456</v>
      </c>
      <c r="C291" s="21">
        <v>-15137.904619999999</v>
      </c>
      <c r="D291" s="21">
        <v>-15702.45782</v>
      </c>
      <c r="E291" s="21">
        <v>-14856.490169999999</v>
      </c>
      <c r="F291" s="21">
        <v>-14581.36882</v>
      </c>
      <c r="G291" s="21">
        <v>-15419.80992</v>
      </c>
      <c r="H291" s="21">
        <v>-120803.43562</v>
      </c>
      <c r="I291" s="21">
        <v>-125308.65188999999</v>
      </c>
      <c r="J291" s="21">
        <v>-118557.63294</v>
      </c>
      <c r="K291" s="21">
        <v>-116362.12429000001</v>
      </c>
      <c r="L291" s="21">
        <v>-123053.05598999999</v>
      </c>
      <c r="M291" s="21">
        <v>-120459.85791999999</v>
      </c>
      <c r="N291" s="21">
        <v>-124952.22443</v>
      </c>
      <c r="O291" s="21">
        <v>-118220.49427</v>
      </c>
      <c r="P291" s="21">
        <v>-116031.10859</v>
      </c>
      <c r="Q291" s="21">
        <v>-122703.11848999999</v>
      </c>
      <c r="R291" s="21">
        <v>-869.13214000000005</v>
      </c>
      <c r="S291" s="21">
        <v>-901.26927999999998</v>
      </c>
      <c r="T291" s="21">
        <v>-852.31966999999997</v>
      </c>
      <c r="U291" s="21">
        <v>-836.41603999999995</v>
      </c>
      <c r="V291" s="21">
        <v>-885.85469999999998</v>
      </c>
      <c r="W291" s="21">
        <v>-1280.2899600000001</v>
      </c>
      <c r="X291" s="21">
        <v>-1328.2511199999999</v>
      </c>
      <c r="Y291" s="21">
        <v>-1255.52422</v>
      </c>
      <c r="Z291" s="21">
        <v>-1232.0971199999999</v>
      </c>
      <c r="AA291" s="21">
        <v>-1304.8182999999999</v>
      </c>
      <c r="AB291" s="21">
        <v>-119223.49833</v>
      </c>
      <c r="AC291" s="21">
        <v>-123669.88608</v>
      </c>
      <c r="AD291" s="21">
        <v>-117007.16193</v>
      </c>
      <c r="AE291" s="21">
        <v>-114840.29733</v>
      </c>
      <c r="AF291" s="21">
        <v>-121443.75328999999</v>
      </c>
      <c r="AG291" s="21">
        <v>-171.91237000000001</v>
      </c>
      <c r="AH291" s="21">
        <v>-177.37774999999999</v>
      </c>
      <c r="AI291" s="21">
        <v>-168.67903999999999</v>
      </c>
      <c r="AJ291" s="21">
        <v>-165.51479</v>
      </c>
      <c r="AK291" s="21">
        <v>-175.33824000000001</v>
      </c>
      <c r="AL291" s="21">
        <v>-372.16987999999998</v>
      </c>
      <c r="AM291" s="21">
        <v>-385.45699999999999</v>
      </c>
      <c r="AN291" s="21">
        <v>-365.17036999999999</v>
      </c>
      <c r="AO291" s="21">
        <v>-358.32148999999998</v>
      </c>
      <c r="AP291" s="21">
        <v>-379.32335</v>
      </c>
      <c r="AQ291" s="21">
        <v>-864.73380999999995</v>
      </c>
      <c r="AR291" s="21">
        <v>-896.53603999999996</v>
      </c>
      <c r="AS291" s="21">
        <v>-848.46510999999998</v>
      </c>
      <c r="AT291" s="21">
        <v>-832.55372999999997</v>
      </c>
      <c r="AU291" s="21">
        <v>-881.19102999999996</v>
      </c>
      <c r="AV291" s="21">
        <v>-1572.0441000000001</v>
      </c>
      <c r="AW291" s="21">
        <v>-1630.56747</v>
      </c>
      <c r="AX291" s="21">
        <v>-1542.4725000000001</v>
      </c>
      <c r="AY291" s="21">
        <v>-1513.54405</v>
      </c>
      <c r="AZ291" s="21">
        <v>-1601.83979</v>
      </c>
      <c r="BA291" s="21">
        <v>-2138.5062400000002</v>
      </c>
      <c r="BB291" s="21">
        <v>-2218.6617299999998</v>
      </c>
      <c r="BC291" s="21">
        <v>-2098.2759299999998</v>
      </c>
      <c r="BD291" s="21">
        <v>-2058.9121500000001</v>
      </c>
      <c r="BE291" s="21">
        <v>-2178.90173</v>
      </c>
      <c r="BF291" s="21">
        <v>-2004.06359</v>
      </c>
      <c r="BG291" s="21">
        <v>-2079.0962500000001</v>
      </c>
      <c r="BH291" s="21">
        <v>-1966.35043</v>
      </c>
      <c r="BI291" s="21">
        <v>-1929.4717700000001</v>
      </c>
      <c r="BJ291" s="21">
        <v>-2041.9677300000001</v>
      </c>
      <c r="BK291" s="21">
        <v>-25383.0726</v>
      </c>
      <c r="BL291" s="21">
        <v>-26341.256010000001</v>
      </c>
      <c r="BM291" s="21">
        <v>-24905.45621</v>
      </c>
      <c r="BN291" s="21">
        <v>-24438.35944</v>
      </c>
      <c r="BO291" s="21">
        <v>-25861.587009999999</v>
      </c>
      <c r="BP291" s="21">
        <v>-59.35228</v>
      </c>
      <c r="BQ291" s="21">
        <v>-60.40419</v>
      </c>
      <c r="BR291" s="21">
        <v>-58.203879999999998</v>
      </c>
      <c r="BS291" s="21">
        <v>-57.117780000000003</v>
      </c>
      <c r="BT291" s="21">
        <v>-60.711469999999998</v>
      </c>
      <c r="BU291" s="21">
        <v>-1807.8253</v>
      </c>
      <c r="BV291" s="21">
        <v>-1874.31267</v>
      </c>
      <c r="BW291" s="21">
        <v>-1773.8079600000001</v>
      </c>
      <c r="BX291" s="21">
        <v>-1740.54081</v>
      </c>
      <c r="BY291" s="21">
        <v>-1842.2416900000001</v>
      </c>
      <c r="BZ291" s="21">
        <v>-314.56641000000002</v>
      </c>
      <c r="CA291" s="21">
        <v>-325.40138999999999</v>
      </c>
      <c r="CB291" s="21">
        <v>-308.48124999999999</v>
      </c>
      <c r="CC291" s="21">
        <v>-302.72519</v>
      </c>
      <c r="CD291" s="21">
        <v>-320.76436999999999</v>
      </c>
      <c r="CE291" s="21">
        <v>-749.50608</v>
      </c>
      <c r="CF291" s="21">
        <v>-776.99012000000005</v>
      </c>
      <c r="CG291" s="21">
        <v>-735.00759000000005</v>
      </c>
      <c r="CH291" s="21">
        <v>-721.29290000000003</v>
      </c>
      <c r="CI291" s="21">
        <v>-763.96815000000004</v>
      </c>
      <c r="CJ291" s="21">
        <v>-899.07339999999999</v>
      </c>
      <c r="CK291" s="21">
        <v>-932.1893</v>
      </c>
      <c r="CL291" s="21">
        <v>-881.68170999999995</v>
      </c>
      <c r="CM291" s="21">
        <v>-865.23018999999999</v>
      </c>
      <c r="CN291" s="21">
        <v>-916.39503999999999</v>
      </c>
      <c r="CO291" s="21">
        <v>-995.15701999999999</v>
      </c>
      <c r="CP291" s="21">
        <v>-1032.04493</v>
      </c>
      <c r="CQ291" s="21">
        <v>-975.90674999999999</v>
      </c>
      <c r="CR291" s="21">
        <v>-957.69707000000005</v>
      </c>
      <c r="CS291" s="21">
        <v>-1014.2880699999999</v>
      </c>
      <c r="CT291" s="21">
        <v>-1181.3959299999999</v>
      </c>
      <c r="CU291" s="21">
        <v>-1225.48441</v>
      </c>
      <c r="CV291" s="21">
        <v>-1158.54315</v>
      </c>
      <c r="CW291" s="21">
        <v>-1136.92563</v>
      </c>
      <c r="CX291" s="21">
        <v>-1204.0569700000001</v>
      </c>
      <c r="CY291" s="21">
        <v>-1347.0256199999999</v>
      </c>
      <c r="CZ291" s="21">
        <v>-1397.27098</v>
      </c>
      <c r="DA291" s="21">
        <v>-1320.9689000000001</v>
      </c>
      <c r="DB291" s="21">
        <v>-1296.3206399999999</v>
      </c>
      <c r="DC291" s="21">
        <v>-1372.8646699999999</v>
      </c>
      <c r="DD291" s="21">
        <v>-1338.9039700000001</v>
      </c>
      <c r="DE291" s="21">
        <v>-1389.0190600000001</v>
      </c>
      <c r="DF291" s="21">
        <v>-1313.00441</v>
      </c>
      <c r="DG291" s="21">
        <v>-1288.50477</v>
      </c>
      <c r="DH291" s="21">
        <v>-1364.55942</v>
      </c>
      <c r="DI291" s="21">
        <v>-1383.0970199999999</v>
      </c>
      <c r="DJ291" s="21">
        <v>-1434.96813</v>
      </c>
      <c r="DK291" s="21">
        <v>-1356.3426300000001</v>
      </c>
      <c r="DL291" s="21">
        <v>-1331.03433</v>
      </c>
      <c r="DM291" s="21">
        <v>-1409.5808300000001</v>
      </c>
      <c r="DN291" s="21">
        <v>-1399.0424599999999</v>
      </c>
      <c r="DO291" s="21">
        <v>-1451.5231200000001</v>
      </c>
      <c r="DP291" s="21">
        <v>-1371.9795999999999</v>
      </c>
      <c r="DQ291" s="21">
        <v>-1346.3795399999999</v>
      </c>
      <c r="DR291" s="21">
        <v>-1425.8264200000001</v>
      </c>
      <c r="DS291" s="21">
        <v>-1700.4450899999999</v>
      </c>
      <c r="DT291" s="21">
        <v>-1764.15948</v>
      </c>
      <c r="DU291" s="21">
        <v>-1667.5519300000001</v>
      </c>
      <c r="DV291" s="21">
        <v>-1636.4367099999999</v>
      </c>
      <c r="DW291" s="21">
        <v>-1733.01224</v>
      </c>
      <c r="DX291" s="21">
        <v>-1006.05603</v>
      </c>
      <c r="DY291" s="21">
        <v>-1043.5858499999999</v>
      </c>
      <c r="DZ291" s="21">
        <v>-986.59499000000005</v>
      </c>
      <c r="EA291" s="21">
        <v>-968.18588999999997</v>
      </c>
      <c r="EB291" s="21">
        <v>-1025.3539699999999</v>
      </c>
      <c r="EC291" s="21">
        <v>-129.13654</v>
      </c>
      <c r="ED291" s="21">
        <v>-132.15197000000001</v>
      </c>
      <c r="EE291" s="21">
        <v>-126.70884</v>
      </c>
      <c r="EF291" s="21">
        <v>-124.33145</v>
      </c>
      <c r="EG291" s="21">
        <v>-131.90459000000001</v>
      </c>
      <c r="EH291" s="21">
        <v>-530.07054000000005</v>
      </c>
      <c r="EI291" s="21">
        <v>-549.20018000000005</v>
      </c>
      <c r="EJ291" s="21">
        <v>-519.81673999999998</v>
      </c>
      <c r="EK291" s="21">
        <v>-510.11734000000001</v>
      </c>
      <c r="EL291" s="21">
        <v>-540.35366999999997</v>
      </c>
      <c r="EM291" s="21">
        <v>-1146.92237</v>
      </c>
      <c r="EN291" s="21">
        <v>-1189.93724</v>
      </c>
      <c r="EO291" s="21">
        <v>-1124.73649</v>
      </c>
      <c r="EP291" s="21">
        <v>-1103.7497800000001</v>
      </c>
      <c r="EQ291" s="21">
        <v>-1168.88112</v>
      </c>
    </row>
    <row r="292" spans="2:147" x14ac:dyDescent="0.35">
      <c r="B292" s="39" t="s">
        <v>457</v>
      </c>
      <c r="C292" s="21">
        <v>-51196.712270000004</v>
      </c>
      <c r="D292" s="21">
        <v>-53106.04307</v>
      </c>
      <c r="E292" s="21">
        <v>-50244.96269</v>
      </c>
      <c r="F292" s="21">
        <v>-49314.496480000002</v>
      </c>
      <c r="G292" s="21">
        <v>-52150.121950000001</v>
      </c>
      <c r="H292" s="21">
        <v>-123361.1324</v>
      </c>
      <c r="I292" s="21">
        <v>-127961.73484999999</v>
      </c>
      <c r="J292" s="21">
        <v>-121067.78073</v>
      </c>
      <c r="K292" s="21">
        <v>-118825.78793000001</v>
      </c>
      <c r="L292" s="21">
        <v>-125658.38261</v>
      </c>
      <c r="M292" s="21">
        <v>-116540.00595000001</v>
      </c>
      <c r="N292" s="21">
        <v>-120886.18756000001</v>
      </c>
      <c r="O292" s="21">
        <v>-114373.51283000001</v>
      </c>
      <c r="P292" s="21">
        <v>-112255.37136</v>
      </c>
      <c r="Q292" s="21">
        <v>-118710.26917</v>
      </c>
      <c r="R292" s="21">
        <v>-768.37974999999994</v>
      </c>
      <c r="S292" s="21">
        <v>-795.02300000000002</v>
      </c>
      <c r="T292" s="21">
        <v>-753.51619000000005</v>
      </c>
      <c r="U292" s="21">
        <v>-739.45614999999998</v>
      </c>
      <c r="V292" s="21">
        <v>-783.33681999999999</v>
      </c>
      <c r="W292" s="21">
        <v>-1015.03767</v>
      </c>
      <c r="X292" s="21">
        <v>-1051.4090100000001</v>
      </c>
      <c r="Y292" s="21">
        <v>-995.40287999999998</v>
      </c>
      <c r="Z292" s="21">
        <v>-976.82943</v>
      </c>
      <c r="AA292" s="21">
        <v>-1034.6588200000001</v>
      </c>
      <c r="AB292" s="21">
        <v>-115223.80014000001</v>
      </c>
      <c r="AC292" s="21">
        <v>-119521.02091000001</v>
      </c>
      <c r="AD292" s="21">
        <v>-113081.81718</v>
      </c>
      <c r="AE292" s="21">
        <v>-110987.64634000001</v>
      </c>
      <c r="AF292" s="21">
        <v>-117369.5702</v>
      </c>
      <c r="AG292" s="21">
        <v>-372.45495</v>
      </c>
      <c r="AH292" s="21">
        <v>-383.87991</v>
      </c>
      <c r="AI292" s="21">
        <v>-365.4486</v>
      </c>
      <c r="AJ292" s="21">
        <v>-358.59354999999999</v>
      </c>
      <c r="AK292" s="21">
        <v>-379.80689999999998</v>
      </c>
      <c r="AL292" s="21">
        <v>-445.59762999999998</v>
      </c>
      <c r="AM292" s="21">
        <v>-460.40685000000002</v>
      </c>
      <c r="AN292" s="21">
        <v>-437.21699000000001</v>
      </c>
      <c r="AO292" s="21">
        <v>-429.01690000000002</v>
      </c>
      <c r="AP292" s="21">
        <v>-454.24950000000001</v>
      </c>
      <c r="AQ292" s="21">
        <v>-742.18217000000004</v>
      </c>
      <c r="AR292" s="21">
        <v>-767.79688999999996</v>
      </c>
      <c r="AS292" s="21">
        <v>-728.21923000000004</v>
      </c>
      <c r="AT292" s="21">
        <v>-714.56280000000004</v>
      </c>
      <c r="AU292" s="21">
        <v>-756.47271999999998</v>
      </c>
      <c r="AV292" s="21">
        <v>-1302.5912499999999</v>
      </c>
      <c r="AW292" s="21">
        <v>-1349.2701</v>
      </c>
      <c r="AX292" s="21">
        <v>-1278.0885000000001</v>
      </c>
      <c r="AY292" s="21">
        <v>-1254.1184000000001</v>
      </c>
      <c r="AZ292" s="21">
        <v>-1327.4623300000001</v>
      </c>
      <c r="BA292" s="21">
        <v>-1270.69208</v>
      </c>
      <c r="BB292" s="21">
        <v>-1316.5758900000001</v>
      </c>
      <c r="BC292" s="21">
        <v>-1246.78774</v>
      </c>
      <c r="BD292" s="21">
        <v>-1223.3978</v>
      </c>
      <c r="BE292" s="21">
        <v>-1294.88597</v>
      </c>
      <c r="BF292" s="21">
        <v>-1294.57034</v>
      </c>
      <c r="BG292" s="21">
        <v>-1341.3607500000001</v>
      </c>
      <c r="BH292" s="21">
        <v>-1270.2089800000001</v>
      </c>
      <c r="BI292" s="21">
        <v>-1246.38627</v>
      </c>
      <c r="BJ292" s="21">
        <v>-1319.2396900000001</v>
      </c>
      <c r="BK292" s="21">
        <v>-30817.889759999998</v>
      </c>
      <c r="BL292" s="21">
        <v>-31981.231619999999</v>
      </c>
      <c r="BM292" s="21">
        <v>-30238.010030000001</v>
      </c>
      <c r="BN292" s="21">
        <v>-29670.902300000002</v>
      </c>
      <c r="BO292" s="21">
        <v>-31398.859789999999</v>
      </c>
      <c r="BP292" s="21">
        <v>-180.29741000000001</v>
      </c>
      <c r="BQ292" s="21">
        <v>-184.06476000000001</v>
      </c>
      <c r="BR292" s="21">
        <v>-176.80948000000001</v>
      </c>
      <c r="BS292" s="21">
        <v>-173.51031</v>
      </c>
      <c r="BT292" s="21">
        <v>-184.14138</v>
      </c>
      <c r="BU292" s="21">
        <v>-1508.14571</v>
      </c>
      <c r="BV292" s="21">
        <v>-1560.1681699999999</v>
      </c>
      <c r="BW292" s="21">
        <v>-1479.7677000000001</v>
      </c>
      <c r="BX292" s="21">
        <v>-1452.0150599999999</v>
      </c>
      <c r="BY292" s="21">
        <v>-1537.2079100000001</v>
      </c>
      <c r="BZ292" s="21">
        <v>-527.22270000000003</v>
      </c>
      <c r="CA292" s="21">
        <v>-544.34792000000004</v>
      </c>
      <c r="CB292" s="21">
        <v>-517.02399000000003</v>
      </c>
      <c r="CC292" s="21">
        <v>-507.37669</v>
      </c>
      <c r="CD292" s="21">
        <v>-537.63664000000006</v>
      </c>
      <c r="CE292" s="21">
        <v>-745.15806999999995</v>
      </c>
      <c r="CF292" s="21">
        <v>-770.69888000000003</v>
      </c>
      <c r="CG292" s="21">
        <v>-730.74369000000002</v>
      </c>
      <c r="CH292" s="21">
        <v>-717.10856000000001</v>
      </c>
      <c r="CI292" s="21">
        <v>-759.70052999999996</v>
      </c>
      <c r="CJ292" s="21">
        <v>-832.22829999999999</v>
      </c>
      <c r="CK292" s="21">
        <v>-860.88856999999996</v>
      </c>
      <c r="CL292" s="21">
        <v>-816.12963999999999</v>
      </c>
      <c r="CM292" s="21">
        <v>-800.90126999999995</v>
      </c>
      <c r="CN292" s="21">
        <v>-848.45300999999995</v>
      </c>
      <c r="CO292" s="21">
        <v>-876.84761000000003</v>
      </c>
      <c r="CP292" s="21">
        <v>-907.47460999999998</v>
      </c>
      <c r="CQ292" s="21">
        <v>-859.88588000000004</v>
      </c>
      <c r="CR292" s="21">
        <v>-843.84105999999997</v>
      </c>
      <c r="CS292" s="21">
        <v>-893.88806</v>
      </c>
      <c r="CT292" s="21">
        <v>-1008.34129</v>
      </c>
      <c r="CU292" s="21">
        <v>-1044.2218600000001</v>
      </c>
      <c r="CV292" s="21">
        <v>-988.83603000000005</v>
      </c>
      <c r="CW292" s="21">
        <v>-970.38509999999997</v>
      </c>
      <c r="CX292" s="21">
        <v>-1027.8600300000001</v>
      </c>
      <c r="CY292" s="21">
        <v>-1195.08581</v>
      </c>
      <c r="CZ292" s="21">
        <v>-1237.6623999999999</v>
      </c>
      <c r="DA292" s="21">
        <v>-1171.9681599999999</v>
      </c>
      <c r="DB292" s="21">
        <v>-1150.10014</v>
      </c>
      <c r="DC292" s="21">
        <v>-1218.20586</v>
      </c>
      <c r="DD292" s="21">
        <v>-1170.08492</v>
      </c>
      <c r="DE292" s="21">
        <v>-1212.17354</v>
      </c>
      <c r="DF292" s="21">
        <v>-1147.4509399999999</v>
      </c>
      <c r="DG292" s="21">
        <v>-1126.0403899999999</v>
      </c>
      <c r="DH292" s="21">
        <v>-1192.6769899999999</v>
      </c>
      <c r="DI292" s="21">
        <v>-1025.44686</v>
      </c>
      <c r="DJ292" s="21">
        <v>-1062.18236</v>
      </c>
      <c r="DK292" s="21">
        <v>-1005.61072</v>
      </c>
      <c r="DL292" s="21">
        <v>-986.84680000000003</v>
      </c>
      <c r="DM292" s="21">
        <v>-1045.2657799999999</v>
      </c>
      <c r="DN292" s="21">
        <v>-1039.4657400000001</v>
      </c>
      <c r="DO292" s="21">
        <v>-1076.7326499999999</v>
      </c>
      <c r="DP292" s="21">
        <v>-1019.35842</v>
      </c>
      <c r="DQ292" s="21">
        <v>-1000.33798</v>
      </c>
      <c r="DR292" s="21">
        <v>-1059.54566</v>
      </c>
      <c r="DS292" s="21">
        <v>-1313.7927299999999</v>
      </c>
      <c r="DT292" s="21">
        <v>-1360.8280500000001</v>
      </c>
      <c r="DU292" s="21">
        <v>-1288.3788500000001</v>
      </c>
      <c r="DV292" s="21">
        <v>-1264.33869</v>
      </c>
      <c r="DW292" s="21">
        <v>-1339.18037</v>
      </c>
      <c r="DX292" s="21">
        <v>-851.08073999999999</v>
      </c>
      <c r="DY292" s="21">
        <v>-881.30179999999996</v>
      </c>
      <c r="DZ292" s="21">
        <v>-834.61748999999998</v>
      </c>
      <c r="EA292" s="21">
        <v>-819.04417000000001</v>
      </c>
      <c r="EB292" s="21">
        <v>-867.55826000000002</v>
      </c>
      <c r="EC292" s="21">
        <v>-368.26961</v>
      </c>
      <c r="ED292" s="21">
        <v>-377.41203999999999</v>
      </c>
      <c r="EE292" s="21">
        <v>-361.34296000000001</v>
      </c>
      <c r="EF292" s="21">
        <v>-354.56436000000002</v>
      </c>
      <c r="EG292" s="21">
        <v>-375.80718000000002</v>
      </c>
      <c r="EH292" s="21">
        <v>-634.98521000000005</v>
      </c>
      <c r="EI292" s="21">
        <v>-656.38557000000003</v>
      </c>
      <c r="EJ292" s="21">
        <v>-622.70198000000005</v>
      </c>
      <c r="EK292" s="21">
        <v>-611.08281999999997</v>
      </c>
      <c r="EL292" s="21">
        <v>-647.42337999999995</v>
      </c>
      <c r="EM292" s="21">
        <v>-944.07285999999999</v>
      </c>
      <c r="EN292" s="21">
        <v>-978.11568</v>
      </c>
      <c r="EO292" s="21">
        <v>-925.81082000000004</v>
      </c>
      <c r="EP292" s="21">
        <v>-908.53590999999994</v>
      </c>
      <c r="EQ292" s="21">
        <v>-962.28535999999997</v>
      </c>
    </row>
    <row r="293" spans="2:147" x14ac:dyDescent="0.35">
      <c r="B293" s="39" t="s">
        <v>458</v>
      </c>
      <c r="C293" s="21">
        <v>-37498.955119999999</v>
      </c>
      <c r="D293" s="21">
        <v>-38897.441599999998</v>
      </c>
      <c r="E293" s="21">
        <v>-36801.847569999998</v>
      </c>
      <c r="F293" s="21">
        <v>-36120.328990000002</v>
      </c>
      <c r="G293" s="21">
        <v>-38197.278610000001</v>
      </c>
      <c r="H293" s="21">
        <v>-64400.448799999998</v>
      </c>
      <c r="I293" s="21">
        <v>-66802.184710000001</v>
      </c>
      <c r="J293" s="21">
        <v>-63203.208839999999</v>
      </c>
      <c r="K293" s="21">
        <v>-62032.780680000003</v>
      </c>
      <c r="L293" s="21">
        <v>-65599.723970000006</v>
      </c>
      <c r="M293" s="21">
        <v>-54962.99482</v>
      </c>
      <c r="N293" s="21">
        <v>-57012.755810000002</v>
      </c>
      <c r="O293" s="21">
        <v>-53941.225960000003</v>
      </c>
      <c r="P293" s="21">
        <v>-52942.260860000002</v>
      </c>
      <c r="Q293" s="21">
        <v>-55986.54176</v>
      </c>
      <c r="R293" s="21">
        <v>-413.71301</v>
      </c>
      <c r="S293" s="21">
        <v>-427.22266999999999</v>
      </c>
      <c r="T293" s="21">
        <v>-405.71001000000001</v>
      </c>
      <c r="U293" s="21">
        <v>-398.13974000000002</v>
      </c>
      <c r="V293" s="21">
        <v>-421.84710000000001</v>
      </c>
      <c r="W293" s="21">
        <v>-415.75420000000003</v>
      </c>
      <c r="X293" s="21">
        <v>-429.59631000000002</v>
      </c>
      <c r="Y293" s="21">
        <v>-407.71174999999999</v>
      </c>
      <c r="Z293" s="21">
        <v>-400.10413999999997</v>
      </c>
      <c r="AA293" s="21">
        <v>-423.90593999999999</v>
      </c>
      <c r="AB293" s="21">
        <v>-54867.38192</v>
      </c>
      <c r="AC293" s="21">
        <v>-56913.636709999999</v>
      </c>
      <c r="AD293" s="21">
        <v>-53847.410380000001</v>
      </c>
      <c r="AE293" s="21">
        <v>-52850.206050000001</v>
      </c>
      <c r="AF293" s="21">
        <v>-55889.15681</v>
      </c>
      <c r="AG293" s="21">
        <v>-302.38420000000002</v>
      </c>
      <c r="AH293" s="21">
        <v>-311.56968000000001</v>
      </c>
      <c r="AI293" s="21">
        <v>-296.69617</v>
      </c>
      <c r="AJ293" s="21">
        <v>-291.13069999999999</v>
      </c>
      <c r="AK293" s="21">
        <v>-308.34043000000003</v>
      </c>
      <c r="AL293" s="21">
        <v>-290.14170000000001</v>
      </c>
      <c r="AM293" s="21">
        <v>-299.38229000000001</v>
      </c>
      <c r="AN293" s="21">
        <v>-284.68509999999998</v>
      </c>
      <c r="AO293" s="21">
        <v>-279.34568000000002</v>
      </c>
      <c r="AP293" s="21">
        <v>-295.80766999999997</v>
      </c>
      <c r="AQ293" s="21">
        <v>-383.69472999999999</v>
      </c>
      <c r="AR293" s="21">
        <v>-396.10367000000002</v>
      </c>
      <c r="AS293" s="21">
        <v>-376.47660999999999</v>
      </c>
      <c r="AT293" s="21">
        <v>-369.41631999999998</v>
      </c>
      <c r="AU293" s="21">
        <v>-391.16493000000003</v>
      </c>
      <c r="AV293" s="21">
        <v>-542.62612000000001</v>
      </c>
      <c r="AW293" s="21">
        <v>-560.91279999999995</v>
      </c>
      <c r="AX293" s="21">
        <v>-532.41949999999997</v>
      </c>
      <c r="AY293" s="21">
        <v>-522.43394999999998</v>
      </c>
      <c r="AZ293" s="21">
        <v>-553.10911999999996</v>
      </c>
      <c r="BA293" s="21">
        <v>-283.06096000000002</v>
      </c>
      <c r="BB293" s="21">
        <v>-291.85707000000002</v>
      </c>
      <c r="BC293" s="21">
        <v>-277.73669000000001</v>
      </c>
      <c r="BD293" s="21">
        <v>-272.52605999999997</v>
      </c>
      <c r="BE293" s="21">
        <v>-288.60915</v>
      </c>
      <c r="BF293" s="21">
        <v>-458.13693999999998</v>
      </c>
      <c r="BG293" s="21">
        <v>-473.58283</v>
      </c>
      <c r="BH293" s="21">
        <v>-449.51623000000001</v>
      </c>
      <c r="BI293" s="21">
        <v>-441.08537999999999</v>
      </c>
      <c r="BJ293" s="21">
        <v>-466.98934000000003</v>
      </c>
      <c r="BK293" s="21">
        <v>-7503.5583999999999</v>
      </c>
      <c r="BL293" s="21">
        <v>-7786.8095800000001</v>
      </c>
      <c r="BM293" s="21">
        <v>-7362.3689299999996</v>
      </c>
      <c r="BN293" s="21">
        <v>-7224.2892000000002</v>
      </c>
      <c r="BO293" s="21">
        <v>-7645.0133299999998</v>
      </c>
      <c r="BP293" s="21">
        <v>-156.63891000000001</v>
      </c>
      <c r="BQ293" s="21">
        <v>-159.98497</v>
      </c>
      <c r="BR293" s="21">
        <v>-153.60863000000001</v>
      </c>
      <c r="BS293" s="21">
        <v>-150.74235999999999</v>
      </c>
      <c r="BT293" s="21">
        <v>-159.93911</v>
      </c>
      <c r="BU293" s="21">
        <v>-774.20628999999997</v>
      </c>
      <c r="BV293" s="21">
        <v>-799.20942000000002</v>
      </c>
      <c r="BW293" s="21">
        <v>-759.63940000000002</v>
      </c>
      <c r="BX293" s="21">
        <v>-745.39224000000002</v>
      </c>
      <c r="BY293" s="21">
        <v>-789.29751999999996</v>
      </c>
      <c r="BZ293" s="21">
        <v>-398.60726</v>
      </c>
      <c r="CA293" s="21">
        <v>-411.28532000000001</v>
      </c>
      <c r="CB293" s="21">
        <v>-390.89645000000002</v>
      </c>
      <c r="CC293" s="21">
        <v>-383.60259000000002</v>
      </c>
      <c r="CD293" s="21">
        <v>-406.48782999999997</v>
      </c>
      <c r="CE293" s="21">
        <v>-430.52949000000001</v>
      </c>
      <c r="CF293" s="21">
        <v>-444.50006000000002</v>
      </c>
      <c r="CG293" s="21">
        <v>-422.20118000000002</v>
      </c>
      <c r="CH293" s="21">
        <v>-414.32319999999999</v>
      </c>
      <c r="CI293" s="21">
        <v>-439.00438000000003</v>
      </c>
      <c r="CJ293" s="21">
        <v>-460.52758999999998</v>
      </c>
      <c r="CK293" s="21">
        <v>-475.46870999999999</v>
      </c>
      <c r="CL293" s="21">
        <v>-451.61898000000002</v>
      </c>
      <c r="CM293" s="21">
        <v>-443.19209000000001</v>
      </c>
      <c r="CN293" s="21">
        <v>-469.59332000000001</v>
      </c>
      <c r="CO293" s="21">
        <v>-469.77107000000001</v>
      </c>
      <c r="CP293" s="21">
        <v>-485.28638999999998</v>
      </c>
      <c r="CQ293" s="21">
        <v>-460.68367999999998</v>
      </c>
      <c r="CR293" s="21">
        <v>-452.08765</v>
      </c>
      <c r="CS293" s="21">
        <v>-478.98714999999999</v>
      </c>
      <c r="CT293" s="21">
        <v>-474.14972</v>
      </c>
      <c r="CU293" s="21">
        <v>-490.02629999999999</v>
      </c>
      <c r="CV293" s="21">
        <v>-464.97766999999999</v>
      </c>
      <c r="CW293" s="21">
        <v>-456.30151999999998</v>
      </c>
      <c r="CX293" s="21">
        <v>-483.43150000000003</v>
      </c>
      <c r="CY293" s="21">
        <v>-570.36500999999998</v>
      </c>
      <c r="CZ293" s="21">
        <v>-589.54498999999998</v>
      </c>
      <c r="DA293" s="21">
        <v>-559.33175000000006</v>
      </c>
      <c r="DB293" s="21">
        <v>-548.89502000000005</v>
      </c>
      <c r="DC293" s="21">
        <v>-581.51512000000002</v>
      </c>
      <c r="DD293" s="21">
        <v>-538.20767999999998</v>
      </c>
      <c r="DE293" s="21">
        <v>-556.55479000000003</v>
      </c>
      <c r="DF293" s="21">
        <v>-527.79651999999999</v>
      </c>
      <c r="DG293" s="21">
        <v>-517.94821999999999</v>
      </c>
      <c r="DH293" s="21">
        <v>-548.70555999999999</v>
      </c>
      <c r="DI293" s="21">
        <v>-388.22190999999998</v>
      </c>
      <c r="DJ293" s="21">
        <v>-400.98520000000002</v>
      </c>
      <c r="DK293" s="21">
        <v>-380.71204</v>
      </c>
      <c r="DL293" s="21">
        <v>-373.60822000000002</v>
      </c>
      <c r="DM293" s="21">
        <v>-395.84980000000002</v>
      </c>
      <c r="DN293" s="21">
        <v>-412.30759</v>
      </c>
      <c r="DO293" s="21">
        <v>-425.98660999999998</v>
      </c>
      <c r="DP293" s="21">
        <v>-404.33179999999999</v>
      </c>
      <c r="DQ293" s="21">
        <v>-396.78726</v>
      </c>
      <c r="DR293" s="21">
        <v>-420.38923999999997</v>
      </c>
      <c r="DS293" s="21">
        <v>-568.75212999999997</v>
      </c>
      <c r="DT293" s="21">
        <v>-587.80484000000001</v>
      </c>
      <c r="DU293" s="21">
        <v>-557.75005999999996</v>
      </c>
      <c r="DV293" s="21">
        <v>-547.34284000000002</v>
      </c>
      <c r="DW293" s="21">
        <v>-579.87911999999994</v>
      </c>
      <c r="DX293" s="21">
        <v>-415.53568999999999</v>
      </c>
      <c r="DY293" s="21">
        <v>-429.46760999999998</v>
      </c>
      <c r="DZ293" s="21">
        <v>-407.49748</v>
      </c>
      <c r="EA293" s="21">
        <v>-399.89386999999999</v>
      </c>
      <c r="EB293" s="21">
        <v>-423.66381999999999</v>
      </c>
      <c r="EC293" s="21">
        <v>-316.43619000000001</v>
      </c>
      <c r="ED293" s="21">
        <v>-324.36036000000001</v>
      </c>
      <c r="EE293" s="21">
        <v>-310.48468000000003</v>
      </c>
      <c r="EF293" s="21">
        <v>-304.66007999999999</v>
      </c>
      <c r="EG293" s="21">
        <v>-322.86156999999997</v>
      </c>
      <c r="EH293" s="21">
        <v>-413.78118999999998</v>
      </c>
      <c r="EI293" s="21">
        <v>-427.17081000000002</v>
      </c>
      <c r="EJ293" s="21">
        <v>-405.77686</v>
      </c>
      <c r="EK293" s="21">
        <v>-398.20535000000001</v>
      </c>
      <c r="EL293" s="21">
        <v>-421.93072000000001</v>
      </c>
      <c r="EM293" s="21">
        <v>-393.43081000000001</v>
      </c>
      <c r="EN293" s="21">
        <v>-406.74455</v>
      </c>
      <c r="EO293" s="21">
        <v>-385.82022000000001</v>
      </c>
      <c r="EP293" s="21">
        <v>-378.62108999999998</v>
      </c>
      <c r="EQ293" s="21">
        <v>-401.11239</v>
      </c>
    </row>
    <row r="294" spans="2:147" x14ac:dyDescent="0.35">
      <c r="B294" s="39" t="s">
        <v>459</v>
      </c>
      <c r="C294" s="21">
        <v>-41638.136259999999</v>
      </c>
      <c r="D294" s="21">
        <v>-43190.989419999998</v>
      </c>
      <c r="E294" s="21">
        <v>-40864.081120000003</v>
      </c>
      <c r="F294" s="21">
        <v>-40107.33567</v>
      </c>
      <c r="G294" s="21">
        <v>-42413.541570000001</v>
      </c>
      <c r="H294" s="21">
        <v>-91121.902549999999</v>
      </c>
      <c r="I294" s="21">
        <v>-94520.182379999998</v>
      </c>
      <c r="J294" s="21">
        <v>-89427.895980000001</v>
      </c>
      <c r="K294" s="21">
        <v>-87771.826159999997</v>
      </c>
      <c r="L294" s="21">
        <v>-92818.788790000006</v>
      </c>
      <c r="M294" s="21">
        <v>-85945.229019999999</v>
      </c>
      <c r="N294" s="21">
        <v>-89150.425130000003</v>
      </c>
      <c r="O294" s="21">
        <v>-84347.496589999995</v>
      </c>
      <c r="P294" s="21">
        <v>-82785.422250000003</v>
      </c>
      <c r="Q294" s="21">
        <v>-87545.741810000007</v>
      </c>
      <c r="R294" s="21">
        <v>-620.10044000000005</v>
      </c>
      <c r="S294" s="21">
        <v>-569.36594000000002</v>
      </c>
      <c r="T294" s="21">
        <v>-595.67511999999999</v>
      </c>
      <c r="U294" s="21">
        <v>-582.57812999999999</v>
      </c>
      <c r="V294" s="21">
        <v>-616.10889999999995</v>
      </c>
      <c r="W294" s="21">
        <v>-736.44395999999995</v>
      </c>
      <c r="X294" s="21">
        <v>-697.71027000000004</v>
      </c>
      <c r="Y294" s="21">
        <v>-711.01111000000003</v>
      </c>
      <c r="Z294" s="21">
        <v>-695.91672000000005</v>
      </c>
      <c r="AA294" s="21">
        <v>-735.81163000000004</v>
      </c>
      <c r="AB294" s="21">
        <v>-85597.742360000004</v>
      </c>
      <c r="AC294" s="21">
        <v>-88790.072379999998</v>
      </c>
      <c r="AD294" s="21">
        <v>-84006.500740000003</v>
      </c>
      <c r="AE294" s="21">
        <v>-82450.777910000004</v>
      </c>
      <c r="AF294" s="21">
        <v>-87191.797340000005</v>
      </c>
      <c r="AG294" s="21">
        <v>-351.35475000000002</v>
      </c>
      <c r="AH294" s="21">
        <v>-290.27165000000002</v>
      </c>
      <c r="AI294" s="21">
        <v>-332.86259000000001</v>
      </c>
      <c r="AJ294" s="21">
        <v>-324.74304000000001</v>
      </c>
      <c r="AK294" s="21">
        <v>-342.09872999999999</v>
      </c>
      <c r="AL294" s="21">
        <v>-359.21265</v>
      </c>
      <c r="AM294" s="21">
        <v>-315.43232999999998</v>
      </c>
      <c r="AN294" s="21">
        <v>-343.21287999999998</v>
      </c>
      <c r="AO294" s="21">
        <v>-335.32479999999998</v>
      </c>
      <c r="AP294" s="21">
        <v>-353.68248999999997</v>
      </c>
      <c r="AQ294" s="21">
        <v>-564.50966000000005</v>
      </c>
      <c r="AR294" s="21">
        <v>-516.19723999999997</v>
      </c>
      <c r="AS294" s="21">
        <v>-542.73870999999997</v>
      </c>
      <c r="AT294" s="21">
        <v>-530.80875000000003</v>
      </c>
      <c r="AU294" s="21">
        <v>-560.2722</v>
      </c>
      <c r="AV294" s="21">
        <v>-901.32447999999999</v>
      </c>
      <c r="AW294" s="21">
        <v>-861.05092000000002</v>
      </c>
      <c r="AX294" s="21">
        <v>-872.45015000000001</v>
      </c>
      <c r="AY294" s="21">
        <v>-854.21878000000004</v>
      </c>
      <c r="AZ294" s="21">
        <v>-902.36405999999999</v>
      </c>
      <c r="BA294" s="21">
        <v>-1030.3234199999999</v>
      </c>
      <c r="BB294" s="21">
        <v>-1006.79243</v>
      </c>
      <c r="BC294" s="21">
        <v>-1000.85483</v>
      </c>
      <c r="BD294" s="21">
        <v>-980.47320000000002</v>
      </c>
      <c r="BE294" s="21">
        <v>-1036.38994</v>
      </c>
      <c r="BF294" s="21">
        <v>-1337.0978399999999</v>
      </c>
      <c r="BG294" s="21">
        <v>-1325.1152099999999</v>
      </c>
      <c r="BH294" s="21">
        <v>-1301.9455</v>
      </c>
      <c r="BI294" s="21">
        <v>-1275.9395</v>
      </c>
      <c r="BJ294" s="21">
        <v>-1348.80359</v>
      </c>
      <c r="BK294" s="21">
        <v>3388.7923700000001</v>
      </c>
      <c r="BL294" s="21">
        <v>3516.7156</v>
      </c>
      <c r="BM294" s="21">
        <v>3325.02772</v>
      </c>
      <c r="BN294" s="21">
        <v>3262.6675</v>
      </c>
      <c r="BO294" s="21">
        <v>3452.6769199999999</v>
      </c>
      <c r="BP294" s="21">
        <v>-300.54435999999998</v>
      </c>
      <c r="BQ294" s="21">
        <v>-222.89599000000001</v>
      </c>
      <c r="BR294" s="21">
        <v>-280.16311000000002</v>
      </c>
      <c r="BS294" s="21">
        <v>-272.57742000000002</v>
      </c>
      <c r="BT294" s="21">
        <v>-286.72859</v>
      </c>
      <c r="BU294" s="21">
        <v>-1203.76803</v>
      </c>
      <c r="BV294" s="21">
        <v>-1106.7600299999999</v>
      </c>
      <c r="BW294" s="21">
        <v>-1158.346</v>
      </c>
      <c r="BX294" s="21">
        <v>-1132.9946299999999</v>
      </c>
      <c r="BY294" s="21">
        <v>-1195.64255</v>
      </c>
      <c r="BZ294" s="21">
        <v>-469.10129999999998</v>
      </c>
      <c r="CA294" s="21">
        <v>-402.89204000000001</v>
      </c>
      <c r="CB294" s="21">
        <v>-446.11336999999997</v>
      </c>
      <c r="CC294" s="21">
        <v>-435.61756000000003</v>
      </c>
      <c r="CD294" s="21">
        <v>-459.87326000000002</v>
      </c>
      <c r="CE294" s="21">
        <v>-583.53102000000001</v>
      </c>
      <c r="CF294" s="21">
        <v>-525.37901999999997</v>
      </c>
      <c r="CG294" s="21">
        <v>-558.80993000000001</v>
      </c>
      <c r="CH294" s="21">
        <v>-546.21816999999999</v>
      </c>
      <c r="CI294" s="21">
        <v>-577.51517999999999</v>
      </c>
      <c r="CJ294" s="21">
        <v>-664.67109000000005</v>
      </c>
      <c r="CK294" s="21">
        <v>-603.98698999999999</v>
      </c>
      <c r="CL294" s="21">
        <v>-637.35514999999998</v>
      </c>
      <c r="CM294" s="21">
        <v>-623.12114999999994</v>
      </c>
      <c r="CN294" s="21">
        <v>-659.02611999999999</v>
      </c>
      <c r="CO294" s="21">
        <v>-707.51657</v>
      </c>
      <c r="CP294" s="21">
        <v>-655.71097999999995</v>
      </c>
      <c r="CQ294" s="21">
        <v>-680.60469000000001</v>
      </c>
      <c r="CR294" s="21">
        <v>-665.81627000000003</v>
      </c>
      <c r="CS294" s="21">
        <v>-704.22324000000003</v>
      </c>
      <c r="CT294" s="21">
        <v>-774.59752000000003</v>
      </c>
      <c r="CU294" s="21">
        <v>-730.46698000000004</v>
      </c>
      <c r="CV294" s="21">
        <v>-747.33137999999997</v>
      </c>
      <c r="CW294" s="21">
        <v>-731.46669999999995</v>
      </c>
      <c r="CX294" s="21">
        <v>-773.41656999999998</v>
      </c>
      <c r="CY294" s="21">
        <v>-882.32492999999999</v>
      </c>
      <c r="CZ294" s="21">
        <v>-831.53571999999997</v>
      </c>
      <c r="DA294" s="21">
        <v>-850.98811999999998</v>
      </c>
      <c r="DB294" s="21">
        <v>-832.78831000000002</v>
      </c>
      <c r="DC294" s="21">
        <v>-881.18020000000001</v>
      </c>
      <c r="DD294" s="21">
        <v>-841.66651000000002</v>
      </c>
      <c r="DE294" s="21">
        <v>-800.84110999999996</v>
      </c>
      <c r="DF294" s="21">
        <v>-813.19115999999997</v>
      </c>
      <c r="DG294" s="21">
        <v>-796.11021000000005</v>
      </c>
      <c r="DH294" s="21">
        <v>-841.91755000000001</v>
      </c>
      <c r="DI294" s="21">
        <v>-785.47947999999997</v>
      </c>
      <c r="DJ294" s="21">
        <v>-747.30866000000003</v>
      </c>
      <c r="DK294" s="21">
        <v>-758.87229000000002</v>
      </c>
      <c r="DL294" s="21">
        <v>-742.92641000000003</v>
      </c>
      <c r="DM294" s="21">
        <v>-785.69577000000004</v>
      </c>
      <c r="DN294" s="21">
        <v>-862.69200999999998</v>
      </c>
      <c r="DO294" s="21">
        <v>-828.70408999999995</v>
      </c>
      <c r="DP294" s="21">
        <v>-834.68538999999998</v>
      </c>
      <c r="DQ294" s="21">
        <v>-817.31786999999997</v>
      </c>
      <c r="DR294" s="21">
        <v>-864.90525000000002</v>
      </c>
      <c r="DS294" s="21">
        <v>-1131.37096</v>
      </c>
      <c r="DT294" s="21">
        <v>-1088.17876</v>
      </c>
      <c r="DU294" s="21">
        <v>-1094.8571300000001</v>
      </c>
      <c r="DV294" s="21">
        <v>-1072.04357</v>
      </c>
      <c r="DW294" s="21">
        <v>-1134.56909</v>
      </c>
      <c r="DX294" s="21">
        <v>-663.63328000000001</v>
      </c>
      <c r="DY294" s="21">
        <v>-626.03752999999995</v>
      </c>
      <c r="DZ294" s="21">
        <v>-640.29992000000004</v>
      </c>
      <c r="EA294" s="21">
        <v>-626.66296</v>
      </c>
      <c r="EB294" s="21">
        <v>-662.86048000000005</v>
      </c>
      <c r="EC294" s="21">
        <v>-502.94288999999998</v>
      </c>
      <c r="ED294" s="21">
        <v>-389.22163999999998</v>
      </c>
      <c r="EE294" s="21">
        <v>-472.19976000000003</v>
      </c>
      <c r="EF294" s="21">
        <v>-459.97138999999999</v>
      </c>
      <c r="EG294" s="21">
        <v>-484.10752000000002</v>
      </c>
      <c r="EH294" s="21">
        <v>-517.87689999999998</v>
      </c>
      <c r="EI294" s="21">
        <v>-459.06081</v>
      </c>
      <c r="EJ294" s="21">
        <v>-494.80696999999998</v>
      </c>
      <c r="EK294" s="21">
        <v>-483.52080999999998</v>
      </c>
      <c r="EL294" s="21">
        <v>-510.98403000000002</v>
      </c>
      <c r="EM294" s="21">
        <v>-673.41904</v>
      </c>
      <c r="EN294" s="21">
        <v>-643.62729000000002</v>
      </c>
      <c r="EO294" s="21">
        <v>-651.06077000000005</v>
      </c>
      <c r="EP294" s="21">
        <v>-637.43754999999999</v>
      </c>
      <c r="EQ294" s="21">
        <v>-674.43822999999998</v>
      </c>
    </row>
    <row r="295" spans="2:147" x14ac:dyDescent="0.35">
      <c r="B295" s="39" t="s">
        <v>460</v>
      </c>
      <c r="C295" s="21">
        <v>-37864.768020000003</v>
      </c>
      <c r="D295" s="21">
        <v>-39276.897129999998</v>
      </c>
      <c r="E295" s="21">
        <v>-37160.859980000001</v>
      </c>
      <c r="F295" s="21">
        <v>-36472.692990000003</v>
      </c>
      <c r="G295" s="21">
        <v>-38569.903850000002</v>
      </c>
      <c r="H295" s="21">
        <v>-88858.141520000005</v>
      </c>
      <c r="I295" s="21">
        <v>-92171.997159999999</v>
      </c>
      <c r="J295" s="21">
        <v>-87206.219530000002</v>
      </c>
      <c r="K295" s="21">
        <v>-85591.291800000006</v>
      </c>
      <c r="L295" s="21">
        <v>-90512.871660000004</v>
      </c>
      <c r="M295" s="21">
        <v>-77717.130220000006</v>
      </c>
      <c r="N295" s="21">
        <v>-80615.471950000006</v>
      </c>
      <c r="O295" s="21">
        <v>-76272.359169999996</v>
      </c>
      <c r="P295" s="21">
        <v>-74859.832410000003</v>
      </c>
      <c r="Q295" s="21">
        <v>-79164.415460000004</v>
      </c>
      <c r="R295" s="21">
        <v>-721.75492999999994</v>
      </c>
      <c r="S295" s="21">
        <v>-674.90580999999997</v>
      </c>
      <c r="T295" s="21">
        <v>-695.37720000000002</v>
      </c>
      <c r="U295" s="21">
        <v>-680.42201</v>
      </c>
      <c r="V295" s="21">
        <v>-719.73590999999999</v>
      </c>
      <c r="W295" s="21">
        <v>-755.45339000000001</v>
      </c>
      <c r="X295" s="21">
        <v>-717.38789999999995</v>
      </c>
      <c r="Y295" s="21">
        <v>-729.65544999999997</v>
      </c>
      <c r="Z295" s="21">
        <v>-714.21357</v>
      </c>
      <c r="AA295" s="21">
        <v>-755.20446000000004</v>
      </c>
      <c r="AB295" s="21">
        <v>-76976.475640000004</v>
      </c>
      <c r="AC295" s="21">
        <v>-79847.279330000005</v>
      </c>
      <c r="AD295" s="21">
        <v>-75545.501319999996</v>
      </c>
      <c r="AE295" s="21">
        <v>-74146.468389999995</v>
      </c>
      <c r="AF295" s="21">
        <v>-78409.979980000004</v>
      </c>
      <c r="AG295" s="21">
        <v>-366.84080999999998</v>
      </c>
      <c r="AH295" s="21">
        <v>-306.26945000000001</v>
      </c>
      <c r="AI295" s="21">
        <v>-348.05860000000001</v>
      </c>
      <c r="AJ295" s="21">
        <v>-339.65422000000001</v>
      </c>
      <c r="AK295" s="21">
        <v>-357.89787000000001</v>
      </c>
      <c r="AL295" s="21">
        <v>-405.38672000000003</v>
      </c>
      <c r="AM295" s="21">
        <v>-363.31515999999999</v>
      </c>
      <c r="AN295" s="21">
        <v>-388.52231</v>
      </c>
      <c r="AO295" s="21">
        <v>-379.78507000000002</v>
      </c>
      <c r="AP295" s="21">
        <v>-400.74646000000001</v>
      </c>
      <c r="AQ295" s="21">
        <v>-671.04475000000002</v>
      </c>
      <c r="AR295" s="21">
        <v>-626.74946999999997</v>
      </c>
      <c r="AS295" s="21">
        <v>-647.27827000000002</v>
      </c>
      <c r="AT295" s="21">
        <v>-633.38928999999996</v>
      </c>
      <c r="AU295" s="21">
        <v>-668.84361000000001</v>
      </c>
      <c r="AV295" s="21">
        <v>-776.88688000000002</v>
      </c>
      <c r="AW295" s="21">
        <v>-731.74913000000004</v>
      </c>
      <c r="AX295" s="21">
        <v>-750.34303</v>
      </c>
      <c r="AY295" s="21">
        <v>-734.40008999999998</v>
      </c>
      <c r="AZ295" s="21">
        <v>-775.58849999999995</v>
      </c>
      <c r="BA295" s="21">
        <v>-963.69707000000005</v>
      </c>
      <c r="BB295" s="21">
        <v>-937.53584999999998</v>
      </c>
      <c r="BC295" s="21">
        <v>-935.47632999999996</v>
      </c>
      <c r="BD295" s="21">
        <v>-916.32033999999999</v>
      </c>
      <c r="BE295" s="21">
        <v>-968.51900999999998</v>
      </c>
      <c r="BF295" s="21">
        <v>-972.11086</v>
      </c>
      <c r="BG295" s="21">
        <v>-946.04249000000004</v>
      </c>
      <c r="BH295" s="21">
        <v>-943.79664000000002</v>
      </c>
      <c r="BI295" s="21">
        <v>-924.50284999999997</v>
      </c>
      <c r="BJ295" s="21">
        <v>-976.91774999999996</v>
      </c>
      <c r="BK295" s="21">
        <v>9076.2325700000001</v>
      </c>
      <c r="BL295" s="21">
        <v>9418.8504900000007</v>
      </c>
      <c r="BM295" s="21">
        <v>8905.4511399999992</v>
      </c>
      <c r="BN295" s="21">
        <v>8738.4312200000004</v>
      </c>
      <c r="BO295" s="21">
        <v>9247.33511</v>
      </c>
      <c r="BP295" s="21">
        <v>-304.20650000000001</v>
      </c>
      <c r="BQ295" s="21">
        <v>-226.60489999999999</v>
      </c>
      <c r="BR295" s="21">
        <v>-283.75491</v>
      </c>
      <c r="BS295" s="21">
        <v>-276.10228000000001</v>
      </c>
      <c r="BT295" s="21">
        <v>-290.48523</v>
      </c>
      <c r="BU295" s="21">
        <v>-1415.1466800000001</v>
      </c>
      <c r="BV295" s="21">
        <v>-1326.0984800000001</v>
      </c>
      <c r="BW295" s="21">
        <v>-1365.7646099999999</v>
      </c>
      <c r="BX295" s="21">
        <v>-1336.5259900000001</v>
      </c>
      <c r="BY295" s="21">
        <v>-1411.06474</v>
      </c>
      <c r="BZ295" s="21">
        <v>-502.77789999999999</v>
      </c>
      <c r="CA295" s="21">
        <v>-437.78994</v>
      </c>
      <c r="CB295" s="21">
        <v>-479.14316000000002</v>
      </c>
      <c r="CC295" s="21">
        <v>-468.03176000000002</v>
      </c>
      <c r="CD295" s="21">
        <v>-494.21919000000003</v>
      </c>
      <c r="CE295" s="21">
        <v>-678.30945999999994</v>
      </c>
      <c r="CF295" s="21">
        <v>-623.76765999999998</v>
      </c>
      <c r="CG295" s="21">
        <v>-651.76801999999998</v>
      </c>
      <c r="CH295" s="21">
        <v>-637.44376</v>
      </c>
      <c r="CI295" s="21">
        <v>-674.13565000000006</v>
      </c>
      <c r="CJ295" s="21">
        <v>-773.75473999999997</v>
      </c>
      <c r="CK295" s="21">
        <v>-717.23301000000004</v>
      </c>
      <c r="CL295" s="21">
        <v>-744.34369000000004</v>
      </c>
      <c r="CM295" s="21">
        <v>-728.11568999999997</v>
      </c>
      <c r="CN295" s="21">
        <v>-770.22808999999995</v>
      </c>
      <c r="CO295" s="21">
        <v>-850.59524999999996</v>
      </c>
      <c r="CP295" s="21">
        <v>-804.28755000000001</v>
      </c>
      <c r="CQ295" s="21">
        <v>-820.93534999999997</v>
      </c>
      <c r="CR295" s="21">
        <v>-803.53152</v>
      </c>
      <c r="CS295" s="21">
        <v>-850.07132000000001</v>
      </c>
      <c r="CT295" s="21">
        <v>-758.84873000000005</v>
      </c>
      <c r="CU295" s="21">
        <v>-714.02137000000005</v>
      </c>
      <c r="CV295" s="21">
        <v>-731.88505999999995</v>
      </c>
      <c r="CW295" s="21">
        <v>-716.30826999999999</v>
      </c>
      <c r="CX295" s="21">
        <v>-757.38495</v>
      </c>
      <c r="CY295" s="21">
        <v>-858.67807000000005</v>
      </c>
      <c r="CZ295" s="21">
        <v>-806.87045999999998</v>
      </c>
      <c r="DA295" s="21">
        <v>-827.79543999999999</v>
      </c>
      <c r="DB295" s="21">
        <v>-810.02787000000001</v>
      </c>
      <c r="DC295" s="21">
        <v>-857.10166000000004</v>
      </c>
      <c r="DD295" s="21">
        <v>-840.15422000000001</v>
      </c>
      <c r="DE295" s="21">
        <v>-799.18876999999998</v>
      </c>
      <c r="DF295" s="21">
        <v>-811.70791999999994</v>
      </c>
      <c r="DG295" s="21">
        <v>-794.65461000000005</v>
      </c>
      <c r="DH295" s="21">
        <v>-840.39571000000001</v>
      </c>
      <c r="DI295" s="21">
        <v>-798.97694999999999</v>
      </c>
      <c r="DJ295" s="21">
        <v>-761.25748999999996</v>
      </c>
      <c r="DK295" s="21">
        <v>-772.11051999999995</v>
      </c>
      <c r="DL295" s="21">
        <v>-755.91791000000001</v>
      </c>
      <c r="DM295" s="21">
        <v>-799.47072000000003</v>
      </c>
      <c r="DN295" s="21">
        <v>-816.80597</v>
      </c>
      <c r="DO295" s="21">
        <v>-780.95105000000001</v>
      </c>
      <c r="DP295" s="21">
        <v>-789.68065000000001</v>
      </c>
      <c r="DQ295" s="21">
        <v>-773.15191000000004</v>
      </c>
      <c r="DR295" s="21">
        <v>-818.15566000000001</v>
      </c>
      <c r="DS295" s="21">
        <v>-1029.09358</v>
      </c>
      <c r="DT295" s="21">
        <v>-981.81064000000003</v>
      </c>
      <c r="DU295" s="21">
        <v>-994.54413</v>
      </c>
      <c r="DV295" s="21">
        <v>-973.60015999999996</v>
      </c>
      <c r="DW295" s="21">
        <v>-1030.35015</v>
      </c>
      <c r="DX295" s="21">
        <v>-717.37558000000001</v>
      </c>
      <c r="DY295" s="21">
        <v>-681.80744000000004</v>
      </c>
      <c r="DZ295" s="21">
        <v>-693.01003000000003</v>
      </c>
      <c r="EA295" s="21">
        <v>-678.39067999999997</v>
      </c>
      <c r="EB295" s="21">
        <v>-717.65188999999998</v>
      </c>
      <c r="EC295" s="21">
        <v>-511.70346999999998</v>
      </c>
      <c r="ED295" s="21">
        <v>-398.16967</v>
      </c>
      <c r="EE295" s="21">
        <v>-480.79624000000001</v>
      </c>
      <c r="EF295" s="21">
        <v>-468.40674000000001</v>
      </c>
      <c r="EG295" s="21">
        <v>-493.06921</v>
      </c>
      <c r="EH295" s="21">
        <v>-583.44172000000003</v>
      </c>
      <c r="EI295" s="21">
        <v>-527.09726000000001</v>
      </c>
      <c r="EJ295" s="21">
        <v>-559.11252999999999</v>
      </c>
      <c r="EK295" s="21">
        <v>-546.62787000000003</v>
      </c>
      <c r="EL295" s="21">
        <v>-577.82921999999996</v>
      </c>
      <c r="EM295" s="21">
        <v>-664.16093000000001</v>
      </c>
      <c r="EN295" s="21">
        <v>-633.94523000000004</v>
      </c>
      <c r="EO295" s="21">
        <v>-641.98047999999994</v>
      </c>
      <c r="EP295" s="21">
        <v>-628.52648999999997</v>
      </c>
      <c r="EQ295" s="21">
        <v>-665.01710000000003</v>
      </c>
    </row>
    <row r="296" spans="2:147" x14ac:dyDescent="0.35">
      <c r="B296" s="39" t="s">
        <v>461</v>
      </c>
      <c r="C296" s="21">
        <v>-4707.7129599999998</v>
      </c>
      <c r="D296" s="21">
        <v>-4883.2824700000001</v>
      </c>
      <c r="E296" s="21">
        <v>-4620.1963299999998</v>
      </c>
      <c r="F296" s="21">
        <v>-4534.6367799999998</v>
      </c>
      <c r="G296" s="21">
        <v>-4795.3822499999997</v>
      </c>
      <c r="H296" s="21">
        <v>-12598.3848</v>
      </c>
      <c r="I296" s="21">
        <v>-13068.226140000001</v>
      </c>
      <c r="J296" s="21">
        <v>-12364.173860000001</v>
      </c>
      <c r="K296" s="21">
        <v>-12135.208000000001</v>
      </c>
      <c r="L296" s="21">
        <v>-12832.99388</v>
      </c>
      <c r="M296" s="21">
        <v>-2823.9555700000001</v>
      </c>
      <c r="N296" s="21">
        <v>-2929.2706800000001</v>
      </c>
      <c r="O296" s="21">
        <v>-2771.4578799999999</v>
      </c>
      <c r="P296" s="21">
        <v>-2720.13184</v>
      </c>
      <c r="Q296" s="21">
        <v>-2876.5446099999999</v>
      </c>
      <c r="R296" s="21">
        <v>-187.22141999999999</v>
      </c>
      <c r="S296" s="21">
        <v>-193.3237</v>
      </c>
      <c r="T296" s="21">
        <v>-183.59959000000001</v>
      </c>
      <c r="U296" s="21">
        <v>-180.17373000000001</v>
      </c>
      <c r="V296" s="21">
        <v>-190.90610000000001</v>
      </c>
      <c r="W296" s="21">
        <v>-119.2423</v>
      </c>
      <c r="X296" s="21">
        <v>-122.86423000000001</v>
      </c>
      <c r="Y296" s="21">
        <v>-116.93547</v>
      </c>
      <c r="Z296" s="21">
        <v>-114.75351000000001</v>
      </c>
      <c r="AA296" s="21">
        <v>-121.624</v>
      </c>
      <c r="AB296" s="21">
        <v>-3159.7768099999998</v>
      </c>
      <c r="AC296" s="21">
        <v>-3277.6192900000001</v>
      </c>
      <c r="AD296" s="21">
        <v>-3101.0373199999999</v>
      </c>
      <c r="AE296" s="21">
        <v>-3043.6089700000002</v>
      </c>
      <c r="AF296" s="21">
        <v>-3218.6201599999999</v>
      </c>
      <c r="AG296" s="21">
        <v>-137.38907</v>
      </c>
      <c r="AH296" s="21">
        <v>-141.55679000000001</v>
      </c>
      <c r="AI296" s="21">
        <v>-134.80526</v>
      </c>
      <c r="AJ296" s="21">
        <v>-132.27637999999999</v>
      </c>
      <c r="AK296" s="21">
        <v>-140.09896000000001</v>
      </c>
      <c r="AL296" s="21">
        <v>-142.30359000000001</v>
      </c>
      <c r="AM296" s="21">
        <v>-146.89424</v>
      </c>
      <c r="AN296" s="21">
        <v>-139.62773999999999</v>
      </c>
      <c r="AO296" s="21">
        <v>-137.00881000000001</v>
      </c>
      <c r="AP296" s="21">
        <v>-145.07805999999999</v>
      </c>
      <c r="AQ296" s="21">
        <v>-184.37857</v>
      </c>
      <c r="AR296" s="21">
        <v>-190.39178999999999</v>
      </c>
      <c r="AS296" s="21">
        <v>-180.91051999999999</v>
      </c>
      <c r="AT296" s="21">
        <v>-177.51763</v>
      </c>
      <c r="AU296" s="21">
        <v>-187.96528000000001</v>
      </c>
      <c r="AV296" s="21">
        <v>-42.006230000000002</v>
      </c>
      <c r="AW296" s="21">
        <v>-42.556579999999997</v>
      </c>
      <c r="AX296" s="21">
        <v>-41.21705</v>
      </c>
      <c r="AY296" s="21">
        <v>-40.443689999999997</v>
      </c>
      <c r="AZ296" s="21">
        <v>-42.920900000000003</v>
      </c>
      <c r="BA296" s="21">
        <v>16.687149999999999</v>
      </c>
      <c r="BB296" s="21">
        <v>18.202210000000001</v>
      </c>
      <c r="BC296" s="21">
        <v>16.372340000000001</v>
      </c>
      <c r="BD296" s="21">
        <v>16.0655</v>
      </c>
      <c r="BE296" s="21">
        <v>16.896999999999998</v>
      </c>
      <c r="BF296" s="21">
        <v>18.54956</v>
      </c>
      <c r="BG296" s="21">
        <v>20.125</v>
      </c>
      <c r="BH296" s="21">
        <v>18.199590000000001</v>
      </c>
      <c r="BI296" s="21">
        <v>17.85858</v>
      </c>
      <c r="BJ296" s="21">
        <v>18.793900000000001</v>
      </c>
      <c r="BK296" s="21">
        <v>12186.724550000001</v>
      </c>
      <c r="BL296" s="21">
        <v>12646.76016</v>
      </c>
      <c r="BM296" s="21">
        <v>11957.415059999999</v>
      </c>
      <c r="BN296" s="21">
        <v>11733.15617</v>
      </c>
      <c r="BO296" s="21">
        <v>12416.465190000001</v>
      </c>
      <c r="BP296" s="21">
        <v>-70.314980000000006</v>
      </c>
      <c r="BQ296" s="21">
        <v>-71.796499999999995</v>
      </c>
      <c r="BR296" s="21">
        <v>-68.954509999999999</v>
      </c>
      <c r="BS296" s="21">
        <v>-67.667820000000006</v>
      </c>
      <c r="BT296" s="21">
        <v>-71.801820000000006</v>
      </c>
      <c r="BU296" s="21">
        <v>-343.34138000000002</v>
      </c>
      <c r="BV296" s="21">
        <v>-354.37105000000003</v>
      </c>
      <c r="BW296" s="21">
        <v>-336.88243</v>
      </c>
      <c r="BX296" s="21">
        <v>-330.56376</v>
      </c>
      <c r="BY296" s="21">
        <v>-350.04664000000002</v>
      </c>
      <c r="BZ296" s="21">
        <v>-185.26396</v>
      </c>
      <c r="CA296" s="21">
        <v>-191.17529999999999</v>
      </c>
      <c r="CB296" s="21">
        <v>-181.67999</v>
      </c>
      <c r="CC296" s="21">
        <v>-178.28994</v>
      </c>
      <c r="CD296" s="21">
        <v>-188.92715000000001</v>
      </c>
      <c r="CE296" s="21">
        <v>-214.86645999999999</v>
      </c>
      <c r="CF296" s="21">
        <v>-221.94179</v>
      </c>
      <c r="CG296" s="21">
        <v>-210.70985999999999</v>
      </c>
      <c r="CH296" s="21">
        <v>-206.77814000000001</v>
      </c>
      <c r="CI296" s="21">
        <v>-219.08677</v>
      </c>
      <c r="CJ296" s="21">
        <v>-219.21789000000001</v>
      </c>
      <c r="CK296" s="21">
        <v>-226.37925000000001</v>
      </c>
      <c r="CL296" s="21">
        <v>-214.97709</v>
      </c>
      <c r="CM296" s="21">
        <v>-210.96575000000001</v>
      </c>
      <c r="CN296" s="21">
        <v>-223.53039000000001</v>
      </c>
      <c r="CO296" s="21">
        <v>-262.35534999999999</v>
      </c>
      <c r="CP296" s="21">
        <v>-271.26524000000001</v>
      </c>
      <c r="CQ296" s="21">
        <v>-257.28014000000002</v>
      </c>
      <c r="CR296" s="21">
        <v>-252.47945999999999</v>
      </c>
      <c r="CS296" s="21">
        <v>-267.47658000000001</v>
      </c>
      <c r="CT296" s="21">
        <v>-142.828</v>
      </c>
      <c r="CU296" s="21">
        <v>-147.26082</v>
      </c>
      <c r="CV296" s="21">
        <v>-140.06492</v>
      </c>
      <c r="CW296" s="21">
        <v>-137.45138</v>
      </c>
      <c r="CX296" s="21">
        <v>-145.66734</v>
      </c>
      <c r="CY296" s="21">
        <v>-142.36408</v>
      </c>
      <c r="CZ296" s="21">
        <v>-146.60903999999999</v>
      </c>
      <c r="DA296" s="21">
        <v>-139.60991999999999</v>
      </c>
      <c r="DB296" s="21">
        <v>-137.00486000000001</v>
      </c>
      <c r="DC296" s="21">
        <v>-145.21235999999999</v>
      </c>
      <c r="DD296" s="21">
        <v>-135.86597</v>
      </c>
      <c r="DE296" s="21">
        <v>-140.04328000000001</v>
      </c>
      <c r="DF296" s="21">
        <v>-133.23757000000001</v>
      </c>
      <c r="DG296" s="21">
        <v>-130.75142</v>
      </c>
      <c r="DH296" s="21">
        <v>-138.57177999999999</v>
      </c>
      <c r="DI296" s="21">
        <v>-106.34918</v>
      </c>
      <c r="DJ296" s="21">
        <v>-109.46624</v>
      </c>
      <c r="DK296" s="21">
        <v>-104.29176</v>
      </c>
      <c r="DL296" s="21">
        <v>-102.34572</v>
      </c>
      <c r="DM296" s="21">
        <v>-108.48554</v>
      </c>
      <c r="DN296" s="21">
        <v>-93.885289999999998</v>
      </c>
      <c r="DO296" s="21">
        <v>-96.524270000000001</v>
      </c>
      <c r="DP296" s="21">
        <v>-92.068950000000001</v>
      </c>
      <c r="DQ296" s="21">
        <v>-90.350980000000007</v>
      </c>
      <c r="DR296" s="21">
        <v>-95.782510000000002</v>
      </c>
      <c r="DS296" s="21">
        <v>-132.57051000000001</v>
      </c>
      <c r="DT296" s="21">
        <v>-136.41144</v>
      </c>
      <c r="DU296" s="21">
        <v>-130.00577999999999</v>
      </c>
      <c r="DV296" s="21">
        <v>-127.57993</v>
      </c>
      <c r="DW296" s="21">
        <v>-135.23600999999999</v>
      </c>
      <c r="DX296" s="21">
        <v>-183.14447999999999</v>
      </c>
      <c r="DY296" s="21">
        <v>-189.25194999999999</v>
      </c>
      <c r="DZ296" s="21">
        <v>-179.60157000000001</v>
      </c>
      <c r="EA296" s="21">
        <v>-176.25031000000001</v>
      </c>
      <c r="EB296" s="21">
        <v>-186.73271</v>
      </c>
      <c r="EC296" s="21">
        <v>-142.20285000000001</v>
      </c>
      <c r="ED296" s="21">
        <v>-145.73432</v>
      </c>
      <c r="EE296" s="21">
        <v>-139.52933999999999</v>
      </c>
      <c r="EF296" s="21">
        <v>-136.91145</v>
      </c>
      <c r="EG296" s="21">
        <v>-145.09909999999999</v>
      </c>
      <c r="EH296" s="21">
        <v>-202.91705999999999</v>
      </c>
      <c r="EI296" s="21">
        <v>-209.56289000000001</v>
      </c>
      <c r="EJ296" s="21">
        <v>-198.99162000000001</v>
      </c>
      <c r="EK296" s="21">
        <v>-195.27855</v>
      </c>
      <c r="EL296" s="21">
        <v>-206.90690000000001</v>
      </c>
      <c r="EM296" s="21">
        <v>-84.82544</v>
      </c>
      <c r="EN296" s="21">
        <v>-87.280829999999995</v>
      </c>
      <c r="EO296" s="21">
        <v>-83.184399999999997</v>
      </c>
      <c r="EP296" s="21">
        <v>-81.632210000000001</v>
      </c>
      <c r="EQ296" s="21">
        <v>-86.531229999999994</v>
      </c>
    </row>
    <row r="297" spans="2:147" x14ac:dyDescent="0.35">
      <c r="B297" s="39" t="s">
        <v>462</v>
      </c>
      <c r="C297" s="21">
        <v>22555.958050000001</v>
      </c>
      <c r="D297" s="21">
        <v>23397.160220000002</v>
      </c>
      <c r="E297" s="21">
        <v>22136.641599999999</v>
      </c>
      <c r="F297" s="21">
        <v>21726.70206</v>
      </c>
      <c r="G297" s="21">
        <v>22976.0059</v>
      </c>
      <c r="H297" s="21">
        <v>246.12228999999999</v>
      </c>
      <c r="I297" s="21">
        <v>255.30112</v>
      </c>
      <c r="J297" s="21">
        <v>241.54674</v>
      </c>
      <c r="K297" s="21">
        <v>237.07365999999999</v>
      </c>
      <c r="L297" s="21">
        <v>250.70562000000001</v>
      </c>
      <c r="M297" s="21">
        <v>22829.45132</v>
      </c>
      <c r="N297" s="21">
        <v>23680.84086</v>
      </c>
      <c r="O297" s="21">
        <v>22405.048999999999</v>
      </c>
      <c r="P297" s="21">
        <v>21990.118460000002</v>
      </c>
      <c r="Q297" s="21">
        <v>23254.592189999999</v>
      </c>
      <c r="R297" s="21">
        <v>9.3671000000000006</v>
      </c>
      <c r="S297" s="21">
        <v>8.6202500000000004</v>
      </c>
      <c r="T297" s="21">
        <v>9.1861899999999999</v>
      </c>
      <c r="U297" s="21">
        <v>9.0148200000000003</v>
      </c>
      <c r="V297" s="21">
        <v>9.6514399999999991</v>
      </c>
      <c r="W297" s="21">
        <v>240.99696</v>
      </c>
      <c r="X297" s="21">
        <v>249.21342000000001</v>
      </c>
      <c r="Y297" s="21">
        <v>236.33545000000001</v>
      </c>
      <c r="Z297" s="21">
        <v>231.92565999999999</v>
      </c>
      <c r="AA297" s="21">
        <v>245.67959999999999</v>
      </c>
      <c r="AB297" s="21">
        <v>21703.06797</v>
      </c>
      <c r="AC297" s="21">
        <v>22512.474310000001</v>
      </c>
      <c r="AD297" s="21">
        <v>21299.613109999998</v>
      </c>
      <c r="AE297" s="21">
        <v>20905.163939999999</v>
      </c>
      <c r="AF297" s="21">
        <v>22107.236150000001</v>
      </c>
      <c r="AG297" s="21">
        <v>130.74185</v>
      </c>
      <c r="AH297" s="21">
        <v>134.60032000000001</v>
      </c>
      <c r="AI297" s="21">
        <v>128.28102999999999</v>
      </c>
      <c r="AJ297" s="21">
        <v>125.87523</v>
      </c>
      <c r="AK297" s="21">
        <v>133.30745999999999</v>
      </c>
      <c r="AL297" s="21">
        <v>44.475709999999999</v>
      </c>
      <c r="AM297" s="21">
        <v>45.318489999999997</v>
      </c>
      <c r="AN297" s="21">
        <v>43.638350000000003</v>
      </c>
      <c r="AO297" s="21">
        <v>42.820210000000003</v>
      </c>
      <c r="AP297" s="21">
        <v>45.393329999999999</v>
      </c>
      <c r="AQ297" s="21">
        <v>-32.472459999999998</v>
      </c>
      <c r="AR297" s="21">
        <v>-34.733780000000003</v>
      </c>
      <c r="AS297" s="21">
        <v>-31.862480000000001</v>
      </c>
      <c r="AT297" s="21">
        <v>-31.26464</v>
      </c>
      <c r="AU297" s="21">
        <v>-32.986550000000001</v>
      </c>
      <c r="AV297" s="21">
        <v>217.73338000000001</v>
      </c>
      <c r="AW297" s="21">
        <v>224.88532000000001</v>
      </c>
      <c r="AX297" s="21">
        <v>213.63643999999999</v>
      </c>
      <c r="AY297" s="21">
        <v>209.63018</v>
      </c>
      <c r="AZ297" s="21">
        <v>221.93852000000001</v>
      </c>
      <c r="BA297" s="21">
        <v>480.23595</v>
      </c>
      <c r="BB297" s="21">
        <v>497.49990000000003</v>
      </c>
      <c r="BC297" s="21">
        <v>471.20051000000001</v>
      </c>
      <c r="BD297" s="21">
        <v>462.36113</v>
      </c>
      <c r="BE297" s="21">
        <v>489.36023</v>
      </c>
      <c r="BF297" s="21">
        <v>519.92332999999996</v>
      </c>
      <c r="BG297" s="21">
        <v>538.69145000000003</v>
      </c>
      <c r="BH297" s="21">
        <v>510.13812999999999</v>
      </c>
      <c r="BI297" s="21">
        <v>500.57094000000001</v>
      </c>
      <c r="BJ297" s="21">
        <v>529.80471999999997</v>
      </c>
      <c r="BK297" s="21">
        <v>29654.153450000002</v>
      </c>
      <c r="BL297" s="21">
        <v>30773.56552</v>
      </c>
      <c r="BM297" s="21">
        <v>29096.170969999999</v>
      </c>
      <c r="BN297" s="21">
        <v>28550.478200000001</v>
      </c>
      <c r="BO297" s="21">
        <v>30213.18505</v>
      </c>
      <c r="BP297" s="21">
        <v>78.289090000000002</v>
      </c>
      <c r="BQ297" s="21">
        <v>80.008539999999996</v>
      </c>
      <c r="BR297" s="21">
        <v>76.775009999999995</v>
      </c>
      <c r="BS297" s="21">
        <v>75.342500000000001</v>
      </c>
      <c r="BT297" s="21">
        <v>79.907060000000001</v>
      </c>
      <c r="BU297" s="21">
        <v>0.66501999999999994</v>
      </c>
      <c r="BV297" s="21">
        <v>-1.39209</v>
      </c>
      <c r="BW297" s="21">
        <v>0.65047999999999995</v>
      </c>
      <c r="BX297" s="21">
        <v>0.63900000000000001</v>
      </c>
      <c r="BY297" s="21">
        <v>0.87851000000000001</v>
      </c>
      <c r="BZ297" s="21">
        <v>140.86007000000001</v>
      </c>
      <c r="CA297" s="21">
        <v>145.01105000000001</v>
      </c>
      <c r="CB297" s="21">
        <v>138.13561000000001</v>
      </c>
      <c r="CC297" s="21">
        <v>135.55816999999999</v>
      </c>
      <c r="CD297" s="21">
        <v>143.65960999999999</v>
      </c>
      <c r="CE297" s="21">
        <v>0.55784</v>
      </c>
      <c r="CF297" s="21">
        <v>-0.61256999999999995</v>
      </c>
      <c r="CG297" s="21">
        <v>0.54735</v>
      </c>
      <c r="CH297" s="21">
        <v>0.53717999999999999</v>
      </c>
      <c r="CI297" s="21">
        <v>0.68296999999999997</v>
      </c>
      <c r="CJ297" s="21">
        <v>2.89608</v>
      </c>
      <c r="CK297" s="21">
        <v>1.73051</v>
      </c>
      <c r="CL297" s="21">
        <v>2.8403800000000001</v>
      </c>
      <c r="CM297" s="21">
        <v>2.7874300000000001</v>
      </c>
      <c r="CN297" s="21">
        <v>3.0738099999999999</v>
      </c>
      <c r="CO297" s="21">
        <v>23.43674</v>
      </c>
      <c r="CP297" s="21">
        <v>23.16142</v>
      </c>
      <c r="CQ297" s="21">
        <v>22.98368</v>
      </c>
      <c r="CR297" s="21">
        <v>22.554870000000001</v>
      </c>
      <c r="CS297" s="21">
        <v>23.995049999999999</v>
      </c>
      <c r="CT297" s="21">
        <v>119.97812999999999</v>
      </c>
      <c r="CU297" s="21">
        <v>123.48199</v>
      </c>
      <c r="CV297" s="21">
        <v>117.65757000000001</v>
      </c>
      <c r="CW297" s="21">
        <v>115.46222</v>
      </c>
      <c r="CX297" s="21">
        <v>122.36609</v>
      </c>
      <c r="CY297" s="21">
        <v>166.43971999999999</v>
      </c>
      <c r="CZ297" s="21">
        <v>171.53701000000001</v>
      </c>
      <c r="DA297" s="21">
        <v>163.22048000000001</v>
      </c>
      <c r="DB297" s="21">
        <v>160.17497</v>
      </c>
      <c r="DC297" s="21">
        <v>169.72696999999999</v>
      </c>
      <c r="DD297" s="21">
        <v>151.11148</v>
      </c>
      <c r="DE297" s="21">
        <v>155.81477000000001</v>
      </c>
      <c r="DF297" s="21">
        <v>148.18869000000001</v>
      </c>
      <c r="DG297" s="21">
        <v>145.42365000000001</v>
      </c>
      <c r="DH297" s="21">
        <v>154.09082000000001</v>
      </c>
      <c r="DI297" s="21">
        <v>264.81432999999998</v>
      </c>
      <c r="DJ297" s="21">
        <v>273.92854999999997</v>
      </c>
      <c r="DK297" s="21">
        <v>259.69209000000001</v>
      </c>
      <c r="DL297" s="21">
        <v>254.84648999999999</v>
      </c>
      <c r="DM297" s="21">
        <v>269.95004</v>
      </c>
      <c r="DN297" s="21">
        <v>263.9581</v>
      </c>
      <c r="DO297" s="21">
        <v>273.03656000000001</v>
      </c>
      <c r="DP297" s="21">
        <v>258.85244</v>
      </c>
      <c r="DQ297" s="21">
        <v>254.02250000000001</v>
      </c>
      <c r="DR297" s="21">
        <v>269.07578999999998</v>
      </c>
      <c r="DS297" s="21">
        <v>328.92457000000002</v>
      </c>
      <c r="DT297" s="21">
        <v>340.19261</v>
      </c>
      <c r="DU297" s="21">
        <v>322.56229000000002</v>
      </c>
      <c r="DV297" s="21">
        <v>316.54358000000002</v>
      </c>
      <c r="DW297" s="21">
        <v>335.30615999999998</v>
      </c>
      <c r="DX297" s="21">
        <v>63.492809999999999</v>
      </c>
      <c r="DY297" s="21">
        <v>64.981440000000006</v>
      </c>
      <c r="DZ297" s="21">
        <v>62.264859999999999</v>
      </c>
      <c r="EA297" s="21">
        <v>61.103079999999999</v>
      </c>
      <c r="EB297" s="21">
        <v>64.790620000000004</v>
      </c>
      <c r="EC297" s="21">
        <v>154.65341000000001</v>
      </c>
      <c r="ED297" s="21">
        <v>158.55618000000001</v>
      </c>
      <c r="EE297" s="21">
        <v>151.74195</v>
      </c>
      <c r="EF297" s="21">
        <v>148.89626999999999</v>
      </c>
      <c r="EG297" s="21">
        <v>157.74982</v>
      </c>
      <c r="EH297" s="21">
        <v>63.717500000000001</v>
      </c>
      <c r="EI297" s="21">
        <v>64.986339999999998</v>
      </c>
      <c r="EJ297" s="21">
        <v>62.485259999999997</v>
      </c>
      <c r="EK297" s="21">
        <v>61.319380000000002</v>
      </c>
      <c r="EL297" s="21">
        <v>65.041529999999995</v>
      </c>
      <c r="EM297" s="21">
        <v>176.76557</v>
      </c>
      <c r="EN297" s="21">
        <v>182.68681000000001</v>
      </c>
      <c r="EO297" s="21">
        <v>173.34648000000001</v>
      </c>
      <c r="EP297" s="21">
        <v>170.11201</v>
      </c>
      <c r="EQ297" s="21">
        <v>180.20796000000001</v>
      </c>
    </row>
    <row r="298" spans="2:147" x14ac:dyDescent="0.35">
      <c r="B298" s="39" t="s">
        <v>463</v>
      </c>
      <c r="C298" s="21">
        <v>77186.841090000002</v>
      </c>
      <c r="D298" s="21">
        <v>80065.448069999999</v>
      </c>
      <c r="E298" s="21">
        <v>75751.933640000003</v>
      </c>
      <c r="F298" s="21">
        <v>74349.114109999995</v>
      </c>
      <c r="G298" s="21">
        <v>78624.251390000005</v>
      </c>
      <c r="H298" s="21">
        <v>-73931.442230000001</v>
      </c>
      <c r="I298" s="21">
        <v>-76688.624880000003</v>
      </c>
      <c r="J298" s="21">
        <v>-72557.015830000004</v>
      </c>
      <c r="K298" s="21">
        <v>-71213.369269999996</v>
      </c>
      <c r="L298" s="21">
        <v>-75308.205050000004</v>
      </c>
      <c r="M298" s="21">
        <v>124773.01834</v>
      </c>
      <c r="N298" s="21">
        <v>129426.23758</v>
      </c>
      <c r="O298" s="21">
        <v>122453.47251000001</v>
      </c>
      <c r="P298" s="21">
        <v>120185.69415</v>
      </c>
      <c r="Q298" s="21">
        <v>127096.60063</v>
      </c>
      <c r="R298" s="21">
        <v>555.06145000000004</v>
      </c>
      <c r="S298" s="21">
        <v>572.25513999999998</v>
      </c>
      <c r="T298" s="21">
        <v>544.32480999999996</v>
      </c>
      <c r="U298" s="21">
        <v>534.16818999999998</v>
      </c>
      <c r="V298" s="21">
        <v>566.06777999999997</v>
      </c>
      <c r="W298" s="21">
        <v>1123.9814100000001</v>
      </c>
      <c r="X298" s="21">
        <v>1163.3126400000001</v>
      </c>
      <c r="Y298" s="21">
        <v>1102.23975</v>
      </c>
      <c r="Z298" s="21">
        <v>1081.6728800000001</v>
      </c>
      <c r="AA298" s="21">
        <v>1145.7782400000001</v>
      </c>
      <c r="AB298" s="21">
        <v>122625.24411</v>
      </c>
      <c r="AC298" s="21">
        <v>127198.49846</v>
      </c>
      <c r="AD298" s="21">
        <v>120345.67006999999</v>
      </c>
      <c r="AE298" s="21">
        <v>118116.97937</v>
      </c>
      <c r="AF298" s="21">
        <v>124908.84851</v>
      </c>
      <c r="AG298" s="21">
        <v>499.57109000000003</v>
      </c>
      <c r="AH298" s="21">
        <v>514.54724999999996</v>
      </c>
      <c r="AI298" s="21">
        <v>490.17110000000002</v>
      </c>
      <c r="AJ298" s="21">
        <v>480.97735999999998</v>
      </c>
      <c r="AK298" s="21">
        <v>509.41705000000002</v>
      </c>
      <c r="AL298" s="21">
        <v>403.56745000000001</v>
      </c>
      <c r="AM298" s="21">
        <v>415.80975000000001</v>
      </c>
      <c r="AN298" s="21">
        <v>395.97577999999999</v>
      </c>
      <c r="AO298" s="21">
        <v>388.54971</v>
      </c>
      <c r="AP298" s="21">
        <v>411.50598000000002</v>
      </c>
      <c r="AQ298" s="21">
        <v>470.77427</v>
      </c>
      <c r="AR298" s="21">
        <v>484.90055999999998</v>
      </c>
      <c r="AS298" s="21">
        <v>461.91584</v>
      </c>
      <c r="AT298" s="21">
        <v>453.25398999999999</v>
      </c>
      <c r="AU298" s="21">
        <v>480.05007999999998</v>
      </c>
      <c r="AV298" s="21">
        <v>1279.0798199999999</v>
      </c>
      <c r="AW298" s="21">
        <v>1323.5613499999999</v>
      </c>
      <c r="AX298" s="21">
        <v>1255.0173</v>
      </c>
      <c r="AY298" s="21">
        <v>1231.4806000000001</v>
      </c>
      <c r="AZ298" s="21">
        <v>1303.61367</v>
      </c>
      <c r="BA298" s="21">
        <v>1606.8206499999999</v>
      </c>
      <c r="BB298" s="21">
        <v>1664.3156200000001</v>
      </c>
      <c r="BC298" s="21">
        <v>1576.59104</v>
      </c>
      <c r="BD298" s="21">
        <v>1547.0146199999999</v>
      </c>
      <c r="BE298" s="21">
        <v>1637.4301499999999</v>
      </c>
      <c r="BF298" s="21">
        <v>1933.74827</v>
      </c>
      <c r="BG298" s="21">
        <v>2003.6231600000001</v>
      </c>
      <c r="BH298" s="21">
        <v>1897.3566000000001</v>
      </c>
      <c r="BI298" s="21">
        <v>1861.77252</v>
      </c>
      <c r="BJ298" s="21">
        <v>1970.549</v>
      </c>
      <c r="BK298" s="21">
        <v>24670.915779999999</v>
      </c>
      <c r="BL298" s="21">
        <v>25602.216049999999</v>
      </c>
      <c r="BM298" s="21">
        <v>24206.699570000001</v>
      </c>
      <c r="BN298" s="21">
        <v>23752.707839999999</v>
      </c>
      <c r="BO298" s="21">
        <v>25136.004819999998</v>
      </c>
      <c r="BP298" s="21">
        <v>269.77569999999997</v>
      </c>
      <c r="BQ298" s="21">
        <v>275.49901</v>
      </c>
      <c r="BR298" s="21">
        <v>264.55757</v>
      </c>
      <c r="BS298" s="21">
        <v>259.62119000000001</v>
      </c>
      <c r="BT298" s="21">
        <v>275.44698</v>
      </c>
      <c r="BU298" s="21">
        <v>1042.0490199999999</v>
      </c>
      <c r="BV298" s="21">
        <v>1073.9933000000001</v>
      </c>
      <c r="BW298" s="21">
        <v>1022.43791</v>
      </c>
      <c r="BX298" s="21">
        <v>1003.26354</v>
      </c>
      <c r="BY298" s="21">
        <v>1062.5285899999999</v>
      </c>
      <c r="BZ298" s="21">
        <v>630.15837999999997</v>
      </c>
      <c r="CA298" s="21">
        <v>649.77671999999995</v>
      </c>
      <c r="CB298" s="21">
        <v>617.96910000000003</v>
      </c>
      <c r="CC298" s="21">
        <v>606.43835000000001</v>
      </c>
      <c r="CD298" s="21">
        <v>642.65035</v>
      </c>
      <c r="CE298" s="21">
        <v>546.45860000000005</v>
      </c>
      <c r="CF298" s="21">
        <v>563.00995999999998</v>
      </c>
      <c r="CG298" s="21">
        <v>535.88838999999996</v>
      </c>
      <c r="CH298" s="21">
        <v>525.88918999999999</v>
      </c>
      <c r="CI298" s="21">
        <v>557.33632</v>
      </c>
      <c r="CJ298" s="21">
        <v>600.31439</v>
      </c>
      <c r="CK298" s="21">
        <v>618.61586999999997</v>
      </c>
      <c r="CL298" s="21">
        <v>588.70243000000005</v>
      </c>
      <c r="CM298" s="21">
        <v>577.71776999999997</v>
      </c>
      <c r="CN298" s="21">
        <v>612.25088000000005</v>
      </c>
      <c r="CO298" s="21">
        <v>678.70128</v>
      </c>
      <c r="CP298" s="21">
        <v>700.37459000000001</v>
      </c>
      <c r="CQ298" s="21">
        <v>665.57299999999998</v>
      </c>
      <c r="CR298" s="21">
        <v>653.154</v>
      </c>
      <c r="CS298" s="21">
        <v>692.08669999999995</v>
      </c>
      <c r="CT298" s="21">
        <v>948.81371999999999</v>
      </c>
      <c r="CU298" s="21">
        <v>981.12491</v>
      </c>
      <c r="CV298" s="21">
        <v>930.46045000000004</v>
      </c>
      <c r="CW298" s="21">
        <v>913.09884999999997</v>
      </c>
      <c r="CX298" s="21">
        <v>967.30961000000002</v>
      </c>
      <c r="CY298" s="21">
        <v>1132.19667</v>
      </c>
      <c r="CZ298" s="21">
        <v>1170.8559600000001</v>
      </c>
      <c r="DA298" s="21">
        <v>1110.2961600000001</v>
      </c>
      <c r="DB298" s="21">
        <v>1089.57898</v>
      </c>
      <c r="DC298" s="21">
        <v>1154.24629</v>
      </c>
      <c r="DD298" s="21">
        <v>1037.3641</v>
      </c>
      <c r="DE298" s="21">
        <v>1073.09202</v>
      </c>
      <c r="DF298" s="21">
        <v>1017.29794</v>
      </c>
      <c r="DG298" s="21">
        <v>998.31601999999998</v>
      </c>
      <c r="DH298" s="21">
        <v>1057.54107</v>
      </c>
      <c r="DI298" s="21">
        <v>1156.2579499999999</v>
      </c>
      <c r="DJ298" s="21">
        <v>1196.77495</v>
      </c>
      <c r="DK298" s="21">
        <v>1133.89193</v>
      </c>
      <c r="DL298" s="21">
        <v>1112.7344700000001</v>
      </c>
      <c r="DM298" s="21">
        <v>1178.6686999999999</v>
      </c>
      <c r="DN298" s="21">
        <v>1188.9088999999999</v>
      </c>
      <c r="DO298" s="21">
        <v>1230.6625300000001</v>
      </c>
      <c r="DP298" s="21">
        <v>1165.9113</v>
      </c>
      <c r="DQ298" s="21">
        <v>1144.1563799999999</v>
      </c>
      <c r="DR298" s="21">
        <v>1211.9336800000001</v>
      </c>
      <c r="DS298" s="21">
        <v>1549.81151</v>
      </c>
      <c r="DT298" s="21">
        <v>1604.2845600000001</v>
      </c>
      <c r="DU298" s="21">
        <v>1519.8327999999999</v>
      </c>
      <c r="DV298" s="21">
        <v>1491.4739999999999</v>
      </c>
      <c r="DW298" s="21">
        <v>1579.8206399999999</v>
      </c>
      <c r="DX298" s="21">
        <v>739.44232</v>
      </c>
      <c r="DY298" s="21">
        <v>764.27795000000003</v>
      </c>
      <c r="DZ298" s="21">
        <v>725.13903000000005</v>
      </c>
      <c r="EA298" s="21">
        <v>711.60856000000001</v>
      </c>
      <c r="EB298" s="21">
        <v>753.88913000000002</v>
      </c>
      <c r="EC298" s="21">
        <v>540.61460999999997</v>
      </c>
      <c r="ED298" s="21">
        <v>554.04231000000004</v>
      </c>
      <c r="EE298" s="21">
        <v>530.44179999999994</v>
      </c>
      <c r="EF298" s="21">
        <v>520.49257</v>
      </c>
      <c r="EG298" s="21">
        <v>551.57393999999999</v>
      </c>
      <c r="EH298" s="21">
        <v>577.48370999999997</v>
      </c>
      <c r="EI298" s="21">
        <v>595.32038999999997</v>
      </c>
      <c r="EJ298" s="21">
        <v>566.31335000000001</v>
      </c>
      <c r="EK298" s="21">
        <v>555.74644999999998</v>
      </c>
      <c r="EL298" s="21">
        <v>588.94041000000004</v>
      </c>
      <c r="EM298" s="21">
        <v>938.64446999999996</v>
      </c>
      <c r="EN298" s="21">
        <v>971.46911</v>
      </c>
      <c r="EO298" s="21">
        <v>920.48785999999996</v>
      </c>
      <c r="EP298" s="21">
        <v>903.31232999999997</v>
      </c>
      <c r="EQ298" s="21">
        <v>956.83816999999999</v>
      </c>
    </row>
    <row r="299" spans="2:147" x14ac:dyDescent="0.35">
      <c r="B299" s="39" t="s">
        <v>464</v>
      </c>
      <c r="C299" s="21">
        <v>50472.927490000002</v>
      </c>
      <c r="D299" s="21">
        <v>52355.265460000002</v>
      </c>
      <c r="E299" s="21">
        <v>49534.633110000002</v>
      </c>
      <c r="F299" s="21">
        <v>48617.321199999998</v>
      </c>
      <c r="G299" s="21">
        <v>51412.858509999998</v>
      </c>
      <c r="H299" s="21">
        <v>94386.302840000004</v>
      </c>
      <c r="I299" s="21">
        <v>97906.324479999996</v>
      </c>
      <c r="J299" s="21">
        <v>92631.609270000001</v>
      </c>
      <c r="K299" s="21">
        <v>90916.211500000005</v>
      </c>
      <c r="L299" s="21">
        <v>96143.979250000004</v>
      </c>
      <c r="M299" s="21">
        <v>105584.48433000001</v>
      </c>
      <c r="N299" s="21">
        <v>109522.09649</v>
      </c>
      <c r="O299" s="21">
        <v>103621.65571000001</v>
      </c>
      <c r="P299" s="21">
        <v>101702.63338</v>
      </c>
      <c r="Q299" s="21">
        <v>107550.72864</v>
      </c>
      <c r="R299" s="21">
        <v>479.79874000000001</v>
      </c>
      <c r="S299" s="21">
        <v>565.02845000000002</v>
      </c>
      <c r="T299" s="21">
        <v>465.01929999999999</v>
      </c>
      <c r="U299" s="21">
        <v>469.52238</v>
      </c>
      <c r="V299" s="21">
        <v>523.34253999999999</v>
      </c>
      <c r="W299" s="21">
        <v>916.28143999999998</v>
      </c>
      <c r="X299" s="21">
        <v>1012.2576</v>
      </c>
      <c r="Y299" s="21">
        <v>893.56888000000004</v>
      </c>
      <c r="Z299" s="21">
        <v>889.17913999999996</v>
      </c>
      <c r="AA299" s="21">
        <v>965.50327000000004</v>
      </c>
      <c r="AB299" s="21">
        <v>104131.44063</v>
      </c>
      <c r="AC299" s="21">
        <v>108014.97675</v>
      </c>
      <c r="AD299" s="21">
        <v>102195.66198</v>
      </c>
      <c r="AE299" s="21">
        <v>100303.09268</v>
      </c>
      <c r="AF299" s="21">
        <v>106070.6418</v>
      </c>
      <c r="AG299" s="21">
        <v>281.12815000000001</v>
      </c>
      <c r="AH299" s="21">
        <v>357.6422</v>
      </c>
      <c r="AI299" s="21">
        <v>270.26603999999998</v>
      </c>
      <c r="AJ299" s="21">
        <v>277.84231</v>
      </c>
      <c r="AK299" s="21">
        <v>319.97255999999999</v>
      </c>
      <c r="AL299" s="21">
        <v>303.94292000000002</v>
      </c>
      <c r="AM299" s="21">
        <v>366.20515</v>
      </c>
      <c r="AN299" s="21">
        <v>293.90435000000002</v>
      </c>
      <c r="AO299" s="21">
        <v>298.24038999999999</v>
      </c>
      <c r="AP299" s="21">
        <v>335.48455000000001</v>
      </c>
      <c r="AQ299" s="21">
        <v>459.75058999999999</v>
      </c>
      <c r="AR299" s="21">
        <v>539.00341000000003</v>
      </c>
      <c r="AS299" s="21">
        <v>445.85406</v>
      </c>
      <c r="AT299" s="21">
        <v>449.36849999999998</v>
      </c>
      <c r="AU299" s="21">
        <v>499.86063999999999</v>
      </c>
      <c r="AV299" s="21">
        <v>1076.7180800000001</v>
      </c>
      <c r="AW299" s="21">
        <v>1183.8411100000001</v>
      </c>
      <c r="AX299" s="21">
        <v>1050.8390999999999</v>
      </c>
      <c r="AY299" s="21">
        <v>1043.9136000000001</v>
      </c>
      <c r="AZ299" s="21">
        <v>1130.7275199999999</v>
      </c>
      <c r="BA299" s="21">
        <v>1245.79648</v>
      </c>
      <c r="BB299" s="21">
        <v>1349.3513800000001</v>
      </c>
      <c r="BC299" s="21">
        <v>1217.5614399999999</v>
      </c>
      <c r="BD299" s="21">
        <v>1205.64912</v>
      </c>
      <c r="BE299" s="21">
        <v>1298.0044399999999</v>
      </c>
      <c r="BF299" s="21">
        <v>1679.7247199999999</v>
      </c>
      <c r="BG299" s="21">
        <v>1799.8957800000001</v>
      </c>
      <c r="BH299" s="21">
        <v>1643.4023500000001</v>
      </c>
      <c r="BI299" s="21">
        <v>1623.5609300000001</v>
      </c>
      <c r="BJ299" s="21">
        <v>1740.20589</v>
      </c>
      <c r="BK299" s="21">
        <v>11803.06567</v>
      </c>
      <c r="BL299" s="21">
        <v>12248.61858</v>
      </c>
      <c r="BM299" s="21">
        <v>11580.97524</v>
      </c>
      <c r="BN299" s="21">
        <v>11363.776400000001</v>
      </c>
      <c r="BO299" s="21">
        <v>12025.57368</v>
      </c>
      <c r="BP299" s="21">
        <v>47.739719999999998</v>
      </c>
      <c r="BQ299" s="21">
        <v>128.71005</v>
      </c>
      <c r="BR299" s="21">
        <v>40.704149999999998</v>
      </c>
      <c r="BS299" s="21">
        <v>55.736159999999998</v>
      </c>
      <c r="BT299" s="21">
        <v>89.516149999999996</v>
      </c>
      <c r="BU299" s="21">
        <v>938.16003999999998</v>
      </c>
      <c r="BV299" s="21">
        <v>1100.43696</v>
      </c>
      <c r="BW299" s="21">
        <v>909.92834000000005</v>
      </c>
      <c r="BX299" s="21">
        <v>917.52137000000005</v>
      </c>
      <c r="BY299" s="21">
        <v>1020.6267</v>
      </c>
      <c r="BZ299" s="21">
        <v>387.11635999999999</v>
      </c>
      <c r="CA299" s="21">
        <v>476.52699999999999</v>
      </c>
      <c r="CB299" s="21">
        <v>373.55453999999997</v>
      </c>
      <c r="CC299" s="21">
        <v>381.20359000000002</v>
      </c>
      <c r="CD299" s="21">
        <v>432.66496000000001</v>
      </c>
      <c r="CE299" s="21">
        <v>472.45060000000001</v>
      </c>
      <c r="CF299" s="21">
        <v>562.91407000000004</v>
      </c>
      <c r="CG299" s="21">
        <v>457.37752999999998</v>
      </c>
      <c r="CH299" s="21">
        <v>463.15069</v>
      </c>
      <c r="CI299" s="21">
        <v>518.81264999999996</v>
      </c>
      <c r="CJ299" s="21">
        <v>519.18214</v>
      </c>
      <c r="CK299" s="21">
        <v>616.68454999999994</v>
      </c>
      <c r="CL299" s="21">
        <v>502.74934999999999</v>
      </c>
      <c r="CM299" s="21">
        <v>508.81097999999997</v>
      </c>
      <c r="CN299" s="21">
        <v>569.19793000000004</v>
      </c>
      <c r="CO299" s="21">
        <v>554.18903</v>
      </c>
      <c r="CP299" s="21">
        <v>646.07050000000004</v>
      </c>
      <c r="CQ299" s="21">
        <v>537.61319000000003</v>
      </c>
      <c r="CR299" s="21">
        <v>541.55304000000001</v>
      </c>
      <c r="CS299" s="21">
        <v>601.01837999999998</v>
      </c>
      <c r="CT299" s="21">
        <v>765.39700000000005</v>
      </c>
      <c r="CU299" s="21">
        <v>860.63478999999995</v>
      </c>
      <c r="CV299" s="21">
        <v>745.19335999999998</v>
      </c>
      <c r="CW299" s="21">
        <v>744.32529999999997</v>
      </c>
      <c r="CX299" s="21">
        <v>813.74437</v>
      </c>
      <c r="CY299" s="21">
        <v>918.56480999999997</v>
      </c>
      <c r="CZ299" s="21">
        <v>1030.50038</v>
      </c>
      <c r="DA299" s="21">
        <v>894.45222999999999</v>
      </c>
      <c r="DB299" s="21">
        <v>893.12517000000003</v>
      </c>
      <c r="DC299" s="21">
        <v>975.80151999999998</v>
      </c>
      <c r="DD299" s="21">
        <v>939.91444999999999</v>
      </c>
      <c r="DE299" s="21">
        <v>1041.3535400000001</v>
      </c>
      <c r="DF299" s="21">
        <v>916.36267999999995</v>
      </c>
      <c r="DG299" s="21">
        <v>912.25082999999995</v>
      </c>
      <c r="DH299" s="21">
        <v>991.34957999999995</v>
      </c>
      <c r="DI299" s="21">
        <v>908.12541999999996</v>
      </c>
      <c r="DJ299" s="21">
        <v>1004.06619</v>
      </c>
      <c r="DK299" s="21">
        <v>885.53346999999997</v>
      </c>
      <c r="DL299" s="21">
        <v>881.17305999999996</v>
      </c>
      <c r="DM299" s="21">
        <v>956.76530000000002</v>
      </c>
      <c r="DN299" s="21">
        <v>965.11793999999998</v>
      </c>
      <c r="DO299" s="21">
        <v>1062.66974</v>
      </c>
      <c r="DP299" s="21">
        <v>941.39264000000003</v>
      </c>
      <c r="DQ299" s="21">
        <v>935.90529000000004</v>
      </c>
      <c r="DR299" s="21">
        <v>1014.64399</v>
      </c>
      <c r="DS299" s="21">
        <v>1292.0534600000001</v>
      </c>
      <c r="DT299" s="21">
        <v>1420.4918399999999</v>
      </c>
      <c r="DU299" s="21">
        <v>1260.5217500000001</v>
      </c>
      <c r="DV299" s="21">
        <v>1252.84861</v>
      </c>
      <c r="DW299" s="21">
        <v>1357.57494</v>
      </c>
      <c r="DX299" s="21">
        <v>602.28132000000005</v>
      </c>
      <c r="DY299" s="21">
        <v>682.25406999999996</v>
      </c>
      <c r="DZ299" s="21">
        <v>585.96789000000001</v>
      </c>
      <c r="EA299" s="21">
        <v>586.26958000000002</v>
      </c>
      <c r="EB299" s="21">
        <v>643.13013000000001</v>
      </c>
      <c r="EC299" s="21">
        <v>180.22432000000001</v>
      </c>
      <c r="ED299" s="21">
        <v>304.50583</v>
      </c>
      <c r="EE299" s="21">
        <v>166.86968999999999</v>
      </c>
      <c r="EF299" s="21">
        <v>186.38353000000001</v>
      </c>
      <c r="EG299" s="21">
        <v>243.50292999999999</v>
      </c>
      <c r="EH299" s="21">
        <v>429.6397</v>
      </c>
      <c r="EI299" s="21">
        <v>516.20488</v>
      </c>
      <c r="EJ299" s="21">
        <v>415.56783999999999</v>
      </c>
      <c r="EK299" s="21">
        <v>421.53615000000002</v>
      </c>
      <c r="EL299" s="21">
        <v>473.77895000000001</v>
      </c>
      <c r="EM299" s="21">
        <v>835.70603000000006</v>
      </c>
      <c r="EN299" s="21">
        <v>917.90245000000004</v>
      </c>
      <c r="EO299" s="21">
        <v>815.37157999999999</v>
      </c>
      <c r="EP299" s="21">
        <v>810.10617999999999</v>
      </c>
      <c r="EQ299" s="21">
        <v>877.40949999999998</v>
      </c>
    </row>
    <row r="300" spans="2:147" x14ac:dyDescent="0.35">
      <c r="B300" s="39" t="s">
        <v>465</v>
      </c>
      <c r="C300" s="21">
        <v>-11035.51561</v>
      </c>
      <c r="D300" s="21">
        <v>-11447.074259999999</v>
      </c>
      <c r="E300" s="21">
        <v>-10830.36479</v>
      </c>
      <c r="F300" s="21">
        <v>-10629.80163</v>
      </c>
      <c r="G300" s="21">
        <v>-11241.02427</v>
      </c>
      <c r="H300" s="21">
        <v>160037.97127000001</v>
      </c>
      <c r="I300" s="21">
        <v>166006.39152999999</v>
      </c>
      <c r="J300" s="21">
        <v>157062.77687</v>
      </c>
      <c r="K300" s="21">
        <v>154154.21100000001</v>
      </c>
      <c r="L300" s="21">
        <v>163018.22326999999</v>
      </c>
      <c r="M300" s="21">
        <v>-15071.027410000001</v>
      </c>
      <c r="N300" s="21">
        <v>-15633.078369999999</v>
      </c>
      <c r="O300" s="21">
        <v>-14790.855149999999</v>
      </c>
      <c r="P300" s="21">
        <v>-14516.935750000001</v>
      </c>
      <c r="Q300" s="21">
        <v>-15351.68722</v>
      </c>
      <c r="R300" s="21">
        <v>-269.72766999999999</v>
      </c>
      <c r="S300" s="21">
        <v>-210.04142999999999</v>
      </c>
      <c r="T300" s="21">
        <v>-269.96354000000002</v>
      </c>
      <c r="U300" s="21">
        <v>-251.85269</v>
      </c>
      <c r="V300" s="21">
        <v>-241.16256999999999</v>
      </c>
      <c r="W300" s="21">
        <v>-242.51773</v>
      </c>
      <c r="X300" s="21">
        <v>-188.42551</v>
      </c>
      <c r="Y300" s="21">
        <v>-242.74534</v>
      </c>
      <c r="Z300" s="21">
        <v>-226.09688</v>
      </c>
      <c r="AA300" s="21">
        <v>-216.1841</v>
      </c>
      <c r="AB300" s="21">
        <v>-14954.894050000001</v>
      </c>
      <c r="AC300" s="21">
        <v>-15512.630230000001</v>
      </c>
      <c r="AD300" s="21">
        <v>-14676.886140000001</v>
      </c>
      <c r="AE300" s="21">
        <v>-14405.08376</v>
      </c>
      <c r="AF300" s="21">
        <v>-15233.39349</v>
      </c>
      <c r="AG300" s="21">
        <v>-194.34341000000001</v>
      </c>
      <c r="AH300" s="21">
        <v>-132.45223999999999</v>
      </c>
      <c r="AI300" s="21">
        <v>-196.24144000000001</v>
      </c>
      <c r="AJ300" s="21">
        <v>-179.95679999999999</v>
      </c>
      <c r="AK300" s="21">
        <v>-164.99034</v>
      </c>
      <c r="AL300" s="21">
        <v>-161.52055999999999</v>
      </c>
      <c r="AM300" s="21">
        <v>-114.32147999999999</v>
      </c>
      <c r="AN300" s="21">
        <v>-162.78586000000001</v>
      </c>
      <c r="AO300" s="21">
        <v>-149.92578</v>
      </c>
      <c r="AP300" s="21">
        <v>-139.18260000000001</v>
      </c>
      <c r="AQ300" s="21">
        <v>-218.74426</v>
      </c>
      <c r="AR300" s="21">
        <v>-162.12806</v>
      </c>
      <c r="AS300" s="21">
        <v>-219.84869</v>
      </c>
      <c r="AT300" s="21">
        <v>-203.91027</v>
      </c>
      <c r="AU300" s="21">
        <v>-191.96868000000001</v>
      </c>
      <c r="AV300" s="21">
        <v>-277.12374999999997</v>
      </c>
      <c r="AW300" s="21">
        <v>-218.30654000000001</v>
      </c>
      <c r="AX300" s="21">
        <v>-277.48205000000002</v>
      </c>
      <c r="AY300" s="21">
        <v>-259.61496</v>
      </c>
      <c r="AZ300" s="21">
        <v>-249.35988</v>
      </c>
      <c r="BA300" s="21">
        <v>-319.58697999999998</v>
      </c>
      <c r="BB300" s="21">
        <v>-273.00830000000002</v>
      </c>
      <c r="BC300" s="21">
        <v>-318.31186000000002</v>
      </c>
      <c r="BD300" s="21">
        <v>-301.54915999999997</v>
      </c>
      <c r="BE300" s="21">
        <v>-297.56301000000002</v>
      </c>
      <c r="BF300" s="21">
        <v>-216.3407</v>
      </c>
      <c r="BG300" s="21">
        <v>-165.82565</v>
      </c>
      <c r="BH300" s="21">
        <v>-216.90753000000001</v>
      </c>
      <c r="BI300" s="21">
        <v>-202.02633</v>
      </c>
      <c r="BJ300" s="21">
        <v>-192.38186999999999</v>
      </c>
      <c r="BK300" s="21">
        <v>18376.211579999999</v>
      </c>
      <c r="BL300" s="21">
        <v>19069.893599999999</v>
      </c>
      <c r="BM300" s="21">
        <v>18030.438630000001</v>
      </c>
      <c r="BN300" s="21">
        <v>17692.281419999999</v>
      </c>
      <c r="BO300" s="21">
        <v>18722.63465</v>
      </c>
      <c r="BP300" s="21">
        <v>-196.79773</v>
      </c>
      <c r="BQ300" s="21">
        <v>-121.16244</v>
      </c>
      <c r="BR300" s="21">
        <v>-199.08837</v>
      </c>
      <c r="BS300" s="21">
        <v>-179.61675</v>
      </c>
      <c r="BT300" s="21">
        <v>-160.28975</v>
      </c>
      <c r="BU300" s="21">
        <v>-512.21337000000005</v>
      </c>
      <c r="BV300" s="21">
        <v>-398.67048</v>
      </c>
      <c r="BW300" s="21">
        <v>-513.09564</v>
      </c>
      <c r="BX300" s="21">
        <v>-478.94261</v>
      </c>
      <c r="BY300" s="21">
        <v>-458.23381000000001</v>
      </c>
      <c r="BZ300" s="21">
        <v>-246.54840999999999</v>
      </c>
      <c r="CA300" s="21">
        <v>-177.76391000000001</v>
      </c>
      <c r="CB300" s="21">
        <v>-247.81480999999999</v>
      </c>
      <c r="CC300" s="21">
        <v>-228.66147000000001</v>
      </c>
      <c r="CD300" s="21">
        <v>-213.78486000000001</v>
      </c>
      <c r="CE300" s="21">
        <v>-238.48693</v>
      </c>
      <c r="CF300" s="21">
        <v>-171.77419</v>
      </c>
      <c r="CG300" s="21">
        <v>-239.76521</v>
      </c>
      <c r="CH300" s="21">
        <v>-221.08484999999999</v>
      </c>
      <c r="CI300" s="21">
        <v>-206.38887</v>
      </c>
      <c r="CJ300" s="21">
        <v>-280.97282000000001</v>
      </c>
      <c r="CK300" s="21">
        <v>-210.41771</v>
      </c>
      <c r="CL300" s="21">
        <v>-281.87966999999998</v>
      </c>
      <c r="CM300" s="21">
        <v>-261.29109</v>
      </c>
      <c r="CN300" s="21">
        <v>-246.98552000000001</v>
      </c>
      <c r="CO300" s="21">
        <v>-274.60870999999997</v>
      </c>
      <c r="CP300" s="21">
        <v>-211.14095</v>
      </c>
      <c r="CQ300" s="21">
        <v>-275.10282999999998</v>
      </c>
      <c r="CR300" s="21">
        <v>-256.11601999999999</v>
      </c>
      <c r="CS300" s="21">
        <v>-244.32230000000001</v>
      </c>
      <c r="CT300" s="21">
        <v>-287.80883999999998</v>
      </c>
      <c r="CU300" s="21">
        <v>-230.03163000000001</v>
      </c>
      <c r="CV300" s="21">
        <v>-287.57643000000002</v>
      </c>
      <c r="CW300" s="21">
        <v>-269.32335999999998</v>
      </c>
      <c r="CX300" s="21">
        <v>-260.33136000000002</v>
      </c>
      <c r="CY300" s="21">
        <v>-316.51447000000002</v>
      </c>
      <c r="CZ300" s="21">
        <v>-248.53004999999999</v>
      </c>
      <c r="DA300" s="21">
        <v>-316.66199</v>
      </c>
      <c r="DB300" s="21">
        <v>-295.56598000000002</v>
      </c>
      <c r="DC300" s="21">
        <v>-283.74</v>
      </c>
      <c r="DD300" s="21">
        <v>-176.33357000000001</v>
      </c>
      <c r="DE300" s="21">
        <v>-114.8415</v>
      </c>
      <c r="DF300" s="21">
        <v>-178.22603000000001</v>
      </c>
      <c r="DG300" s="21">
        <v>-162.07220000000001</v>
      </c>
      <c r="DH300" s="21">
        <v>-146.98867000000001</v>
      </c>
      <c r="DI300" s="21">
        <v>-281.00963999999999</v>
      </c>
      <c r="DJ300" s="21">
        <v>-228.0925</v>
      </c>
      <c r="DK300" s="21">
        <v>-280.52802000000003</v>
      </c>
      <c r="DL300" s="21">
        <v>-263.29946999999999</v>
      </c>
      <c r="DM300" s="21">
        <v>-255.84631999999999</v>
      </c>
      <c r="DN300" s="21">
        <v>-259.51449000000002</v>
      </c>
      <c r="DO300" s="21">
        <v>-206.36072999999999</v>
      </c>
      <c r="DP300" s="21">
        <v>-259.47743000000003</v>
      </c>
      <c r="DQ300" s="21">
        <v>-242.73137</v>
      </c>
      <c r="DR300" s="21">
        <v>-234.14699999999999</v>
      </c>
      <c r="DS300" s="21">
        <v>-311.10379</v>
      </c>
      <c r="DT300" s="21">
        <v>-240.84475</v>
      </c>
      <c r="DU300" s="21">
        <v>-311.52837</v>
      </c>
      <c r="DV300" s="21">
        <v>-290.09591999999998</v>
      </c>
      <c r="DW300" s="21">
        <v>-277.20123000000001</v>
      </c>
      <c r="DX300" s="21">
        <v>-244.14291</v>
      </c>
      <c r="DY300" s="21">
        <v>-194.04625999999999</v>
      </c>
      <c r="DZ300" s="21">
        <v>-244.03261000000001</v>
      </c>
      <c r="EA300" s="21">
        <v>-228.36394000000001</v>
      </c>
      <c r="EB300" s="21">
        <v>-220.08744999999999</v>
      </c>
      <c r="EC300" s="21">
        <v>-314.07240999999999</v>
      </c>
      <c r="ED300" s="21">
        <v>-202.28783999999999</v>
      </c>
      <c r="EE300" s="21">
        <v>-318.10824000000002</v>
      </c>
      <c r="EF300" s="21">
        <v>-289.54088000000002</v>
      </c>
      <c r="EG300" s="21">
        <v>-260.97582</v>
      </c>
      <c r="EH300" s="21">
        <v>-235.32982999999999</v>
      </c>
      <c r="EI300" s="21">
        <v>-170.81910999999999</v>
      </c>
      <c r="EJ300" s="21">
        <v>-236.49885</v>
      </c>
      <c r="EK300" s="21">
        <v>-218.4579</v>
      </c>
      <c r="EL300" s="21">
        <v>-204.55126999999999</v>
      </c>
      <c r="EM300" s="21">
        <v>-133.10434000000001</v>
      </c>
      <c r="EN300" s="21">
        <v>-85.905050000000003</v>
      </c>
      <c r="EO300" s="21">
        <v>-134.64032</v>
      </c>
      <c r="EP300" s="21">
        <v>-122.3168</v>
      </c>
      <c r="EQ300" s="21">
        <v>-110.52771</v>
      </c>
    </row>
    <row r="301" spans="2:147" x14ac:dyDescent="0.35">
      <c r="B301" s="39" t="s">
        <v>466</v>
      </c>
      <c r="C301" s="21">
        <v>-47157.070899999999</v>
      </c>
      <c r="D301" s="21">
        <v>-48915.74727</v>
      </c>
      <c r="E301" s="21">
        <v>-46280.418469999997</v>
      </c>
      <c r="F301" s="21">
        <v>-45423.370049999998</v>
      </c>
      <c r="G301" s="21">
        <v>-48035.25245</v>
      </c>
      <c r="H301" s="21">
        <v>-100946.06032</v>
      </c>
      <c r="I301" s="21">
        <v>-104710.72009</v>
      </c>
      <c r="J301" s="21">
        <v>-99069.417230000006</v>
      </c>
      <c r="K301" s="21">
        <v>-97234.800959999993</v>
      </c>
      <c r="L301" s="21">
        <v>-102825.89356</v>
      </c>
      <c r="M301" s="21">
        <v>-98953.638279999999</v>
      </c>
      <c r="N301" s="21">
        <v>-102643.96316</v>
      </c>
      <c r="O301" s="21">
        <v>-97114.077919999996</v>
      </c>
      <c r="P301" s="21">
        <v>-95315.57273</v>
      </c>
      <c r="Q301" s="21">
        <v>-100796.39982999999</v>
      </c>
      <c r="R301" s="21">
        <v>-751.77778999999998</v>
      </c>
      <c r="S301" s="21">
        <v>-777.33326999999997</v>
      </c>
      <c r="T301" s="21">
        <v>-737.23537999999996</v>
      </c>
      <c r="U301" s="21">
        <v>-723.47913000000005</v>
      </c>
      <c r="V301" s="21">
        <v>-766.46159999999998</v>
      </c>
      <c r="W301" s="21">
        <v>-967.82577000000003</v>
      </c>
      <c r="X301" s="21">
        <v>-1001.99105</v>
      </c>
      <c r="Y301" s="21">
        <v>-949.10423000000003</v>
      </c>
      <c r="Z301" s="21">
        <v>-931.39467000000002</v>
      </c>
      <c r="AA301" s="21">
        <v>-986.58793000000003</v>
      </c>
      <c r="AB301" s="21">
        <v>-98021.014620000002</v>
      </c>
      <c r="AC301" s="21">
        <v>-101676.6651</v>
      </c>
      <c r="AD301" s="21">
        <v>-96198.827340000003</v>
      </c>
      <c r="AE301" s="21">
        <v>-94417.313880000002</v>
      </c>
      <c r="AF301" s="21">
        <v>-99846.423590000006</v>
      </c>
      <c r="AG301" s="21">
        <v>-425.74932000000001</v>
      </c>
      <c r="AH301" s="21">
        <v>-438.74288999999999</v>
      </c>
      <c r="AI301" s="21">
        <v>-417.74029000000002</v>
      </c>
      <c r="AJ301" s="21">
        <v>-409.90440000000001</v>
      </c>
      <c r="AK301" s="21">
        <v>-434.14688999999998</v>
      </c>
      <c r="AL301" s="21">
        <v>-437.98588999999998</v>
      </c>
      <c r="AM301" s="21">
        <v>-452.15994000000001</v>
      </c>
      <c r="AN301" s="21">
        <v>-429.74842000000001</v>
      </c>
      <c r="AO301" s="21">
        <v>-421.6884</v>
      </c>
      <c r="AP301" s="21">
        <v>-446.52706000000001</v>
      </c>
      <c r="AQ301" s="21">
        <v>-682.55826000000002</v>
      </c>
      <c r="AR301" s="21">
        <v>-705.48683000000005</v>
      </c>
      <c r="AS301" s="21">
        <v>-669.71712000000002</v>
      </c>
      <c r="AT301" s="21">
        <v>-657.15777000000003</v>
      </c>
      <c r="AU301" s="21">
        <v>-695.76594</v>
      </c>
      <c r="AV301" s="21">
        <v>-1064.79296</v>
      </c>
      <c r="AW301" s="21">
        <v>-1102.0064500000001</v>
      </c>
      <c r="AX301" s="21">
        <v>-1044.7635700000001</v>
      </c>
      <c r="AY301" s="21">
        <v>-1025.16932</v>
      </c>
      <c r="AZ301" s="21">
        <v>-1085.2281599999999</v>
      </c>
      <c r="BA301" s="21">
        <v>-1283.7913799999999</v>
      </c>
      <c r="BB301" s="21">
        <v>-1329.79116</v>
      </c>
      <c r="BC301" s="21">
        <v>-1259.6406099999999</v>
      </c>
      <c r="BD301" s="21">
        <v>-1236.00956</v>
      </c>
      <c r="BE301" s="21">
        <v>-1308.2672</v>
      </c>
      <c r="BF301" s="21">
        <v>-1450.84826</v>
      </c>
      <c r="BG301" s="21">
        <v>-1503.1845800000001</v>
      </c>
      <c r="BH301" s="21">
        <v>-1423.54594</v>
      </c>
      <c r="BI301" s="21">
        <v>-1396.84743</v>
      </c>
      <c r="BJ301" s="21">
        <v>-1478.49639</v>
      </c>
      <c r="BK301" s="21">
        <v>21184.79997</v>
      </c>
      <c r="BL301" s="21">
        <v>21984.50315</v>
      </c>
      <c r="BM301" s="21">
        <v>20786.179680000001</v>
      </c>
      <c r="BN301" s="21">
        <v>20396.339100000001</v>
      </c>
      <c r="BO301" s="21">
        <v>21584.169740000001</v>
      </c>
      <c r="BP301" s="21">
        <v>-213.35942</v>
      </c>
      <c r="BQ301" s="21">
        <v>-217.86584999999999</v>
      </c>
      <c r="BR301" s="21">
        <v>-209.23195000000001</v>
      </c>
      <c r="BS301" s="21">
        <v>-205.3278</v>
      </c>
      <c r="BT301" s="21">
        <v>-217.88404</v>
      </c>
      <c r="BU301" s="21">
        <v>-1485.18814</v>
      </c>
      <c r="BV301" s="21">
        <v>-1535.4832200000001</v>
      </c>
      <c r="BW301" s="21">
        <v>-1457.2421200000001</v>
      </c>
      <c r="BX301" s="21">
        <v>-1429.91193</v>
      </c>
      <c r="BY301" s="21">
        <v>-1513.8996199999999</v>
      </c>
      <c r="BZ301" s="21">
        <v>-577.45407999999998</v>
      </c>
      <c r="CA301" s="21">
        <v>-595.99446999999998</v>
      </c>
      <c r="CB301" s="21">
        <v>-566.28371000000004</v>
      </c>
      <c r="CC301" s="21">
        <v>-555.71726000000001</v>
      </c>
      <c r="CD301" s="21">
        <v>-588.87148000000002</v>
      </c>
      <c r="CE301" s="21">
        <v>-685.16526999999996</v>
      </c>
      <c r="CF301" s="21">
        <v>-707.92361000000005</v>
      </c>
      <c r="CG301" s="21">
        <v>-671.91137000000003</v>
      </c>
      <c r="CH301" s="21">
        <v>-659.37400000000002</v>
      </c>
      <c r="CI301" s="21">
        <v>-698.61257999999998</v>
      </c>
      <c r="CJ301" s="21">
        <v>-788.86201000000005</v>
      </c>
      <c r="CK301" s="21">
        <v>-815.34078999999997</v>
      </c>
      <c r="CL301" s="21">
        <v>-773.60221000000001</v>
      </c>
      <c r="CM301" s="21">
        <v>-759.16737000000001</v>
      </c>
      <c r="CN301" s="21">
        <v>-804.31102999999996</v>
      </c>
      <c r="CO301" s="21">
        <v>-830.5652</v>
      </c>
      <c r="CP301" s="21">
        <v>-858.94344999999998</v>
      </c>
      <c r="CQ301" s="21">
        <v>-814.49873000000002</v>
      </c>
      <c r="CR301" s="21">
        <v>-799.30079999999998</v>
      </c>
      <c r="CS301" s="21">
        <v>-846.77035999999998</v>
      </c>
      <c r="CT301" s="21">
        <v>-885.75716999999997</v>
      </c>
      <c r="CU301" s="21">
        <v>-916.51242999999999</v>
      </c>
      <c r="CV301" s="21">
        <v>-868.62312999999995</v>
      </c>
      <c r="CW301" s="21">
        <v>-852.41528000000005</v>
      </c>
      <c r="CX301" s="21">
        <v>-902.98647000000005</v>
      </c>
      <c r="CY301" s="21">
        <v>-1038.7142899999999</v>
      </c>
      <c r="CZ301" s="21">
        <v>-1074.80051</v>
      </c>
      <c r="DA301" s="21">
        <v>-1018.62143</v>
      </c>
      <c r="DB301" s="21">
        <v>-999.61473000000001</v>
      </c>
      <c r="DC301" s="21">
        <v>-1058.9083800000001</v>
      </c>
      <c r="DD301" s="21">
        <v>-1019.62774</v>
      </c>
      <c r="DE301" s="21">
        <v>-1055.5311300000001</v>
      </c>
      <c r="DF301" s="21">
        <v>-999.90414999999996</v>
      </c>
      <c r="DG301" s="21">
        <v>-981.24670000000003</v>
      </c>
      <c r="DH301" s="21">
        <v>-1039.39978</v>
      </c>
      <c r="DI301" s="21">
        <v>-996.7903</v>
      </c>
      <c r="DJ301" s="21">
        <v>-1032.02439</v>
      </c>
      <c r="DK301" s="21">
        <v>-977.50849000000005</v>
      </c>
      <c r="DL301" s="21">
        <v>-959.26892999999995</v>
      </c>
      <c r="DM301" s="21">
        <v>-1016.1031</v>
      </c>
      <c r="DN301" s="21">
        <v>-1022.74673</v>
      </c>
      <c r="DO301" s="21">
        <v>-1058.9671699999999</v>
      </c>
      <c r="DP301" s="21">
        <v>-1002.96281</v>
      </c>
      <c r="DQ301" s="21">
        <v>-984.24829999999997</v>
      </c>
      <c r="DR301" s="21">
        <v>-1042.5468499999999</v>
      </c>
      <c r="DS301" s="21">
        <v>-1316.5188800000001</v>
      </c>
      <c r="DT301" s="21">
        <v>-1363.13219</v>
      </c>
      <c r="DU301" s="21">
        <v>-1291.0522599999999</v>
      </c>
      <c r="DV301" s="21">
        <v>-1266.9622199999999</v>
      </c>
      <c r="DW301" s="21">
        <v>-1342.0077000000001</v>
      </c>
      <c r="DX301" s="21">
        <v>-763.56542999999999</v>
      </c>
      <c r="DY301" s="21">
        <v>-790.05894999999998</v>
      </c>
      <c r="DZ301" s="21">
        <v>-748.79504999999995</v>
      </c>
      <c r="EA301" s="21">
        <v>-734.82311000000004</v>
      </c>
      <c r="EB301" s="21">
        <v>-778.41432999999995</v>
      </c>
      <c r="EC301" s="21">
        <v>-433.68574999999998</v>
      </c>
      <c r="ED301" s="21">
        <v>-444.49968000000001</v>
      </c>
      <c r="EE301" s="21">
        <v>-425.52837</v>
      </c>
      <c r="EF301" s="21">
        <v>-417.54579999999999</v>
      </c>
      <c r="EG301" s="21">
        <v>-442.53005999999999</v>
      </c>
      <c r="EH301" s="21">
        <v>-623.91684999999995</v>
      </c>
      <c r="EI301" s="21">
        <v>-644.41583000000003</v>
      </c>
      <c r="EJ301" s="21">
        <v>-611.84772999999996</v>
      </c>
      <c r="EK301" s="21">
        <v>-600.43110000000001</v>
      </c>
      <c r="EL301" s="21">
        <v>-636.18935999999997</v>
      </c>
      <c r="EM301" s="21">
        <v>-847.45520999999997</v>
      </c>
      <c r="EN301" s="21">
        <v>-877.46812999999997</v>
      </c>
      <c r="EO301" s="21">
        <v>-831.06212000000005</v>
      </c>
      <c r="EP301" s="21">
        <v>-815.55514000000005</v>
      </c>
      <c r="EQ301" s="21">
        <v>-863.86168999999995</v>
      </c>
    </row>
    <row r="302" spans="2:147" x14ac:dyDescent="0.35">
      <c r="B302" s="39" t="s">
        <v>467</v>
      </c>
      <c r="C302" s="21">
        <v>-64756.401870000002</v>
      </c>
      <c r="D302" s="21">
        <v>-67171.427899999995</v>
      </c>
      <c r="E302" s="21">
        <v>-63552.576939999999</v>
      </c>
      <c r="F302" s="21">
        <v>-62375.672380000004</v>
      </c>
      <c r="G302" s="21">
        <v>-65962.326579999994</v>
      </c>
      <c r="H302" s="21">
        <v>-157547.51321</v>
      </c>
      <c r="I302" s="21">
        <v>-163423.05489</v>
      </c>
      <c r="J302" s="21">
        <v>-154618.61781</v>
      </c>
      <c r="K302" s="21">
        <v>-151755.31408000001</v>
      </c>
      <c r="L302" s="21">
        <v>-160481.38751</v>
      </c>
      <c r="M302" s="21">
        <v>-146016.65932000001</v>
      </c>
      <c r="N302" s="21">
        <v>-151462.12771999999</v>
      </c>
      <c r="O302" s="21">
        <v>-143302.19158000001</v>
      </c>
      <c r="P302" s="21">
        <v>-140648.30514000001</v>
      </c>
      <c r="Q302" s="21">
        <v>-148735.85075000001</v>
      </c>
      <c r="R302" s="21">
        <v>-987.99087999999995</v>
      </c>
      <c r="S302" s="21">
        <v>-1022.361</v>
      </c>
      <c r="T302" s="21">
        <v>-968.87924999999996</v>
      </c>
      <c r="U302" s="21">
        <v>-950.80070000000001</v>
      </c>
      <c r="V302" s="21">
        <v>-1007.2140900000001</v>
      </c>
      <c r="W302" s="21">
        <v>-1227.9996000000001</v>
      </c>
      <c r="X302" s="21">
        <v>-1271.9204400000001</v>
      </c>
      <c r="Y302" s="21">
        <v>-1204.2453399999999</v>
      </c>
      <c r="Z302" s="21">
        <v>-1181.7750599999999</v>
      </c>
      <c r="AA302" s="21">
        <v>-1251.75297</v>
      </c>
      <c r="AB302" s="21">
        <v>-144864.40846999999</v>
      </c>
      <c r="AC302" s="21">
        <v>-150267.06265000001</v>
      </c>
      <c r="AD302" s="21">
        <v>-142171.41367000001</v>
      </c>
      <c r="AE302" s="21">
        <v>-139538.53036</v>
      </c>
      <c r="AF302" s="21">
        <v>-147562.16458000001</v>
      </c>
      <c r="AG302" s="21">
        <v>-458.45679000000001</v>
      </c>
      <c r="AH302" s="21">
        <v>-472.47723000000002</v>
      </c>
      <c r="AI302" s="21">
        <v>-449.83240000000001</v>
      </c>
      <c r="AJ302" s="21">
        <v>-441.39456999999999</v>
      </c>
      <c r="AK302" s="21">
        <v>-467.51670000000001</v>
      </c>
      <c r="AL302" s="21">
        <v>-532.50293999999997</v>
      </c>
      <c r="AM302" s="21">
        <v>-550.09421999999995</v>
      </c>
      <c r="AN302" s="21">
        <v>-522.48766000000001</v>
      </c>
      <c r="AO302" s="21">
        <v>-512.68835999999999</v>
      </c>
      <c r="AP302" s="21">
        <v>-542.85951</v>
      </c>
      <c r="AQ302" s="21">
        <v>-923.00918999999999</v>
      </c>
      <c r="AR302" s="21">
        <v>-954.85940000000005</v>
      </c>
      <c r="AS302" s="21">
        <v>-905.64404000000002</v>
      </c>
      <c r="AT302" s="21">
        <v>-888.66040999999996</v>
      </c>
      <c r="AU302" s="21">
        <v>-940.78688</v>
      </c>
      <c r="AV302" s="21">
        <v>-1411.0073600000001</v>
      </c>
      <c r="AW302" s="21">
        <v>-1461.1342400000001</v>
      </c>
      <c r="AX302" s="21">
        <v>-1384.4651200000001</v>
      </c>
      <c r="AY302" s="21">
        <v>-1358.5</v>
      </c>
      <c r="AZ302" s="21">
        <v>-1438.0086899999999</v>
      </c>
      <c r="BA302" s="21">
        <v>-1829.60663</v>
      </c>
      <c r="BB302" s="21">
        <v>-1896.1215999999999</v>
      </c>
      <c r="BC302" s="21">
        <v>-1795.18758</v>
      </c>
      <c r="BD302" s="21">
        <v>-1761.5097000000001</v>
      </c>
      <c r="BE302" s="21">
        <v>-1864.3900100000001</v>
      </c>
      <c r="BF302" s="21">
        <v>-1946.5259900000001</v>
      </c>
      <c r="BG302" s="21">
        <v>-2017.4695099999999</v>
      </c>
      <c r="BH302" s="21">
        <v>-1909.89563</v>
      </c>
      <c r="BI302" s="21">
        <v>-1874.0757599999999</v>
      </c>
      <c r="BJ302" s="21">
        <v>-1983.54783</v>
      </c>
      <c r="BK302" s="21">
        <v>16609.456740000001</v>
      </c>
      <c r="BL302" s="21">
        <v>17236.44569</v>
      </c>
      <c r="BM302" s="21">
        <v>16296.92764</v>
      </c>
      <c r="BN302" s="21">
        <v>15991.282080000001</v>
      </c>
      <c r="BO302" s="21">
        <v>16922.57346</v>
      </c>
      <c r="BP302" s="21">
        <v>-222.43224000000001</v>
      </c>
      <c r="BQ302" s="21">
        <v>-227.03881000000001</v>
      </c>
      <c r="BR302" s="21">
        <v>-218.12926999999999</v>
      </c>
      <c r="BS302" s="21">
        <v>-214.0591</v>
      </c>
      <c r="BT302" s="21">
        <v>-227.18653</v>
      </c>
      <c r="BU302" s="21">
        <v>-1982.8576399999999</v>
      </c>
      <c r="BV302" s="21">
        <v>-2051.6094899999998</v>
      </c>
      <c r="BW302" s="21">
        <v>-1945.54655</v>
      </c>
      <c r="BX302" s="21">
        <v>-1909.0586000000001</v>
      </c>
      <c r="BY302" s="21">
        <v>-2021.0318</v>
      </c>
      <c r="BZ302" s="21">
        <v>-645.52234999999996</v>
      </c>
      <c r="CA302" s="21">
        <v>-666.42526999999995</v>
      </c>
      <c r="CB302" s="21">
        <v>-633.03529000000003</v>
      </c>
      <c r="CC302" s="21">
        <v>-621.22331999999994</v>
      </c>
      <c r="CD302" s="21">
        <v>-658.28732000000002</v>
      </c>
      <c r="CE302" s="21">
        <v>-888.42645000000005</v>
      </c>
      <c r="CF302" s="21">
        <v>-918.72267999999997</v>
      </c>
      <c r="CG302" s="21">
        <v>-871.24073999999996</v>
      </c>
      <c r="CH302" s="21">
        <v>-854.98404000000005</v>
      </c>
      <c r="CI302" s="21">
        <v>-905.79021999999998</v>
      </c>
      <c r="CJ302" s="21">
        <v>-1033.6320800000001</v>
      </c>
      <c r="CK302" s="21">
        <v>-1069.2190800000001</v>
      </c>
      <c r="CL302" s="21">
        <v>-1013.63753</v>
      </c>
      <c r="CM302" s="21">
        <v>-994.72383000000002</v>
      </c>
      <c r="CN302" s="21">
        <v>-1053.7905800000001</v>
      </c>
      <c r="CO302" s="21">
        <v>-1106.11248</v>
      </c>
      <c r="CP302" s="21">
        <v>-1144.7962299999999</v>
      </c>
      <c r="CQ302" s="21">
        <v>-1084.7159300000001</v>
      </c>
      <c r="CR302" s="21">
        <v>-1064.47596</v>
      </c>
      <c r="CS302" s="21">
        <v>-1127.6079</v>
      </c>
      <c r="CT302" s="21">
        <v>-1170.02782</v>
      </c>
      <c r="CU302" s="21">
        <v>-1211.4395400000001</v>
      </c>
      <c r="CV302" s="21">
        <v>-1147.3949399999999</v>
      </c>
      <c r="CW302" s="21">
        <v>-1125.9854399999999</v>
      </c>
      <c r="CX302" s="21">
        <v>-1192.71012</v>
      </c>
      <c r="CY302" s="21">
        <v>-1352.4765600000001</v>
      </c>
      <c r="CZ302" s="21">
        <v>-1400.3126500000001</v>
      </c>
      <c r="DA302" s="21">
        <v>-1326.3144</v>
      </c>
      <c r="DB302" s="21">
        <v>-1301.5663999999999</v>
      </c>
      <c r="DC302" s="21">
        <v>-1378.69129</v>
      </c>
      <c r="DD302" s="21">
        <v>-1279.2381399999999</v>
      </c>
      <c r="DE302" s="21">
        <v>-1324.8578399999999</v>
      </c>
      <c r="DF302" s="21">
        <v>-1254.4927399999999</v>
      </c>
      <c r="DG302" s="21">
        <v>-1231.0848800000001</v>
      </c>
      <c r="DH302" s="21">
        <v>-1303.99368</v>
      </c>
      <c r="DI302" s="21">
        <v>-1314.94463</v>
      </c>
      <c r="DJ302" s="21">
        <v>-1362.1465499999999</v>
      </c>
      <c r="DK302" s="21">
        <v>-1289.50856</v>
      </c>
      <c r="DL302" s="21">
        <v>-1265.44733</v>
      </c>
      <c r="DM302" s="21">
        <v>-1340.3513399999999</v>
      </c>
      <c r="DN302" s="21">
        <v>-1357.90408</v>
      </c>
      <c r="DO302" s="21">
        <v>-1406.7427299999999</v>
      </c>
      <c r="DP302" s="21">
        <v>-1331.63699</v>
      </c>
      <c r="DQ302" s="21">
        <v>-1306.7896800000001</v>
      </c>
      <c r="DR302" s="21">
        <v>-1384.1206999999999</v>
      </c>
      <c r="DS302" s="21">
        <v>-1712.7517700000001</v>
      </c>
      <c r="DT302" s="21">
        <v>-1774.2617399999999</v>
      </c>
      <c r="DU302" s="21">
        <v>-1679.6205500000001</v>
      </c>
      <c r="DV302" s="21">
        <v>-1648.2801400000001</v>
      </c>
      <c r="DW302" s="21">
        <v>-1745.8309400000001</v>
      </c>
      <c r="DX302" s="21">
        <v>-1020.70372</v>
      </c>
      <c r="DY302" s="21">
        <v>-1056.8448599999999</v>
      </c>
      <c r="DZ302" s="21">
        <v>-1000.95934</v>
      </c>
      <c r="EA302" s="21">
        <v>-982.28220999999996</v>
      </c>
      <c r="EB302" s="21">
        <v>-1040.4827299999999</v>
      </c>
      <c r="EC302" s="21">
        <v>-454.26494000000002</v>
      </c>
      <c r="ED302" s="21">
        <v>-465.47708999999998</v>
      </c>
      <c r="EE302" s="21">
        <v>-445.72039999999998</v>
      </c>
      <c r="EF302" s="21">
        <v>-437.35908000000001</v>
      </c>
      <c r="EG302" s="21">
        <v>-463.57978000000003</v>
      </c>
      <c r="EH302" s="21">
        <v>-758.44368999999995</v>
      </c>
      <c r="EI302" s="21">
        <v>-783.85870999999997</v>
      </c>
      <c r="EJ302" s="21">
        <v>-743.77232000000004</v>
      </c>
      <c r="EK302" s="21">
        <v>-729.89409000000001</v>
      </c>
      <c r="EL302" s="21">
        <v>-773.32420000000002</v>
      </c>
      <c r="EM302" s="21">
        <v>-1067.4034999999999</v>
      </c>
      <c r="EN302" s="21">
        <v>-1105.6640199999999</v>
      </c>
      <c r="EO302" s="21">
        <v>-1046.7557999999999</v>
      </c>
      <c r="EP302" s="21">
        <v>-1027.22416</v>
      </c>
      <c r="EQ302" s="21">
        <v>-1088.02808</v>
      </c>
    </row>
    <row r="303" spans="2:147" x14ac:dyDescent="0.35">
      <c r="B303" s="39" t="s">
        <v>468</v>
      </c>
      <c r="C303" s="21">
        <v>-50562.288050000003</v>
      </c>
      <c r="D303" s="21">
        <v>-52447.958630000001</v>
      </c>
      <c r="E303" s="21">
        <v>-49622.332450000002</v>
      </c>
      <c r="F303" s="21">
        <v>-48703.396480000003</v>
      </c>
      <c r="G303" s="21">
        <v>-51503.88319</v>
      </c>
      <c r="H303" s="21">
        <v>-142650.01133000001</v>
      </c>
      <c r="I303" s="21">
        <v>-147969.96892000001</v>
      </c>
      <c r="J303" s="21">
        <v>-139998.06873</v>
      </c>
      <c r="K303" s="21">
        <v>-137405.51553999999</v>
      </c>
      <c r="L303" s="21">
        <v>-145306.46204000001</v>
      </c>
      <c r="M303" s="21">
        <v>-110754.76558000001</v>
      </c>
      <c r="N303" s="21">
        <v>-114885.19549</v>
      </c>
      <c r="O303" s="21">
        <v>-108695.8208</v>
      </c>
      <c r="P303" s="21">
        <v>-106682.82741</v>
      </c>
      <c r="Q303" s="21">
        <v>-112817.29332</v>
      </c>
      <c r="R303" s="21">
        <v>-891.03151000000003</v>
      </c>
      <c r="S303" s="21">
        <v>-922.51921000000004</v>
      </c>
      <c r="T303" s="21">
        <v>-873.79543000000001</v>
      </c>
      <c r="U303" s="21">
        <v>-857.49107000000004</v>
      </c>
      <c r="V303" s="21">
        <v>-908.32560999999998</v>
      </c>
      <c r="W303" s="21">
        <v>-836.37689</v>
      </c>
      <c r="X303" s="21">
        <v>-866.06109000000004</v>
      </c>
      <c r="Y303" s="21">
        <v>-820.19804999999997</v>
      </c>
      <c r="Z303" s="21">
        <v>-804.89378999999997</v>
      </c>
      <c r="AA303" s="21">
        <v>-852.60375999999997</v>
      </c>
      <c r="AB303" s="21">
        <v>-110525.14258</v>
      </c>
      <c r="AC303" s="21">
        <v>-114647.12899</v>
      </c>
      <c r="AD303" s="21">
        <v>-108470.50654</v>
      </c>
      <c r="AE303" s="21">
        <v>-106461.73291000001</v>
      </c>
      <c r="AF303" s="21">
        <v>-112583.41129</v>
      </c>
      <c r="AG303" s="21">
        <v>-351.50821000000002</v>
      </c>
      <c r="AH303" s="21">
        <v>-362.29608000000002</v>
      </c>
      <c r="AI303" s="21">
        <v>-344.89596</v>
      </c>
      <c r="AJ303" s="21">
        <v>-338.42640999999998</v>
      </c>
      <c r="AK303" s="21">
        <v>-358.46994000000001</v>
      </c>
      <c r="AL303" s="21">
        <v>-477.60129000000001</v>
      </c>
      <c r="AM303" s="21">
        <v>-493.74327</v>
      </c>
      <c r="AN303" s="21">
        <v>-468.61867999999998</v>
      </c>
      <c r="AO303" s="21">
        <v>-459.82965999999999</v>
      </c>
      <c r="AP303" s="21">
        <v>-486.85892000000001</v>
      </c>
      <c r="AQ303" s="21">
        <v>-870.35053000000005</v>
      </c>
      <c r="AR303" s="21">
        <v>-900.97430999999995</v>
      </c>
      <c r="AS303" s="21">
        <v>-853.97616000000005</v>
      </c>
      <c r="AT303" s="21">
        <v>-837.96142999999995</v>
      </c>
      <c r="AU303" s="21">
        <v>-887.05778999999995</v>
      </c>
      <c r="AV303" s="21">
        <v>-995.39912000000004</v>
      </c>
      <c r="AW303" s="21">
        <v>-1030.5888199999999</v>
      </c>
      <c r="AX303" s="21">
        <v>-976.67512999999997</v>
      </c>
      <c r="AY303" s="21">
        <v>-958.35784999999998</v>
      </c>
      <c r="AZ303" s="21">
        <v>-1014.48945</v>
      </c>
      <c r="BA303" s="21">
        <v>-1051.74362</v>
      </c>
      <c r="BB303" s="21">
        <v>-1089.4594199999999</v>
      </c>
      <c r="BC303" s="21">
        <v>-1031.95832</v>
      </c>
      <c r="BD303" s="21">
        <v>-1012.59857</v>
      </c>
      <c r="BE303" s="21">
        <v>-1071.8217999999999</v>
      </c>
      <c r="BF303" s="21">
        <v>-1081.27136</v>
      </c>
      <c r="BG303" s="21">
        <v>-1120.1103900000001</v>
      </c>
      <c r="BH303" s="21">
        <v>-1060.9240400000001</v>
      </c>
      <c r="BI303" s="21">
        <v>-1041.02639</v>
      </c>
      <c r="BJ303" s="21">
        <v>-1101.9274</v>
      </c>
      <c r="BK303" s="21">
        <v>5766.9424600000002</v>
      </c>
      <c r="BL303" s="21">
        <v>5984.6382700000004</v>
      </c>
      <c r="BM303" s="21">
        <v>5658.4297399999996</v>
      </c>
      <c r="BN303" s="21">
        <v>5552.3070399999997</v>
      </c>
      <c r="BO303" s="21">
        <v>5875.6592000000001</v>
      </c>
      <c r="BP303" s="21">
        <v>-163.01402999999999</v>
      </c>
      <c r="BQ303" s="21">
        <v>-166.30378999999999</v>
      </c>
      <c r="BR303" s="21">
        <v>-159.86043000000001</v>
      </c>
      <c r="BS303" s="21">
        <v>-156.87751</v>
      </c>
      <c r="BT303" s="21">
        <v>-166.53437</v>
      </c>
      <c r="BU303" s="21">
        <v>-1777.1794400000001</v>
      </c>
      <c r="BV303" s="21">
        <v>-1839.6948199999999</v>
      </c>
      <c r="BW303" s="21">
        <v>-1743.7388000000001</v>
      </c>
      <c r="BX303" s="21">
        <v>-1711.03558</v>
      </c>
      <c r="BY303" s="21">
        <v>-1811.3165899999999</v>
      </c>
      <c r="BZ303" s="21">
        <v>-520.82650000000001</v>
      </c>
      <c r="CA303" s="21">
        <v>-537.88208999999995</v>
      </c>
      <c r="CB303" s="21">
        <v>-510.75152000000003</v>
      </c>
      <c r="CC303" s="21">
        <v>-501.22125999999997</v>
      </c>
      <c r="CD303" s="21">
        <v>-531.12351999999998</v>
      </c>
      <c r="CE303" s="21">
        <v>-840.04607999999996</v>
      </c>
      <c r="CF303" s="21">
        <v>-869.38297</v>
      </c>
      <c r="CG303" s="21">
        <v>-823.79620999999997</v>
      </c>
      <c r="CH303" s="21">
        <v>-808.4248</v>
      </c>
      <c r="CI303" s="21">
        <v>-856.39783</v>
      </c>
      <c r="CJ303" s="21">
        <v>-953.18311000000006</v>
      </c>
      <c r="CK303" s="21">
        <v>-986.64755000000002</v>
      </c>
      <c r="CL303" s="21">
        <v>-934.74473999999998</v>
      </c>
      <c r="CM303" s="21">
        <v>-917.30310999999995</v>
      </c>
      <c r="CN303" s="21">
        <v>-971.71321999999998</v>
      </c>
      <c r="CO303" s="21">
        <v>-982.50887999999998</v>
      </c>
      <c r="CP303" s="21">
        <v>-1017.34028</v>
      </c>
      <c r="CQ303" s="21">
        <v>-963.50327000000004</v>
      </c>
      <c r="CR303" s="21">
        <v>-945.52503000000002</v>
      </c>
      <c r="CS303" s="21">
        <v>-1001.56344</v>
      </c>
      <c r="CT303" s="21">
        <v>-925.28319999999997</v>
      </c>
      <c r="CU303" s="21">
        <v>-958.14211999999998</v>
      </c>
      <c r="CV303" s="21">
        <v>-907.38458000000003</v>
      </c>
      <c r="CW303" s="21">
        <v>-890.45347000000004</v>
      </c>
      <c r="CX303" s="21">
        <v>-943.22630000000004</v>
      </c>
      <c r="CY303" s="21">
        <v>-1039.0925999999999</v>
      </c>
      <c r="CZ303" s="21">
        <v>-1075.8866700000001</v>
      </c>
      <c r="DA303" s="21">
        <v>-1018.99243</v>
      </c>
      <c r="DB303" s="21">
        <v>-999.97880999999995</v>
      </c>
      <c r="DC303" s="21">
        <v>-1059.2503899999999</v>
      </c>
      <c r="DD303" s="21">
        <v>-910.98175000000003</v>
      </c>
      <c r="DE303" s="21">
        <v>-943.31951000000004</v>
      </c>
      <c r="DF303" s="21">
        <v>-893.35978</v>
      </c>
      <c r="DG303" s="21">
        <v>-876.69036000000006</v>
      </c>
      <c r="DH303" s="21">
        <v>-928.64976999999999</v>
      </c>
      <c r="DI303" s="21">
        <v>-889.83357000000001</v>
      </c>
      <c r="DJ303" s="21">
        <v>-921.52731000000006</v>
      </c>
      <c r="DK303" s="21">
        <v>-872.62070000000006</v>
      </c>
      <c r="DL303" s="21">
        <v>-856.33825999999999</v>
      </c>
      <c r="DM303" s="21">
        <v>-907.07695999999999</v>
      </c>
      <c r="DN303" s="21">
        <v>-912.17548999999997</v>
      </c>
      <c r="DO303" s="21">
        <v>-944.71975999999995</v>
      </c>
      <c r="DP303" s="21">
        <v>-894.53042000000005</v>
      </c>
      <c r="DQ303" s="21">
        <v>-877.83916999999997</v>
      </c>
      <c r="DR303" s="21">
        <v>-929.83810000000005</v>
      </c>
      <c r="DS303" s="21">
        <v>-1155.4445700000001</v>
      </c>
      <c r="DT303" s="21">
        <v>-1196.61169</v>
      </c>
      <c r="DU303" s="21">
        <v>-1133.0937200000001</v>
      </c>
      <c r="DV303" s="21">
        <v>-1111.9510499999999</v>
      </c>
      <c r="DW303" s="21">
        <v>-1177.82527</v>
      </c>
      <c r="DX303" s="21">
        <v>-849.48332000000005</v>
      </c>
      <c r="DY303" s="21">
        <v>-879.77630999999997</v>
      </c>
      <c r="DZ303" s="21">
        <v>-833.05097000000001</v>
      </c>
      <c r="EA303" s="21">
        <v>-817.50688000000002</v>
      </c>
      <c r="EB303" s="21">
        <v>-865.93398999999999</v>
      </c>
      <c r="EC303" s="21">
        <v>-335.18666000000002</v>
      </c>
      <c r="ED303" s="21">
        <v>-343.35575999999998</v>
      </c>
      <c r="EE303" s="21">
        <v>-328.88242000000002</v>
      </c>
      <c r="EF303" s="21">
        <v>-322.71269000000001</v>
      </c>
      <c r="EG303" s="21">
        <v>-342.10897999999997</v>
      </c>
      <c r="EH303" s="21">
        <v>-680.38942999999995</v>
      </c>
      <c r="EI303" s="21">
        <v>-703.69105000000002</v>
      </c>
      <c r="EJ303" s="21">
        <v>-667.22792000000004</v>
      </c>
      <c r="EK303" s="21">
        <v>-654.77793999999994</v>
      </c>
      <c r="EL303" s="21">
        <v>-693.69560000000001</v>
      </c>
      <c r="EM303" s="21">
        <v>-716.17580999999996</v>
      </c>
      <c r="EN303" s="21">
        <v>-741.62702999999999</v>
      </c>
      <c r="EO303" s="21">
        <v>-702.32213999999999</v>
      </c>
      <c r="EP303" s="21">
        <v>-689.21734000000004</v>
      </c>
      <c r="EQ303" s="21">
        <v>-730.05681000000004</v>
      </c>
    </row>
    <row r="304" spans="2:147" x14ac:dyDescent="0.35">
      <c r="B304" s="39" t="s">
        <v>469</v>
      </c>
      <c r="C304" s="21">
        <v>54294.906230000001</v>
      </c>
      <c r="D304" s="21">
        <v>56319.78112</v>
      </c>
      <c r="E304" s="21">
        <v>53285.56106</v>
      </c>
      <c r="F304" s="21">
        <v>52298.787230000002</v>
      </c>
      <c r="G304" s="21">
        <v>55306.01197</v>
      </c>
      <c r="H304" s="21">
        <v>107604.53303999999</v>
      </c>
      <c r="I304" s="21">
        <v>111617.51240000001</v>
      </c>
      <c r="J304" s="21">
        <v>105604.10526</v>
      </c>
      <c r="K304" s="21">
        <v>103648.47642000001</v>
      </c>
      <c r="L304" s="21">
        <v>109608.36139999999</v>
      </c>
      <c r="M304" s="21">
        <v>115000.25513999999</v>
      </c>
      <c r="N304" s="21">
        <v>119289.0141</v>
      </c>
      <c r="O304" s="21">
        <v>112862.38619</v>
      </c>
      <c r="P304" s="21">
        <v>110772.23003999999</v>
      </c>
      <c r="Q304" s="21">
        <v>117141.8444</v>
      </c>
      <c r="R304" s="21">
        <v>649.49616000000003</v>
      </c>
      <c r="S304" s="21">
        <v>725.43502999999998</v>
      </c>
      <c r="T304" s="21">
        <v>585.93083000000001</v>
      </c>
      <c r="U304" s="21">
        <v>556.72762</v>
      </c>
      <c r="V304" s="21">
        <v>684.04884000000004</v>
      </c>
      <c r="W304" s="21">
        <v>1001.3531400000001</v>
      </c>
      <c r="X304" s="21">
        <v>1086.1297999999999</v>
      </c>
      <c r="Y304" s="21">
        <v>935.75094999999999</v>
      </c>
      <c r="Z304" s="21">
        <v>900.98203000000001</v>
      </c>
      <c r="AA304" s="21">
        <v>1040.9614799999999</v>
      </c>
      <c r="AB304" s="21">
        <v>113339.9374</v>
      </c>
      <c r="AC304" s="21">
        <v>117566.90033999999</v>
      </c>
      <c r="AD304" s="21">
        <v>111232.97500000001</v>
      </c>
      <c r="AE304" s="21">
        <v>109173.04300000001</v>
      </c>
      <c r="AF304" s="21">
        <v>115450.62499</v>
      </c>
      <c r="AG304" s="21">
        <v>369.09955000000002</v>
      </c>
      <c r="AH304" s="21">
        <v>433.98045000000002</v>
      </c>
      <c r="AI304" s="21">
        <v>313.64801</v>
      </c>
      <c r="AJ304" s="21">
        <v>289.00689</v>
      </c>
      <c r="AK304" s="21">
        <v>397.86531000000002</v>
      </c>
      <c r="AL304" s="21">
        <v>366.72417000000002</v>
      </c>
      <c r="AM304" s="21">
        <v>419.87329</v>
      </c>
      <c r="AN304" s="21">
        <v>321.89182</v>
      </c>
      <c r="AO304" s="21">
        <v>301.08382</v>
      </c>
      <c r="AP304" s="21">
        <v>390.44880000000001</v>
      </c>
      <c r="AQ304" s="21">
        <v>586.04013999999995</v>
      </c>
      <c r="AR304" s="21">
        <v>656.06809999999996</v>
      </c>
      <c r="AS304" s="21">
        <v>529.33358999999996</v>
      </c>
      <c r="AT304" s="21">
        <v>501.73426000000001</v>
      </c>
      <c r="AU304" s="21">
        <v>617.54506000000003</v>
      </c>
      <c r="AV304" s="21">
        <v>1135.3602100000001</v>
      </c>
      <c r="AW304" s="21">
        <v>1229.6813400000001</v>
      </c>
      <c r="AX304" s="21">
        <v>1064.76739</v>
      </c>
      <c r="AY304" s="21">
        <v>1025.6293000000001</v>
      </c>
      <c r="AZ304" s="21">
        <v>1178.7135800000001</v>
      </c>
      <c r="BA304" s="21">
        <v>1700.89941</v>
      </c>
      <c r="BB304" s="21">
        <v>1808.98164</v>
      </c>
      <c r="BC304" s="21">
        <v>1627.0082399999999</v>
      </c>
      <c r="BD304" s="21">
        <v>1580.3723500000001</v>
      </c>
      <c r="BE304" s="21">
        <v>1751.6371899999999</v>
      </c>
      <c r="BF304" s="21">
        <v>1914.4431999999999</v>
      </c>
      <c r="BG304" s="21">
        <v>2030.7450200000001</v>
      </c>
      <c r="BH304" s="21">
        <v>1836.2013400000001</v>
      </c>
      <c r="BI304" s="21">
        <v>1785.27315</v>
      </c>
      <c r="BJ304" s="21">
        <v>1969.31654</v>
      </c>
      <c r="BK304" s="21">
        <v>-9413.02729</v>
      </c>
      <c r="BL304" s="21">
        <v>-9768.3588500000005</v>
      </c>
      <c r="BM304" s="21">
        <v>-9235.9086200000002</v>
      </c>
      <c r="BN304" s="21">
        <v>-9062.69103</v>
      </c>
      <c r="BO304" s="21">
        <v>-9590.4789899999996</v>
      </c>
      <c r="BP304" s="21">
        <v>106.19562999999999</v>
      </c>
      <c r="BQ304" s="21">
        <v>170.84692999999999</v>
      </c>
      <c r="BR304" s="21">
        <v>43.159640000000003</v>
      </c>
      <c r="BS304" s="21">
        <v>19.5106</v>
      </c>
      <c r="BT304" s="21">
        <v>134.73009999999999</v>
      </c>
      <c r="BU304" s="21">
        <v>1320.72992</v>
      </c>
      <c r="BV304" s="21">
        <v>1468.80629</v>
      </c>
      <c r="BW304" s="21">
        <v>1201.6638399999999</v>
      </c>
      <c r="BX304" s="21">
        <v>1142.1133400000001</v>
      </c>
      <c r="BY304" s="21">
        <v>1387.8525099999999</v>
      </c>
      <c r="BZ304" s="21">
        <v>492.26693</v>
      </c>
      <c r="CA304" s="21">
        <v>568.29866000000004</v>
      </c>
      <c r="CB304" s="21">
        <v>425.51976000000002</v>
      </c>
      <c r="CC304" s="21">
        <v>396.42153000000002</v>
      </c>
      <c r="CD304" s="21">
        <v>526.41727000000003</v>
      </c>
      <c r="CE304" s="21">
        <v>558.87058999999999</v>
      </c>
      <c r="CF304" s="21">
        <v>635.46596999999997</v>
      </c>
      <c r="CG304" s="21">
        <v>493.06988999999999</v>
      </c>
      <c r="CH304" s="21">
        <v>464.12335000000002</v>
      </c>
      <c r="CI304" s="21">
        <v>593.57240999999999</v>
      </c>
      <c r="CJ304" s="21">
        <v>662.96694000000002</v>
      </c>
      <c r="CK304" s="21">
        <v>747.53594999999996</v>
      </c>
      <c r="CL304" s="21">
        <v>590.90105000000005</v>
      </c>
      <c r="CM304" s="21">
        <v>558.67930000000001</v>
      </c>
      <c r="CN304" s="21">
        <v>701.41673000000003</v>
      </c>
      <c r="CO304" s="21">
        <v>728.57511</v>
      </c>
      <c r="CP304" s="21">
        <v>810.51736000000005</v>
      </c>
      <c r="CQ304" s="21">
        <v>660.16833999999994</v>
      </c>
      <c r="CR304" s="21">
        <v>628.27863000000002</v>
      </c>
      <c r="CS304" s="21">
        <v>765.88719000000003</v>
      </c>
      <c r="CT304" s="21">
        <v>889.01862000000006</v>
      </c>
      <c r="CU304" s="21">
        <v>973.60793999999999</v>
      </c>
      <c r="CV304" s="21">
        <v>820.78250000000003</v>
      </c>
      <c r="CW304" s="21">
        <v>786.59338000000002</v>
      </c>
      <c r="CX304" s="21">
        <v>927.86987999999997</v>
      </c>
      <c r="CY304" s="21">
        <v>1015.88911</v>
      </c>
      <c r="CZ304" s="21">
        <v>1113.25117</v>
      </c>
      <c r="DA304" s="21">
        <v>937.44565999999998</v>
      </c>
      <c r="DB304" s="21">
        <v>898.98416999999995</v>
      </c>
      <c r="DC304" s="21">
        <v>1060.7771600000001</v>
      </c>
      <c r="DD304" s="21">
        <v>896.69543999999996</v>
      </c>
      <c r="DE304" s="21">
        <v>981.12662</v>
      </c>
      <c r="DF304" s="21">
        <v>828.60149999999999</v>
      </c>
      <c r="DG304" s="21">
        <v>794.37288999999998</v>
      </c>
      <c r="DH304" s="21">
        <v>935.50041999999996</v>
      </c>
      <c r="DI304" s="21">
        <v>1104.56149</v>
      </c>
      <c r="DJ304" s="21">
        <v>1193.78601</v>
      </c>
      <c r="DK304" s="21">
        <v>1035.5359599999999</v>
      </c>
      <c r="DL304" s="21">
        <v>998.58801000000005</v>
      </c>
      <c r="DM304" s="21">
        <v>1145.9605100000001</v>
      </c>
      <c r="DN304" s="21">
        <v>1155.8127899999999</v>
      </c>
      <c r="DO304" s="21">
        <v>1246.4027900000001</v>
      </c>
      <c r="DP304" s="21">
        <v>1086.5340200000001</v>
      </c>
      <c r="DQ304" s="21">
        <v>1049.41292</v>
      </c>
      <c r="DR304" s="21">
        <v>1197.9380000000001</v>
      </c>
      <c r="DS304" s="21">
        <v>1465.68445</v>
      </c>
      <c r="DT304" s="21">
        <v>1581.95724</v>
      </c>
      <c r="DU304" s="21">
        <v>1376.6971799999999</v>
      </c>
      <c r="DV304" s="21">
        <v>1329.4105300000001</v>
      </c>
      <c r="DW304" s="21">
        <v>1519.89643</v>
      </c>
      <c r="DX304" s="21">
        <v>733.96999000000005</v>
      </c>
      <c r="DY304" s="21">
        <v>805.51035000000002</v>
      </c>
      <c r="DZ304" s="21">
        <v>676.52517999999998</v>
      </c>
      <c r="EA304" s="21">
        <v>648.35578999999996</v>
      </c>
      <c r="EB304" s="21">
        <v>766.88286000000005</v>
      </c>
      <c r="EC304" s="21">
        <v>287.37981000000002</v>
      </c>
      <c r="ED304" s="21">
        <v>388.97116</v>
      </c>
      <c r="EE304" s="21">
        <v>195.26324</v>
      </c>
      <c r="EF304" s="21">
        <v>158.14218</v>
      </c>
      <c r="EG304" s="21">
        <v>331.69654000000003</v>
      </c>
      <c r="EH304" s="21">
        <v>515.05705</v>
      </c>
      <c r="EI304" s="21">
        <v>588.39994999999999</v>
      </c>
      <c r="EJ304" s="21">
        <v>451.70699999999999</v>
      </c>
      <c r="EK304" s="21">
        <v>423.94466</v>
      </c>
      <c r="EL304" s="21">
        <v>548.10245999999995</v>
      </c>
      <c r="EM304" s="21">
        <v>814.45662000000004</v>
      </c>
      <c r="EN304" s="21">
        <v>883.95205999999996</v>
      </c>
      <c r="EO304" s="21">
        <v>760.11613999999997</v>
      </c>
      <c r="EP304" s="21">
        <v>732.03970000000004</v>
      </c>
      <c r="EQ304" s="21">
        <v>846.58951000000002</v>
      </c>
    </row>
    <row r="305" spans="2:147" x14ac:dyDescent="0.35">
      <c r="B305" s="39" t="s">
        <v>470</v>
      </c>
      <c r="C305" s="21">
        <v>70204.265169999999</v>
      </c>
      <c r="D305" s="21">
        <v>72822.463879999996</v>
      </c>
      <c r="E305" s="21">
        <v>68899.164180000007</v>
      </c>
      <c r="F305" s="21">
        <v>67623.248330000002</v>
      </c>
      <c r="G305" s="21">
        <v>71511.642600000006</v>
      </c>
      <c r="H305" s="21">
        <v>184580.70342999999</v>
      </c>
      <c r="I305" s="21">
        <v>191464.41485</v>
      </c>
      <c r="J305" s="21">
        <v>181149.24606999999</v>
      </c>
      <c r="K305" s="21">
        <v>177794.63510000001</v>
      </c>
      <c r="L305" s="21">
        <v>188017.99400999999</v>
      </c>
      <c r="M305" s="21">
        <v>159636.18807999999</v>
      </c>
      <c r="N305" s="21">
        <v>165589.57600999999</v>
      </c>
      <c r="O305" s="21">
        <v>156668.53161000001</v>
      </c>
      <c r="P305" s="21">
        <v>153767.10709999999</v>
      </c>
      <c r="Q305" s="21">
        <v>162609.00883000001</v>
      </c>
      <c r="R305" s="21">
        <v>1013.78264</v>
      </c>
      <c r="S305" s="21">
        <v>1103.76819</v>
      </c>
      <c r="T305" s="21">
        <v>942.9683</v>
      </c>
      <c r="U305" s="21">
        <v>907.02828999999997</v>
      </c>
      <c r="V305" s="21">
        <v>1055.4093600000001</v>
      </c>
      <c r="W305" s="21">
        <v>1201.4465600000001</v>
      </c>
      <c r="X305" s="21">
        <v>1293.9144899999999</v>
      </c>
      <c r="Y305" s="21">
        <v>1131.86267</v>
      </c>
      <c r="Z305" s="21">
        <v>1093.39339</v>
      </c>
      <c r="AA305" s="21">
        <v>1244.96019</v>
      </c>
      <c r="AB305" s="21">
        <v>158292.37778000001</v>
      </c>
      <c r="AC305" s="21">
        <v>164195.82214999999</v>
      </c>
      <c r="AD305" s="21">
        <v>155349.76023000001</v>
      </c>
      <c r="AE305" s="21">
        <v>152472.82610999999</v>
      </c>
      <c r="AF305" s="21">
        <v>161240.19798</v>
      </c>
      <c r="AG305" s="21">
        <v>391.75652000000002</v>
      </c>
      <c r="AH305" s="21">
        <v>457.43162000000001</v>
      </c>
      <c r="AI305" s="21">
        <v>335.87103000000002</v>
      </c>
      <c r="AJ305" s="21">
        <v>310.81008000000003</v>
      </c>
      <c r="AK305" s="21">
        <v>421.00402000000003</v>
      </c>
      <c r="AL305" s="21">
        <v>525.29349999999999</v>
      </c>
      <c r="AM305" s="21">
        <v>584.44754999999998</v>
      </c>
      <c r="AN305" s="21">
        <v>477.42475999999999</v>
      </c>
      <c r="AO305" s="21">
        <v>453.67889000000002</v>
      </c>
      <c r="AP305" s="21">
        <v>552.06830000000002</v>
      </c>
      <c r="AQ305" s="21">
        <v>984.12036000000001</v>
      </c>
      <c r="AR305" s="21">
        <v>1069.3150499999999</v>
      </c>
      <c r="AS305" s="21">
        <v>919.78905999999995</v>
      </c>
      <c r="AT305" s="21">
        <v>884.81506999999999</v>
      </c>
      <c r="AU305" s="21">
        <v>1023.23004</v>
      </c>
      <c r="AV305" s="21">
        <v>1405.50224</v>
      </c>
      <c r="AW305" s="21">
        <v>1510.0821699999999</v>
      </c>
      <c r="AX305" s="21">
        <v>1329.7360000000001</v>
      </c>
      <c r="AY305" s="21">
        <v>1285.59293</v>
      </c>
      <c r="AZ305" s="21">
        <v>1454.03721</v>
      </c>
      <c r="BA305" s="21">
        <v>1738.4594500000001</v>
      </c>
      <c r="BB305" s="21">
        <v>1847.9158399999999</v>
      </c>
      <c r="BC305" s="21">
        <v>1663.8489199999999</v>
      </c>
      <c r="BD305" s="21">
        <v>1616.51695</v>
      </c>
      <c r="BE305" s="21">
        <v>1789.95397</v>
      </c>
      <c r="BF305" s="21">
        <v>1978.29647</v>
      </c>
      <c r="BG305" s="21">
        <v>2096.9775599999998</v>
      </c>
      <c r="BH305" s="21">
        <v>1898.8312900000001</v>
      </c>
      <c r="BI305" s="21">
        <v>1846.7200800000001</v>
      </c>
      <c r="BJ305" s="21">
        <v>2034.42697</v>
      </c>
      <c r="BK305" s="21">
        <v>-7140.1133900000004</v>
      </c>
      <c r="BL305" s="21">
        <v>-7409.64491</v>
      </c>
      <c r="BM305" s="21">
        <v>-7005.7626200000004</v>
      </c>
      <c r="BN305" s="21">
        <v>-6874.3709699999999</v>
      </c>
      <c r="BO305" s="21">
        <v>-7274.7167600000002</v>
      </c>
      <c r="BP305" s="21">
        <v>101.47089</v>
      </c>
      <c r="BQ305" s="21">
        <v>165.85648</v>
      </c>
      <c r="BR305" s="21">
        <v>38.528919999999999</v>
      </c>
      <c r="BS305" s="21">
        <v>14.96726</v>
      </c>
      <c r="BT305" s="21">
        <v>129.97747000000001</v>
      </c>
      <c r="BU305" s="21">
        <v>2057.9452099999999</v>
      </c>
      <c r="BV305" s="21">
        <v>2234.07026</v>
      </c>
      <c r="BW305" s="21">
        <v>1924.7562700000001</v>
      </c>
      <c r="BX305" s="21">
        <v>1851.5474300000001</v>
      </c>
      <c r="BY305" s="21">
        <v>2139.16788</v>
      </c>
      <c r="BZ305" s="21">
        <v>574.93065000000001</v>
      </c>
      <c r="CA305" s="21">
        <v>654.08330000000001</v>
      </c>
      <c r="CB305" s="21">
        <v>506.53854999999999</v>
      </c>
      <c r="CC305" s="21">
        <v>475.91160000000002</v>
      </c>
      <c r="CD305" s="21">
        <v>610.73338000000001</v>
      </c>
      <c r="CE305" s="21">
        <v>919.25067000000001</v>
      </c>
      <c r="CF305" s="21">
        <v>1009.7356</v>
      </c>
      <c r="CG305" s="21">
        <v>846.27868999999998</v>
      </c>
      <c r="CH305" s="21">
        <v>810.66759000000002</v>
      </c>
      <c r="CI305" s="21">
        <v>960.95529999999997</v>
      </c>
      <c r="CJ305" s="21">
        <v>1064.4084600000001</v>
      </c>
      <c r="CK305" s="21">
        <v>1164.4529600000001</v>
      </c>
      <c r="CL305" s="21">
        <v>984.35419999999999</v>
      </c>
      <c r="CM305" s="21">
        <v>944.70853999999997</v>
      </c>
      <c r="CN305" s="21">
        <v>1110.6565499999999</v>
      </c>
      <c r="CO305" s="21">
        <v>1140.20578</v>
      </c>
      <c r="CP305" s="21">
        <v>1238.02547</v>
      </c>
      <c r="CQ305" s="21">
        <v>1063.60788</v>
      </c>
      <c r="CR305" s="21">
        <v>1024.1058399999999</v>
      </c>
      <c r="CS305" s="21">
        <v>1185.5075899999999</v>
      </c>
      <c r="CT305" s="21">
        <v>1185.0836400000001</v>
      </c>
      <c r="CU305" s="21">
        <v>1281.0752500000001</v>
      </c>
      <c r="CV305" s="21">
        <v>1110.95606</v>
      </c>
      <c r="CW305" s="21">
        <v>1071.29177</v>
      </c>
      <c r="CX305" s="21">
        <v>1229.6937600000001</v>
      </c>
      <c r="CY305" s="21">
        <v>1343.5707500000001</v>
      </c>
      <c r="CZ305" s="21">
        <v>1453.55026</v>
      </c>
      <c r="DA305" s="21">
        <v>1258.6067</v>
      </c>
      <c r="DB305" s="21">
        <v>1214.0853400000001</v>
      </c>
      <c r="DC305" s="21">
        <v>1394.83466</v>
      </c>
      <c r="DD305" s="21">
        <v>1147.0004899999999</v>
      </c>
      <c r="DE305" s="21">
        <v>1241.0608400000001</v>
      </c>
      <c r="DF305" s="21">
        <v>1073.9256700000001</v>
      </c>
      <c r="DG305" s="21">
        <v>1035.0681400000001</v>
      </c>
      <c r="DH305" s="21">
        <v>1190.6818499999999</v>
      </c>
      <c r="DI305" s="21">
        <v>1284.7275099999999</v>
      </c>
      <c r="DJ305" s="21">
        <v>1380.8670300000001</v>
      </c>
      <c r="DK305" s="21">
        <v>1212.11682</v>
      </c>
      <c r="DL305" s="21">
        <v>1171.8370299999999</v>
      </c>
      <c r="DM305" s="21">
        <v>1329.6477600000001</v>
      </c>
      <c r="DN305" s="21">
        <v>1334.0950800000001</v>
      </c>
      <c r="DO305" s="21">
        <v>1431.52855</v>
      </c>
      <c r="DP305" s="21">
        <v>1261.26864</v>
      </c>
      <c r="DQ305" s="21">
        <v>1220.8505399999999</v>
      </c>
      <c r="DR305" s="21">
        <v>1379.7043900000001</v>
      </c>
      <c r="DS305" s="21">
        <v>1711.1105600000001</v>
      </c>
      <c r="DT305" s="21">
        <v>1836.8099400000001</v>
      </c>
      <c r="DU305" s="21">
        <v>1617.2395100000001</v>
      </c>
      <c r="DV305" s="21">
        <v>1565.4141500000001</v>
      </c>
      <c r="DW305" s="21">
        <v>1770.1147000000001</v>
      </c>
      <c r="DX305" s="21">
        <v>1048.7001</v>
      </c>
      <c r="DY305" s="21">
        <v>1132.3774000000001</v>
      </c>
      <c r="DZ305" s="21">
        <v>984.99240999999995</v>
      </c>
      <c r="EA305" s="21">
        <v>951.00265999999999</v>
      </c>
      <c r="EB305" s="21">
        <v>1087.72387</v>
      </c>
      <c r="EC305" s="21">
        <v>282.74982999999997</v>
      </c>
      <c r="ED305" s="21">
        <v>384.03399000000002</v>
      </c>
      <c r="EE305" s="21">
        <v>190.72192999999999</v>
      </c>
      <c r="EF305" s="21">
        <v>153.68668</v>
      </c>
      <c r="EG305" s="21">
        <v>327.07065999999998</v>
      </c>
      <c r="EH305" s="21">
        <v>742.34768999999994</v>
      </c>
      <c r="EI305" s="21">
        <v>824.42323999999996</v>
      </c>
      <c r="EJ305" s="21">
        <v>674.47473000000002</v>
      </c>
      <c r="EK305" s="21">
        <v>642.50908000000004</v>
      </c>
      <c r="EL305" s="21">
        <v>779.82928000000004</v>
      </c>
      <c r="EM305" s="21">
        <v>988.34229000000005</v>
      </c>
      <c r="EN305" s="21">
        <v>1064.52241</v>
      </c>
      <c r="EO305" s="21">
        <v>930.54161999999997</v>
      </c>
      <c r="EP305" s="21">
        <v>899.24949000000004</v>
      </c>
      <c r="EQ305" s="21">
        <v>1023.86625</v>
      </c>
    </row>
    <row r="306" spans="2:147" x14ac:dyDescent="0.35">
      <c r="B306" s="39" t="s">
        <v>471</v>
      </c>
      <c r="C306" s="21">
        <v>-56650.4902</v>
      </c>
      <c r="D306" s="21">
        <v>-58763.214260000001</v>
      </c>
      <c r="E306" s="21">
        <v>-55597.354599999999</v>
      </c>
      <c r="F306" s="21">
        <v>-54567.7696</v>
      </c>
      <c r="G306" s="21">
        <v>-57705.462740000003</v>
      </c>
      <c r="H306" s="21">
        <v>-155138.11629000001</v>
      </c>
      <c r="I306" s="21">
        <v>-160923.80246000001</v>
      </c>
      <c r="J306" s="21">
        <v>-152254.01290999999</v>
      </c>
      <c r="K306" s="21">
        <v>-149434.4981</v>
      </c>
      <c r="L306" s="21">
        <v>-158027.12242999999</v>
      </c>
      <c r="M306" s="21">
        <v>-155190.77531</v>
      </c>
      <c r="N306" s="21">
        <v>-160978.37836</v>
      </c>
      <c r="O306" s="21">
        <v>-152305.75961000001</v>
      </c>
      <c r="P306" s="21">
        <v>-149485.13149999999</v>
      </c>
      <c r="Q306" s="21">
        <v>-158080.81148</v>
      </c>
      <c r="R306" s="21">
        <v>-1056.49469</v>
      </c>
      <c r="S306" s="21">
        <v>-1093.40211</v>
      </c>
      <c r="T306" s="21">
        <v>-1036.0579399999999</v>
      </c>
      <c r="U306" s="21">
        <v>-1016.7259</v>
      </c>
      <c r="V306" s="21">
        <v>-1077.03658</v>
      </c>
      <c r="W306" s="21">
        <v>-1534.47318</v>
      </c>
      <c r="X306" s="21">
        <v>-1590.0369800000001</v>
      </c>
      <c r="Y306" s="21">
        <v>-1504.79061</v>
      </c>
      <c r="Z306" s="21">
        <v>-1476.7123999999999</v>
      </c>
      <c r="AA306" s="21">
        <v>-1564.0698500000001</v>
      </c>
      <c r="AB306" s="21">
        <v>-153751.83686000001</v>
      </c>
      <c r="AC306" s="21">
        <v>-159485.94375999999</v>
      </c>
      <c r="AD306" s="21">
        <v>-150893.62688</v>
      </c>
      <c r="AE306" s="21">
        <v>-148099.21624000001</v>
      </c>
      <c r="AF306" s="21">
        <v>-156615.10024999999</v>
      </c>
      <c r="AG306" s="21">
        <v>-476.63677000000001</v>
      </c>
      <c r="AH306" s="21">
        <v>-491.26562999999999</v>
      </c>
      <c r="AI306" s="21">
        <v>-467.67034000000001</v>
      </c>
      <c r="AJ306" s="21">
        <v>-458.89792</v>
      </c>
      <c r="AK306" s="21">
        <v>-486.05471999999997</v>
      </c>
      <c r="AL306" s="21">
        <v>-569.39995999999996</v>
      </c>
      <c r="AM306" s="21">
        <v>-588.32701999999995</v>
      </c>
      <c r="AN306" s="21">
        <v>-558.69065999999998</v>
      </c>
      <c r="AO306" s="21">
        <v>-548.21239000000003</v>
      </c>
      <c r="AP306" s="21">
        <v>-580.46334000000002</v>
      </c>
      <c r="AQ306" s="21">
        <v>-994.34419000000003</v>
      </c>
      <c r="AR306" s="21">
        <v>-1028.82465</v>
      </c>
      <c r="AS306" s="21">
        <v>-975.63689999999997</v>
      </c>
      <c r="AT306" s="21">
        <v>-957.34070999999994</v>
      </c>
      <c r="AU306" s="21">
        <v>-1013.47947</v>
      </c>
      <c r="AV306" s="21">
        <v>-1828.8297399999999</v>
      </c>
      <c r="AW306" s="21">
        <v>-1894.71756</v>
      </c>
      <c r="AX306" s="21">
        <v>-1794.42761</v>
      </c>
      <c r="AY306" s="21">
        <v>-1760.7739099999999</v>
      </c>
      <c r="AZ306" s="21">
        <v>-1863.7147500000001</v>
      </c>
      <c r="BA306" s="21">
        <v>-1978.91911</v>
      </c>
      <c r="BB306" s="21">
        <v>-2051.0274300000001</v>
      </c>
      <c r="BC306" s="21">
        <v>-1941.6910800000001</v>
      </c>
      <c r="BD306" s="21">
        <v>-1905.2647999999999</v>
      </c>
      <c r="BE306" s="21">
        <v>-2016.52468</v>
      </c>
      <c r="BF306" s="21">
        <v>-2352.2893399999998</v>
      </c>
      <c r="BG306" s="21">
        <v>-2438.5431199999998</v>
      </c>
      <c r="BH306" s="21">
        <v>-2308.0230099999999</v>
      </c>
      <c r="BI306" s="21">
        <v>-2264.7363799999998</v>
      </c>
      <c r="BJ306" s="21">
        <v>-2396.9655200000002</v>
      </c>
      <c r="BK306" s="21">
        <v>1347.9245000000001</v>
      </c>
      <c r="BL306" s="21">
        <v>1398.80719</v>
      </c>
      <c r="BM306" s="21">
        <v>1322.56151</v>
      </c>
      <c r="BN306" s="21">
        <v>1297.75713</v>
      </c>
      <c r="BO306" s="21">
        <v>1373.33519</v>
      </c>
      <c r="BP306" s="21">
        <v>-228.16812999999999</v>
      </c>
      <c r="BQ306" s="21">
        <v>-232.90011000000001</v>
      </c>
      <c r="BR306" s="21">
        <v>-223.75421</v>
      </c>
      <c r="BS306" s="21">
        <v>-219.57908</v>
      </c>
      <c r="BT306" s="21">
        <v>-233.05085</v>
      </c>
      <c r="BU306" s="21">
        <v>-2123.5791800000002</v>
      </c>
      <c r="BV306" s="21">
        <v>-2197.5108399999999</v>
      </c>
      <c r="BW306" s="21">
        <v>-2083.62005</v>
      </c>
      <c r="BX306" s="21">
        <v>-2044.5426</v>
      </c>
      <c r="BY306" s="21">
        <v>-2164.4339799999998</v>
      </c>
      <c r="BZ306" s="21">
        <v>-678.26678000000004</v>
      </c>
      <c r="CA306" s="21">
        <v>-700.33051999999998</v>
      </c>
      <c r="CB306" s="21">
        <v>-665.14631999999995</v>
      </c>
      <c r="CC306" s="21">
        <v>-652.73518000000001</v>
      </c>
      <c r="CD306" s="21">
        <v>-691.67242999999996</v>
      </c>
      <c r="CE306" s="21">
        <v>-956.56052</v>
      </c>
      <c r="CF306" s="21">
        <v>-989.37333000000001</v>
      </c>
      <c r="CG306" s="21">
        <v>-938.05683999999997</v>
      </c>
      <c r="CH306" s="21">
        <v>-920.55340999999999</v>
      </c>
      <c r="CI306" s="21">
        <v>-975.23721999999998</v>
      </c>
      <c r="CJ306" s="21">
        <v>-1108.7014799999999</v>
      </c>
      <c r="CK306" s="21">
        <v>-1147.06403</v>
      </c>
      <c r="CL306" s="21">
        <v>-1087.2548099999999</v>
      </c>
      <c r="CM306" s="21">
        <v>-1066.96747</v>
      </c>
      <c r="CN306" s="21">
        <v>-1130.30601</v>
      </c>
      <c r="CO306" s="21">
        <v>-1214.9466500000001</v>
      </c>
      <c r="CP306" s="21">
        <v>-1257.70453</v>
      </c>
      <c r="CQ306" s="21">
        <v>-1191.4448400000001</v>
      </c>
      <c r="CR306" s="21">
        <v>-1169.2134000000001</v>
      </c>
      <c r="CS306" s="21">
        <v>-1238.52872</v>
      </c>
      <c r="CT306" s="21">
        <v>-1460.2817700000001</v>
      </c>
      <c r="CU306" s="21">
        <v>-1512.7089699999999</v>
      </c>
      <c r="CV306" s="21">
        <v>-1432.03432</v>
      </c>
      <c r="CW306" s="21">
        <v>-1405.31367</v>
      </c>
      <c r="CX306" s="21">
        <v>-1488.5000500000001</v>
      </c>
      <c r="CY306" s="21">
        <v>-1635.1620600000001</v>
      </c>
      <c r="CZ306" s="21">
        <v>-1693.7113999999999</v>
      </c>
      <c r="DA306" s="21">
        <v>-1603.5317299999999</v>
      </c>
      <c r="DB306" s="21">
        <v>-1573.6110799999999</v>
      </c>
      <c r="DC306" s="21">
        <v>-1666.7711099999999</v>
      </c>
      <c r="DD306" s="21">
        <v>-1562.5232699999999</v>
      </c>
      <c r="DE306" s="21">
        <v>-1618.8929800000001</v>
      </c>
      <c r="DF306" s="21">
        <v>-1532.2981</v>
      </c>
      <c r="DG306" s="21">
        <v>-1503.70661</v>
      </c>
      <c r="DH306" s="21">
        <v>-1592.68208</v>
      </c>
      <c r="DI306" s="21">
        <v>-1537.3952099999999</v>
      </c>
      <c r="DJ306" s="21">
        <v>-1593.0271</v>
      </c>
      <c r="DK306" s="21">
        <v>-1507.6561300000001</v>
      </c>
      <c r="DL306" s="21">
        <v>-1479.5244399999999</v>
      </c>
      <c r="DM306" s="21">
        <v>-1567.0471500000001</v>
      </c>
      <c r="DN306" s="21">
        <v>-1567.61834</v>
      </c>
      <c r="DO306" s="21">
        <v>-1624.4002399999999</v>
      </c>
      <c r="DP306" s="21">
        <v>-1537.2946099999999</v>
      </c>
      <c r="DQ306" s="21">
        <v>-1508.6098999999999</v>
      </c>
      <c r="DR306" s="21">
        <v>-1597.8376900000001</v>
      </c>
      <c r="DS306" s="21">
        <v>-2044.57627</v>
      </c>
      <c r="DT306" s="21">
        <v>-2118.6757699999998</v>
      </c>
      <c r="DU306" s="21">
        <v>-2005.0263500000001</v>
      </c>
      <c r="DV306" s="21">
        <v>-1967.6141399999999</v>
      </c>
      <c r="DW306" s="21">
        <v>-2083.9847100000002</v>
      </c>
      <c r="DX306" s="21">
        <v>-1226.20829</v>
      </c>
      <c r="DY306" s="21">
        <v>-1270.13607</v>
      </c>
      <c r="DZ306" s="21">
        <v>-1202.4887000000001</v>
      </c>
      <c r="EA306" s="21">
        <v>-1180.0512000000001</v>
      </c>
      <c r="EB306" s="21">
        <v>-1249.90913</v>
      </c>
      <c r="EC306" s="21">
        <v>-467.2946</v>
      </c>
      <c r="ED306" s="21">
        <v>-478.85561999999999</v>
      </c>
      <c r="EE306" s="21">
        <v>-458.50492000000003</v>
      </c>
      <c r="EF306" s="21">
        <v>-449.90377999999998</v>
      </c>
      <c r="EG306" s="21">
        <v>-476.88285000000002</v>
      </c>
      <c r="EH306" s="21">
        <v>-810.63423999999998</v>
      </c>
      <c r="EI306" s="21">
        <v>-837.95840999999996</v>
      </c>
      <c r="EJ306" s="21">
        <v>-794.95331999999996</v>
      </c>
      <c r="EK306" s="21">
        <v>-780.12009</v>
      </c>
      <c r="EL306" s="21">
        <v>-826.52408000000003</v>
      </c>
      <c r="EM306" s="21">
        <v>-1345.59554</v>
      </c>
      <c r="EN306" s="21">
        <v>-1394.4292399999999</v>
      </c>
      <c r="EO306" s="21">
        <v>-1319.5665899999999</v>
      </c>
      <c r="EP306" s="21">
        <v>-1294.94451</v>
      </c>
      <c r="EQ306" s="21">
        <v>-1371.52279</v>
      </c>
    </row>
    <row r="307" spans="2:147" x14ac:dyDescent="0.35">
      <c r="B307" s="39" t="s">
        <v>472</v>
      </c>
      <c r="C307" s="21">
        <v>-14289.58093</v>
      </c>
      <c r="D307" s="21">
        <v>-14822.496730000001</v>
      </c>
      <c r="E307" s="21">
        <v>-14023.93686</v>
      </c>
      <c r="F307" s="21">
        <v>-13764.23323</v>
      </c>
      <c r="G307" s="21">
        <v>-14555.688340000001</v>
      </c>
      <c r="H307" s="21">
        <v>-71366.834279999995</v>
      </c>
      <c r="I307" s="21">
        <v>-74028.373019999999</v>
      </c>
      <c r="J307" s="21">
        <v>-70040.085359999997</v>
      </c>
      <c r="K307" s="21">
        <v>-68743.048559999996</v>
      </c>
      <c r="L307" s="21">
        <v>-72695.838570000007</v>
      </c>
      <c r="M307" s="21">
        <v>-75440.112460000004</v>
      </c>
      <c r="N307" s="21">
        <v>-78253.53628</v>
      </c>
      <c r="O307" s="21">
        <v>-74037.671440000006</v>
      </c>
      <c r="P307" s="21">
        <v>-72666.530010000002</v>
      </c>
      <c r="Q307" s="21">
        <v>-76844.993979999999</v>
      </c>
      <c r="R307" s="21">
        <v>-463.08506999999997</v>
      </c>
      <c r="S307" s="21">
        <v>-480.02474000000001</v>
      </c>
      <c r="T307" s="21">
        <v>-454.12702999999999</v>
      </c>
      <c r="U307" s="21">
        <v>-445.65334999999999</v>
      </c>
      <c r="V307" s="21">
        <v>-472.01170999999999</v>
      </c>
      <c r="W307" s="21">
        <v>-773.60262</v>
      </c>
      <c r="X307" s="21">
        <v>-802.48539000000005</v>
      </c>
      <c r="Y307" s="21">
        <v>-758.63806999999997</v>
      </c>
      <c r="Z307" s="21">
        <v>-744.48245999999995</v>
      </c>
      <c r="AA307" s="21">
        <v>-788.42675999999994</v>
      </c>
      <c r="AB307" s="21">
        <v>-75026.016459999999</v>
      </c>
      <c r="AC307" s="21">
        <v>-77824.078630000004</v>
      </c>
      <c r="AD307" s="21">
        <v>-73631.300709999996</v>
      </c>
      <c r="AE307" s="21">
        <v>-72267.717000000004</v>
      </c>
      <c r="AF307" s="21">
        <v>-76423.198120000001</v>
      </c>
      <c r="AG307" s="21">
        <v>-113.00552</v>
      </c>
      <c r="AH307" s="21">
        <v>-116.54850999999999</v>
      </c>
      <c r="AI307" s="21">
        <v>-110.88046</v>
      </c>
      <c r="AJ307" s="21">
        <v>-108.80032</v>
      </c>
      <c r="AK307" s="21">
        <v>-115.25063</v>
      </c>
      <c r="AL307" s="21">
        <v>-191.25712999999999</v>
      </c>
      <c r="AM307" s="21">
        <v>-197.93122</v>
      </c>
      <c r="AN307" s="21">
        <v>-187.66048000000001</v>
      </c>
      <c r="AO307" s="21">
        <v>-184.14071999999999</v>
      </c>
      <c r="AP307" s="21">
        <v>-194.94898000000001</v>
      </c>
      <c r="AQ307" s="21">
        <v>-435.78890999999999</v>
      </c>
      <c r="AR307" s="21">
        <v>-451.61676</v>
      </c>
      <c r="AS307" s="21">
        <v>-427.59066000000001</v>
      </c>
      <c r="AT307" s="21">
        <v>-419.57182</v>
      </c>
      <c r="AU307" s="21">
        <v>-444.10359999999997</v>
      </c>
      <c r="AV307" s="21">
        <v>-1055.0756100000001</v>
      </c>
      <c r="AW307" s="21">
        <v>-1094.31655</v>
      </c>
      <c r="AX307" s="21">
        <v>-1035.22901</v>
      </c>
      <c r="AY307" s="21">
        <v>-1015.81358</v>
      </c>
      <c r="AZ307" s="21">
        <v>-1075.06393</v>
      </c>
      <c r="BA307" s="21">
        <v>-918.84238000000005</v>
      </c>
      <c r="BB307" s="21">
        <v>-953.03539999999998</v>
      </c>
      <c r="BC307" s="21">
        <v>-901.55731000000003</v>
      </c>
      <c r="BD307" s="21">
        <v>-884.64386999999999</v>
      </c>
      <c r="BE307" s="21">
        <v>-936.22997999999995</v>
      </c>
      <c r="BF307" s="21">
        <v>-1426.42562</v>
      </c>
      <c r="BG307" s="21">
        <v>-1479.8348800000001</v>
      </c>
      <c r="BH307" s="21">
        <v>-1399.5829100000001</v>
      </c>
      <c r="BI307" s="21">
        <v>-1373.3338100000001</v>
      </c>
      <c r="BJ307" s="21">
        <v>-1453.3905600000001</v>
      </c>
      <c r="BK307" s="21">
        <v>-5340.2682299999997</v>
      </c>
      <c r="BL307" s="21">
        <v>-5541.8575499999997</v>
      </c>
      <c r="BM307" s="21">
        <v>-5239.7839599999998</v>
      </c>
      <c r="BN307" s="21">
        <v>-5141.5128699999996</v>
      </c>
      <c r="BO307" s="21">
        <v>-5440.9414399999996</v>
      </c>
      <c r="BP307" s="21">
        <v>-44.97063</v>
      </c>
      <c r="BQ307" s="21">
        <v>-45.831850000000003</v>
      </c>
      <c r="BR307" s="21">
        <v>-44.10042</v>
      </c>
      <c r="BS307" s="21">
        <v>-43.277479999999997</v>
      </c>
      <c r="BT307" s="21">
        <v>-45.968440000000001</v>
      </c>
      <c r="BU307" s="21">
        <v>-977.14946999999995</v>
      </c>
      <c r="BV307" s="21">
        <v>-1012.75708</v>
      </c>
      <c r="BW307" s="21">
        <v>-958.76365999999996</v>
      </c>
      <c r="BX307" s="21">
        <v>-940.78206</v>
      </c>
      <c r="BY307" s="21">
        <v>-995.78183000000001</v>
      </c>
      <c r="BZ307" s="21">
        <v>-187.77690000000001</v>
      </c>
      <c r="CA307" s="21">
        <v>-194.11805000000001</v>
      </c>
      <c r="CB307" s="21">
        <v>-184.14431999999999</v>
      </c>
      <c r="CC307" s="21">
        <v>-180.70828</v>
      </c>
      <c r="CD307" s="21">
        <v>-191.48146</v>
      </c>
      <c r="CE307" s="21">
        <v>-366.84886999999998</v>
      </c>
      <c r="CF307" s="21">
        <v>-380.05399999999997</v>
      </c>
      <c r="CG307" s="21">
        <v>-359.75236999999998</v>
      </c>
      <c r="CH307" s="21">
        <v>-353.03962999999999</v>
      </c>
      <c r="CI307" s="21">
        <v>-373.95413000000002</v>
      </c>
      <c r="CJ307" s="21">
        <v>-461.26551999999998</v>
      </c>
      <c r="CK307" s="21">
        <v>-478.01958999999999</v>
      </c>
      <c r="CL307" s="21">
        <v>-452.34264000000002</v>
      </c>
      <c r="CM307" s="21">
        <v>-443.90224000000001</v>
      </c>
      <c r="CN307" s="21">
        <v>-470.17581999999999</v>
      </c>
      <c r="CO307" s="21">
        <v>-542.78165999999999</v>
      </c>
      <c r="CP307" s="21">
        <v>-562.72086000000002</v>
      </c>
      <c r="CQ307" s="21">
        <v>-532.28197999999998</v>
      </c>
      <c r="CR307" s="21">
        <v>-522.34999000000005</v>
      </c>
      <c r="CS307" s="21">
        <v>-553.23131000000001</v>
      </c>
      <c r="CT307" s="21">
        <v>-800.98595999999998</v>
      </c>
      <c r="CU307" s="21">
        <v>-830.84855000000005</v>
      </c>
      <c r="CV307" s="21">
        <v>-785.49171000000001</v>
      </c>
      <c r="CW307" s="21">
        <v>-770.83501999999999</v>
      </c>
      <c r="CX307" s="21">
        <v>-816.33956000000001</v>
      </c>
      <c r="CY307" s="21">
        <v>-844.18700999999999</v>
      </c>
      <c r="CZ307" s="21">
        <v>-875.57951000000003</v>
      </c>
      <c r="DA307" s="21">
        <v>-827.85702000000003</v>
      </c>
      <c r="DB307" s="21">
        <v>-812.40983000000006</v>
      </c>
      <c r="DC307" s="21">
        <v>-860.37935000000004</v>
      </c>
      <c r="DD307" s="21">
        <v>-697.84689000000003</v>
      </c>
      <c r="DE307" s="21">
        <v>-723.77766999999994</v>
      </c>
      <c r="DF307" s="21">
        <v>-684.34772999999996</v>
      </c>
      <c r="DG307" s="21">
        <v>-671.57830999999999</v>
      </c>
      <c r="DH307" s="21">
        <v>-711.23746000000006</v>
      </c>
      <c r="DI307" s="21">
        <v>-743.20469000000003</v>
      </c>
      <c r="DJ307" s="21">
        <v>-770.91566999999998</v>
      </c>
      <c r="DK307" s="21">
        <v>-728.82816000000003</v>
      </c>
      <c r="DL307" s="21">
        <v>-715.22877000000005</v>
      </c>
      <c r="DM307" s="21">
        <v>-757.45050000000003</v>
      </c>
      <c r="DN307" s="21">
        <v>-779.60843</v>
      </c>
      <c r="DO307" s="21">
        <v>-808.70946000000004</v>
      </c>
      <c r="DP307" s="21">
        <v>-764.52769999999998</v>
      </c>
      <c r="DQ307" s="21">
        <v>-750.26219000000003</v>
      </c>
      <c r="DR307" s="21">
        <v>-794.54477999999995</v>
      </c>
      <c r="DS307" s="21">
        <v>-1082.98839</v>
      </c>
      <c r="DT307" s="21">
        <v>-1123.4800399999999</v>
      </c>
      <c r="DU307" s="21">
        <v>-1062.0391</v>
      </c>
      <c r="DV307" s="21">
        <v>-1042.22226</v>
      </c>
      <c r="DW307" s="21">
        <v>-1103.7267199999999</v>
      </c>
      <c r="DX307" s="21">
        <v>-640.33316000000002</v>
      </c>
      <c r="DY307" s="21">
        <v>-664.15698999999995</v>
      </c>
      <c r="DZ307" s="21">
        <v>-627.94654000000003</v>
      </c>
      <c r="EA307" s="21">
        <v>-616.22952999999995</v>
      </c>
      <c r="EB307" s="21">
        <v>-652.61351000000002</v>
      </c>
      <c r="EC307" s="21">
        <v>-95.113079999999997</v>
      </c>
      <c r="ED307" s="21">
        <v>-97.394630000000006</v>
      </c>
      <c r="EE307" s="21">
        <v>-93.325509999999994</v>
      </c>
      <c r="EF307" s="21">
        <v>-91.574299999999994</v>
      </c>
      <c r="EG307" s="21">
        <v>-97.112840000000006</v>
      </c>
      <c r="EH307" s="21">
        <v>-272.38648000000001</v>
      </c>
      <c r="EI307" s="21">
        <v>-282.00301000000002</v>
      </c>
      <c r="EJ307" s="21">
        <v>-267.11723999999998</v>
      </c>
      <c r="EK307" s="21">
        <v>-262.13299999999998</v>
      </c>
      <c r="EL307" s="21">
        <v>-277.6918</v>
      </c>
      <c r="EM307" s="21">
        <v>-634.63144999999997</v>
      </c>
      <c r="EN307" s="21">
        <v>-658.31109000000004</v>
      </c>
      <c r="EO307" s="21">
        <v>-622.35514999999998</v>
      </c>
      <c r="EP307" s="21">
        <v>-610.74247000000003</v>
      </c>
      <c r="EQ307" s="21">
        <v>-646.79174999999998</v>
      </c>
    </row>
    <row r="308" spans="2:147" x14ac:dyDescent="0.35">
      <c r="B308" s="39" t="s">
        <v>473</v>
      </c>
      <c r="C308" s="21">
        <v>62157.03011</v>
      </c>
      <c r="D308" s="21">
        <v>64475.115140000002</v>
      </c>
      <c r="E308" s="21">
        <v>61001.52764</v>
      </c>
      <c r="F308" s="21">
        <v>59871.864939999999</v>
      </c>
      <c r="G308" s="21">
        <v>63314.54808</v>
      </c>
      <c r="H308" s="21">
        <v>135849.74437999999</v>
      </c>
      <c r="I308" s="21">
        <v>140916.09432999999</v>
      </c>
      <c r="J308" s="21">
        <v>133324.2225</v>
      </c>
      <c r="K308" s="21">
        <v>130855.25887999999</v>
      </c>
      <c r="L308" s="21">
        <v>138379.55945999999</v>
      </c>
      <c r="M308" s="21">
        <v>95593.747099999993</v>
      </c>
      <c r="N308" s="21">
        <v>99158.769960000005</v>
      </c>
      <c r="O308" s="21">
        <v>93816.647519999999</v>
      </c>
      <c r="P308" s="21">
        <v>92079.209140000006</v>
      </c>
      <c r="Q308" s="21">
        <v>97373.939159999994</v>
      </c>
      <c r="R308" s="21">
        <v>770.86992999999995</v>
      </c>
      <c r="S308" s="21">
        <v>797.44398999999999</v>
      </c>
      <c r="T308" s="21">
        <v>755.95875999999998</v>
      </c>
      <c r="U308" s="21">
        <v>741.85323000000005</v>
      </c>
      <c r="V308" s="21">
        <v>785.90031999999997</v>
      </c>
      <c r="W308" s="21">
        <v>610.16891999999996</v>
      </c>
      <c r="X308" s="21">
        <v>630.92686000000003</v>
      </c>
      <c r="Y308" s="21">
        <v>598.36626999999999</v>
      </c>
      <c r="Z308" s="21">
        <v>587.20128</v>
      </c>
      <c r="AA308" s="21">
        <v>622.11249999999995</v>
      </c>
      <c r="AB308" s="21">
        <v>95313.544280000002</v>
      </c>
      <c r="AC308" s="21">
        <v>98868.220849999998</v>
      </c>
      <c r="AD308" s="21">
        <v>93541.68823</v>
      </c>
      <c r="AE308" s="21">
        <v>91809.382530000003</v>
      </c>
      <c r="AF308" s="21">
        <v>97088.533039999995</v>
      </c>
      <c r="AG308" s="21">
        <v>374.86601000000002</v>
      </c>
      <c r="AH308" s="21">
        <v>386.25313999999997</v>
      </c>
      <c r="AI308" s="21">
        <v>367.81223</v>
      </c>
      <c r="AJ308" s="21">
        <v>360.91356999999999</v>
      </c>
      <c r="AK308" s="21">
        <v>382.28231</v>
      </c>
      <c r="AL308" s="21">
        <v>436.65570000000002</v>
      </c>
      <c r="AM308" s="21">
        <v>451.02114</v>
      </c>
      <c r="AN308" s="21">
        <v>428.44164999999998</v>
      </c>
      <c r="AO308" s="21">
        <v>420.40669000000003</v>
      </c>
      <c r="AP308" s="21">
        <v>445.15460999999999</v>
      </c>
      <c r="AQ308" s="21">
        <v>733.55714</v>
      </c>
      <c r="AR308" s="21">
        <v>758.70836999999995</v>
      </c>
      <c r="AS308" s="21">
        <v>719.75454000000002</v>
      </c>
      <c r="AT308" s="21">
        <v>706.25751000000002</v>
      </c>
      <c r="AU308" s="21">
        <v>747.70501999999999</v>
      </c>
      <c r="AV308" s="21">
        <v>528.02862000000005</v>
      </c>
      <c r="AW308" s="21">
        <v>545.20880999999997</v>
      </c>
      <c r="AX308" s="21">
        <v>518.09452999999996</v>
      </c>
      <c r="AY308" s="21">
        <v>508.37835999999999</v>
      </c>
      <c r="AZ308" s="21">
        <v>538.33326</v>
      </c>
      <c r="BA308" s="21">
        <v>472.24804999999998</v>
      </c>
      <c r="BB308" s="21">
        <v>487.74651999999998</v>
      </c>
      <c r="BC308" s="21">
        <v>463.36288000000002</v>
      </c>
      <c r="BD308" s="21">
        <v>454.67052999999999</v>
      </c>
      <c r="BE308" s="21">
        <v>481.43709000000001</v>
      </c>
      <c r="BF308" s="21">
        <v>565.29867000000002</v>
      </c>
      <c r="BG308" s="21">
        <v>584.33722</v>
      </c>
      <c r="BH308" s="21">
        <v>554.65954999999997</v>
      </c>
      <c r="BI308" s="21">
        <v>544.25738000000001</v>
      </c>
      <c r="BJ308" s="21">
        <v>576.25175999999999</v>
      </c>
      <c r="BK308" s="21">
        <v>-7925.5472099999997</v>
      </c>
      <c r="BL308" s="21">
        <v>-8224.7280100000007</v>
      </c>
      <c r="BM308" s="21">
        <v>-7776.4174700000003</v>
      </c>
      <c r="BN308" s="21">
        <v>-7630.5723399999997</v>
      </c>
      <c r="BO308" s="21">
        <v>-8074.9573600000003</v>
      </c>
      <c r="BP308" s="21">
        <v>184.43723</v>
      </c>
      <c r="BQ308" s="21">
        <v>188.21867</v>
      </c>
      <c r="BR308" s="21">
        <v>180.86985000000001</v>
      </c>
      <c r="BS308" s="21">
        <v>177.49502000000001</v>
      </c>
      <c r="BT308" s="21">
        <v>188.3853</v>
      </c>
      <c r="BU308" s="21">
        <v>1516.9837199999999</v>
      </c>
      <c r="BV308" s="21">
        <v>1569.06449</v>
      </c>
      <c r="BW308" s="21">
        <v>1488.4353699999999</v>
      </c>
      <c r="BX308" s="21">
        <v>1460.5215700000001</v>
      </c>
      <c r="BY308" s="21">
        <v>1546.25305</v>
      </c>
      <c r="BZ308" s="21">
        <v>524.87518</v>
      </c>
      <c r="CA308" s="21">
        <v>541.74909000000002</v>
      </c>
      <c r="CB308" s="21">
        <v>514.72247000000004</v>
      </c>
      <c r="CC308" s="21">
        <v>505.11820999999998</v>
      </c>
      <c r="CD308" s="21">
        <v>535.27093000000002</v>
      </c>
      <c r="CE308" s="21">
        <v>733.85172</v>
      </c>
      <c r="CF308" s="21">
        <v>758.78931999999998</v>
      </c>
      <c r="CG308" s="21">
        <v>719.65664000000004</v>
      </c>
      <c r="CH308" s="21">
        <v>706.22847000000002</v>
      </c>
      <c r="CI308" s="21">
        <v>748.20635000000004</v>
      </c>
      <c r="CJ308" s="21">
        <v>827.47820000000002</v>
      </c>
      <c r="CK308" s="21">
        <v>855.77103999999997</v>
      </c>
      <c r="CL308" s="21">
        <v>811.47206000000006</v>
      </c>
      <c r="CM308" s="21">
        <v>796.33069999999998</v>
      </c>
      <c r="CN308" s="21">
        <v>843.64205000000004</v>
      </c>
      <c r="CO308" s="21">
        <v>881.65926000000002</v>
      </c>
      <c r="CP308" s="21">
        <v>912.29188999999997</v>
      </c>
      <c r="CQ308" s="21">
        <v>864.60504000000003</v>
      </c>
      <c r="CR308" s="21">
        <v>848.47226000000001</v>
      </c>
      <c r="CS308" s="21">
        <v>898.81925999999999</v>
      </c>
      <c r="CT308" s="21">
        <v>625.14084000000003</v>
      </c>
      <c r="CU308" s="21">
        <v>646.22496999999998</v>
      </c>
      <c r="CV308" s="21">
        <v>613.04858000000002</v>
      </c>
      <c r="CW308" s="21">
        <v>601.60964000000001</v>
      </c>
      <c r="CX308" s="21">
        <v>637.39567</v>
      </c>
      <c r="CY308" s="21">
        <v>717.72853999999995</v>
      </c>
      <c r="CZ308" s="21">
        <v>741.88595999999995</v>
      </c>
      <c r="DA308" s="21">
        <v>703.84536000000003</v>
      </c>
      <c r="DB308" s="21">
        <v>690.71222</v>
      </c>
      <c r="DC308" s="21">
        <v>731.79745000000003</v>
      </c>
      <c r="DD308" s="21">
        <v>728.29854</v>
      </c>
      <c r="DE308" s="21">
        <v>753.34643000000005</v>
      </c>
      <c r="DF308" s="21">
        <v>714.21083999999996</v>
      </c>
      <c r="DG308" s="21">
        <v>700.88427999999999</v>
      </c>
      <c r="DH308" s="21">
        <v>742.51306</v>
      </c>
      <c r="DI308" s="21">
        <v>590.63305000000003</v>
      </c>
      <c r="DJ308" s="21">
        <v>610.61042999999995</v>
      </c>
      <c r="DK308" s="21">
        <v>579.20827999999995</v>
      </c>
      <c r="DL308" s="21">
        <v>568.40075999999999</v>
      </c>
      <c r="DM308" s="21">
        <v>602.20465999999999</v>
      </c>
      <c r="DN308" s="21">
        <v>603.39697999999999</v>
      </c>
      <c r="DO308" s="21">
        <v>623.85686999999996</v>
      </c>
      <c r="DP308" s="21">
        <v>591.72532000000001</v>
      </c>
      <c r="DQ308" s="21">
        <v>580.68424000000005</v>
      </c>
      <c r="DR308" s="21">
        <v>615.20552999999995</v>
      </c>
      <c r="DS308" s="21">
        <v>798.16548</v>
      </c>
      <c r="DT308" s="21">
        <v>825.31074000000001</v>
      </c>
      <c r="DU308" s="21">
        <v>782.72636999999997</v>
      </c>
      <c r="DV308" s="21">
        <v>768.12136999999996</v>
      </c>
      <c r="DW308" s="21">
        <v>813.77530999999999</v>
      </c>
      <c r="DX308" s="21">
        <v>650.34115999999995</v>
      </c>
      <c r="DY308" s="21">
        <v>672.75189</v>
      </c>
      <c r="DZ308" s="21">
        <v>637.76140999999996</v>
      </c>
      <c r="EA308" s="21">
        <v>625.86134000000004</v>
      </c>
      <c r="EB308" s="21">
        <v>663.02255000000002</v>
      </c>
      <c r="EC308" s="21">
        <v>375.37583000000001</v>
      </c>
      <c r="ED308" s="21">
        <v>384.56851999999998</v>
      </c>
      <c r="EE308" s="21">
        <v>368.31173999999999</v>
      </c>
      <c r="EF308" s="21">
        <v>361.40372000000002</v>
      </c>
      <c r="EG308" s="21">
        <v>383.07952999999998</v>
      </c>
      <c r="EH308" s="21">
        <v>624.80467999999996</v>
      </c>
      <c r="EI308" s="21">
        <v>645.65475000000004</v>
      </c>
      <c r="EJ308" s="21">
        <v>612.71896000000004</v>
      </c>
      <c r="EK308" s="21">
        <v>601.28616999999997</v>
      </c>
      <c r="EL308" s="21">
        <v>637.07505000000003</v>
      </c>
      <c r="EM308" s="21">
        <v>565.86183000000005</v>
      </c>
      <c r="EN308" s="21">
        <v>585.32893999999999</v>
      </c>
      <c r="EO308" s="21">
        <v>554.9162</v>
      </c>
      <c r="EP308" s="21">
        <v>544.56194000000005</v>
      </c>
      <c r="EQ308" s="21">
        <v>576.90006000000005</v>
      </c>
    </row>
    <row r="309" spans="2:147" x14ac:dyDescent="0.35">
      <c r="B309" s="39" t="s">
        <v>474</v>
      </c>
      <c r="C309" s="21">
        <v>58060.132449999997</v>
      </c>
      <c r="D309" s="21">
        <v>60225.427730000003</v>
      </c>
      <c r="E309" s="21">
        <v>56980.791530000002</v>
      </c>
      <c r="F309" s="21">
        <v>55925.587209999998</v>
      </c>
      <c r="G309" s="21">
        <v>59141.356030000003</v>
      </c>
      <c r="H309" s="21">
        <v>108580.21999</v>
      </c>
      <c r="I309" s="21">
        <v>112629.58641</v>
      </c>
      <c r="J309" s="21">
        <v>106561.65366</v>
      </c>
      <c r="K309" s="21">
        <v>104588.29246</v>
      </c>
      <c r="L309" s="21">
        <v>110602.21775</v>
      </c>
      <c r="M309" s="21">
        <v>69096.155769999998</v>
      </c>
      <c r="N309" s="21">
        <v>71672.991420000006</v>
      </c>
      <c r="O309" s="21">
        <v>67811.649690000006</v>
      </c>
      <c r="P309" s="21">
        <v>66555.811140000005</v>
      </c>
      <c r="Q309" s="21">
        <v>70382.897129999998</v>
      </c>
      <c r="R309" s="21">
        <v>655.07261000000005</v>
      </c>
      <c r="S309" s="21">
        <v>698.58118999999999</v>
      </c>
      <c r="T309" s="21">
        <v>639.02347999999995</v>
      </c>
      <c r="U309" s="21">
        <v>585.39</v>
      </c>
      <c r="V309" s="21">
        <v>654.89950999999996</v>
      </c>
      <c r="W309" s="21">
        <v>344.60095000000001</v>
      </c>
      <c r="X309" s="21">
        <v>374.12018</v>
      </c>
      <c r="Y309" s="21">
        <v>334.89767999999998</v>
      </c>
      <c r="Z309" s="21">
        <v>290.04858000000002</v>
      </c>
      <c r="AA309" s="21">
        <v>339.81934999999999</v>
      </c>
      <c r="AB309" s="21">
        <v>69452.684240000002</v>
      </c>
      <c r="AC309" s="21">
        <v>72042.891440000007</v>
      </c>
      <c r="AD309" s="21">
        <v>68161.575400000002</v>
      </c>
      <c r="AE309" s="21">
        <v>66899.285959999994</v>
      </c>
      <c r="AF309" s="21">
        <v>70746.075800000006</v>
      </c>
      <c r="AG309" s="21">
        <v>394.48451</v>
      </c>
      <c r="AH309" s="21">
        <v>428.71109999999999</v>
      </c>
      <c r="AI309" s="21">
        <v>384.81319000000002</v>
      </c>
      <c r="AJ309" s="21">
        <v>337.40053999999998</v>
      </c>
      <c r="AK309" s="21">
        <v>390.14589999999998</v>
      </c>
      <c r="AL309" s="21">
        <v>399.35194000000001</v>
      </c>
      <c r="AM309" s="21">
        <v>429.52206999999999</v>
      </c>
      <c r="AN309" s="21">
        <v>389.99695000000003</v>
      </c>
      <c r="AO309" s="21">
        <v>351.35417999999999</v>
      </c>
      <c r="AP309" s="21">
        <v>397.94634000000002</v>
      </c>
      <c r="AQ309" s="21">
        <v>609.43686000000002</v>
      </c>
      <c r="AR309" s="21">
        <v>650.74276999999995</v>
      </c>
      <c r="AS309" s="21">
        <v>595.85213999999996</v>
      </c>
      <c r="AT309" s="21">
        <v>546.91510000000005</v>
      </c>
      <c r="AU309" s="21">
        <v>609.92251999999996</v>
      </c>
      <c r="AV309" s="21">
        <v>326.07105999999999</v>
      </c>
      <c r="AW309" s="21">
        <v>357.97931999999997</v>
      </c>
      <c r="AX309" s="21">
        <v>317.59075999999999</v>
      </c>
      <c r="AY309" s="21">
        <v>271.21649000000002</v>
      </c>
      <c r="AZ309" s="21">
        <v>320.62310000000002</v>
      </c>
      <c r="BA309" s="21">
        <v>13.267810000000001</v>
      </c>
      <c r="BB309" s="21">
        <v>29.872679999999999</v>
      </c>
      <c r="BC309" s="21">
        <v>11.10239</v>
      </c>
      <c r="BD309" s="21">
        <v>-23.45025</v>
      </c>
      <c r="BE309" s="21">
        <v>3.4161199999999998</v>
      </c>
      <c r="BF309" s="21">
        <v>471.32877000000002</v>
      </c>
      <c r="BG309" s="21">
        <v>505.68741</v>
      </c>
      <c r="BH309" s="21">
        <v>460.22165999999999</v>
      </c>
      <c r="BI309" s="21">
        <v>417.02866999999998</v>
      </c>
      <c r="BJ309" s="21">
        <v>470.3417</v>
      </c>
      <c r="BK309" s="21">
        <v>-1373.66579</v>
      </c>
      <c r="BL309" s="21">
        <v>-1425.52018</v>
      </c>
      <c r="BM309" s="21">
        <v>-1347.81844</v>
      </c>
      <c r="BN309" s="21">
        <v>-1322.5403799999999</v>
      </c>
      <c r="BO309" s="21">
        <v>-1399.5617500000001</v>
      </c>
      <c r="BP309" s="21">
        <v>141.58982</v>
      </c>
      <c r="BQ309" s="21">
        <v>169.55307999999999</v>
      </c>
      <c r="BR309" s="21">
        <v>133.76273</v>
      </c>
      <c r="BS309" s="21">
        <v>81.187979999999996</v>
      </c>
      <c r="BT309" s="21">
        <v>130.07639</v>
      </c>
      <c r="BU309" s="21">
        <v>1295.1540500000001</v>
      </c>
      <c r="BV309" s="21">
        <v>1381.4039700000001</v>
      </c>
      <c r="BW309" s="21">
        <v>1265.8955599999999</v>
      </c>
      <c r="BX309" s="21">
        <v>1163.6800499999999</v>
      </c>
      <c r="BY309" s="21">
        <v>1297.14068</v>
      </c>
      <c r="BZ309" s="21">
        <v>525.07011999999997</v>
      </c>
      <c r="CA309" s="21">
        <v>566.78508999999997</v>
      </c>
      <c r="CB309" s="21">
        <v>510.89323999999999</v>
      </c>
      <c r="CC309" s="21">
        <v>454.97550000000001</v>
      </c>
      <c r="CD309" s="21">
        <v>521.77837</v>
      </c>
      <c r="CE309" s="21">
        <v>617.75744999999995</v>
      </c>
      <c r="CF309" s="21">
        <v>661.11774000000003</v>
      </c>
      <c r="CG309" s="21">
        <v>602.16405999999995</v>
      </c>
      <c r="CH309" s="21">
        <v>545.66808000000003</v>
      </c>
      <c r="CI309" s="21">
        <v>615.72519</v>
      </c>
      <c r="CJ309" s="21">
        <v>697.44398000000001</v>
      </c>
      <c r="CK309" s="21">
        <v>745.10288000000003</v>
      </c>
      <c r="CL309" s="21">
        <v>680.02850000000001</v>
      </c>
      <c r="CM309" s="21">
        <v>618.49798999999996</v>
      </c>
      <c r="CN309" s="21">
        <v>695.79668000000004</v>
      </c>
      <c r="CO309" s="21">
        <v>748.08870000000002</v>
      </c>
      <c r="CP309" s="21">
        <v>796.49937999999997</v>
      </c>
      <c r="CQ309" s="21">
        <v>730.02047000000005</v>
      </c>
      <c r="CR309" s="21">
        <v>672.15305000000001</v>
      </c>
      <c r="CS309" s="21">
        <v>749.16511000000003</v>
      </c>
      <c r="CT309" s="21">
        <v>502.53215</v>
      </c>
      <c r="CU309" s="21">
        <v>540.78949999999998</v>
      </c>
      <c r="CV309" s="21">
        <v>489.20195000000001</v>
      </c>
      <c r="CW309" s="21">
        <v>438.88402000000002</v>
      </c>
      <c r="CX309" s="21">
        <v>500.39274999999998</v>
      </c>
      <c r="CY309" s="21">
        <v>527.00967000000003</v>
      </c>
      <c r="CZ309" s="21">
        <v>567.65855999999997</v>
      </c>
      <c r="DA309" s="21">
        <v>512.94002</v>
      </c>
      <c r="DB309" s="21">
        <v>455.05137999999999</v>
      </c>
      <c r="DC309" s="21">
        <v>522.24413000000004</v>
      </c>
      <c r="DD309" s="21">
        <v>464.60061999999999</v>
      </c>
      <c r="DE309" s="21">
        <v>501.22465999999997</v>
      </c>
      <c r="DF309" s="21">
        <v>452.01074999999997</v>
      </c>
      <c r="DG309" s="21">
        <v>402.64049999999997</v>
      </c>
      <c r="DH309" s="21">
        <v>461.84875</v>
      </c>
      <c r="DI309" s="21">
        <v>307.08037000000002</v>
      </c>
      <c r="DJ309" s="21">
        <v>336.41833000000003</v>
      </c>
      <c r="DK309" s="21">
        <v>297.7627</v>
      </c>
      <c r="DL309" s="21">
        <v>253.93746999999999</v>
      </c>
      <c r="DM309" s="21">
        <v>302.10948999999999</v>
      </c>
      <c r="DN309" s="21">
        <v>378.82943</v>
      </c>
      <c r="DO309" s="21">
        <v>410.06637000000001</v>
      </c>
      <c r="DP309" s="21">
        <v>368.42286999999999</v>
      </c>
      <c r="DQ309" s="21">
        <v>323.65017</v>
      </c>
      <c r="DR309" s="21">
        <v>374.77157999999997</v>
      </c>
      <c r="DS309" s="21">
        <v>592.44411000000002</v>
      </c>
      <c r="DT309" s="21">
        <v>636.05598999999995</v>
      </c>
      <c r="DU309" s="21">
        <v>577.00080000000003</v>
      </c>
      <c r="DV309" s="21">
        <v>516.53303000000005</v>
      </c>
      <c r="DW309" s="21">
        <v>588.48371999999995</v>
      </c>
      <c r="DX309" s="21">
        <v>540.05754999999999</v>
      </c>
      <c r="DY309" s="21">
        <v>576.23307</v>
      </c>
      <c r="DZ309" s="21">
        <v>526.75409000000002</v>
      </c>
      <c r="EA309" s="21">
        <v>481.45882999999998</v>
      </c>
      <c r="EB309" s="21">
        <v>539.53774999999996</v>
      </c>
      <c r="EC309" s="21">
        <v>337.28026999999997</v>
      </c>
      <c r="ED309" s="21">
        <v>384.25585000000001</v>
      </c>
      <c r="EE309" s="21">
        <v>326.91363999999999</v>
      </c>
      <c r="EF309" s="21">
        <v>248.83770999999999</v>
      </c>
      <c r="EG309" s="21">
        <v>322.52947</v>
      </c>
      <c r="EH309" s="21">
        <v>564.50210000000004</v>
      </c>
      <c r="EI309" s="21">
        <v>605.88670000000002</v>
      </c>
      <c r="EJ309" s="21">
        <v>550.04537000000005</v>
      </c>
      <c r="EK309" s="21">
        <v>496.32756000000001</v>
      </c>
      <c r="EL309" s="21">
        <v>562.31641000000002</v>
      </c>
      <c r="EM309" s="21">
        <v>324.63902999999999</v>
      </c>
      <c r="EN309" s="21">
        <v>350.98763000000002</v>
      </c>
      <c r="EO309" s="21">
        <v>315.82211999999998</v>
      </c>
      <c r="EP309" s="21">
        <v>278.71645999999998</v>
      </c>
      <c r="EQ309" s="21">
        <v>321.53545000000003</v>
      </c>
    </row>
    <row r="310" spans="2:147" x14ac:dyDescent="0.35">
      <c r="B310" s="39" t="s">
        <v>475</v>
      </c>
      <c r="C310" s="21">
        <v>63735.207179999998</v>
      </c>
      <c r="D310" s="21">
        <v>66112.148759999996</v>
      </c>
      <c r="E310" s="21">
        <v>62550.366320000001</v>
      </c>
      <c r="F310" s="21">
        <v>61392.021289999997</v>
      </c>
      <c r="G310" s="21">
        <v>64922.114710000002</v>
      </c>
      <c r="H310" s="21">
        <v>181324.46629000001</v>
      </c>
      <c r="I310" s="21">
        <v>188086.74033999999</v>
      </c>
      <c r="J310" s="21">
        <v>177953.54418999999</v>
      </c>
      <c r="K310" s="21">
        <v>174658.1128</v>
      </c>
      <c r="L310" s="21">
        <v>184701.11872</v>
      </c>
      <c r="M310" s="21">
        <v>147939.9952</v>
      </c>
      <c r="N310" s="21">
        <v>153457.19146999999</v>
      </c>
      <c r="O310" s="21">
        <v>145189.77239999999</v>
      </c>
      <c r="P310" s="21">
        <v>142500.92889000001</v>
      </c>
      <c r="Q310" s="21">
        <v>150695.00390000001</v>
      </c>
      <c r="R310" s="21">
        <v>997.07997</v>
      </c>
      <c r="S310" s="21">
        <v>1054.2211500000001</v>
      </c>
      <c r="T310" s="21">
        <v>974.40257999999994</v>
      </c>
      <c r="U310" s="21">
        <v>914.35735</v>
      </c>
      <c r="V310" s="21">
        <v>1003.3562899999999</v>
      </c>
      <c r="W310" s="21">
        <v>1036.4554000000001</v>
      </c>
      <c r="X310" s="21">
        <v>1092.98964</v>
      </c>
      <c r="Y310" s="21">
        <v>1013.3436799999999</v>
      </c>
      <c r="Z310" s="21">
        <v>955.52410999999995</v>
      </c>
      <c r="AA310" s="21">
        <v>1044.73271</v>
      </c>
      <c r="AB310" s="21">
        <v>146698.36937</v>
      </c>
      <c r="AC310" s="21">
        <v>152169.42030999999</v>
      </c>
      <c r="AD310" s="21">
        <v>143971.28167</v>
      </c>
      <c r="AE310" s="21">
        <v>141305.06646</v>
      </c>
      <c r="AF310" s="21">
        <v>149430.27864999999</v>
      </c>
      <c r="AG310" s="21">
        <v>352.85759999999999</v>
      </c>
      <c r="AH310" s="21">
        <v>385.99094000000002</v>
      </c>
      <c r="AI310" s="21">
        <v>343.97010999999998</v>
      </c>
      <c r="AJ310" s="21">
        <v>297.33521999999999</v>
      </c>
      <c r="AK310" s="21">
        <v>347.72770000000003</v>
      </c>
      <c r="AL310" s="21">
        <v>502.45317999999997</v>
      </c>
      <c r="AM310" s="21">
        <v>536.91812000000004</v>
      </c>
      <c r="AN310" s="21">
        <v>491.15731</v>
      </c>
      <c r="AO310" s="21">
        <v>450.58845000000002</v>
      </c>
      <c r="AP310" s="21">
        <v>502.97215</v>
      </c>
      <c r="AQ310" s="21">
        <v>972.99354000000005</v>
      </c>
      <c r="AR310" s="21">
        <v>1028.5962400000001</v>
      </c>
      <c r="AS310" s="21">
        <v>952.56291999999996</v>
      </c>
      <c r="AT310" s="21">
        <v>896.83480999999995</v>
      </c>
      <c r="AU310" s="21">
        <v>980.28425000000004</v>
      </c>
      <c r="AV310" s="21">
        <v>1272.0292099999999</v>
      </c>
      <c r="AW310" s="21">
        <v>1340.4036100000001</v>
      </c>
      <c r="AX310" s="21">
        <v>1245.73911</v>
      </c>
      <c r="AY310" s="21">
        <v>1181.6931999999999</v>
      </c>
      <c r="AZ310" s="21">
        <v>1284.30935</v>
      </c>
      <c r="BA310" s="21">
        <v>1310.7048400000001</v>
      </c>
      <c r="BB310" s="21">
        <v>1377.06971</v>
      </c>
      <c r="BC310" s="21">
        <v>1284.11067</v>
      </c>
      <c r="BD310" s="21">
        <v>1225.31332</v>
      </c>
      <c r="BE310" s="21">
        <v>1325.15084</v>
      </c>
      <c r="BF310" s="21">
        <v>1660.2778599999999</v>
      </c>
      <c r="BG310" s="21">
        <v>1740.2450899999999</v>
      </c>
      <c r="BH310" s="21">
        <v>1626.7774999999999</v>
      </c>
      <c r="BI310" s="21">
        <v>1561.37329</v>
      </c>
      <c r="BJ310" s="21">
        <v>1681.57773</v>
      </c>
      <c r="BK310" s="21">
        <v>9512.5590100000009</v>
      </c>
      <c r="BL310" s="21">
        <v>9871.6477799999993</v>
      </c>
      <c r="BM310" s="21">
        <v>9333.5675200000005</v>
      </c>
      <c r="BN310" s="21">
        <v>9158.5183500000003</v>
      </c>
      <c r="BO310" s="21">
        <v>9691.8870499999994</v>
      </c>
      <c r="BP310" s="21">
        <v>100.17753</v>
      </c>
      <c r="BQ310" s="21">
        <v>127.11832</v>
      </c>
      <c r="BR310" s="21">
        <v>93.153040000000004</v>
      </c>
      <c r="BS310" s="21">
        <v>41.354649999999999</v>
      </c>
      <c r="BT310" s="21">
        <v>87.868530000000007</v>
      </c>
      <c r="BU310" s="21">
        <v>2031.1770200000001</v>
      </c>
      <c r="BV310" s="21">
        <v>2146.34175</v>
      </c>
      <c r="BW310" s="21">
        <v>1988.0566100000001</v>
      </c>
      <c r="BX310" s="21">
        <v>1872.09151</v>
      </c>
      <c r="BY310" s="21">
        <v>2046.9463599999999</v>
      </c>
      <c r="BZ310" s="21">
        <v>528.92259999999999</v>
      </c>
      <c r="CA310" s="21">
        <v>571.33402999999998</v>
      </c>
      <c r="CB310" s="21">
        <v>514.67105000000004</v>
      </c>
      <c r="CC310" s="21">
        <v>458.68108999999998</v>
      </c>
      <c r="CD310" s="21">
        <v>525.69118000000003</v>
      </c>
      <c r="CE310" s="21">
        <v>903.46428000000003</v>
      </c>
      <c r="CF310" s="21">
        <v>958.33342000000005</v>
      </c>
      <c r="CG310" s="21">
        <v>882.33375999999998</v>
      </c>
      <c r="CH310" s="21">
        <v>820.48153000000002</v>
      </c>
      <c r="CI310" s="21">
        <v>906.81706999999994</v>
      </c>
      <c r="CJ310" s="21">
        <v>1047.7223200000001</v>
      </c>
      <c r="CK310" s="21">
        <v>1109.40833</v>
      </c>
      <c r="CL310" s="21">
        <v>1023.51829</v>
      </c>
      <c r="CM310" s="21">
        <v>955.42097000000001</v>
      </c>
      <c r="CN310" s="21">
        <v>1052.6789699999999</v>
      </c>
      <c r="CO310" s="21">
        <v>1149.45253</v>
      </c>
      <c r="CP310" s="21">
        <v>1213.8054</v>
      </c>
      <c r="CQ310" s="21">
        <v>1123.6056900000001</v>
      </c>
      <c r="CR310" s="21">
        <v>1058.2137399999999</v>
      </c>
      <c r="CS310" s="21">
        <v>1158.0989300000001</v>
      </c>
      <c r="CT310" s="21">
        <v>1104.0855799999999</v>
      </c>
      <c r="CU310" s="21">
        <v>1165.9296300000001</v>
      </c>
      <c r="CV310" s="21">
        <v>1079.097</v>
      </c>
      <c r="CW310" s="21">
        <v>1017.5015100000001</v>
      </c>
      <c r="CX310" s="21">
        <v>1113.2984899999999</v>
      </c>
      <c r="CY310" s="21">
        <v>1254.69092</v>
      </c>
      <c r="CZ310" s="21">
        <v>1323.8527799999999</v>
      </c>
      <c r="DA310" s="21">
        <v>1226.51847</v>
      </c>
      <c r="DB310" s="21">
        <v>1154.9877100000001</v>
      </c>
      <c r="DC310" s="21">
        <v>1263.6586500000001</v>
      </c>
      <c r="DD310" s="21">
        <v>1153.8597500000001</v>
      </c>
      <c r="DE310" s="21">
        <v>1217.4340099999999</v>
      </c>
      <c r="DF310" s="21">
        <v>1127.9117200000001</v>
      </c>
      <c r="DG310" s="21">
        <v>1065.6196600000001</v>
      </c>
      <c r="DH310" s="21">
        <v>1164.1170400000001</v>
      </c>
      <c r="DI310" s="21">
        <v>1073.81457</v>
      </c>
      <c r="DJ310" s="21">
        <v>1133.0461299999999</v>
      </c>
      <c r="DK310" s="21">
        <v>1049.63725</v>
      </c>
      <c r="DL310" s="21">
        <v>991.43775000000005</v>
      </c>
      <c r="DM310" s="21">
        <v>1083.31708</v>
      </c>
      <c r="DN310" s="21">
        <v>1152.85095</v>
      </c>
      <c r="DO310" s="21">
        <v>1214.2645199999999</v>
      </c>
      <c r="DP310" s="21">
        <v>1127.4435000000001</v>
      </c>
      <c r="DQ310" s="21">
        <v>1068.1599100000001</v>
      </c>
      <c r="DR310" s="21">
        <v>1163.4043099999999</v>
      </c>
      <c r="DS310" s="21">
        <v>1516.5138099999999</v>
      </c>
      <c r="DT310" s="21">
        <v>1596.1962699999999</v>
      </c>
      <c r="DU310" s="21">
        <v>1483.1616200000001</v>
      </c>
      <c r="DV310" s="21">
        <v>1405.36994</v>
      </c>
      <c r="DW310" s="21">
        <v>1529.99612</v>
      </c>
      <c r="DX310" s="21">
        <v>1013.5531999999999</v>
      </c>
      <c r="DY310" s="21">
        <v>1068.33548</v>
      </c>
      <c r="DZ310" s="21">
        <v>991.07317999999998</v>
      </c>
      <c r="EA310" s="21">
        <v>936.90111999999999</v>
      </c>
      <c r="EB310" s="21">
        <v>1021.9683199999999</v>
      </c>
      <c r="EC310" s="21">
        <v>259.97852</v>
      </c>
      <c r="ED310" s="21">
        <v>304.88761</v>
      </c>
      <c r="EE310" s="21">
        <v>251.06746000000001</v>
      </c>
      <c r="EF310" s="21">
        <v>174.43585999999999</v>
      </c>
      <c r="EG310" s="21">
        <v>243.75945999999999</v>
      </c>
      <c r="EH310" s="21">
        <v>711.97352000000001</v>
      </c>
      <c r="EI310" s="21">
        <v>759.54448000000002</v>
      </c>
      <c r="EJ310" s="21">
        <v>694.65872000000002</v>
      </c>
      <c r="EK310" s="21">
        <v>638.17620999999997</v>
      </c>
      <c r="EL310" s="21">
        <v>712.56191000000001</v>
      </c>
      <c r="EM310" s="21">
        <v>936.33042999999998</v>
      </c>
      <c r="EN310" s="21">
        <v>986.54407000000003</v>
      </c>
      <c r="EO310" s="21">
        <v>915.65866000000005</v>
      </c>
      <c r="EP310" s="21">
        <v>867.08538999999996</v>
      </c>
      <c r="EQ310" s="21">
        <v>944.77337999999997</v>
      </c>
    </row>
    <row r="311" spans="2:147" x14ac:dyDescent="0.35">
      <c r="B311" s="39" t="s">
        <v>476</v>
      </c>
      <c r="C311" s="21">
        <v>-6551.1569099999997</v>
      </c>
      <c r="D311" s="21">
        <v>-6795.4758400000001</v>
      </c>
      <c r="E311" s="21">
        <v>-6429.3705600000003</v>
      </c>
      <c r="F311" s="21">
        <v>-6310.30764</v>
      </c>
      <c r="G311" s="21">
        <v>-6673.1556899999996</v>
      </c>
      <c r="H311" s="21">
        <v>91426.105379999994</v>
      </c>
      <c r="I311" s="21">
        <v>94835.730079999994</v>
      </c>
      <c r="J311" s="21">
        <v>89726.443520000001</v>
      </c>
      <c r="K311" s="21">
        <v>88064.84504</v>
      </c>
      <c r="L311" s="21">
        <v>93128.656539999996</v>
      </c>
      <c r="M311" s="21">
        <v>70515.336540000004</v>
      </c>
      <c r="N311" s="21">
        <v>73145.098370000007</v>
      </c>
      <c r="O311" s="21">
        <v>69204.447719999996</v>
      </c>
      <c r="P311" s="21">
        <v>67922.815229999993</v>
      </c>
      <c r="Q311" s="21">
        <v>71828.506559999994</v>
      </c>
      <c r="R311" s="21">
        <v>433.95947000000001</v>
      </c>
      <c r="S311" s="21">
        <v>452.26983000000001</v>
      </c>
      <c r="T311" s="21">
        <v>425.56538</v>
      </c>
      <c r="U311" s="21">
        <v>417.62470999999999</v>
      </c>
      <c r="V311" s="21">
        <v>442.09278999999998</v>
      </c>
      <c r="W311" s="21">
        <v>538.58052999999995</v>
      </c>
      <c r="X311" s="21">
        <v>560.69834000000003</v>
      </c>
      <c r="Y311" s="21">
        <v>528.16265999999996</v>
      </c>
      <c r="Z311" s="21">
        <v>518.30760999999995</v>
      </c>
      <c r="AA311" s="21">
        <v>548.71373000000006</v>
      </c>
      <c r="AB311" s="21">
        <v>70002.769090000002</v>
      </c>
      <c r="AC311" s="21">
        <v>72613.491460000005</v>
      </c>
      <c r="AD311" s="21">
        <v>68701.434309999997</v>
      </c>
      <c r="AE311" s="21">
        <v>67429.14718</v>
      </c>
      <c r="AF311" s="21">
        <v>71306.404670000004</v>
      </c>
      <c r="AG311" s="21">
        <v>-193.70488</v>
      </c>
      <c r="AH311" s="21">
        <v>-199.33081999999999</v>
      </c>
      <c r="AI311" s="21">
        <v>-190.06155000000001</v>
      </c>
      <c r="AJ311" s="21">
        <v>-186.49620999999999</v>
      </c>
      <c r="AK311" s="21">
        <v>-197.47363000000001</v>
      </c>
      <c r="AL311" s="21">
        <v>72.578059999999994</v>
      </c>
      <c r="AM311" s="21">
        <v>76.645319999999998</v>
      </c>
      <c r="AN311" s="21">
        <v>71.212109999999996</v>
      </c>
      <c r="AO311" s="21">
        <v>69.876829999999998</v>
      </c>
      <c r="AP311" s="21">
        <v>73.850750000000005</v>
      </c>
      <c r="AQ311" s="21">
        <v>490.51172000000003</v>
      </c>
      <c r="AR311" s="21">
        <v>510.73025000000001</v>
      </c>
      <c r="AS311" s="21">
        <v>481.28192000000001</v>
      </c>
      <c r="AT311" s="21">
        <v>472.25691</v>
      </c>
      <c r="AU311" s="21">
        <v>499.63245999999998</v>
      </c>
      <c r="AV311" s="21">
        <v>731.77179999999998</v>
      </c>
      <c r="AW311" s="21">
        <v>761.22635000000002</v>
      </c>
      <c r="AX311" s="21">
        <v>718.00496999999996</v>
      </c>
      <c r="AY311" s="21">
        <v>704.53959999999995</v>
      </c>
      <c r="AZ311" s="21">
        <v>745.43128000000002</v>
      </c>
      <c r="BA311" s="21">
        <v>715.95618999999999</v>
      </c>
      <c r="BB311" s="21">
        <v>744.55079999999998</v>
      </c>
      <c r="BC311" s="21">
        <v>702.48622</v>
      </c>
      <c r="BD311" s="21">
        <v>689.30793000000006</v>
      </c>
      <c r="BE311" s="21">
        <v>729.32422999999994</v>
      </c>
      <c r="BF311" s="21">
        <v>808.95582000000002</v>
      </c>
      <c r="BG311" s="21">
        <v>841.04407000000003</v>
      </c>
      <c r="BH311" s="21">
        <v>793.73136999999997</v>
      </c>
      <c r="BI311" s="21">
        <v>778.84546999999998</v>
      </c>
      <c r="BJ311" s="21">
        <v>824.08762999999999</v>
      </c>
      <c r="BK311" s="21">
        <v>10612.79931</v>
      </c>
      <c r="BL311" s="21">
        <v>11013.42095</v>
      </c>
      <c r="BM311" s="21">
        <v>10413.10533</v>
      </c>
      <c r="BN311" s="21">
        <v>10217.809649999999</v>
      </c>
      <c r="BO311" s="21">
        <v>10812.868759999999</v>
      </c>
      <c r="BP311" s="21">
        <v>-133.92126999999999</v>
      </c>
      <c r="BQ311" s="21">
        <v>-137.04662999999999</v>
      </c>
      <c r="BR311" s="21">
        <v>-131.33043000000001</v>
      </c>
      <c r="BS311" s="21">
        <v>-128.87986000000001</v>
      </c>
      <c r="BT311" s="21">
        <v>-136.61623</v>
      </c>
      <c r="BU311" s="21">
        <v>970.25608999999997</v>
      </c>
      <c r="BV311" s="21">
        <v>1010.28171</v>
      </c>
      <c r="BW311" s="21">
        <v>951.99595999999997</v>
      </c>
      <c r="BX311" s="21">
        <v>934.14269999999999</v>
      </c>
      <c r="BY311" s="21">
        <v>988.29566999999997</v>
      </c>
      <c r="BZ311" s="21">
        <v>-148.87844999999999</v>
      </c>
      <c r="CA311" s="21">
        <v>-152.64591999999999</v>
      </c>
      <c r="CB311" s="21">
        <v>-145.99831</v>
      </c>
      <c r="CC311" s="21">
        <v>-143.27404000000001</v>
      </c>
      <c r="CD311" s="21">
        <v>-151.84777</v>
      </c>
      <c r="CE311" s="21">
        <v>339.90838000000002</v>
      </c>
      <c r="CF311" s="21">
        <v>354.76245999999998</v>
      </c>
      <c r="CG311" s="21">
        <v>333.33359999999999</v>
      </c>
      <c r="CH311" s="21">
        <v>327.11390999999998</v>
      </c>
      <c r="CI311" s="21">
        <v>346.24297999999999</v>
      </c>
      <c r="CJ311" s="21">
        <v>434.96857</v>
      </c>
      <c r="CK311" s="21">
        <v>453.58668</v>
      </c>
      <c r="CL311" s="21">
        <v>426.55500999999998</v>
      </c>
      <c r="CM311" s="21">
        <v>418.59588000000002</v>
      </c>
      <c r="CN311" s="21">
        <v>443.10217</v>
      </c>
      <c r="CO311" s="21">
        <v>443.68504000000001</v>
      </c>
      <c r="CP311" s="21">
        <v>462.46967000000001</v>
      </c>
      <c r="CQ311" s="21">
        <v>435.10284000000001</v>
      </c>
      <c r="CR311" s="21">
        <v>426.98421999999999</v>
      </c>
      <c r="CS311" s="21">
        <v>451.99615</v>
      </c>
      <c r="CT311" s="21">
        <v>528.89067</v>
      </c>
      <c r="CU311" s="21">
        <v>550.78147999999999</v>
      </c>
      <c r="CV311" s="21">
        <v>518.66025000000002</v>
      </c>
      <c r="CW311" s="21">
        <v>508.98250999999999</v>
      </c>
      <c r="CX311" s="21">
        <v>538.83069</v>
      </c>
      <c r="CY311" s="21">
        <v>575.87662999999998</v>
      </c>
      <c r="CZ311" s="21">
        <v>599.84640999999999</v>
      </c>
      <c r="DA311" s="21">
        <v>564.73738000000003</v>
      </c>
      <c r="DB311" s="21">
        <v>554.19988999999998</v>
      </c>
      <c r="DC311" s="21">
        <v>586.69289000000003</v>
      </c>
      <c r="DD311" s="21">
        <v>558.43732999999997</v>
      </c>
      <c r="DE311" s="21">
        <v>581.43956000000003</v>
      </c>
      <c r="DF311" s="21">
        <v>547.63535999999999</v>
      </c>
      <c r="DG311" s="21">
        <v>537.41696999999999</v>
      </c>
      <c r="DH311" s="21">
        <v>568.94047999999998</v>
      </c>
      <c r="DI311" s="21">
        <v>526.07888000000003</v>
      </c>
      <c r="DJ311" s="21">
        <v>547.73409000000004</v>
      </c>
      <c r="DK311" s="21">
        <v>515.90282999999999</v>
      </c>
      <c r="DL311" s="21">
        <v>506.27654000000001</v>
      </c>
      <c r="DM311" s="21">
        <v>535.97434999999996</v>
      </c>
      <c r="DN311" s="21">
        <v>530.78319999999997</v>
      </c>
      <c r="DO311" s="21">
        <v>552.62460999999996</v>
      </c>
      <c r="DP311" s="21">
        <v>520.51616999999999</v>
      </c>
      <c r="DQ311" s="21">
        <v>510.80378999999999</v>
      </c>
      <c r="DR311" s="21">
        <v>540.77017999999998</v>
      </c>
      <c r="DS311" s="21">
        <v>683.51692000000003</v>
      </c>
      <c r="DT311" s="21">
        <v>711.64842999999996</v>
      </c>
      <c r="DU311" s="21">
        <v>670.29552000000001</v>
      </c>
      <c r="DV311" s="21">
        <v>657.78840000000002</v>
      </c>
      <c r="DW311" s="21">
        <v>696.37729999999999</v>
      </c>
      <c r="DX311" s="21">
        <v>455.00277999999997</v>
      </c>
      <c r="DY311" s="21">
        <v>473.85147999999998</v>
      </c>
      <c r="DZ311" s="21">
        <v>446.20159000000001</v>
      </c>
      <c r="EA311" s="21">
        <v>437.87587000000002</v>
      </c>
      <c r="EB311" s="21">
        <v>463.55507</v>
      </c>
      <c r="EC311" s="21">
        <v>-260.73522000000003</v>
      </c>
      <c r="ED311" s="21">
        <v>-267.55167</v>
      </c>
      <c r="EE311" s="21">
        <v>-255.83168000000001</v>
      </c>
      <c r="EF311" s="21">
        <v>-251.03220999999999</v>
      </c>
      <c r="EG311" s="21">
        <v>-265.86000999999999</v>
      </c>
      <c r="EH311" s="21">
        <v>103.11349</v>
      </c>
      <c r="EI311" s="21">
        <v>108.87662</v>
      </c>
      <c r="EJ311" s="21">
        <v>101.11919</v>
      </c>
      <c r="EK311" s="21">
        <v>99.232429999999994</v>
      </c>
      <c r="EL311" s="21">
        <v>104.94676</v>
      </c>
      <c r="EM311" s="21">
        <v>502.22931999999997</v>
      </c>
      <c r="EN311" s="21">
        <v>522.71168</v>
      </c>
      <c r="EO311" s="21">
        <v>492.51456999999999</v>
      </c>
      <c r="EP311" s="21">
        <v>483.32468</v>
      </c>
      <c r="EQ311" s="21">
        <v>511.69198</v>
      </c>
    </row>
    <row r="312" spans="2:147" x14ac:dyDescent="0.35">
      <c r="B312" s="39" t="s">
        <v>477</v>
      </c>
      <c r="C312" s="21">
        <v>-81913.681909999999</v>
      </c>
      <c r="D312" s="21">
        <v>-84968.571739999999</v>
      </c>
      <c r="E312" s="21">
        <v>-80390.902239999996</v>
      </c>
      <c r="F312" s="21">
        <v>-78902.175529999993</v>
      </c>
      <c r="G312" s="21">
        <v>-83439.117700000003</v>
      </c>
      <c r="H312" s="21">
        <v>-108826.47262</v>
      </c>
      <c r="I312" s="21">
        <v>-112885.02271999999</v>
      </c>
      <c r="J312" s="21">
        <v>-106803.32831</v>
      </c>
      <c r="K312" s="21">
        <v>-104825.49166</v>
      </c>
      <c r="L312" s="21">
        <v>-110853.05611999999</v>
      </c>
      <c r="M312" s="21">
        <v>-80490.067160000006</v>
      </c>
      <c r="N312" s="21">
        <v>-83491.821339999995</v>
      </c>
      <c r="O312" s="21">
        <v>-78993.746859999999</v>
      </c>
      <c r="P312" s="21">
        <v>-77530.821339999995</v>
      </c>
      <c r="Q312" s="21">
        <v>-81988.991339999993</v>
      </c>
      <c r="R312" s="21">
        <v>-695.96866</v>
      </c>
      <c r="S312" s="21">
        <v>-717.83303999999998</v>
      </c>
      <c r="T312" s="21">
        <v>-682.50580000000002</v>
      </c>
      <c r="U312" s="21">
        <v>-669.77075000000002</v>
      </c>
      <c r="V312" s="21">
        <v>-709.73785999999996</v>
      </c>
      <c r="W312" s="21">
        <v>-419.92441000000002</v>
      </c>
      <c r="X312" s="21">
        <v>-431.75857000000002</v>
      </c>
      <c r="Y312" s="21">
        <v>-411.80128000000002</v>
      </c>
      <c r="Z312" s="21">
        <v>-404.11736999999999</v>
      </c>
      <c r="AA312" s="21">
        <v>-428.40122000000002</v>
      </c>
      <c r="AB312" s="21">
        <v>-80061.411529999998</v>
      </c>
      <c r="AC312" s="21">
        <v>-83047.266539999997</v>
      </c>
      <c r="AD312" s="21">
        <v>-78573.088990000004</v>
      </c>
      <c r="AE312" s="21">
        <v>-77117.987930000003</v>
      </c>
      <c r="AF312" s="21">
        <v>-81552.365479999993</v>
      </c>
      <c r="AG312" s="21">
        <v>-617.15224999999998</v>
      </c>
      <c r="AH312" s="21">
        <v>-635.85315000000003</v>
      </c>
      <c r="AI312" s="21">
        <v>-605.54214999999999</v>
      </c>
      <c r="AJ312" s="21">
        <v>-594.18368999999996</v>
      </c>
      <c r="AK312" s="21">
        <v>-629.29904999999997</v>
      </c>
      <c r="AL312" s="21">
        <v>-489.22949999999997</v>
      </c>
      <c r="AM312" s="21">
        <v>-504.15458000000001</v>
      </c>
      <c r="AN312" s="21">
        <v>-480.02816999999999</v>
      </c>
      <c r="AO312" s="21">
        <v>-471.02517</v>
      </c>
      <c r="AP312" s="21">
        <v>-498.84800000000001</v>
      </c>
      <c r="AQ312" s="21">
        <v>-583.96515999999997</v>
      </c>
      <c r="AR312" s="21">
        <v>-601.69464000000005</v>
      </c>
      <c r="AS312" s="21">
        <v>-572.97901999999999</v>
      </c>
      <c r="AT312" s="21">
        <v>-562.23375999999996</v>
      </c>
      <c r="AU312" s="21">
        <v>-595.45356000000004</v>
      </c>
      <c r="AV312" s="21">
        <v>-327.55367000000001</v>
      </c>
      <c r="AW312" s="21">
        <v>-335.26076</v>
      </c>
      <c r="AX312" s="21">
        <v>-321.39290999999997</v>
      </c>
      <c r="AY312" s="21">
        <v>-315.36502000000002</v>
      </c>
      <c r="AZ312" s="21">
        <v>-334.25238000000002</v>
      </c>
      <c r="BA312" s="21">
        <v>-392.35298999999998</v>
      </c>
      <c r="BB312" s="21">
        <v>-403.23734999999999</v>
      </c>
      <c r="BC312" s="21">
        <v>-384.97264999999999</v>
      </c>
      <c r="BD312" s="21">
        <v>-377.75029000000001</v>
      </c>
      <c r="BE312" s="21">
        <v>-400.18132000000003</v>
      </c>
      <c r="BF312" s="21">
        <v>-637.71190000000001</v>
      </c>
      <c r="BG312" s="21">
        <v>-657.93425000000002</v>
      </c>
      <c r="BH312" s="21">
        <v>-625.71181999999999</v>
      </c>
      <c r="BI312" s="21">
        <v>-613.97645</v>
      </c>
      <c r="BJ312" s="21">
        <v>-650.17151999999999</v>
      </c>
      <c r="BK312" s="21">
        <v>-710.20042000000001</v>
      </c>
      <c r="BL312" s="21">
        <v>-737.00971000000004</v>
      </c>
      <c r="BM312" s="21">
        <v>-696.83704999999998</v>
      </c>
      <c r="BN312" s="21">
        <v>-683.76801</v>
      </c>
      <c r="BO312" s="21">
        <v>-723.58891000000006</v>
      </c>
      <c r="BP312" s="21">
        <v>-328.60716000000002</v>
      </c>
      <c r="BQ312" s="21">
        <v>-335.71965999999998</v>
      </c>
      <c r="BR312" s="21">
        <v>-322.25038000000001</v>
      </c>
      <c r="BS312" s="21">
        <v>-316.23739999999998</v>
      </c>
      <c r="BT312" s="21">
        <v>-335.50247999999999</v>
      </c>
      <c r="BU312" s="21">
        <v>-1323.8039200000001</v>
      </c>
      <c r="BV312" s="21">
        <v>-1365.0365099999999</v>
      </c>
      <c r="BW312" s="21">
        <v>-1298.89482</v>
      </c>
      <c r="BX312" s="21">
        <v>-1274.53431</v>
      </c>
      <c r="BY312" s="21">
        <v>-1349.7582</v>
      </c>
      <c r="BZ312" s="21">
        <v>-771.54953</v>
      </c>
      <c r="CA312" s="21">
        <v>-795.77908000000002</v>
      </c>
      <c r="CB312" s="21">
        <v>-756.62464</v>
      </c>
      <c r="CC312" s="21">
        <v>-742.50658999999996</v>
      </c>
      <c r="CD312" s="21">
        <v>-786.82416999999998</v>
      </c>
      <c r="CE312" s="21">
        <v>-657.80767000000003</v>
      </c>
      <c r="CF312" s="21">
        <v>-677.83753999999999</v>
      </c>
      <c r="CG312" s="21">
        <v>-645.08297000000005</v>
      </c>
      <c r="CH312" s="21">
        <v>-633.04619000000002</v>
      </c>
      <c r="CI312" s="21">
        <v>-670.89328999999998</v>
      </c>
      <c r="CJ312" s="21">
        <v>-740.59775999999999</v>
      </c>
      <c r="CK312" s="21">
        <v>-763.43044999999995</v>
      </c>
      <c r="CL312" s="21">
        <v>-726.27157</v>
      </c>
      <c r="CM312" s="21">
        <v>-712.71987999999999</v>
      </c>
      <c r="CN312" s="21">
        <v>-755.29863</v>
      </c>
      <c r="CO312" s="21">
        <v>-825.74054999999998</v>
      </c>
      <c r="CP312" s="21">
        <v>-852.28552999999999</v>
      </c>
      <c r="CQ312" s="21">
        <v>-809.76741000000004</v>
      </c>
      <c r="CR312" s="21">
        <v>-794.65776000000005</v>
      </c>
      <c r="CS312" s="21">
        <v>-842.00937999999996</v>
      </c>
      <c r="CT312" s="21">
        <v>-516.40632000000005</v>
      </c>
      <c r="CU312" s="21">
        <v>-531.52422000000001</v>
      </c>
      <c r="CV312" s="21">
        <v>-506.41687000000002</v>
      </c>
      <c r="CW312" s="21">
        <v>-496.96749999999997</v>
      </c>
      <c r="CX312" s="21">
        <v>-526.75683000000004</v>
      </c>
      <c r="CY312" s="21">
        <v>-614.94703000000004</v>
      </c>
      <c r="CZ312" s="21">
        <v>-633.06161999999995</v>
      </c>
      <c r="DA312" s="21">
        <v>-603.05137999999999</v>
      </c>
      <c r="DB312" s="21">
        <v>-591.79889000000003</v>
      </c>
      <c r="DC312" s="21">
        <v>-627.24856</v>
      </c>
      <c r="DD312" s="21">
        <v>-521.80754999999999</v>
      </c>
      <c r="DE312" s="21">
        <v>-537.17920000000004</v>
      </c>
      <c r="DF312" s="21">
        <v>-511.71361999999999</v>
      </c>
      <c r="DG312" s="21">
        <v>-502.16541999999998</v>
      </c>
      <c r="DH312" s="21">
        <v>-532.25603999999998</v>
      </c>
      <c r="DI312" s="21">
        <v>-476.68738000000002</v>
      </c>
      <c r="DJ312" s="21">
        <v>-490.63780000000003</v>
      </c>
      <c r="DK312" s="21">
        <v>-467.46625999999998</v>
      </c>
      <c r="DL312" s="21">
        <v>-458.74367999999998</v>
      </c>
      <c r="DM312" s="21">
        <v>-486.24333999999999</v>
      </c>
      <c r="DN312" s="21">
        <v>-549.01706000000001</v>
      </c>
      <c r="DO312" s="21">
        <v>-565.72303999999997</v>
      </c>
      <c r="DP312" s="21">
        <v>-538.39680999999996</v>
      </c>
      <c r="DQ312" s="21">
        <v>-528.35072000000002</v>
      </c>
      <c r="DR312" s="21">
        <v>-559.93979000000002</v>
      </c>
      <c r="DS312" s="21">
        <v>-743.92683999999997</v>
      </c>
      <c r="DT312" s="21">
        <v>-766.83781999999997</v>
      </c>
      <c r="DU312" s="21">
        <v>-729.53624000000002</v>
      </c>
      <c r="DV312" s="21">
        <v>-715.92363999999998</v>
      </c>
      <c r="DW312" s="21">
        <v>-758.69653000000005</v>
      </c>
      <c r="DX312" s="21">
        <v>-562.67657999999994</v>
      </c>
      <c r="DY312" s="21">
        <v>-580.17250999999999</v>
      </c>
      <c r="DZ312" s="21">
        <v>-551.79211999999995</v>
      </c>
      <c r="EA312" s="21">
        <v>-541.49608999999998</v>
      </c>
      <c r="EB312" s="21">
        <v>-573.82902999999999</v>
      </c>
      <c r="EC312" s="21">
        <v>-662.65905999999995</v>
      </c>
      <c r="ED312" s="21">
        <v>-679.38003000000003</v>
      </c>
      <c r="EE312" s="21">
        <v>-650.19385</v>
      </c>
      <c r="EF312" s="21">
        <v>-637.99707999999998</v>
      </c>
      <c r="EG312" s="21">
        <v>-676.07348000000002</v>
      </c>
      <c r="EH312" s="21">
        <v>-697.65958999999998</v>
      </c>
      <c r="EI312" s="21">
        <v>-719.33524</v>
      </c>
      <c r="EJ312" s="21">
        <v>-684.16402000000005</v>
      </c>
      <c r="EK312" s="21">
        <v>-671.39801999999997</v>
      </c>
      <c r="EL312" s="21">
        <v>-711.48942</v>
      </c>
      <c r="EM312" s="21">
        <v>-342.07859999999999</v>
      </c>
      <c r="EN312" s="21">
        <v>-351.60703999999998</v>
      </c>
      <c r="EO312" s="21">
        <v>-335.46134000000001</v>
      </c>
      <c r="EP312" s="21">
        <v>-329.20186999999999</v>
      </c>
      <c r="EQ312" s="21">
        <v>-348.98318999999998</v>
      </c>
    </row>
    <row r="313" spans="2:147" x14ac:dyDescent="0.35">
      <c r="B313" s="39" t="s">
        <v>478</v>
      </c>
      <c r="C313" s="21">
        <v>-30122.61291</v>
      </c>
      <c r="D313" s="21">
        <v>-31246.006000000001</v>
      </c>
      <c r="E313" s="21">
        <v>-29562.631949999999</v>
      </c>
      <c r="F313" s="21">
        <v>-29015.173490000001</v>
      </c>
      <c r="G313" s="21">
        <v>-30683.570629999998</v>
      </c>
      <c r="H313" s="21">
        <v>-36010.518029999999</v>
      </c>
      <c r="I313" s="21">
        <v>-37353.486219999999</v>
      </c>
      <c r="J313" s="21">
        <v>-35341.062579999998</v>
      </c>
      <c r="K313" s="21">
        <v>-34686.59938</v>
      </c>
      <c r="L313" s="21">
        <v>-36681.111499999999</v>
      </c>
      <c r="M313" s="21">
        <v>-7010.0772699999998</v>
      </c>
      <c r="N313" s="21">
        <v>-7271.5074000000004</v>
      </c>
      <c r="O313" s="21">
        <v>-6879.7590700000001</v>
      </c>
      <c r="P313" s="21">
        <v>-6752.3492999999999</v>
      </c>
      <c r="Q313" s="21">
        <v>-7140.6222500000003</v>
      </c>
      <c r="R313" s="21">
        <v>-302.25353000000001</v>
      </c>
      <c r="S313" s="21">
        <v>-311.90003999999999</v>
      </c>
      <c r="T313" s="21">
        <v>-296.40656999999999</v>
      </c>
      <c r="U313" s="21">
        <v>-290.87581999999998</v>
      </c>
      <c r="V313" s="21">
        <v>-308.21463999999997</v>
      </c>
      <c r="W313" s="21">
        <v>150.57144</v>
      </c>
      <c r="X313" s="21">
        <v>158.01523</v>
      </c>
      <c r="Y313" s="21">
        <v>147.65908999999999</v>
      </c>
      <c r="Z313" s="21">
        <v>144.90393</v>
      </c>
      <c r="AA313" s="21">
        <v>153.24068</v>
      </c>
      <c r="AB313" s="21">
        <v>-7818.3535000000002</v>
      </c>
      <c r="AC313" s="21">
        <v>-8109.9355400000004</v>
      </c>
      <c r="AD313" s="21">
        <v>-7673.01217</v>
      </c>
      <c r="AE313" s="21">
        <v>-7530.91507</v>
      </c>
      <c r="AF313" s="21">
        <v>-7963.9517900000001</v>
      </c>
      <c r="AG313" s="21">
        <v>-244.49270999999999</v>
      </c>
      <c r="AH313" s="21">
        <v>-251.87628000000001</v>
      </c>
      <c r="AI313" s="21">
        <v>-239.89384999999999</v>
      </c>
      <c r="AJ313" s="21">
        <v>-235.39382000000001</v>
      </c>
      <c r="AK313" s="21">
        <v>-249.30656999999999</v>
      </c>
      <c r="AL313" s="21">
        <v>-182.52795</v>
      </c>
      <c r="AM313" s="21">
        <v>-187.99386999999999</v>
      </c>
      <c r="AN313" s="21">
        <v>-179.09549000000001</v>
      </c>
      <c r="AO313" s="21">
        <v>-175.73636999999999</v>
      </c>
      <c r="AP313" s="21">
        <v>-186.12728999999999</v>
      </c>
      <c r="AQ313" s="21">
        <v>-235.59712999999999</v>
      </c>
      <c r="AR313" s="21">
        <v>-242.75862000000001</v>
      </c>
      <c r="AS313" s="21">
        <v>-231.16542999999999</v>
      </c>
      <c r="AT313" s="21">
        <v>-226.83009999999999</v>
      </c>
      <c r="AU313" s="21">
        <v>-240.23009999999999</v>
      </c>
      <c r="AV313" s="21">
        <v>253.02046999999999</v>
      </c>
      <c r="AW313" s="21">
        <v>264.49896000000001</v>
      </c>
      <c r="AX313" s="21">
        <v>248.25971000000001</v>
      </c>
      <c r="AY313" s="21">
        <v>243.60411999999999</v>
      </c>
      <c r="AZ313" s="21">
        <v>257.57398999999998</v>
      </c>
      <c r="BA313" s="21">
        <v>463.29208999999997</v>
      </c>
      <c r="BB313" s="21">
        <v>482.45328999999998</v>
      </c>
      <c r="BC313" s="21">
        <v>454.57542000000001</v>
      </c>
      <c r="BD313" s="21">
        <v>446.04791</v>
      </c>
      <c r="BE313" s="21">
        <v>471.83055000000002</v>
      </c>
      <c r="BF313" s="21">
        <v>337.43885999999998</v>
      </c>
      <c r="BG313" s="21">
        <v>351.80536999999998</v>
      </c>
      <c r="BH313" s="21">
        <v>331.08778999999998</v>
      </c>
      <c r="BI313" s="21">
        <v>324.87864999999999</v>
      </c>
      <c r="BJ313" s="21">
        <v>343.61410999999998</v>
      </c>
      <c r="BK313" s="21">
        <v>-13313.1114</v>
      </c>
      <c r="BL313" s="21">
        <v>-13815.66689</v>
      </c>
      <c r="BM313" s="21">
        <v>-13062.60744</v>
      </c>
      <c r="BN313" s="21">
        <v>-12817.62089</v>
      </c>
      <c r="BO313" s="21">
        <v>-13564.086359999999</v>
      </c>
      <c r="BP313" s="21">
        <v>-130.92925</v>
      </c>
      <c r="BQ313" s="21">
        <v>-133.74799999999999</v>
      </c>
      <c r="BR313" s="21">
        <v>-128.39628999999999</v>
      </c>
      <c r="BS313" s="21">
        <v>-126.00046</v>
      </c>
      <c r="BT313" s="21">
        <v>-133.67621</v>
      </c>
      <c r="BU313" s="21">
        <v>-589.83997999999997</v>
      </c>
      <c r="BV313" s="21">
        <v>-608.60383000000002</v>
      </c>
      <c r="BW313" s="21">
        <v>-578.74249999999995</v>
      </c>
      <c r="BX313" s="21">
        <v>-567.88791000000003</v>
      </c>
      <c r="BY313" s="21">
        <v>-601.35734000000002</v>
      </c>
      <c r="BZ313" s="21">
        <v>-304.33823000000001</v>
      </c>
      <c r="CA313" s="21">
        <v>-313.85424999999998</v>
      </c>
      <c r="CB313" s="21">
        <v>-298.45093000000003</v>
      </c>
      <c r="CC313" s="21">
        <v>-292.88202000000001</v>
      </c>
      <c r="CD313" s="21">
        <v>-310.36603000000002</v>
      </c>
      <c r="CE313" s="21">
        <v>-238.89654999999999</v>
      </c>
      <c r="CF313" s="21">
        <v>-245.97217000000001</v>
      </c>
      <c r="CG313" s="21">
        <v>-234.27511999999999</v>
      </c>
      <c r="CH313" s="21">
        <v>-229.90369000000001</v>
      </c>
      <c r="CI313" s="21">
        <v>-243.66925000000001</v>
      </c>
      <c r="CJ313" s="21">
        <v>-298.90708999999998</v>
      </c>
      <c r="CK313" s="21">
        <v>-308.13013999999998</v>
      </c>
      <c r="CL313" s="21">
        <v>-293.12482</v>
      </c>
      <c r="CM313" s="21">
        <v>-287.65528999999998</v>
      </c>
      <c r="CN313" s="21">
        <v>-304.83747</v>
      </c>
      <c r="CO313" s="21">
        <v>-275.03467999999998</v>
      </c>
      <c r="CP313" s="21">
        <v>-283.52847000000003</v>
      </c>
      <c r="CQ313" s="21">
        <v>-269.71420999999998</v>
      </c>
      <c r="CR313" s="21">
        <v>-264.68151</v>
      </c>
      <c r="CS313" s="21">
        <v>-280.49059999999997</v>
      </c>
      <c r="CT313" s="21">
        <v>-20.320460000000001</v>
      </c>
      <c r="CU313" s="21">
        <v>-19.24343</v>
      </c>
      <c r="CV313" s="21">
        <v>-19.927129999999998</v>
      </c>
      <c r="CW313" s="21">
        <v>-19.555260000000001</v>
      </c>
      <c r="CX313" s="21">
        <v>-20.917259999999999</v>
      </c>
      <c r="CY313" s="21">
        <v>12.86656</v>
      </c>
      <c r="CZ313" s="21">
        <v>15.520440000000001</v>
      </c>
      <c r="DA313" s="21">
        <v>12.617990000000001</v>
      </c>
      <c r="DB313" s="21">
        <v>12.38259</v>
      </c>
      <c r="DC313" s="21">
        <v>12.870469999999999</v>
      </c>
      <c r="DD313" s="21">
        <v>22.87809</v>
      </c>
      <c r="DE313" s="21">
        <v>25.586649999999999</v>
      </c>
      <c r="DF313" s="21">
        <v>22.4358</v>
      </c>
      <c r="DG313" s="21">
        <v>22.017209999999999</v>
      </c>
      <c r="DH313" s="21">
        <v>23.104869999999998</v>
      </c>
      <c r="DI313" s="21">
        <v>149.93541999999999</v>
      </c>
      <c r="DJ313" s="21">
        <v>157.37656000000001</v>
      </c>
      <c r="DK313" s="21">
        <v>147.03536</v>
      </c>
      <c r="DL313" s="21">
        <v>144.29184000000001</v>
      </c>
      <c r="DM313" s="21">
        <v>152.59271000000001</v>
      </c>
      <c r="DN313" s="21">
        <v>106.3445</v>
      </c>
      <c r="DO313" s="21">
        <v>112.12434</v>
      </c>
      <c r="DP313" s="21">
        <v>104.28766</v>
      </c>
      <c r="DQ313" s="21">
        <v>102.34177</v>
      </c>
      <c r="DR313" s="21">
        <v>108.17612</v>
      </c>
      <c r="DS313" s="21">
        <v>94.081440000000001</v>
      </c>
      <c r="DT313" s="21">
        <v>99.892510000000001</v>
      </c>
      <c r="DU313" s="21">
        <v>92.261880000000005</v>
      </c>
      <c r="DV313" s="21">
        <v>90.540400000000005</v>
      </c>
      <c r="DW313" s="21">
        <v>95.624139999999997</v>
      </c>
      <c r="DX313" s="21">
        <v>-97.389899999999997</v>
      </c>
      <c r="DY313" s="21">
        <v>-99.501090000000005</v>
      </c>
      <c r="DZ313" s="21">
        <v>-95.505790000000005</v>
      </c>
      <c r="EA313" s="21">
        <v>-93.723690000000005</v>
      </c>
      <c r="EB313" s="21">
        <v>-99.421689999999998</v>
      </c>
      <c r="EC313" s="21">
        <v>-263.48327999999998</v>
      </c>
      <c r="ED313" s="21">
        <v>-270.10282999999998</v>
      </c>
      <c r="EE313" s="21">
        <v>-258.52803</v>
      </c>
      <c r="EF313" s="21">
        <v>-253.67802</v>
      </c>
      <c r="EG313" s="21">
        <v>-268.81842</v>
      </c>
      <c r="EH313" s="21">
        <v>-260.47474</v>
      </c>
      <c r="EI313" s="21">
        <v>-268.42358999999999</v>
      </c>
      <c r="EJ313" s="21">
        <v>-255.43592000000001</v>
      </c>
      <c r="EK313" s="21">
        <v>-250.66964999999999</v>
      </c>
      <c r="EL313" s="21">
        <v>-265.65246000000002</v>
      </c>
      <c r="EM313" s="21">
        <v>105.80392000000001</v>
      </c>
      <c r="EN313" s="21">
        <v>111.26861</v>
      </c>
      <c r="EO313" s="21">
        <v>103.75749</v>
      </c>
      <c r="EP313" s="21">
        <v>101.82149</v>
      </c>
      <c r="EQ313" s="21">
        <v>107.65806000000001</v>
      </c>
    </row>
    <row r="314" spans="2:147" x14ac:dyDescent="0.35">
      <c r="B314" s="39" t="s">
        <v>479</v>
      </c>
      <c r="C314" s="21">
        <v>-146.20703</v>
      </c>
      <c r="D314" s="21">
        <v>-151.65968000000001</v>
      </c>
      <c r="E314" s="21">
        <v>-143.48903999999999</v>
      </c>
      <c r="F314" s="21">
        <v>-140.83181999999999</v>
      </c>
      <c r="G314" s="21">
        <v>-148.92976999999999</v>
      </c>
      <c r="H314" s="21">
        <v>1423.5796</v>
      </c>
      <c r="I314" s="21">
        <v>1476.6702600000001</v>
      </c>
      <c r="J314" s="21">
        <v>1397.11447</v>
      </c>
      <c r="K314" s="21">
        <v>1371.2420199999999</v>
      </c>
      <c r="L314" s="21">
        <v>1450.0897299999999</v>
      </c>
      <c r="M314" s="21">
        <v>18031.776699999999</v>
      </c>
      <c r="N314" s="21">
        <v>18704.244279999999</v>
      </c>
      <c r="O314" s="21">
        <v>17696.563740000001</v>
      </c>
      <c r="P314" s="21">
        <v>17368.832040000001</v>
      </c>
      <c r="Q314" s="21">
        <v>18367.572990000001</v>
      </c>
      <c r="R314" s="21">
        <v>115.45672999999999</v>
      </c>
      <c r="S314" s="21">
        <v>166.84485000000001</v>
      </c>
      <c r="T314" s="21">
        <v>-33.00694</v>
      </c>
      <c r="U314" s="21">
        <v>-76.089640000000003</v>
      </c>
      <c r="V314" s="21">
        <v>179.30349000000001</v>
      </c>
      <c r="W314" s="21">
        <v>378.77938</v>
      </c>
      <c r="X314" s="21">
        <v>436.64801</v>
      </c>
      <c r="Y314" s="21">
        <v>239.11843999999999</v>
      </c>
      <c r="Z314" s="21">
        <v>193.73967999999999</v>
      </c>
      <c r="AA314" s="21">
        <v>442.50664999999998</v>
      </c>
      <c r="AB314" s="21">
        <v>17306.47885</v>
      </c>
      <c r="AC314" s="21">
        <v>17951.91634</v>
      </c>
      <c r="AD314" s="21">
        <v>16984.755539999998</v>
      </c>
      <c r="AE314" s="21">
        <v>16670.21355</v>
      </c>
      <c r="AF314" s="21">
        <v>17628.770990000001</v>
      </c>
      <c r="AG314" s="21">
        <v>136.34900999999999</v>
      </c>
      <c r="AH314" s="21">
        <v>188.18584999999999</v>
      </c>
      <c r="AI314" s="21">
        <v>-5.4696300000000004</v>
      </c>
      <c r="AJ314" s="21">
        <v>-48.93197</v>
      </c>
      <c r="AK314" s="21">
        <v>198.78525999999999</v>
      </c>
      <c r="AL314" s="21">
        <v>102.8862</v>
      </c>
      <c r="AM314" s="21">
        <v>142.43342000000001</v>
      </c>
      <c r="AN314" s="21">
        <v>-7.7208500000000004</v>
      </c>
      <c r="AO314" s="21">
        <v>-41.677309999999999</v>
      </c>
      <c r="AP314" s="21">
        <v>150.67023</v>
      </c>
      <c r="AQ314" s="21">
        <v>114.95963</v>
      </c>
      <c r="AR314" s="21">
        <v>162.89861999999999</v>
      </c>
      <c r="AS314" s="21">
        <v>-18.095690000000001</v>
      </c>
      <c r="AT314" s="21">
        <v>-58.669600000000003</v>
      </c>
      <c r="AU314" s="21">
        <v>173.10026999999999</v>
      </c>
      <c r="AV314" s="21">
        <v>507.53237000000001</v>
      </c>
      <c r="AW314" s="21">
        <v>573.23383000000001</v>
      </c>
      <c r="AX314" s="21">
        <v>357.16036000000003</v>
      </c>
      <c r="AY314" s="21">
        <v>306.29455999999999</v>
      </c>
      <c r="AZ314" s="21">
        <v>576.85907999999995</v>
      </c>
      <c r="BA314" s="21">
        <v>592.13872000000003</v>
      </c>
      <c r="BB314" s="21">
        <v>654.64431999999999</v>
      </c>
      <c r="BC314" s="21">
        <v>461.62013000000002</v>
      </c>
      <c r="BD314" s="21">
        <v>415.65282999999999</v>
      </c>
      <c r="BE314" s="21">
        <v>654.56376999999998</v>
      </c>
      <c r="BF314" s="21">
        <v>760.37828999999999</v>
      </c>
      <c r="BG314" s="21">
        <v>828.81563000000006</v>
      </c>
      <c r="BH314" s="21">
        <v>626.36834999999996</v>
      </c>
      <c r="BI314" s="21">
        <v>576.81194000000005</v>
      </c>
      <c r="BJ314" s="21">
        <v>825.62822000000006</v>
      </c>
      <c r="BK314" s="21">
        <v>-14255.54617</v>
      </c>
      <c r="BL314" s="21">
        <v>-14793.67755</v>
      </c>
      <c r="BM314" s="21">
        <v>-13987.30904</v>
      </c>
      <c r="BN314" s="21">
        <v>-13724.9799</v>
      </c>
      <c r="BO314" s="21">
        <v>-14524.28764</v>
      </c>
      <c r="BP314" s="21">
        <v>39.754939999999998</v>
      </c>
      <c r="BQ314" s="21">
        <v>96.10136</v>
      </c>
      <c r="BR314" s="21">
        <v>-134.80663999999999</v>
      </c>
      <c r="BS314" s="21">
        <v>-186.0547</v>
      </c>
      <c r="BT314" s="21">
        <v>112.86514</v>
      </c>
      <c r="BU314" s="21">
        <v>263.67487999999997</v>
      </c>
      <c r="BV314" s="21">
        <v>363.30659000000003</v>
      </c>
      <c r="BW314" s="21">
        <v>-10.19045</v>
      </c>
      <c r="BX314" s="21">
        <v>-95.33202</v>
      </c>
      <c r="BY314" s="21">
        <v>383.62954000000002</v>
      </c>
      <c r="BZ314" s="21">
        <v>152.95738</v>
      </c>
      <c r="CA314" s="21">
        <v>209.70542</v>
      </c>
      <c r="CB314" s="21">
        <v>-14.079599999999999</v>
      </c>
      <c r="CC314" s="21">
        <v>-63.478209999999997</v>
      </c>
      <c r="CD314" s="21">
        <v>223.31424999999999</v>
      </c>
      <c r="CE314" s="21">
        <v>110.37652</v>
      </c>
      <c r="CF314" s="21">
        <v>165.86697000000001</v>
      </c>
      <c r="CG314" s="21">
        <v>-49.628259999999997</v>
      </c>
      <c r="CH314" s="21">
        <v>-96.063969999999998</v>
      </c>
      <c r="CI314" s="21">
        <v>179.5693</v>
      </c>
      <c r="CJ314" s="21">
        <v>121.10473</v>
      </c>
      <c r="CK314" s="21">
        <v>181.00878</v>
      </c>
      <c r="CL314" s="21">
        <v>-51.219299999999997</v>
      </c>
      <c r="CM314" s="21">
        <v>-101.22302000000001</v>
      </c>
      <c r="CN314" s="21">
        <v>195.61971</v>
      </c>
      <c r="CO314" s="21">
        <v>168.90437</v>
      </c>
      <c r="CP314" s="21">
        <v>224.57892000000001</v>
      </c>
      <c r="CQ314" s="21">
        <v>9.8969299999999993</v>
      </c>
      <c r="CR314" s="21">
        <v>-36.863590000000002</v>
      </c>
      <c r="CS314" s="21">
        <v>236.90195</v>
      </c>
      <c r="CT314" s="21">
        <v>310.53705000000002</v>
      </c>
      <c r="CU314" s="21">
        <v>367.31959999999998</v>
      </c>
      <c r="CV314" s="21">
        <v>158.69994</v>
      </c>
      <c r="CW314" s="21">
        <v>111.57245</v>
      </c>
      <c r="CX314" s="21">
        <v>375.9547</v>
      </c>
      <c r="CY314" s="21">
        <v>367.60262999999998</v>
      </c>
      <c r="CZ314" s="21">
        <v>436.50252</v>
      </c>
      <c r="DA314" s="21">
        <v>191.97653</v>
      </c>
      <c r="DB314" s="21">
        <v>137.90537</v>
      </c>
      <c r="DC314" s="21">
        <v>446.15899000000002</v>
      </c>
      <c r="DD314" s="21">
        <v>266.87531000000001</v>
      </c>
      <c r="DE314" s="21">
        <v>321.57100000000003</v>
      </c>
      <c r="DF314" s="21">
        <v>116.82903</v>
      </c>
      <c r="DG314" s="21">
        <v>70.758179999999996</v>
      </c>
      <c r="DH314" s="21">
        <v>330.90208000000001</v>
      </c>
      <c r="DI314" s="21">
        <v>383.79147999999998</v>
      </c>
      <c r="DJ314" s="21">
        <v>440.10198000000003</v>
      </c>
      <c r="DK314" s="21">
        <v>240.52583999999999</v>
      </c>
      <c r="DL314" s="21">
        <v>194.87985</v>
      </c>
      <c r="DM314" s="21">
        <v>446.26564999999999</v>
      </c>
      <c r="DN314" s="21">
        <v>386.88596000000001</v>
      </c>
      <c r="DO314" s="21">
        <v>443.93358999999998</v>
      </c>
      <c r="DP314" s="21">
        <v>245.31635</v>
      </c>
      <c r="DQ314" s="21">
        <v>200.69012000000001</v>
      </c>
      <c r="DR314" s="21">
        <v>449.82067000000001</v>
      </c>
      <c r="DS314" s="21">
        <v>515.06533000000002</v>
      </c>
      <c r="DT314" s="21">
        <v>591.19629999999995</v>
      </c>
      <c r="DU314" s="21">
        <v>331.75567999999998</v>
      </c>
      <c r="DV314" s="21">
        <v>273.64299</v>
      </c>
      <c r="DW314" s="21">
        <v>598.46713999999997</v>
      </c>
      <c r="DX314" s="21">
        <v>229.28102000000001</v>
      </c>
      <c r="DY314" s="21">
        <v>278.26873000000001</v>
      </c>
      <c r="DZ314" s="21">
        <v>100.93222</v>
      </c>
      <c r="EA314" s="21">
        <v>61.866909999999997</v>
      </c>
      <c r="EB314" s="21">
        <v>286.31079</v>
      </c>
      <c r="EC314" s="21">
        <v>113.89924000000001</v>
      </c>
      <c r="ED314" s="21">
        <v>201.76773</v>
      </c>
      <c r="EE314" s="21">
        <v>-137.40458000000001</v>
      </c>
      <c r="EF314" s="21">
        <v>-212.74323999999999</v>
      </c>
      <c r="EG314" s="21">
        <v>223.13060999999999</v>
      </c>
      <c r="EH314" s="21">
        <v>129.01164</v>
      </c>
      <c r="EI314" s="21">
        <v>182.57250999999999</v>
      </c>
      <c r="EJ314" s="21">
        <v>-26.830310000000001</v>
      </c>
      <c r="EK314" s="21">
        <v>-72.269649999999999</v>
      </c>
      <c r="EL314" s="21">
        <v>195.57123999999999</v>
      </c>
      <c r="EM314" s="21">
        <v>272.34339999999997</v>
      </c>
      <c r="EN314" s="21">
        <v>317.62049000000002</v>
      </c>
      <c r="EO314" s="21">
        <v>156.66432</v>
      </c>
      <c r="EP314" s="21">
        <v>120.73103999999999</v>
      </c>
      <c r="EQ314" s="21">
        <v>323.41496999999998</v>
      </c>
    </row>
    <row r="315" spans="2:147" x14ac:dyDescent="0.35">
      <c r="B315" s="39" t="s">
        <v>480</v>
      </c>
      <c r="C315" s="21">
        <v>-47882.032570000003</v>
      </c>
      <c r="D315" s="21">
        <v>-49667.745669999997</v>
      </c>
      <c r="E315" s="21">
        <v>-46991.903059999997</v>
      </c>
      <c r="F315" s="21">
        <v>-46121.678950000001</v>
      </c>
      <c r="G315" s="21">
        <v>-48773.714699999997</v>
      </c>
      <c r="H315" s="21">
        <v>-147998.61809999999</v>
      </c>
      <c r="I315" s="21">
        <v>-153518.04542000001</v>
      </c>
      <c r="J315" s="21">
        <v>-145247.24194000001</v>
      </c>
      <c r="K315" s="21">
        <v>-142557.48196999999</v>
      </c>
      <c r="L315" s="21">
        <v>-150754.67139</v>
      </c>
      <c r="M315" s="21">
        <v>-142413.23190000001</v>
      </c>
      <c r="N315" s="21">
        <v>-147724.31598000001</v>
      </c>
      <c r="O315" s="21">
        <v>-139765.75232</v>
      </c>
      <c r="P315" s="21">
        <v>-137177.35900999999</v>
      </c>
      <c r="Q315" s="21">
        <v>-145065.3186</v>
      </c>
      <c r="R315" s="21">
        <v>-838.15710999999999</v>
      </c>
      <c r="S315" s="21">
        <v>-825.69268999999997</v>
      </c>
      <c r="T315" s="21">
        <v>-956.94773999999995</v>
      </c>
      <c r="U315" s="21">
        <v>-990.51419999999996</v>
      </c>
      <c r="V315" s="21">
        <v>-790.91018999999994</v>
      </c>
      <c r="W315" s="21">
        <v>-1210.3549599999999</v>
      </c>
      <c r="X315" s="21">
        <v>-1215.7849100000001</v>
      </c>
      <c r="Y315" s="21">
        <v>-1308.0310300000001</v>
      </c>
      <c r="Z315" s="21">
        <v>-1331.3897899999999</v>
      </c>
      <c r="AA315" s="21">
        <v>-1176.00746</v>
      </c>
      <c r="AB315" s="21">
        <v>-140674.04912000001</v>
      </c>
      <c r="AC315" s="21">
        <v>-145920.42569</v>
      </c>
      <c r="AD315" s="21">
        <v>-138058.95209999999</v>
      </c>
      <c r="AE315" s="21">
        <v>-135502.22777999999</v>
      </c>
      <c r="AF315" s="21">
        <v>-143293.76972000001</v>
      </c>
      <c r="AG315" s="21">
        <v>-228.80795000000001</v>
      </c>
      <c r="AH315" s="21">
        <v>-193.08995999999999</v>
      </c>
      <c r="AI315" s="21">
        <v>-353.79298999999997</v>
      </c>
      <c r="AJ315" s="21">
        <v>-398.35687999999999</v>
      </c>
      <c r="AK315" s="21">
        <v>-171.358</v>
      </c>
      <c r="AL315" s="21">
        <v>-381.75011999999998</v>
      </c>
      <c r="AM315" s="21">
        <v>-362.42266999999998</v>
      </c>
      <c r="AN315" s="21">
        <v>-475.25389000000001</v>
      </c>
      <c r="AO315" s="21">
        <v>-506.26060999999999</v>
      </c>
      <c r="AP315" s="21">
        <v>-341.76136000000002</v>
      </c>
      <c r="AQ315" s="21">
        <v>-797.19294000000002</v>
      </c>
      <c r="AR315" s="21">
        <v>-786.16753000000006</v>
      </c>
      <c r="AS315" s="21">
        <v>-903.20464000000004</v>
      </c>
      <c r="AT315" s="21">
        <v>-934.10014999999999</v>
      </c>
      <c r="AU315" s="21">
        <v>-754.71853999999996</v>
      </c>
      <c r="AV315" s="21">
        <v>-1323.7726</v>
      </c>
      <c r="AW315" s="21">
        <v>-1330.26575</v>
      </c>
      <c r="AX315" s="21">
        <v>-1428.2637199999999</v>
      </c>
      <c r="AY315" s="21">
        <v>-1452.74893</v>
      </c>
      <c r="AZ315" s="21">
        <v>-1287.72272</v>
      </c>
      <c r="BA315" s="21">
        <v>-1816.18696</v>
      </c>
      <c r="BB315" s="21">
        <v>-1847.4814100000001</v>
      </c>
      <c r="BC315" s="21">
        <v>-1890.9547500000001</v>
      </c>
      <c r="BD315" s="21">
        <v>-1898.6525300000001</v>
      </c>
      <c r="BE315" s="21">
        <v>-1798.34167</v>
      </c>
      <c r="BF315" s="21">
        <v>-2070.2003399999999</v>
      </c>
      <c r="BG315" s="21">
        <v>-2111.7481400000001</v>
      </c>
      <c r="BH315" s="21">
        <v>-2139.9856799999998</v>
      </c>
      <c r="BI315" s="21">
        <v>-2143.2874999999999</v>
      </c>
      <c r="BJ315" s="21">
        <v>-2057.7793299999998</v>
      </c>
      <c r="BK315" s="21">
        <v>-4960.1588499999998</v>
      </c>
      <c r="BL315" s="21">
        <v>-5147.3994599999996</v>
      </c>
      <c r="BM315" s="21">
        <v>-4866.8268399999997</v>
      </c>
      <c r="BN315" s="21">
        <v>-4775.5504899999996</v>
      </c>
      <c r="BO315" s="21">
        <v>-5053.6663500000004</v>
      </c>
      <c r="BP315" s="21">
        <v>-117.82209</v>
      </c>
      <c r="BQ315" s="21">
        <v>-70.271810000000002</v>
      </c>
      <c r="BR315" s="21">
        <v>-277.08686</v>
      </c>
      <c r="BS315" s="21">
        <v>-335.31504000000001</v>
      </c>
      <c r="BT315" s="21">
        <v>-45.382800000000003</v>
      </c>
      <c r="BU315" s="21">
        <v>-1677.3891000000001</v>
      </c>
      <c r="BV315" s="21">
        <v>-1656.1207199999999</v>
      </c>
      <c r="BW315" s="21">
        <v>-1894.19658</v>
      </c>
      <c r="BX315" s="21">
        <v>-1958.30351</v>
      </c>
      <c r="BY315" s="21">
        <v>-1590.97471</v>
      </c>
      <c r="BZ315" s="21">
        <v>-386.59188</v>
      </c>
      <c r="CA315" s="21">
        <v>-353.25821000000002</v>
      </c>
      <c r="CB315" s="21">
        <v>-531.30373999999995</v>
      </c>
      <c r="CC315" s="21">
        <v>-579.72628999999995</v>
      </c>
      <c r="CD315" s="21">
        <v>-324.60762</v>
      </c>
      <c r="CE315" s="21">
        <v>-742.1069</v>
      </c>
      <c r="CF315" s="21">
        <v>-721.74973999999997</v>
      </c>
      <c r="CG315" s="21">
        <v>-873.76589000000001</v>
      </c>
      <c r="CH315" s="21">
        <v>-913.41354000000001</v>
      </c>
      <c r="CI315" s="21">
        <v>-687.30408999999997</v>
      </c>
      <c r="CJ315" s="21">
        <v>-875.72209999999995</v>
      </c>
      <c r="CK315" s="21">
        <v>-856.65029000000004</v>
      </c>
      <c r="CL315" s="21">
        <v>-1015.88066</v>
      </c>
      <c r="CM315" s="21">
        <v>-1057.15067</v>
      </c>
      <c r="CN315" s="21">
        <v>-818.23674000000005</v>
      </c>
      <c r="CO315" s="21">
        <v>-972.00068999999996</v>
      </c>
      <c r="CP315" s="21">
        <v>-962.67657999999994</v>
      </c>
      <c r="CQ315" s="21">
        <v>-1096.79483</v>
      </c>
      <c r="CR315" s="21">
        <v>-1130.94604</v>
      </c>
      <c r="CS315" s="21">
        <v>-924.22572000000002</v>
      </c>
      <c r="CT315" s="21">
        <v>-1060.53468</v>
      </c>
      <c r="CU315" s="21">
        <v>-1059.0270399999999</v>
      </c>
      <c r="CV315" s="21">
        <v>-1173.93688</v>
      </c>
      <c r="CW315" s="21">
        <v>-1203.40482</v>
      </c>
      <c r="CX315" s="21">
        <v>-1020.16313</v>
      </c>
      <c r="CY315" s="21">
        <v>-1232.60652</v>
      </c>
      <c r="CZ315" s="21">
        <v>-1227.81167</v>
      </c>
      <c r="DA315" s="21">
        <v>-1363.5918899999999</v>
      </c>
      <c r="DB315" s="21">
        <v>-1397.5280299999999</v>
      </c>
      <c r="DC315" s="21">
        <v>-1182.9885099999999</v>
      </c>
      <c r="DD315" s="21">
        <v>-1254.5391299999999</v>
      </c>
      <c r="DE315" s="21">
        <v>-1260.9124300000001</v>
      </c>
      <c r="DF315" s="21">
        <v>-1363.0757599999999</v>
      </c>
      <c r="DG315" s="21">
        <v>-1388.6035199999999</v>
      </c>
      <c r="DH315" s="21">
        <v>-1218.5436199999999</v>
      </c>
      <c r="DI315" s="21">
        <v>-1269.9691800000001</v>
      </c>
      <c r="DJ315" s="21">
        <v>-1279.70362</v>
      </c>
      <c r="DK315" s="21">
        <v>-1369.5759800000001</v>
      </c>
      <c r="DL315" s="21">
        <v>-1391.6796300000001</v>
      </c>
      <c r="DM315" s="21">
        <v>-1238.2647400000001</v>
      </c>
      <c r="DN315" s="21">
        <v>-1321.74244</v>
      </c>
      <c r="DO315" s="21">
        <v>-1332.65797</v>
      </c>
      <c r="DP315" s="21">
        <v>-1418.7197000000001</v>
      </c>
      <c r="DQ315" s="21">
        <v>-1438.82861</v>
      </c>
      <c r="DR315" s="21">
        <v>-1290.5434</v>
      </c>
      <c r="DS315" s="21">
        <v>-1690.93183</v>
      </c>
      <c r="DT315" s="21">
        <v>-1702.37814</v>
      </c>
      <c r="DU315" s="21">
        <v>-1816.65326</v>
      </c>
      <c r="DV315" s="21">
        <v>-1843.52882</v>
      </c>
      <c r="DW315" s="21">
        <v>-1648.33653</v>
      </c>
      <c r="DX315" s="21">
        <v>-927.86697000000004</v>
      </c>
      <c r="DY315" s="21">
        <v>-925.33941000000004</v>
      </c>
      <c r="DZ315" s="21">
        <v>-1023.79719</v>
      </c>
      <c r="EA315" s="21">
        <v>-1048.3269299999999</v>
      </c>
      <c r="EB315" s="21">
        <v>-891.76523999999995</v>
      </c>
      <c r="EC315" s="21">
        <v>-220.54048</v>
      </c>
      <c r="ED315" s="21">
        <v>-149.27238</v>
      </c>
      <c r="EE315" s="21">
        <v>-448.01440000000002</v>
      </c>
      <c r="EF315" s="21">
        <v>-531.36198999999999</v>
      </c>
      <c r="EG315" s="21">
        <v>-114.06533</v>
      </c>
      <c r="EH315" s="21">
        <v>-561.37901999999997</v>
      </c>
      <c r="EI315" s="21">
        <v>-536.76381000000003</v>
      </c>
      <c r="EJ315" s="21">
        <v>-692.55613000000005</v>
      </c>
      <c r="EK315" s="21">
        <v>-733.69992000000002</v>
      </c>
      <c r="EL315" s="21">
        <v>-506.19828999999999</v>
      </c>
      <c r="EM315" s="21">
        <v>-1072.91291</v>
      </c>
      <c r="EN315" s="21">
        <v>-1081.2346500000001</v>
      </c>
      <c r="EO315" s="21">
        <v>-1153.1585600000001</v>
      </c>
      <c r="EP315" s="21">
        <v>-1170.05035</v>
      </c>
      <c r="EQ315" s="21">
        <v>-1046.76046</v>
      </c>
    </row>
    <row r="316" spans="2:147" x14ac:dyDescent="0.35">
      <c r="B316" s="39" t="s">
        <v>481</v>
      </c>
      <c r="C316" s="21">
        <v>-47751.7978</v>
      </c>
      <c r="D316" s="21">
        <v>-49532.653919999997</v>
      </c>
      <c r="E316" s="21">
        <v>-46864.089359999998</v>
      </c>
      <c r="F316" s="21">
        <v>-45996.232179999999</v>
      </c>
      <c r="G316" s="21">
        <v>-48641.054629999999</v>
      </c>
      <c r="H316" s="21">
        <v>-149323.48858999999</v>
      </c>
      <c r="I316" s="21">
        <v>-154892.32534000001</v>
      </c>
      <c r="J316" s="21">
        <v>-146547.48235999999</v>
      </c>
      <c r="K316" s="21">
        <v>-143833.64389000001</v>
      </c>
      <c r="L316" s="21">
        <v>-152104.21382999999</v>
      </c>
      <c r="M316" s="21">
        <v>-152980.54879999999</v>
      </c>
      <c r="N316" s="21">
        <v>-158685.72482999999</v>
      </c>
      <c r="O316" s="21">
        <v>-150136.62148999999</v>
      </c>
      <c r="P316" s="21">
        <v>-147356.16476000001</v>
      </c>
      <c r="Q316" s="21">
        <v>-155829.42509</v>
      </c>
      <c r="R316" s="21">
        <v>-1027.50468</v>
      </c>
      <c r="S316" s="21">
        <v>-1065.81097</v>
      </c>
      <c r="T316" s="21">
        <v>-998.97955999999999</v>
      </c>
      <c r="U316" s="21">
        <v>-984.43203000000005</v>
      </c>
      <c r="V316" s="21">
        <v>-1042.2504300000001</v>
      </c>
      <c r="W316" s="21">
        <v>-1513.6204299999999</v>
      </c>
      <c r="X316" s="21">
        <v>-1570.5441599999999</v>
      </c>
      <c r="Y316" s="21">
        <v>-1476.59636</v>
      </c>
      <c r="Z316" s="21">
        <v>-1452.8488199999999</v>
      </c>
      <c r="AA316" s="21">
        <v>-1538.11349</v>
      </c>
      <c r="AB316" s="21">
        <v>-150914.8823</v>
      </c>
      <c r="AC316" s="21">
        <v>-156543.18622999999</v>
      </c>
      <c r="AD316" s="21">
        <v>-148109.41063</v>
      </c>
      <c r="AE316" s="21">
        <v>-145366.56109999999</v>
      </c>
      <c r="AF316" s="21">
        <v>-153725.31414</v>
      </c>
      <c r="AG316" s="21">
        <v>-413.26774</v>
      </c>
      <c r="AH316" s="21">
        <v>-428.20837999999998</v>
      </c>
      <c r="AI316" s="21">
        <v>-396.97192999999999</v>
      </c>
      <c r="AJ316" s="21">
        <v>-393.20853</v>
      </c>
      <c r="AK316" s="21">
        <v>-416.45902000000001</v>
      </c>
      <c r="AL316" s="21">
        <v>-520.17719</v>
      </c>
      <c r="AM316" s="21">
        <v>-539.37989000000005</v>
      </c>
      <c r="AN316" s="21">
        <v>-503.71929</v>
      </c>
      <c r="AO316" s="21">
        <v>-497.07136000000003</v>
      </c>
      <c r="AP316" s="21">
        <v>-526.48973999999998</v>
      </c>
      <c r="AQ316" s="21">
        <v>-967.11204999999995</v>
      </c>
      <c r="AR316" s="21">
        <v>-1003.12636</v>
      </c>
      <c r="AS316" s="21">
        <v>-940.94104000000004</v>
      </c>
      <c r="AT316" s="21">
        <v>-926.69773999999995</v>
      </c>
      <c r="AU316" s="21">
        <v>-981.05817000000002</v>
      </c>
      <c r="AV316" s="21">
        <v>-1822.6061099999999</v>
      </c>
      <c r="AW316" s="21">
        <v>-1891.02439</v>
      </c>
      <c r="AX316" s="21">
        <v>-1779.7769900000001</v>
      </c>
      <c r="AY316" s="21">
        <v>-1749.9853599999999</v>
      </c>
      <c r="AZ316" s="21">
        <v>-1852.4420600000001</v>
      </c>
      <c r="BA316" s="21">
        <v>-2204.6274600000002</v>
      </c>
      <c r="BB316" s="21">
        <v>-2287.5001900000002</v>
      </c>
      <c r="BC316" s="21">
        <v>-2155.9871899999998</v>
      </c>
      <c r="BD316" s="21">
        <v>-2118.7078099999999</v>
      </c>
      <c r="BE316" s="21">
        <v>-2242.2275</v>
      </c>
      <c r="BF316" s="21">
        <v>-2608.3100599999998</v>
      </c>
      <c r="BG316" s="21">
        <v>-2706.5563000000002</v>
      </c>
      <c r="BH316" s="21">
        <v>-2551.9510300000002</v>
      </c>
      <c r="BI316" s="21">
        <v>-2507.12581</v>
      </c>
      <c r="BJ316" s="21">
        <v>-2653.6536500000002</v>
      </c>
      <c r="BK316" s="21">
        <v>-86.039180000000002</v>
      </c>
      <c r="BL316" s="21">
        <v>-89.28707</v>
      </c>
      <c r="BM316" s="21">
        <v>-84.420240000000007</v>
      </c>
      <c r="BN316" s="21">
        <v>-82.836950000000002</v>
      </c>
      <c r="BO316" s="21">
        <v>-87.661169999999998</v>
      </c>
      <c r="BP316" s="21">
        <v>-183.44919999999999</v>
      </c>
      <c r="BQ316" s="21">
        <v>-189.66185999999999</v>
      </c>
      <c r="BR316" s="21">
        <v>-169.06120999999999</v>
      </c>
      <c r="BS316" s="21">
        <v>-170.58618999999999</v>
      </c>
      <c r="BT316" s="21">
        <v>-181.39843999999999</v>
      </c>
      <c r="BU316" s="21">
        <v>-2092.4922700000002</v>
      </c>
      <c r="BV316" s="21">
        <v>-2170.4504400000001</v>
      </c>
      <c r="BW316" s="21">
        <v>-2036.51234</v>
      </c>
      <c r="BX316" s="21">
        <v>-2005.30321</v>
      </c>
      <c r="BY316" s="21">
        <v>-2123.1982600000001</v>
      </c>
      <c r="BZ316" s="21">
        <v>-600.26831000000004</v>
      </c>
      <c r="CA316" s="21">
        <v>-622.46963000000005</v>
      </c>
      <c r="CB316" s="21">
        <v>-578.80268999999998</v>
      </c>
      <c r="CC316" s="21">
        <v>-572.30227000000002</v>
      </c>
      <c r="CD316" s="21">
        <v>-606.55145000000005</v>
      </c>
      <c r="CE316" s="21">
        <v>-897.78827000000001</v>
      </c>
      <c r="CF316" s="21">
        <v>-931.00184000000002</v>
      </c>
      <c r="CG316" s="21">
        <v>-871.06221000000005</v>
      </c>
      <c r="CH316" s="21">
        <v>-859.36042999999995</v>
      </c>
      <c r="CI316" s="21">
        <v>-909.61228000000006</v>
      </c>
      <c r="CJ316" s="21">
        <v>-1063.7643599999999</v>
      </c>
      <c r="CK316" s="21">
        <v>-1103.1893399999999</v>
      </c>
      <c r="CL316" s="21">
        <v>-1033.1192000000001</v>
      </c>
      <c r="CM316" s="21">
        <v>-1018.79817</v>
      </c>
      <c r="CN316" s="21">
        <v>-1078.32853</v>
      </c>
      <c r="CO316" s="21">
        <v>-1187.43148</v>
      </c>
      <c r="CP316" s="21">
        <v>-1231.8750500000001</v>
      </c>
      <c r="CQ316" s="21">
        <v>-1155.2636299999999</v>
      </c>
      <c r="CR316" s="21">
        <v>-1137.95371</v>
      </c>
      <c r="CS316" s="21">
        <v>-1205.0233900000001</v>
      </c>
      <c r="CT316" s="21">
        <v>-1405.0807199999999</v>
      </c>
      <c r="CU316" s="21">
        <v>-1458.1090999999999</v>
      </c>
      <c r="CV316" s="21">
        <v>-1369.2263399999999</v>
      </c>
      <c r="CW316" s="21">
        <v>-1347.45742</v>
      </c>
      <c r="CX316" s="21">
        <v>-1427.3341399999999</v>
      </c>
      <c r="CY316" s="21">
        <v>-1616.1773800000001</v>
      </c>
      <c r="CZ316" s="21">
        <v>-1676.67338</v>
      </c>
      <c r="DA316" s="21">
        <v>-1575.0110099999999</v>
      </c>
      <c r="DB316" s="21">
        <v>-1550.55314</v>
      </c>
      <c r="DC316" s="21">
        <v>-1641.3253199999999</v>
      </c>
      <c r="DD316" s="21">
        <v>-1481.70686</v>
      </c>
      <c r="DE316" s="21">
        <v>-1537.6687400000001</v>
      </c>
      <c r="DF316" s="21">
        <v>-1444.4239399999999</v>
      </c>
      <c r="DG316" s="21">
        <v>-1421.22649</v>
      </c>
      <c r="DH316" s="21">
        <v>-1505.4627399999999</v>
      </c>
      <c r="DI316" s="21">
        <v>-1573.5547799999999</v>
      </c>
      <c r="DJ316" s="21">
        <v>-1633.0664300000001</v>
      </c>
      <c r="DK316" s="21">
        <v>-1535.0599199999999</v>
      </c>
      <c r="DL316" s="21">
        <v>-1509.9241099999999</v>
      </c>
      <c r="DM316" s="21">
        <v>-1599.3587500000001</v>
      </c>
      <c r="DN316" s="21">
        <v>-1627.4670000000001</v>
      </c>
      <c r="DO316" s="21">
        <v>-1688.82222</v>
      </c>
      <c r="DP316" s="21">
        <v>-1588.1474900000001</v>
      </c>
      <c r="DQ316" s="21">
        <v>-1562.1598899999999</v>
      </c>
      <c r="DR316" s="21">
        <v>-1654.1727699999999</v>
      </c>
      <c r="DS316" s="21">
        <v>-2106.6393499999999</v>
      </c>
      <c r="DT316" s="21">
        <v>-2185.8150599999999</v>
      </c>
      <c r="DU316" s="21">
        <v>-2055.75749</v>
      </c>
      <c r="DV316" s="21">
        <v>-2022.4695200000001</v>
      </c>
      <c r="DW316" s="21">
        <v>-2140.9802100000002</v>
      </c>
      <c r="DX316" s="21">
        <v>-1188.9592299999999</v>
      </c>
      <c r="DY316" s="21">
        <v>-1233.53442</v>
      </c>
      <c r="DZ316" s="21">
        <v>-1158.67416</v>
      </c>
      <c r="EA316" s="21">
        <v>-1140.58833</v>
      </c>
      <c r="EB316" s="21">
        <v>-1207.48966</v>
      </c>
      <c r="EC316" s="21">
        <v>-385.75709000000001</v>
      </c>
      <c r="ED316" s="21">
        <v>-399.03160000000003</v>
      </c>
      <c r="EE316" s="21">
        <v>-363.22501999999997</v>
      </c>
      <c r="EF316" s="21">
        <v>-363.06986999999998</v>
      </c>
      <c r="EG316" s="21">
        <v>-384.77179999999998</v>
      </c>
      <c r="EH316" s="21">
        <v>-740.26886000000002</v>
      </c>
      <c r="EI316" s="21">
        <v>-767.68255999999997</v>
      </c>
      <c r="EJ316" s="21">
        <v>-716.84743000000003</v>
      </c>
      <c r="EK316" s="21">
        <v>-707.63207999999997</v>
      </c>
      <c r="EL316" s="21">
        <v>-749.40110000000004</v>
      </c>
      <c r="EM316" s="21">
        <v>-1277.46216</v>
      </c>
      <c r="EN316" s="21">
        <v>-1325.6050299999999</v>
      </c>
      <c r="EO316" s="21">
        <v>-1246.28655</v>
      </c>
      <c r="EP316" s="21">
        <v>-1226.0223000000001</v>
      </c>
      <c r="EQ316" s="21">
        <v>-1298.2529199999999</v>
      </c>
    </row>
    <row r="317" spans="2:147" x14ac:dyDescent="0.35">
      <c r="B317" s="39" t="s">
        <v>482</v>
      </c>
      <c r="C317" s="21">
        <v>7887.61762</v>
      </c>
      <c r="D317" s="21">
        <v>8181.7785199999998</v>
      </c>
      <c r="E317" s="21">
        <v>7740.98639</v>
      </c>
      <c r="F317" s="21">
        <v>7597.63418</v>
      </c>
      <c r="G317" s="21">
        <v>8034.50461</v>
      </c>
      <c r="H317" s="21">
        <v>-27118.016029999999</v>
      </c>
      <c r="I317" s="21">
        <v>-28129.349249999999</v>
      </c>
      <c r="J317" s="21">
        <v>-26613.877120000001</v>
      </c>
      <c r="K317" s="21">
        <v>-26121.02823</v>
      </c>
      <c r="L317" s="21">
        <v>-27623.01194</v>
      </c>
      <c r="M317" s="21">
        <v>-21941.882280000002</v>
      </c>
      <c r="N317" s="21">
        <v>-22760.171279999999</v>
      </c>
      <c r="O317" s="21">
        <v>-21533.97998</v>
      </c>
      <c r="P317" s="21">
        <v>-21135.181209999999</v>
      </c>
      <c r="Q317" s="21">
        <v>-22350.494409999999</v>
      </c>
      <c r="R317" s="21">
        <v>-202.03861000000001</v>
      </c>
      <c r="S317" s="21">
        <v>-210.16561999999999</v>
      </c>
      <c r="T317" s="21">
        <v>-198.12825000000001</v>
      </c>
      <c r="U317" s="21">
        <v>-194.86935</v>
      </c>
      <c r="V317" s="21">
        <v>-205.86232999999999</v>
      </c>
      <c r="W317" s="21">
        <v>-228.37916000000001</v>
      </c>
      <c r="X317" s="21">
        <v>-237.46688</v>
      </c>
      <c r="Y317" s="21">
        <v>-223.95948999999999</v>
      </c>
      <c r="Z317" s="21">
        <v>-220.18223</v>
      </c>
      <c r="AA317" s="21">
        <v>-232.7056</v>
      </c>
      <c r="AB317" s="21">
        <v>-21576.551009999999</v>
      </c>
      <c r="AC317" s="21">
        <v>-22381.238959999999</v>
      </c>
      <c r="AD317" s="21">
        <v>-21175.448079999998</v>
      </c>
      <c r="AE317" s="21">
        <v>-20783.298330000001</v>
      </c>
      <c r="AF317" s="21">
        <v>-21978.363120000002</v>
      </c>
      <c r="AG317" s="21">
        <v>37.739179999999998</v>
      </c>
      <c r="AH317" s="21">
        <v>38.759230000000002</v>
      </c>
      <c r="AI317" s="21">
        <v>37.029989999999998</v>
      </c>
      <c r="AJ317" s="21">
        <v>35.90184</v>
      </c>
      <c r="AK317" s="21">
        <v>38.46828</v>
      </c>
      <c r="AL317" s="21">
        <v>-61.012779999999999</v>
      </c>
      <c r="AM317" s="21">
        <v>-63.637459999999997</v>
      </c>
      <c r="AN317" s="21">
        <v>-59.864490000000004</v>
      </c>
      <c r="AO317" s="21">
        <v>-59.077010000000001</v>
      </c>
      <c r="AP317" s="21">
        <v>-62.147359999999999</v>
      </c>
      <c r="AQ317" s="21">
        <v>-220.27043</v>
      </c>
      <c r="AR317" s="21">
        <v>-229.00664</v>
      </c>
      <c r="AS317" s="21">
        <v>-216.12531999999999</v>
      </c>
      <c r="AT317" s="21">
        <v>-212.47737000000001</v>
      </c>
      <c r="AU317" s="21">
        <v>-224.40029000000001</v>
      </c>
      <c r="AV317" s="21">
        <v>-363.70085</v>
      </c>
      <c r="AW317" s="21">
        <v>-377.89064999999999</v>
      </c>
      <c r="AX317" s="21">
        <v>-356.85820999999999</v>
      </c>
      <c r="AY317" s="21">
        <v>-350.59778999999997</v>
      </c>
      <c r="AZ317" s="21">
        <v>-370.53226000000001</v>
      </c>
      <c r="BA317" s="21">
        <v>-323.37610000000001</v>
      </c>
      <c r="BB317" s="21">
        <v>-335.97622000000001</v>
      </c>
      <c r="BC317" s="21">
        <v>-317.29178000000002</v>
      </c>
      <c r="BD317" s="21">
        <v>-311.71174000000002</v>
      </c>
      <c r="BE317" s="21">
        <v>-329.44517000000002</v>
      </c>
      <c r="BF317" s="21">
        <v>-365.68087000000003</v>
      </c>
      <c r="BG317" s="21">
        <v>-379.87315999999998</v>
      </c>
      <c r="BH317" s="21">
        <v>-358.79847999999998</v>
      </c>
      <c r="BI317" s="21">
        <v>-352.43817000000001</v>
      </c>
      <c r="BJ317" s="21">
        <v>-372.55254000000002</v>
      </c>
      <c r="BK317" s="21">
        <v>-2409.43381</v>
      </c>
      <c r="BL317" s="21">
        <v>-2500.3873199999998</v>
      </c>
      <c r="BM317" s="21">
        <v>-2364.0971</v>
      </c>
      <c r="BN317" s="21">
        <v>-2319.7589400000002</v>
      </c>
      <c r="BO317" s="21">
        <v>-2454.8557700000001</v>
      </c>
      <c r="BP317" s="21">
        <v>33.171320000000001</v>
      </c>
      <c r="BQ317" s="21">
        <v>33.962159999999997</v>
      </c>
      <c r="BR317" s="21">
        <v>32.532310000000003</v>
      </c>
      <c r="BS317" s="21">
        <v>31.407910000000001</v>
      </c>
      <c r="BT317" s="21">
        <v>33.826459999999997</v>
      </c>
      <c r="BU317" s="21">
        <v>-431.58528000000001</v>
      </c>
      <c r="BV317" s="21">
        <v>-448.70994000000002</v>
      </c>
      <c r="BW317" s="21">
        <v>-423.46212000000003</v>
      </c>
      <c r="BX317" s="21">
        <v>-416.35845</v>
      </c>
      <c r="BY317" s="21">
        <v>-439.6789</v>
      </c>
      <c r="BZ317" s="21">
        <v>8.0427499999999998</v>
      </c>
      <c r="CA317" s="21">
        <v>7.8917999999999999</v>
      </c>
      <c r="CB317" s="21">
        <v>7.8896300000000004</v>
      </c>
      <c r="CC317" s="21">
        <v>7.2651500000000002</v>
      </c>
      <c r="CD317" s="21">
        <v>8.2181899999999999</v>
      </c>
      <c r="CE317" s="21">
        <v>-172.35830999999999</v>
      </c>
      <c r="CF317" s="21">
        <v>-179.38480999999999</v>
      </c>
      <c r="CG317" s="21">
        <v>-169.02189999999999</v>
      </c>
      <c r="CH317" s="21">
        <v>-166.34479999999999</v>
      </c>
      <c r="CI317" s="21">
        <v>-175.61581000000001</v>
      </c>
      <c r="CJ317" s="21">
        <v>-208.58078</v>
      </c>
      <c r="CK317" s="21">
        <v>-217.02181999999999</v>
      </c>
      <c r="CL317" s="21">
        <v>-204.54352</v>
      </c>
      <c r="CM317" s="21">
        <v>-201.24272999999999</v>
      </c>
      <c r="CN317" s="21">
        <v>-212.52587</v>
      </c>
      <c r="CO317" s="21">
        <v>-201.65763000000001</v>
      </c>
      <c r="CP317" s="21">
        <v>-209.79461000000001</v>
      </c>
      <c r="CQ317" s="21">
        <v>-197.75450000000001</v>
      </c>
      <c r="CR317" s="21">
        <v>-194.52536000000001</v>
      </c>
      <c r="CS317" s="21">
        <v>-205.47291999999999</v>
      </c>
      <c r="CT317" s="21">
        <v>-272.64001000000002</v>
      </c>
      <c r="CU317" s="21">
        <v>-283.45111000000003</v>
      </c>
      <c r="CV317" s="21">
        <v>-267.36398000000003</v>
      </c>
      <c r="CW317" s="21">
        <v>-262.79752999999999</v>
      </c>
      <c r="CX317" s="21">
        <v>-277.80703</v>
      </c>
      <c r="CY317" s="21">
        <v>-292.88267000000002</v>
      </c>
      <c r="CZ317" s="21">
        <v>-304.53476999999998</v>
      </c>
      <c r="DA317" s="21">
        <v>-287.21472999999997</v>
      </c>
      <c r="DB317" s="21">
        <v>-282.36765000000003</v>
      </c>
      <c r="DC317" s="21">
        <v>-298.43189000000001</v>
      </c>
      <c r="DD317" s="21">
        <v>-232.77162999999999</v>
      </c>
      <c r="DE317" s="21">
        <v>-242.05641</v>
      </c>
      <c r="DF317" s="21">
        <v>-228.26682</v>
      </c>
      <c r="DG317" s="21">
        <v>-224.42761999999999</v>
      </c>
      <c r="DH317" s="21">
        <v>-237.18036000000001</v>
      </c>
      <c r="DI317" s="21">
        <v>-239.75253000000001</v>
      </c>
      <c r="DJ317" s="21">
        <v>-249.2774</v>
      </c>
      <c r="DK317" s="21">
        <v>-235.11282</v>
      </c>
      <c r="DL317" s="21">
        <v>-231.11901</v>
      </c>
      <c r="DM317" s="21">
        <v>-244.29535000000001</v>
      </c>
      <c r="DN317" s="21">
        <v>-246.22332</v>
      </c>
      <c r="DO317" s="21">
        <v>-255.99716000000001</v>
      </c>
      <c r="DP317" s="21">
        <v>-241.45846</v>
      </c>
      <c r="DQ317" s="21">
        <v>-237.34960000000001</v>
      </c>
      <c r="DR317" s="21">
        <v>-250.88955000000001</v>
      </c>
      <c r="DS317" s="21">
        <v>-316.50387000000001</v>
      </c>
      <c r="DT317" s="21">
        <v>-329.06961999999999</v>
      </c>
      <c r="DU317" s="21">
        <v>-310.37894</v>
      </c>
      <c r="DV317" s="21">
        <v>-305.11464999999998</v>
      </c>
      <c r="DW317" s="21">
        <v>-322.50189999999998</v>
      </c>
      <c r="DX317" s="21">
        <v>-223.85998000000001</v>
      </c>
      <c r="DY317" s="21">
        <v>-232.75671</v>
      </c>
      <c r="DZ317" s="21">
        <v>-219.52785</v>
      </c>
      <c r="EA317" s="21">
        <v>-215.80420000000001</v>
      </c>
      <c r="EB317" s="21">
        <v>-228.10189</v>
      </c>
      <c r="EC317" s="21">
        <v>62.805840000000003</v>
      </c>
      <c r="ED317" s="21">
        <v>64.453599999999994</v>
      </c>
      <c r="EE317" s="21">
        <v>61.625749999999996</v>
      </c>
      <c r="EF317" s="21">
        <v>59.69106</v>
      </c>
      <c r="EG317" s="21">
        <v>64.021140000000003</v>
      </c>
      <c r="EH317" s="21">
        <v>-86.590310000000002</v>
      </c>
      <c r="EI317" s="21">
        <v>-90.331620000000001</v>
      </c>
      <c r="EJ317" s="21">
        <v>-84.913030000000006</v>
      </c>
      <c r="EK317" s="21">
        <v>-83.781009999999995</v>
      </c>
      <c r="EL317" s="21">
        <v>-88.216650000000001</v>
      </c>
      <c r="EM317" s="21">
        <v>-189.93388999999999</v>
      </c>
      <c r="EN317" s="21">
        <v>-197.49463</v>
      </c>
      <c r="EO317" s="21">
        <v>-186.25823</v>
      </c>
      <c r="EP317" s="21">
        <v>-183.10879</v>
      </c>
      <c r="EQ317" s="21">
        <v>-193.53235000000001</v>
      </c>
    </row>
    <row r="318" spans="2:147" x14ac:dyDescent="0.35">
      <c r="B318" s="39" t="s">
        <v>483</v>
      </c>
      <c r="C318" s="21">
        <v>9879.0754199999992</v>
      </c>
      <c r="D318" s="21">
        <v>10247.50577</v>
      </c>
      <c r="E318" s="21">
        <v>9695.4228800000001</v>
      </c>
      <c r="F318" s="21">
        <v>9515.8772499999995</v>
      </c>
      <c r="G318" s="21">
        <v>10063.048290000001</v>
      </c>
      <c r="H318" s="21">
        <v>11273.588400000001</v>
      </c>
      <c r="I318" s="21">
        <v>11694.023080000001</v>
      </c>
      <c r="J318" s="21">
        <v>11064.006160000001</v>
      </c>
      <c r="K318" s="21">
        <v>10859.11744</v>
      </c>
      <c r="L318" s="21">
        <v>11483.52692</v>
      </c>
      <c r="M318" s="21">
        <v>9481.3568500000001</v>
      </c>
      <c r="N318" s="21">
        <v>9834.9495800000004</v>
      </c>
      <c r="O318" s="21">
        <v>9305.0972500000007</v>
      </c>
      <c r="P318" s="21">
        <v>9132.7714099999994</v>
      </c>
      <c r="Q318" s="21">
        <v>9657.92317</v>
      </c>
      <c r="R318" s="21">
        <v>16.00553</v>
      </c>
      <c r="S318" s="21">
        <v>13.732989999999999</v>
      </c>
      <c r="T318" s="21">
        <v>16.682929999999999</v>
      </c>
      <c r="U318" s="21">
        <v>12.03307</v>
      </c>
      <c r="V318" s="21">
        <v>13.58038</v>
      </c>
      <c r="W318" s="21">
        <v>25.451319999999999</v>
      </c>
      <c r="X318" s="21">
        <v>23.791889999999999</v>
      </c>
      <c r="Y318" s="21">
        <v>25.849360000000001</v>
      </c>
      <c r="Z318" s="21">
        <v>21.321459999999998</v>
      </c>
      <c r="AA318" s="21">
        <v>23.442799999999998</v>
      </c>
      <c r="AB318" s="21">
        <v>9613.9595599999993</v>
      </c>
      <c r="AC318" s="21">
        <v>9972.5079399999995</v>
      </c>
      <c r="AD318" s="21">
        <v>9435.2383499999996</v>
      </c>
      <c r="AE318" s="21">
        <v>9260.5064500000008</v>
      </c>
      <c r="AF318" s="21">
        <v>9792.99676</v>
      </c>
      <c r="AG318" s="21">
        <v>41.631320000000002</v>
      </c>
      <c r="AH318" s="21">
        <v>40.419020000000003</v>
      </c>
      <c r="AI318" s="21">
        <v>41.862499999999997</v>
      </c>
      <c r="AJ318" s="21">
        <v>36.806699999999999</v>
      </c>
      <c r="AK318" s="21">
        <v>39.776090000000003</v>
      </c>
      <c r="AL318" s="21">
        <v>21.012689999999999</v>
      </c>
      <c r="AM318" s="21">
        <v>19.673110000000001</v>
      </c>
      <c r="AN318" s="21">
        <v>21.40314</v>
      </c>
      <c r="AO318" s="21">
        <v>17.671240000000001</v>
      </c>
      <c r="AP318" s="21">
        <v>19.38768</v>
      </c>
      <c r="AQ318" s="21">
        <v>8.4171899999999997</v>
      </c>
      <c r="AR318" s="21">
        <v>6.1273099999999996</v>
      </c>
      <c r="AS318" s="21">
        <v>9.2122299999999999</v>
      </c>
      <c r="AT318" s="21">
        <v>5.0347</v>
      </c>
      <c r="AU318" s="21">
        <v>6.1087899999999999</v>
      </c>
      <c r="AV318" s="21">
        <v>24.198119999999999</v>
      </c>
      <c r="AW318" s="21">
        <v>22.33784</v>
      </c>
      <c r="AX318" s="21">
        <v>24.760680000000001</v>
      </c>
      <c r="AY318" s="21">
        <v>19.993980000000001</v>
      </c>
      <c r="AZ318" s="21">
        <v>22.026599999999998</v>
      </c>
      <c r="BA318" s="21">
        <v>101.74007</v>
      </c>
      <c r="BB318" s="21">
        <v>103.21317999999999</v>
      </c>
      <c r="BC318" s="21">
        <v>100.69280999999999</v>
      </c>
      <c r="BD318" s="21">
        <v>95.147769999999994</v>
      </c>
      <c r="BE318" s="21">
        <v>101.40119</v>
      </c>
      <c r="BF318" s="21">
        <v>121.06950999999999</v>
      </c>
      <c r="BG318" s="21">
        <v>123.2967</v>
      </c>
      <c r="BH318" s="21">
        <v>119.64138</v>
      </c>
      <c r="BI318" s="21">
        <v>113.72132999999999</v>
      </c>
      <c r="BJ318" s="21">
        <v>121.11526000000001</v>
      </c>
      <c r="BK318" s="21">
        <v>-10152.84397</v>
      </c>
      <c r="BL318" s="21">
        <v>-10536.102800000001</v>
      </c>
      <c r="BM318" s="21">
        <v>-9961.8046599999998</v>
      </c>
      <c r="BN318" s="21">
        <v>-9774.9730400000008</v>
      </c>
      <c r="BO318" s="21">
        <v>-10344.242480000001</v>
      </c>
      <c r="BP318" s="21">
        <v>26.001709999999999</v>
      </c>
      <c r="BQ318" s="21">
        <v>23.622479999999999</v>
      </c>
      <c r="BR318" s="21">
        <v>26.580839999999998</v>
      </c>
      <c r="BS318" s="21">
        <v>20.811</v>
      </c>
      <c r="BT318" s="21">
        <v>23.289100000000001</v>
      </c>
      <c r="BU318" s="21">
        <v>34.13747</v>
      </c>
      <c r="BV318" s="21">
        <v>30.080549999999999</v>
      </c>
      <c r="BW318" s="21">
        <v>35.394019999999998</v>
      </c>
      <c r="BX318" s="21">
        <v>26.397089999999999</v>
      </c>
      <c r="BY318" s="21">
        <v>29.712869999999999</v>
      </c>
      <c r="BZ318" s="21">
        <v>45.87623</v>
      </c>
      <c r="CA318" s="21">
        <v>44.474820000000001</v>
      </c>
      <c r="CB318" s="21">
        <v>46.079940000000001</v>
      </c>
      <c r="CC318" s="21">
        <v>40.35295</v>
      </c>
      <c r="CD318" s="21">
        <v>43.762070000000001</v>
      </c>
      <c r="CE318" s="21">
        <v>19.50957</v>
      </c>
      <c r="CF318" s="21">
        <v>17.117080000000001</v>
      </c>
      <c r="CG318" s="21">
        <v>20.197929999999999</v>
      </c>
      <c r="CH318" s="21">
        <v>15.107570000000001</v>
      </c>
      <c r="CI318" s="21">
        <v>16.909980000000001</v>
      </c>
      <c r="CJ318" s="21">
        <v>18.60003</v>
      </c>
      <c r="CK318" s="21">
        <v>15.93435</v>
      </c>
      <c r="CL318" s="21">
        <v>19.387689999999999</v>
      </c>
      <c r="CM318" s="21">
        <v>13.944940000000001</v>
      </c>
      <c r="CN318" s="21">
        <v>15.756779999999999</v>
      </c>
      <c r="CO318" s="21">
        <v>81.166250000000005</v>
      </c>
      <c r="CP318" s="21">
        <v>81.235349999999997</v>
      </c>
      <c r="CQ318" s="21">
        <v>80.647580000000005</v>
      </c>
      <c r="CR318" s="21">
        <v>74.535039999999995</v>
      </c>
      <c r="CS318" s="21">
        <v>79.843000000000004</v>
      </c>
      <c r="CT318" s="21">
        <v>41.108159999999998</v>
      </c>
      <c r="CU318" s="21">
        <v>39.902389999999997</v>
      </c>
      <c r="CV318" s="21">
        <v>41.278019999999998</v>
      </c>
      <c r="CW318" s="21">
        <v>36.187449999999998</v>
      </c>
      <c r="CX318" s="21">
        <v>39.260089999999998</v>
      </c>
      <c r="CY318" s="21">
        <v>41.049140000000001</v>
      </c>
      <c r="CZ318" s="21">
        <v>39.278790000000001</v>
      </c>
      <c r="DA318" s="21">
        <v>41.390219999999999</v>
      </c>
      <c r="DB318" s="21">
        <v>35.586150000000004</v>
      </c>
      <c r="DC318" s="21">
        <v>38.668579999999999</v>
      </c>
      <c r="DD318" s="21">
        <v>23.646129999999999</v>
      </c>
      <c r="DE318" s="21">
        <v>21.799379999999999</v>
      </c>
      <c r="DF318" s="21">
        <v>24.146629999999998</v>
      </c>
      <c r="DG318" s="21">
        <v>19.401499999999999</v>
      </c>
      <c r="DH318" s="21">
        <v>21.489909999999998</v>
      </c>
      <c r="DI318" s="21">
        <v>48.058410000000002</v>
      </c>
      <c r="DJ318" s="21">
        <v>47.323689999999999</v>
      </c>
      <c r="DK318" s="21">
        <v>48.025100000000002</v>
      </c>
      <c r="DL318" s="21">
        <v>43.106929999999998</v>
      </c>
      <c r="DM318" s="21">
        <v>46.536850000000001</v>
      </c>
      <c r="DN318" s="21">
        <v>63.032119999999999</v>
      </c>
      <c r="DO318" s="21">
        <v>62.848089999999999</v>
      </c>
      <c r="DP318" s="21">
        <v>62.715359999999997</v>
      </c>
      <c r="DQ318" s="21">
        <v>57.589579999999998</v>
      </c>
      <c r="DR318" s="21">
        <v>61.779299999999999</v>
      </c>
      <c r="DS318" s="21">
        <v>76.87885</v>
      </c>
      <c r="DT318" s="21">
        <v>76.385040000000004</v>
      </c>
      <c r="DU318" s="21">
        <v>76.558279999999996</v>
      </c>
      <c r="DV318" s="21">
        <v>69.956209999999999</v>
      </c>
      <c r="DW318" s="21">
        <v>75.092929999999996</v>
      </c>
      <c r="DX318" s="21">
        <v>59.572479999999999</v>
      </c>
      <c r="DY318" s="21">
        <v>59.387309999999999</v>
      </c>
      <c r="DZ318" s="21">
        <v>59.255569999999999</v>
      </c>
      <c r="EA318" s="21">
        <v>54.456139999999998</v>
      </c>
      <c r="EB318" s="21">
        <v>58.3767</v>
      </c>
      <c r="EC318" s="21">
        <v>50.08522</v>
      </c>
      <c r="ED318" s="21">
        <v>46.990290000000002</v>
      </c>
      <c r="EE318" s="21">
        <v>50.958779999999997</v>
      </c>
      <c r="EF318" s="21">
        <v>42.352559999999997</v>
      </c>
      <c r="EG318" s="21">
        <v>46.305349999999997</v>
      </c>
      <c r="EH318" s="21">
        <v>30.199529999999999</v>
      </c>
      <c r="EI318" s="21">
        <v>28.353729999999999</v>
      </c>
      <c r="EJ318" s="21">
        <v>30.650449999999999</v>
      </c>
      <c r="EK318" s="21">
        <v>25.542660000000001</v>
      </c>
      <c r="EL318" s="21">
        <v>27.936679999999999</v>
      </c>
      <c r="EM318" s="21">
        <v>18.745560000000001</v>
      </c>
      <c r="EN318" s="21">
        <v>17.32113</v>
      </c>
      <c r="EO318" s="21">
        <v>19.126249999999999</v>
      </c>
      <c r="EP318" s="21">
        <v>15.51178</v>
      </c>
      <c r="EQ318" s="21">
        <v>17.076899999999998</v>
      </c>
    </row>
    <row r="319" spans="2:147" x14ac:dyDescent="0.35">
      <c r="B319" s="39" t="s">
        <v>484</v>
      </c>
      <c r="C319" s="21">
        <v>-96479.4087</v>
      </c>
      <c r="D319" s="21">
        <v>-100077.51293</v>
      </c>
      <c r="E319" s="21">
        <v>-94685.851410000003</v>
      </c>
      <c r="F319" s="21">
        <v>-92932.402289999998</v>
      </c>
      <c r="G319" s="21">
        <v>-98276.094429999997</v>
      </c>
      <c r="H319" s="21">
        <v>-218352.44545999999</v>
      </c>
      <c r="I319" s="21">
        <v>-226495.63266</v>
      </c>
      <c r="J319" s="21">
        <v>-214293.15273999999</v>
      </c>
      <c r="K319" s="21">
        <v>-210324.76658</v>
      </c>
      <c r="L319" s="21">
        <v>-222418.63866999999</v>
      </c>
      <c r="M319" s="21">
        <v>-206471.33244</v>
      </c>
      <c r="N319" s="21">
        <v>-214171.36558000001</v>
      </c>
      <c r="O319" s="21">
        <v>-202633.00485</v>
      </c>
      <c r="P319" s="21">
        <v>-198880.34078999999</v>
      </c>
      <c r="Q319" s="21">
        <v>-210316.33945</v>
      </c>
      <c r="R319" s="21">
        <v>-1221.5564999999999</v>
      </c>
      <c r="S319" s="21">
        <v>-1136.3541</v>
      </c>
      <c r="T319" s="21">
        <v>-1199.16038</v>
      </c>
      <c r="U319" s="21">
        <v>-1221.3930600000001</v>
      </c>
      <c r="V319" s="21">
        <v>-1172.06584</v>
      </c>
      <c r="W319" s="21">
        <v>-1710.68922</v>
      </c>
      <c r="X319" s="21">
        <v>-1657.43064</v>
      </c>
      <c r="Y319" s="21">
        <v>-1678.7022199999999</v>
      </c>
      <c r="Z319" s="21">
        <v>-1687.9285600000001</v>
      </c>
      <c r="AA319" s="21">
        <v>-1677.0272399999999</v>
      </c>
      <c r="AB319" s="21">
        <v>-204084.26149</v>
      </c>
      <c r="AC319" s="21">
        <v>-211695.49395</v>
      </c>
      <c r="AD319" s="21">
        <v>-200290.38373999999</v>
      </c>
      <c r="AE319" s="21">
        <v>-196581.19076999999</v>
      </c>
      <c r="AF319" s="21">
        <v>-207884.84693999999</v>
      </c>
      <c r="AG319" s="21">
        <v>-535.38282000000004</v>
      </c>
      <c r="AH319" s="21">
        <v>-423.20841999999999</v>
      </c>
      <c r="AI319" s="21">
        <v>-523.48860000000002</v>
      </c>
      <c r="AJ319" s="21">
        <v>-552.59207000000004</v>
      </c>
      <c r="AK319" s="21">
        <v>-473.58789999999999</v>
      </c>
      <c r="AL319" s="21">
        <v>-605.46105999999997</v>
      </c>
      <c r="AM319" s="21">
        <v>-526.6635</v>
      </c>
      <c r="AN319" s="21">
        <v>-592.53854000000001</v>
      </c>
      <c r="AO319" s="21">
        <v>-611.30393000000004</v>
      </c>
      <c r="AP319" s="21">
        <v>-561.75035000000003</v>
      </c>
      <c r="AQ319" s="21">
        <v>-1096.8114700000001</v>
      </c>
      <c r="AR319" s="21">
        <v>-1014.8101799999999</v>
      </c>
      <c r="AS319" s="21">
        <v>-1074.47063</v>
      </c>
      <c r="AT319" s="21">
        <v>-1090.5432499999999</v>
      </c>
      <c r="AU319" s="21">
        <v>-1050.5015800000001</v>
      </c>
      <c r="AV319" s="21">
        <v>-1919.2184500000001</v>
      </c>
      <c r="AW319" s="21">
        <v>-1860.6844100000001</v>
      </c>
      <c r="AX319" s="21">
        <v>-1881.1908599999999</v>
      </c>
      <c r="AY319" s="21">
        <v>-1884.2015799999999</v>
      </c>
      <c r="AZ319" s="21">
        <v>-1884.28259</v>
      </c>
      <c r="BA319" s="21">
        <v>-2155.1934500000002</v>
      </c>
      <c r="BB319" s="21">
        <v>-2125.9711299999999</v>
      </c>
      <c r="BC319" s="21">
        <v>-2113.11465</v>
      </c>
      <c r="BD319" s="21">
        <v>-2106.7126199999998</v>
      </c>
      <c r="BE319" s="21">
        <v>-2135.43687</v>
      </c>
      <c r="BF319" s="21">
        <v>-2448.4562299999998</v>
      </c>
      <c r="BG319" s="21">
        <v>-2430.7792300000001</v>
      </c>
      <c r="BH319" s="21">
        <v>-2400.4046499999999</v>
      </c>
      <c r="BI319" s="21">
        <v>-2387.85959</v>
      </c>
      <c r="BJ319" s="21">
        <v>-2434.5810799999999</v>
      </c>
      <c r="BK319" s="21">
        <v>-25941.79478</v>
      </c>
      <c r="BL319" s="21">
        <v>-26921.069350000002</v>
      </c>
      <c r="BM319" s="21">
        <v>-25453.665290000001</v>
      </c>
      <c r="BN319" s="21">
        <v>-24976.286970000001</v>
      </c>
      <c r="BO319" s="21">
        <v>-26430.842059999999</v>
      </c>
      <c r="BP319" s="21">
        <v>-435.77553</v>
      </c>
      <c r="BQ319" s="21">
        <v>-294.77195</v>
      </c>
      <c r="BR319" s="21">
        <v>-427.22913999999997</v>
      </c>
      <c r="BS319" s="21">
        <v>-471.36727000000002</v>
      </c>
      <c r="BT319" s="21">
        <v>-356.79268999999999</v>
      </c>
      <c r="BU319" s="21">
        <v>-2423.8496599999999</v>
      </c>
      <c r="BV319" s="21">
        <v>-2262.5985000000001</v>
      </c>
      <c r="BW319" s="21">
        <v>-2373.9149600000001</v>
      </c>
      <c r="BX319" s="21">
        <v>-2403.91192</v>
      </c>
      <c r="BY319" s="21">
        <v>-2331.7433000000001</v>
      </c>
      <c r="BZ319" s="21">
        <v>-758.33960000000002</v>
      </c>
      <c r="CA319" s="21">
        <v>-639.61276999999995</v>
      </c>
      <c r="CB319" s="21">
        <v>-744.75084000000004</v>
      </c>
      <c r="CC319" s="21">
        <v>-778.76733999999999</v>
      </c>
      <c r="CD319" s="21">
        <v>-691.79924000000005</v>
      </c>
      <c r="CE319" s="21">
        <v>-1056.97353</v>
      </c>
      <c r="CF319" s="21">
        <v>-954.06827999999996</v>
      </c>
      <c r="CG319" s="21">
        <v>-1037.8630000000001</v>
      </c>
      <c r="CH319" s="21">
        <v>-1067.3078700000001</v>
      </c>
      <c r="CI319" s="21">
        <v>-997.79636000000005</v>
      </c>
      <c r="CJ319" s="21">
        <v>-1265.5969</v>
      </c>
      <c r="CK319" s="21">
        <v>-1160.4127000000001</v>
      </c>
      <c r="CL319" s="21">
        <v>-1242.5514800000001</v>
      </c>
      <c r="CM319" s="21">
        <v>-1272.2666999999999</v>
      </c>
      <c r="CN319" s="21">
        <v>-1204.58968</v>
      </c>
      <c r="CO319" s="21">
        <v>-1395.5552399999999</v>
      </c>
      <c r="CP319" s="21">
        <v>-1309.82449</v>
      </c>
      <c r="CQ319" s="21">
        <v>-1369.8716300000001</v>
      </c>
      <c r="CR319" s="21">
        <v>-1391.14508</v>
      </c>
      <c r="CS319" s="21">
        <v>-1345.6302499999999</v>
      </c>
      <c r="CT319" s="21">
        <v>-1565.7685300000001</v>
      </c>
      <c r="CU319" s="21">
        <v>-1496.9345499999999</v>
      </c>
      <c r="CV319" s="21">
        <v>-1536.3722399999999</v>
      </c>
      <c r="CW319" s="21">
        <v>-1549.81465</v>
      </c>
      <c r="CX319" s="21">
        <v>-1525.0041699999999</v>
      </c>
      <c r="CY319" s="21">
        <v>-1808.65696</v>
      </c>
      <c r="CZ319" s="21">
        <v>-1727.2189800000001</v>
      </c>
      <c r="DA319" s="21">
        <v>-1775.0834</v>
      </c>
      <c r="DB319" s="21">
        <v>-1794.3779999999999</v>
      </c>
      <c r="DC319" s="21">
        <v>-1759.5299600000001</v>
      </c>
      <c r="DD319" s="21">
        <v>-1694.64653</v>
      </c>
      <c r="DE319" s="21">
        <v>-1632.12453</v>
      </c>
      <c r="DF319" s="21">
        <v>-1662.7285300000001</v>
      </c>
      <c r="DG319" s="21">
        <v>-1673.5050799999999</v>
      </c>
      <c r="DH319" s="21">
        <v>-1657.08331</v>
      </c>
      <c r="DI319" s="21">
        <v>-1716.4632099999999</v>
      </c>
      <c r="DJ319" s="21">
        <v>-1663.3394900000001</v>
      </c>
      <c r="DK319" s="21">
        <v>-1684.0536400000001</v>
      </c>
      <c r="DL319" s="21">
        <v>-1691.70668</v>
      </c>
      <c r="DM319" s="21">
        <v>-1684.0059900000001</v>
      </c>
      <c r="DN319" s="21">
        <v>-1726.0515499999999</v>
      </c>
      <c r="DO319" s="21">
        <v>-1674.14057</v>
      </c>
      <c r="DP319" s="21">
        <v>-1693.78207</v>
      </c>
      <c r="DQ319" s="21">
        <v>-1702.36852</v>
      </c>
      <c r="DR319" s="21">
        <v>-1694.0165199999999</v>
      </c>
      <c r="DS319" s="21">
        <v>-2232.7678599999999</v>
      </c>
      <c r="DT319" s="21">
        <v>-2164.1957200000002</v>
      </c>
      <c r="DU319" s="21">
        <v>-2191.0239499999998</v>
      </c>
      <c r="DV319" s="21">
        <v>-2203.9798300000002</v>
      </c>
      <c r="DW319" s="21">
        <v>-2189.8049599999999</v>
      </c>
      <c r="DX319" s="21">
        <v>-1338.62021</v>
      </c>
      <c r="DY319" s="21">
        <v>-1278.1590699999999</v>
      </c>
      <c r="DZ319" s="21">
        <v>-1313.7654700000001</v>
      </c>
      <c r="EA319" s="21">
        <v>-1327.17506</v>
      </c>
      <c r="EB319" s="21">
        <v>-1302.35814</v>
      </c>
      <c r="EC319" s="21">
        <v>-730.22904000000005</v>
      </c>
      <c r="ED319" s="21">
        <v>-521.07641000000001</v>
      </c>
      <c r="EE319" s="21">
        <v>-713.22698000000003</v>
      </c>
      <c r="EF319" s="21">
        <v>-769.96716000000004</v>
      </c>
      <c r="EG319" s="21">
        <v>-615.35968000000003</v>
      </c>
      <c r="EH319" s="21">
        <v>-885.60261000000003</v>
      </c>
      <c r="EI319" s="21">
        <v>-780.62537999999995</v>
      </c>
      <c r="EJ319" s="21">
        <v>-869.77039000000002</v>
      </c>
      <c r="EK319" s="21">
        <v>-899.54351999999994</v>
      </c>
      <c r="EL319" s="21">
        <v>-826.19054000000006</v>
      </c>
      <c r="EM319" s="21">
        <v>-1460.6813500000001</v>
      </c>
      <c r="EN319" s="21">
        <v>-1418.9773499999999</v>
      </c>
      <c r="EO319" s="21">
        <v>-1433.3476700000001</v>
      </c>
      <c r="EP319" s="21">
        <v>-1439.5547799999999</v>
      </c>
      <c r="EQ319" s="21">
        <v>-1434.83296</v>
      </c>
    </row>
    <row r="320" spans="2:147" x14ac:dyDescent="0.35">
      <c r="B320" s="39" t="s">
        <v>485</v>
      </c>
      <c r="C320" s="21">
        <v>-113714.13335</v>
      </c>
      <c r="D320" s="21">
        <v>-117954.9896</v>
      </c>
      <c r="E320" s="21">
        <v>-111600.18162</v>
      </c>
      <c r="F320" s="21">
        <v>-109533.50283</v>
      </c>
      <c r="G320" s="21">
        <v>-115831.77237000001</v>
      </c>
      <c r="H320" s="21">
        <v>-270047.67804000003</v>
      </c>
      <c r="I320" s="21">
        <v>-280118.77567</v>
      </c>
      <c r="J320" s="21">
        <v>-265027.34236000001</v>
      </c>
      <c r="K320" s="21">
        <v>-260119.43547999999</v>
      </c>
      <c r="L320" s="21">
        <v>-275076.54791999998</v>
      </c>
      <c r="M320" s="21">
        <v>-246535.26942999999</v>
      </c>
      <c r="N320" s="21">
        <v>-255729.42595</v>
      </c>
      <c r="O320" s="21">
        <v>-241952.1483</v>
      </c>
      <c r="P320" s="21">
        <v>-237471.31296000001</v>
      </c>
      <c r="Q320" s="21">
        <v>-251126.36606999999</v>
      </c>
      <c r="R320" s="21">
        <v>-1580.74836</v>
      </c>
      <c r="S320" s="21">
        <v>-1512.01783</v>
      </c>
      <c r="T320" s="21">
        <v>-1554.723</v>
      </c>
      <c r="U320" s="21">
        <v>-1568.64011</v>
      </c>
      <c r="V320" s="21">
        <v>-1539.73368</v>
      </c>
      <c r="W320" s="21">
        <v>-2006.9563599999999</v>
      </c>
      <c r="X320" s="21">
        <v>-1967.4545000000001</v>
      </c>
      <c r="Y320" s="21">
        <v>-1972.2107599999999</v>
      </c>
      <c r="Z320" s="21">
        <v>-1974.4129499999999</v>
      </c>
      <c r="AA320" s="21">
        <v>-1980.40254</v>
      </c>
      <c r="AB320" s="21">
        <v>-244329.47967999999</v>
      </c>
      <c r="AC320" s="21">
        <v>-253441.63978999999</v>
      </c>
      <c r="AD320" s="21">
        <v>-239787.45293</v>
      </c>
      <c r="AE320" s="21">
        <v>-235346.8107</v>
      </c>
      <c r="AF320" s="21">
        <v>-248879.53690000001</v>
      </c>
      <c r="AG320" s="21">
        <v>-703.30211999999995</v>
      </c>
      <c r="AH320" s="21">
        <v>-599.86771999999996</v>
      </c>
      <c r="AI320" s="21">
        <v>-691.53161999999998</v>
      </c>
      <c r="AJ320" s="21">
        <v>-716.02777000000003</v>
      </c>
      <c r="AK320" s="21">
        <v>-646.09221000000002</v>
      </c>
      <c r="AL320" s="21">
        <v>-833.42012999999997</v>
      </c>
      <c r="AM320" s="21">
        <v>-765.17693999999995</v>
      </c>
      <c r="AN320" s="21">
        <v>-818.77134000000001</v>
      </c>
      <c r="AO320" s="21">
        <v>-832.15011000000004</v>
      </c>
      <c r="AP320" s="21">
        <v>-795.14525000000003</v>
      </c>
      <c r="AQ320" s="21">
        <v>-1466.9555600000001</v>
      </c>
      <c r="AR320" s="21">
        <v>-1401.3996</v>
      </c>
      <c r="AS320" s="21">
        <v>-1440.7208499999999</v>
      </c>
      <c r="AT320" s="21">
        <v>-1448.5201500000001</v>
      </c>
      <c r="AU320" s="21">
        <v>-1429.04809</v>
      </c>
      <c r="AV320" s="21">
        <v>-2267.5902500000002</v>
      </c>
      <c r="AW320" s="21">
        <v>-2224.7839399999998</v>
      </c>
      <c r="AX320" s="21">
        <v>-2226.29133</v>
      </c>
      <c r="AY320" s="21">
        <v>-2221.3495600000001</v>
      </c>
      <c r="AZ320" s="21">
        <v>-2240.7174300000001</v>
      </c>
      <c r="BA320" s="21">
        <v>-2743.3636900000001</v>
      </c>
      <c r="BB320" s="21">
        <v>-2738.8256799999999</v>
      </c>
      <c r="BC320" s="21">
        <v>-2692.9794499999998</v>
      </c>
      <c r="BD320" s="21">
        <v>-2674.3416200000001</v>
      </c>
      <c r="BE320" s="21">
        <v>-2736.0885199999998</v>
      </c>
      <c r="BF320" s="21">
        <v>-3141.5760399999999</v>
      </c>
      <c r="BG320" s="21">
        <v>-3152.65542</v>
      </c>
      <c r="BH320" s="21">
        <v>-3083.2530000000002</v>
      </c>
      <c r="BI320" s="21">
        <v>-3056.5426400000001</v>
      </c>
      <c r="BJ320" s="21">
        <v>-3142.2217599999999</v>
      </c>
      <c r="BK320" s="21">
        <v>-44154.010679999999</v>
      </c>
      <c r="BL320" s="21">
        <v>-45820.776599999997</v>
      </c>
      <c r="BM320" s="21">
        <v>-43323.194029999999</v>
      </c>
      <c r="BN320" s="21">
        <v>-42510.676319999999</v>
      </c>
      <c r="BO320" s="21">
        <v>-44986.389430000003</v>
      </c>
      <c r="BP320" s="21">
        <v>-509.74113999999997</v>
      </c>
      <c r="BQ320" s="21">
        <v>-374.39049999999997</v>
      </c>
      <c r="BR320" s="21">
        <v>-503.82497999999998</v>
      </c>
      <c r="BS320" s="21">
        <v>-544.70533</v>
      </c>
      <c r="BT320" s="21">
        <v>-433.86214000000001</v>
      </c>
      <c r="BU320" s="21">
        <v>-3121.3064199999999</v>
      </c>
      <c r="BV320" s="21">
        <v>-2991.3802300000002</v>
      </c>
      <c r="BW320" s="21">
        <v>-3064.5777899999998</v>
      </c>
      <c r="BX320" s="21">
        <v>-3078.73596</v>
      </c>
      <c r="BY320" s="21">
        <v>-3045.25918</v>
      </c>
      <c r="BZ320" s="21">
        <v>-1004.11734</v>
      </c>
      <c r="CA320" s="21">
        <v>-897.65864999999997</v>
      </c>
      <c r="CB320" s="21">
        <v>-989.54106000000002</v>
      </c>
      <c r="CC320" s="21">
        <v>-1017.2279</v>
      </c>
      <c r="CD320" s="21">
        <v>-943.97065999999995</v>
      </c>
      <c r="CE320" s="21">
        <v>-1445.3208</v>
      </c>
      <c r="CF320" s="21">
        <v>-1360.2341799999999</v>
      </c>
      <c r="CG320" s="21">
        <v>-1422.29144</v>
      </c>
      <c r="CH320" s="21">
        <v>-1442.7065700000001</v>
      </c>
      <c r="CI320" s="21">
        <v>-1395.3164200000001</v>
      </c>
      <c r="CJ320" s="21">
        <v>-1672.99056</v>
      </c>
      <c r="CK320" s="21">
        <v>-1586.55116</v>
      </c>
      <c r="CL320" s="21">
        <v>-1645.92929</v>
      </c>
      <c r="CM320" s="21">
        <v>-1666.1119000000001</v>
      </c>
      <c r="CN320" s="21">
        <v>-1621.6389999999999</v>
      </c>
      <c r="CO320" s="21">
        <v>-1825.6588200000001</v>
      </c>
      <c r="CP320" s="21">
        <v>-1759.3360700000001</v>
      </c>
      <c r="CQ320" s="21">
        <v>-1795.1824799999999</v>
      </c>
      <c r="CR320" s="21">
        <v>-1806.7349400000001</v>
      </c>
      <c r="CS320" s="21">
        <v>-1785.68884</v>
      </c>
      <c r="CT320" s="21">
        <v>-1901.97855</v>
      </c>
      <c r="CU320" s="21">
        <v>-1848.6785600000001</v>
      </c>
      <c r="CV320" s="21">
        <v>-1869.3832299999999</v>
      </c>
      <c r="CW320" s="21">
        <v>-1875.00866</v>
      </c>
      <c r="CX320" s="21">
        <v>-1869.2063700000001</v>
      </c>
      <c r="CY320" s="21">
        <v>-2214.0612299999998</v>
      </c>
      <c r="CZ320" s="21">
        <v>-2151.23668</v>
      </c>
      <c r="DA320" s="21">
        <v>-2176.4471400000002</v>
      </c>
      <c r="DB320" s="21">
        <v>-2186.2644100000002</v>
      </c>
      <c r="DC320" s="21">
        <v>-2174.51953</v>
      </c>
      <c r="DD320" s="21">
        <v>-2116.9990299999999</v>
      </c>
      <c r="DE320" s="21">
        <v>-2073.4059299999999</v>
      </c>
      <c r="DF320" s="21">
        <v>-2080.1870399999998</v>
      </c>
      <c r="DG320" s="21">
        <v>-2081.5423700000001</v>
      </c>
      <c r="DH320" s="21">
        <v>-2089.1226700000002</v>
      </c>
      <c r="DI320" s="21">
        <v>-2091.7176100000001</v>
      </c>
      <c r="DJ320" s="21">
        <v>-2055.50875</v>
      </c>
      <c r="DK320" s="21">
        <v>-2055.1125200000001</v>
      </c>
      <c r="DL320" s="21">
        <v>-2054.3254000000002</v>
      </c>
      <c r="DM320" s="21">
        <v>-2067.9250299999999</v>
      </c>
      <c r="DN320" s="21">
        <v>-2167.4859299999998</v>
      </c>
      <c r="DO320" s="21">
        <v>-2135.0735800000002</v>
      </c>
      <c r="DP320" s="21">
        <v>-2129.6820899999998</v>
      </c>
      <c r="DQ320" s="21">
        <v>-2128.5733100000002</v>
      </c>
      <c r="DR320" s="21">
        <v>-2145.4132399999999</v>
      </c>
      <c r="DS320" s="21">
        <v>-2788.7152299999998</v>
      </c>
      <c r="DT320" s="21">
        <v>-2744.7839199999999</v>
      </c>
      <c r="DU320" s="21">
        <v>-2740.1017700000002</v>
      </c>
      <c r="DV320" s="21">
        <v>-2740.7068100000001</v>
      </c>
      <c r="DW320" s="21">
        <v>-2758.3579599999998</v>
      </c>
      <c r="DX320" s="21">
        <v>-1673.76143</v>
      </c>
      <c r="DY320" s="21">
        <v>-1628.47486</v>
      </c>
      <c r="DZ320" s="21">
        <v>-1645.21848</v>
      </c>
      <c r="EA320" s="21">
        <v>-1650.9857199999999</v>
      </c>
      <c r="EB320" s="21">
        <v>-1645.2917</v>
      </c>
      <c r="EC320" s="21">
        <v>-886.82430999999997</v>
      </c>
      <c r="ED320" s="21">
        <v>-687.71631000000002</v>
      </c>
      <c r="EE320" s="21">
        <v>-872.75996999999995</v>
      </c>
      <c r="EF320" s="21">
        <v>-923.92439000000002</v>
      </c>
      <c r="EG320" s="21">
        <v>-777.37559999999996</v>
      </c>
      <c r="EH320" s="21">
        <v>-1208.78883</v>
      </c>
      <c r="EI320" s="21">
        <v>-1118.97612</v>
      </c>
      <c r="EJ320" s="21">
        <v>-1190.20246</v>
      </c>
      <c r="EK320" s="21">
        <v>-1212.28378</v>
      </c>
      <c r="EL320" s="21">
        <v>-1157.20919</v>
      </c>
      <c r="EM320" s="21">
        <v>-1756.1550299999999</v>
      </c>
      <c r="EN320" s="21">
        <v>-1727.81702</v>
      </c>
      <c r="EO320" s="21">
        <v>-1725.5836099999999</v>
      </c>
      <c r="EP320" s="21">
        <v>-1725.08582</v>
      </c>
      <c r="EQ320" s="21">
        <v>-1737.1657</v>
      </c>
    </row>
    <row r="321" spans="2:147" x14ac:dyDescent="0.35">
      <c r="B321" s="39" t="s">
        <v>486</v>
      </c>
      <c r="C321" s="21">
        <v>2274.5598799999998</v>
      </c>
      <c r="D321" s="21">
        <v>2359.3873400000002</v>
      </c>
      <c r="E321" s="21">
        <v>2232.2756899999999</v>
      </c>
      <c r="F321" s="21">
        <v>2190.9370800000002</v>
      </c>
      <c r="G321" s="21">
        <v>2316.9178200000001</v>
      </c>
      <c r="H321" s="21">
        <v>16690.485219999999</v>
      </c>
      <c r="I321" s="21">
        <v>17312.936440000001</v>
      </c>
      <c r="J321" s="21">
        <v>16380.19987</v>
      </c>
      <c r="K321" s="21">
        <v>16076.86326</v>
      </c>
      <c r="L321" s="21">
        <v>17001.298040000001</v>
      </c>
      <c r="M321" s="21">
        <v>11563.54744</v>
      </c>
      <c r="N321" s="21">
        <v>11994.792289999999</v>
      </c>
      <c r="O321" s="21">
        <v>11348.579669999999</v>
      </c>
      <c r="P321" s="21">
        <v>11138.409530000001</v>
      </c>
      <c r="Q321" s="21">
        <v>11778.889300000001</v>
      </c>
      <c r="R321" s="21">
        <v>-34.980919999999998</v>
      </c>
      <c r="S321" s="21">
        <v>-35.566690000000001</v>
      </c>
      <c r="T321" s="21">
        <v>-34.303980000000003</v>
      </c>
      <c r="U321" s="21">
        <v>-33.66386</v>
      </c>
      <c r="V321" s="21">
        <v>-35.721539999999997</v>
      </c>
      <c r="W321" s="21">
        <v>8.6937300000000004</v>
      </c>
      <c r="X321" s="21">
        <v>9.6932600000000004</v>
      </c>
      <c r="Y321" s="21">
        <v>8.5258099999999999</v>
      </c>
      <c r="Z321" s="21">
        <v>8.3667599999999993</v>
      </c>
      <c r="AA321" s="21">
        <v>8.78993</v>
      </c>
      <c r="AB321" s="21">
        <v>10893.41646</v>
      </c>
      <c r="AC321" s="21">
        <v>11299.681619999999</v>
      </c>
      <c r="AD321" s="21">
        <v>10690.910449999999</v>
      </c>
      <c r="AE321" s="21">
        <v>10492.924660000001</v>
      </c>
      <c r="AF321" s="21">
        <v>11096.280510000001</v>
      </c>
      <c r="AG321" s="21">
        <v>-95.876130000000003</v>
      </c>
      <c r="AH321" s="21">
        <v>-98.766130000000004</v>
      </c>
      <c r="AI321" s="21">
        <v>-94.073340000000002</v>
      </c>
      <c r="AJ321" s="21">
        <v>-92.308459999999997</v>
      </c>
      <c r="AK321" s="21">
        <v>-97.756879999999995</v>
      </c>
      <c r="AL321" s="21">
        <v>-55.518340000000002</v>
      </c>
      <c r="AM321" s="21">
        <v>-57.049550000000004</v>
      </c>
      <c r="AN321" s="21">
        <v>-54.474879999999999</v>
      </c>
      <c r="AO321" s="21">
        <v>-53.452939999999998</v>
      </c>
      <c r="AP321" s="21">
        <v>-56.622039999999998</v>
      </c>
      <c r="AQ321" s="21">
        <v>-19.159330000000001</v>
      </c>
      <c r="AR321" s="21">
        <v>-19.1858</v>
      </c>
      <c r="AS321" s="21">
        <v>-18.79982</v>
      </c>
      <c r="AT321" s="21">
        <v>-18.446929999999998</v>
      </c>
      <c r="AU321" s="21">
        <v>-19.590890000000002</v>
      </c>
      <c r="AV321" s="21">
        <v>3.13781</v>
      </c>
      <c r="AW321" s="21">
        <v>4.0016299999999996</v>
      </c>
      <c r="AX321" s="21">
        <v>3.0777399999999999</v>
      </c>
      <c r="AY321" s="21">
        <v>3.0203899999999999</v>
      </c>
      <c r="AZ321" s="21">
        <v>3.12107</v>
      </c>
      <c r="BA321" s="21">
        <v>-76.230099999999993</v>
      </c>
      <c r="BB321" s="21">
        <v>-78.487639999999999</v>
      </c>
      <c r="BC321" s="21">
        <v>-74.796890000000005</v>
      </c>
      <c r="BD321" s="21">
        <v>-73.3934</v>
      </c>
      <c r="BE321" s="21">
        <v>-77.728309999999993</v>
      </c>
      <c r="BF321" s="21">
        <v>-96.498689999999996</v>
      </c>
      <c r="BG321" s="21">
        <v>-99.529610000000005</v>
      </c>
      <c r="BH321" s="21">
        <v>-94.683589999999995</v>
      </c>
      <c r="BI321" s="21">
        <v>-92.907510000000002</v>
      </c>
      <c r="BJ321" s="21">
        <v>-98.380589999999998</v>
      </c>
      <c r="BK321" s="21">
        <v>-29381.746620000002</v>
      </c>
      <c r="BL321" s="21">
        <v>-30490.875619999999</v>
      </c>
      <c r="BM321" s="21">
        <v>-28828.88983</v>
      </c>
      <c r="BN321" s="21">
        <v>-28288.209859999999</v>
      </c>
      <c r="BO321" s="21">
        <v>-29935.642879999999</v>
      </c>
      <c r="BP321" s="21">
        <v>-53.89866</v>
      </c>
      <c r="BQ321" s="21">
        <v>-55.09534</v>
      </c>
      <c r="BR321" s="21">
        <v>-52.85575</v>
      </c>
      <c r="BS321" s="21">
        <v>-51.869450000000001</v>
      </c>
      <c r="BT321" s="21">
        <v>-55.015039999999999</v>
      </c>
      <c r="BU321" s="21">
        <v>-39.810780000000001</v>
      </c>
      <c r="BV321" s="21">
        <v>-39.90437</v>
      </c>
      <c r="BW321" s="21">
        <v>-39.063609999999997</v>
      </c>
      <c r="BX321" s="21">
        <v>-38.330309999999997</v>
      </c>
      <c r="BY321" s="21">
        <v>-40.706910000000001</v>
      </c>
      <c r="BZ321" s="21">
        <v>-112.20468</v>
      </c>
      <c r="CA321" s="21">
        <v>-115.65718</v>
      </c>
      <c r="CB321" s="21">
        <v>-110.03394</v>
      </c>
      <c r="CC321" s="21">
        <v>-107.98074</v>
      </c>
      <c r="CD321" s="21">
        <v>-114.42394</v>
      </c>
      <c r="CE321" s="21">
        <v>-48.150089999999999</v>
      </c>
      <c r="CF321" s="21">
        <v>-49.179519999999997</v>
      </c>
      <c r="CG321" s="21">
        <v>-47.218389999999999</v>
      </c>
      <c r="CH321" s="21">
        <v>-46.337290000000003</v>
      </c>
      <c r="CI321" s="21">
        <v>-49.14716</v>
      </c>
      <c r="CJ321" s="21">
        <v>-44.811079999999997</v>
      </c>
      <c r="CK321" s="21">
        <v>-45.655650000000001</v>
      </c>
      <c r="CL321" s="21">
        <v>-43.943950000000001</v>
      </c>
      <c r="CM321" s="21">
        <v>-43.123939999999997</v>
      </c>
      <c r="CN321" s="21">
        <v>-45.75038</v>
      </c>
      <c r="CO321" s="21">
        <v>-33.24785</v>
      </c>
      <c r="CP321" s="21">
        <v>-33.722920000000002</v>
      </c>
      <c r="CQ321" s="21">
        <v>-32.604419999999998</v>
      </c>
      <c r="CR321" s="21">
        <v>-31.995999999999999</v>
      </c>
      <c r="CS321" s="21">
        <v>-33.959949999999999</v>
      </c>
      <c r="CT321" s="21">
        <v>-8.3854299999999995</v>
      </c>
      <c r="CU321" s="21">
        <v>-7.9746600000000001</v>
      </c>
      <c r="CV321" s="21">
        <v>-8.2229700000000001</v>
      </c>
      <c r="CW321" s="21">
        <v>-8.0694900000000001</v>
      </c>
      <c r="CX321" s="21">
        <v>-8.6196000000000002</v>
      </c>
      <c r="CY321" s="21">
        <v>-36.066229999999997</v>
      </c>
      <c r="CZ321" s="21">
        <v>-36.590479999999999</v>
      </c>
      <c r="DA321" s="21">
        <v>-35.368259999999999</v>
      </c>
      <c r="DB321" s="21">
        <v>-34.708269999999999</v>
      </c>
      <c r="DC321" s="21">
        <v>-36.837800000000001</v>
      </c>
      <c r="DD321" s="21">
        <v>-59.455550000000002</v>
      </c>
      <c r="DE321" s="21">
        <v>-61.002760000000002</v>
      </c>
      <c r="DF321" s="21">
        <v>-58.305210000000002</v>
      </c>
      <c r="DG321" s="21">
        <v>-57.217239999999997</v>
      </c>
      <c r="DH321" s="21">
        <v>-60.660559999999997</v>
      </c>
      <c r="DI321" s="21">
        <v>-27.293410000000002</v>
      </c>
      <c r="DJ321" s="21">
        <v>-27.660299999999999</v>
      </c>
      <c r="DK321" s="21">
        <v>-26.765219999999999</v>
      </c>
      <c r="DL321" s="21">
        <v>-26.26576</v>
      </c>
      <c r="DM321" s="21">
        <v>-27.881740000000001</v>
      </c>
      <c r="DN321" s="21">
        <v>-56.170430000000003</v>
      </c>
      <c r="DO321" s="21">
        <v>-57.638289999999998</v>
      </c>
      <c r="DP321" s="21">
        <v>-55.083640000000003</v>
      </c>
      <c r="DQ321" s="21">
        <v>-54.055790000000002</v>
      </c>
      <c r="DR321" s="21">
        <v>-57.306840000000001</v>
      </c>
      <c r="DS321" s="21">
        <v>-66.595969999999994</v>
      </c>
      <c r="DT321" s="21">
        <v>-68.264809999999997</v>
      </c>
      <c r="DU321" s="21">
        <v>-65.307429999999997</v>
      </c>
      <c r="DV321" s="21">
        <v>-64.088800000000006</v>
      </c>
      <c r="DW321" s="21">
        <v>-67.950460000000007</v>
      </c>
      <c r="DX321" s="21">
        <v>-10.51629</v>
      </c>
      <c r="DY321" s="21">
        <v>-10.282780000000001</v>
      </c>
      <c r="DZ321" s="21">
        <v>-10.31263</v>
      </c>
      <c r="EA321" s="21">
        <v>-10.12017</v>
      </c>
      <c r="EB321" s="21">
        <v>-10.77998</v>
      </c>
      <c r="EC321" s="21">
        <v>-107.73</v>
      </c>
      <c r="ED321" s="21">
        <v>-110.48379</v>
      </c>
      <c r="EE321" s="21">
        <v>-105.70505</v>
      </c>
      <c r="EF321" s="21">
        <v>-103.72163</v>
      </c>
      <c r="EG321" s="21">
        <v>-109.89261</v>
      </c>
      <c r="EH321" s="21">
        <v>-79.201070000000001</v>
      </c>
      <c r="EI321" s="21">
        <v>-81.435689999999994</v>
      </c>
      <c r="EJ321" s="21">
        <v>-77.66874</v>
      </c>
      <c r="EK321" s="21">
        <v>-76.219459999999998</v>
      </c>
      <c r="EL321" s="21">
        <v>-80.786910000000006</v>
      </c>
      <c r="EM321" s="21">
        <v>-8.4044600000000003</v>
      </c>
      <c r="EN321" s="21">
        <v>-8.1642100000000006</v>
      </c>
      <c r="EO321" s="21">
        <v>-8.2416800000000006</v>
      </c>
      <c r="EP321" s="21">
        <v>-8.0878700000000006</v>
      </c>
      <c r="EQ321" s="21">
        <v>-8.6205700000000007</v>
      </c>
    </row>
    <row r="322" spans="2:147" x14ac:dyDescent="0.35">
      <c r="B322" s="39" t="s">
        <v>487</v>
      </c>
      <c r="C322" s="21">
        <v>23824.638299999999</v>
      </c>
      <c r="D322" s="21">
        <v>24713.15465</v>
      </c>
      <c r="E322" s="21">
        <v>23381.73702</v>
      </c>
      <c r="F322" s="21">
        <v>22948.74005</v>
      </c>
      <c r="G322" s="21">
        <v>24268.312119999999</v>
      </c>
      <c r="H322" s="21">
        <v>63261.767019999999</v>
      </c>
      <c r="I322" s="21">
        <v>65621.037190000003</v>
      </c>
      <c r="J322" s="21">
        <v>62085.695789999998</v>
      </c>
      <c r="K322" s="21">
        <v>60935.962290000003</v>
      </c>
      <c r="L322" s="21">
        <v>64439.837489999998</v>
      </c>
      <c r="M322" s="21">
        <v>39063.154020000002</v>
      </c>
      <c r="N322" s="21">
        <v>40519.954720000002</v>
      </c>
      <c r="O322" s="21">
        <v>38336.96516</v>
      </c>
      <c r="P322" s="21">
        <v>37626.983330000003</v>
      </c>
      <c r="Q322" s="21">
        <v>39790.606590000003</v>
      </c>
      <c r="R322" s="21">
        <v>328.77080999999998</v>
      </c>
      <c r="S322" s="21">
        <v>343.88997000000001</v>
      </c>
      <c r="T322" s="21">
        <v>325.62815000000001</v>
      </c>
      <c r="U322" s="21">
        <v>318.00839000000002</v>
      </c>
      <c r="V322" s="21">
        <v>336.31347</v>
      </c>
      <c r="W322" s="21">
        <v>172.49176</v>
      </c>
      <c r="X322" s="21">
        <v>181.39780999999999</v>
      </c>
      <c r="Y322" s="21">
        <v>172.05235999999999</v>
      </c>
      <c r="Z322" s="21">
        <v>167.39706000000001</v>
      </c>
      <c r="AA322" s="21">
        <v>176.95403999999999</v>
      </c>
      <c r="AB322" s="21">
        <v>38939.146679999998</v>
      </c>
      <c r="AC322" s="21">
        <v>40391.364970000002</v>
      </c>
      <c r="AD322" s="21">
        <v>38215.27723</v>
      </c>
      <c r="AE322" s="21">
        <v>37507.565580000002</v>
      </c>
      <c r="AF322" s="21">
        <v>39664.295960000003</v>
      </c>
      <c r="AG322" s="21">
        <v>112.66039000000001</v>
      </c>
      <c r="AH322" s="21">
        <v>119.46286000000001</v>
      </c>
      <c r="AI322" s="21">
        <v>113.66618</v>
      </c>
      <c r="AJ322" s="21">
        <v>110.10608999999999</v>
      </c>
      <c r="AK322" s="21">
        <v>116.04125999999999</v>
      </c>
      <c r="AL322" s="21">
        <v>198.77190999999999</v>
      </c>
      <c r="AM322" s="21">
        <v>208.25475</v>
      </c>
      <c r="AN322" s="21">
        <v>197.47915</v>
      </c>
      <c r="AO322" s="21">
        <v>192.67407</v>
      </c>
      <c r="AP322" s="21">
        <v>203.48567</v>
      </c>
      <c r="AQ322" s="21">
        <v>352.02512999999999</v>
      </c>
      <c r="AR322" s="21">
        <v>367.74923000000001</v>
      </c>
      <c r="AS322" s="21">
        <v>348.34530000000001</v>
      </c>
      <c r="AT322" s="21">
        <v>340.47958</v>
      </c>
      <c r="AU322" s="21">
        <v>359.83481</v>
      </c>
      <c r="AV322" s="21">
        <v>148.76129</v>
      </c>
      <c r="AW322" s="21">
        <v>156.93845999999999</v>
      </c>
      <c r="AX322" s="21">
        <v>149.12027</v>
      </c>
      <c r="AY322" s="21">
        <v>144.90179000000001</v>
      </c>
      <c r="AZ322" s="21">
        <v>152.82452000000001</v>
      </c>
      <c r="BA322" s="21">
        <v>173.76291000000001</v>
      </c>
      <c r="BB322" s="21">
        <v>182.49456000000001</v>
      </c>
      <c r="BC322" s="21">
        <v>173.16455999999999</v>
      </c>
      <c r="BD322" s="21">
        <v>168.68100999999999</v>
      </c>
      <c r="BE322" s="21">
        <v>178.10273000000001</v>
      </c>
      <c r="BF322" s="21">
        <v>218.04408000000001</v>
      </c>
      <c r="BG322" s="21">
        <v>228.46224000000001</v>
      </c>
      <c r="BH322" s="21">
        <v>216.63153</v>
      </c>
      <c r="BI322" s="21">
        <v>211.35388</v>
      </c>
      <c r="BJ322" s="21">
        <v>223.22361000000001</v>
      </c>
      <c r="BK322" s="21">
        <v>-31828.582050000001</v>
      </c>
      <c r="BL322" s="21">
        <v>-33030.076430000001</v>
      </c>
      <c r="BM322" s="21">
        <v>-31229.684789999999</v>
      </c>
      <c r="BN322" s="21">
        <v>-30643.9784</v>
      </c>
      <c r="BO322" s="21">
        <v>-32428.605350000002</v>
      </c>
      <c r="BP322" s="21">
        <v>43.70299</v>
      </c>
      <c r="BQ322" s="21">
        <v>48.444969999999998</v>
      </c>
      <c r="BR322" s="21">
        <v>46.725639999999999</v>
      </c>
      <c r="BS322" s="21">
        <v>44.043880000000001</v>
      </c>
      <c r="BT322" s="21">
        <v>46.074089999999998</v>
      </c>
      <c r="BU322" s="21">
        <v>628.29116999999997</v>
      </c>
      <c r="BV322" s="21">
        <v>656.97262999999998</v>
      </c>
      <c r="BW322" s="21">
        <v>622.53719000000001</v>
      </c>
      <c r="BX322" s="21">
        <v>608.10458000000006</v>
      </c>
      <c r="BY322" s="21">
        <v>642.56204000000002</v>
      </c>
      <c r="BZ322" s="21">
        <v>181.57991000000001</v>
      </c>
      <c r="CA322" s="21">
        <v>191.39015000000001</v>
      </c>
      <c r="CB322" s="21">
        <v>181.68196</v>
      </c>
      <c r="CC322" s="21">
        <v>176.61965000000001</v>
      </c>
      <c r="CD322" s="21">
        <v>186.46993000000001</v>
      </c>
      <c r="CE322" s="21">
        <v>368.67903000000001</v>
      </c>
      <c r="CF322" s="21">
        <v>385.53273000000002</v>
      </c>
      <c r="CG322" s="21">
        <v>365.02145000000002</v>
      </c>
      <c r="CH322" s="21">
        <v>356.50819999999999</v>
      </c>
      <c r="CI322" s="21">
        <v>377.09030000000001</v>
      </c>
      <c r="CJ322" s="21">
        <v>378.92871000000002</v>
      </c>
      <c r="CK322" s="21">
        <v>396.37295999999998</v>
      </c>
      <c r="CL322" s="21">
        <v>375.33866999999998</v>
      </c>
      <c r="CM322" s="21">
        <v>366.48982000000001</v>
      </c>
      <c r="CN322" s="21">
        <v>387.63666999999998</v>
      </c>
      <c r="CO322" s="21">
        <v>334.10892000000001</v>
      </c>
      <c r="CP322" s="21">
        <v>349.57765999999998</v>
      </c>
      <c r="CQ322" s="21">
        <v>331.07004000000001</v>
      </c>
      <c r="CR322" s="21">
        <v>323.27231999999998</v>
      </c>
      <c r="CS322" s="21">
        <v>341.82344000000001</v>
      </c>
      <c r="CT322" s="21">
        <v>199.69644</v>
      </c>
      <c r="CU322" s="21">
        <v>209.85668999999999</v>
      </c>
      <c r="CV322" s="21">
        <v>199.04340999999999</v>
      </c>
      <c r="CW322" s="21">
        <v>193.84441000000001</v>
      </c>
      <c r="CX322" s="21">
        <v>204.76018999999999</v>
      </c>
      <c r="CY322" s="21">
        <v>251.47649000000001</v>
      </c>
      <c r="CZ322" s="21">
        <v>264.00623999999999</v>
      </c>
      <c r="DA322" s="21">
        <v>250.30651</v>
      </c>
      <c r="DB322" s="21">
        <v>243.80159</v>
      </c>
      <c r="DC322" s="21">
        <v>257.73696999999999</v>
      </c>
      <c r="DD322" s="21">
        <v>229.20236</v>
      </c>
      <c r="DE322" s="21">
        <v>240.46779000000001</v>
      </c>
      <c r="DF322" s="21">
        <v>227.96114</v>
      </c>
      <c r="DG322" s="21">
        <v>222.23063999999999</v>
      </c>
      <c r="DH322" s="21">
        <v>234.81657000000001</v>
      </c>
      <c r="DI322" s="21">
        <v>193.85587000000001</v>
      </c>
      <c r="DJ322" s="21">
        <v>203.60625999999999</v>
      </c>
      <c r="DK322" s="21">
        <v>193.09419</v>
      </c>
      <c r="DL322" s="21">
        <v>188.10875999999999</v>
      </c>
      <c r="DM322" s="21">
        <v>198.71507</v>
      </c>
      <c r="DN322" s="21">
        <v>217.30359999999999</v>
      </c>
      <c r="DO322" s="21">
        <v>227.91107</v>
      </c>
      <c r="DP322" s="21">
        <v>216.03711000000001</v>
      </c>
      <c r="DQ322" s="21">
        <v>210.61169000000001</v>
      </c>
      <c r="DR322" s="21">
        <v>222.59548000000001</v>
      </c>
      <c r="DS322" s="21">
        <v>283.34872000000001</v>
      </c>
      <c r="DT322" s="21">
        <v>297.17095999999998</v>
      </c>
      <c r="DU322" s="21">
        <v>281.66417999999999</v>
      </c>
      <c r="DV322" s="21">
        <v>274.51835</v>
      </c>
      <c r="DW322" s="21">
        <v>290.25418000000002</v>
      </c>
      <c r="DX322" s="21">
        <v>216.27340000000001</v>
      </c>
      <c r="DY322" s="21">
        <v>226.70692</v>
      </c>
      <c r="DZ322" s="21">
        <v>214.80909</v>
      </c>
      <c r="EA322" s="21">
        <v>209.47091</v>
      </c>
      <c r="EB322" s="21">
        <v>221.48263</v>
      </c>
      <c r="EC322" s="21">
        <v>95.544510000000002</v>
      </c>
      <c r="ED322" s="21">
        <v>103.68257</v>
      </c>
      <c r="EE322" s="21">
        <v>99.339600000000004</v>
      </c>
      <c r="EF322" s="21">
        <v>94.908630000000002</v>
      </c>
      <c r="EG322" s="21">
        <v>99.591980000000007</v>
      </c>
      <c r="EH322" s="21">
        <v>283.79074000000003</v>
      </c>
      <c r="EI322" s="21">
        <v>297.31993999999997</v>
      </c>
      <c r="EJ322" s="21">
        <v>281.67228999999998</v>
      </c>
      <c r="EK322" s="21">
        <v>274.82834000000003</v>
      </c>
      <c r="EL322" s="21">
        <v>290.53816</v>
      </c>
      <c r="EM322" s="21">
        <v>158.39567</v>
      </c>
      <c r="EN322" s="21">
        <v>166.3563</v>
      </c>
      <c r="EO322" s="21">
        <v>157.75101000000001</v>
      </c>
      <c r="EP322" s="21">
        <v>153.66177999999999</v>
      </c>
      <c r="EQ322" s="21">
        <v>162.36734000000001</v>
      </c>
    </row>
    <row r="323" spans="2:147" x14ac:dyDescent="0.35">
      <c r="B323" s="39" t="s">
        <v>488</v>
      </c>
      <c r="C323" s="21">
        <v>-56779.409780000002</v>
      </c>
      <c r="D323" s="21">
        <v>-58896.941769999998</v>
      </c>
      <c r="E323" s="21">
        <v>-55723.877560000001</v>
      </c>
      <c r="F323" s="21">
        <v>-54691.949529999998</v>
      </c>
      <c r="G323" s="21">
        <v>-57836.783130000003</v>
      </c>
      <c r="H323" s="21">
        <v>-158370.17747</v>
      </c>
      <c r="I323" s="21">
        <v>-164276.39941000001</v>
      </c>
      <c r="J323" s="21">
        <v>-155425.98829000001</v>
      </c>
      <c r="K323" s="21">
        <v>-152547.73327</v>
      </c>
      <c r="L323" s="21">
        <v>-161319.37156</v>
      </c>
      <c r="M323" s="21">
        <v>-151684.64115000001</v>
      </c>
      <c r="N323" s="21">
        <v>-157341.48827999999</v>
      </c>
      <c r="O323" s="21">
        <v>-148864.80492</v>
      </c>
      <c r="P323" s="21">
        <v>-146107.90161</v>
      </c>
      <c r="Q323" s="21">
        <v>-154509.38443000001</v>
      </c>
      <c r="R323" s="21">
        <v>-931.84646999999995</v>
      </c>
      <c r="S323" s="21">
        <v>-964.60668999999996</v>
      </c>
      <c r="T323" s="21">
        <v>-913.82087000000001</v>
      </c>
      <c r="U323" s="21">
        <v>-896.76967000000002</v>
      </c>
      <c r="V323" s="21">
        <v>-949.93821000000003</v>
      </c>
      <c r="W323" s="21">
        <v>-1314.5331200000001</v>
      </c>
      <c r="X323" s="21">
        <v>-1362.23522</v>
      </c>
      <c r="Y323" s="21">
        <v>-1289.10499</v>
      </c>
      <c r="Z323" s="21">
        <v>-1265.0513000000001</v>
      </c>
      <c r="AA323" s="21">
        <v>-1339.8740499999999</v>
      </c>
      <c r="AB323" s="21">
        <v>-149922.61695</v>
      </c>
      <c r="AC323" s="21">
        <v>-155513.91477999999</v>
      </c>
      <c r="AD323" s="21">
        <v>-147135.59125999999</v>
      </c>
      <c r="AE323" s="21">
        <v>-144410.77596</v>
      </c>
      <c r="AF323" s="21">
        <v>-152714.57019999999</v>
      </c>
      <c r="AG323" s="21">
        <v>-391.83584999999999</v>
      </c>
      <c r="AH323" s="21">
        <v>-403.86581999999999</v>
      </c>
      <c r="AI323" s="21">
        <v>-384.46487000000002</v>
      </c>
      <c r="AJ323" s="21">
        <v>-377.25313999999997</v>
      </c>
      <c r="AK323" s="21">
        <v>-399.57810000000001</v>
      </c>
      <c r="AL323" s="21">
        <v>-474.18689999999998</v>
      </c>
      <c r="AM323" s="21">
        <v>-489.97949999999997</v>
      </c>
      <c r="AN323" s="21">
        <v>-465.26850000000002</v>
      </c>
      <c r="AO323" s="21">
        <v>-456.54232000000002</v>
      </c>
      <c r="AP323" s="21">
        <v>-483.39663999999999</v>
      </c>
      <c r="AQ323" s="21">
        <v>-871.10488999999995</v>
      </c>
      <c r="AR323" s="21">
        <v>-901.48824999999999</v>
      </c>
      <c r="AS323" s="21">
        <v>-854.71632</v>
      </c>
      <c r="AT323" s="21">
        <v>-838.68772000000001</v>
      </c>
      <c r="AU323" s="21">
        <v>-887.84622000000002</v>
      </c>
      <c r="AV323" s="21">
        <v>-1541.42039</v>
      </c>
      <c r="AW323" s="21">
        <v>-1597.02404</v>
      </c>
      <c r="AX323" s="21">
        <v>-1512.42489</v>
      </c>
      <c r="AY323" s="21">
        <v>-1484.05996</v>
      </c>
      <c r="AZ323" s="21">
        <v>-1570.8143500000001</v>
      </c>
      <c r="BA323" s="21">
        <v>-2086.3683099999998</v>
      </c>
      <c r="BB323" s="21">
        <v>-2163.0666299999998</v>
      </c>
      <c r="BC323" s="21">
        <v>-2047.11887</v>
      </c>
      <c r="BD323" s="21">
        <v>-2008.71477</v>
      </c>
      <c r="BE323" s="21">
        <v>-2125.9292799999998</v>
      </c>
      <c r="BF323" s="21">
        <v>-2360.0815499999999</v>
      </c>
      <c r="BG323" s="21">
        <v>-2447.1394799999998</v>
      </c>
      <c r="BH323" s="21">
        <v>-2315.6685900000002</v>
      </c>
      <c r="BI323" s="21">
        <v>-2272.23855</v>
      </c>
      <c r="BJ323" s="21">
        <v>-2404.8380099999999</v>
      </c>
      <c r="BK323" s="21">
        <v>-27081.724190000001</v>
      </c>
      <c r="BL323" s="21">
        <v>-28104.029849999999</v>
      </c>
      <c r="BM323" s="21">
        <v>-26572.145400000001</v>
      </c>
      <c r="BN323" s="21">
        <v>-26073.790209999999</v>
      </c>
      <c r="BO323" s="21">
        <v>-27592.26109</v>
      </c>
      <c r="BP323" s="21">
        <v>-187.27681999999999</v>
      </c>
      <c r="BQ323" s="21">
        <v>-191.16069999999999</v>
      </c>
      <c r="BR323" s="21">
        <v>-183.65388999999999</v>
      </c>
      <c r="BS323" s="21">
        <v>-180.227</v>
      </c>
      <c r="BT323" s="21">
        <v>-191.28471999999999</v>
      </c>
      <c r="BU323" s="21">
        <v>-1900.3048699999999</v>
      </c>
      <c r="BV323" s="21">
        <v>-1966.94211</v>
      </c>
      <c r="BW323" s="21">
        <v>-1864.54729</v>
      </c>
      <c r="BX323" s="21">
        <v>-1829.5784000000001</v>
      </c>
      <c r="BY323" s="21">
        <v>-1936.80195</v>
      </c>
      <c r="BZ323" s="21">
        <v>-559.79046000000005</v>
      </c>
      <c r="CA323" s="21">
        <v>-578.01485000000002</v>
      </c>
      <c r="CB323" s="21">
        <v>-548.96177</v>
      </c>
      <c r="CC323" s="21">
        <v>-538.71852999999999</v>
      </c>
      <c r="CD323" s="21">
        <v>-570.85275999999999</v>
      </c>
      <c r="CE323" s="21">
        <v>-811.91756999999996</v>
      </c>
      <c r="CF323" s="21">
        <v>-839.86908000000005</v>
      </c>
      <c r="CG323" s="21">
        <v>-796.21181000000001</v>
      </c>
      <c r="CH323" s="21">
        <v>-781.35509999999999</v>
      </c>
      <c r="CI323" s="21">
        <v>-827.75738999999999</v>
      </c>
      <c r="CJ323" s="21">
        <v>-963.71087</v>
      </c>
      <c r="CK323" s="21">
        <v>-997.24544000000003</v>
      </c>
      <c r="CL323" s="21">
        <v>-945.06885999999997</v>
      </c>
      <c r="CM323" s="21">
        <v>-927.43458999999996</v>
      </c>
      <c r="CN323" s="21">
        <v>-982.46591000000001</v>
      </c>
      <c r="CO323" s="21">
        <v>-1112.65823</v>
      </c>
      <c r="CP323" s="21">
        <v>-1152.15931</v>
      </c>
      <c r="CQ323" s="21">
        <v>-1091.1350500000001</v>
      </c>
      <c r="CR323" s="21">
        <v>-1070.77531</v>
      </c>
      <c r="CS323" s="21">
        <v>-1134.21081</v>
      </c>
      <c r="CT323" s="21">
        <v>-1228.54935</v>
      </c>
      <c r="CU323" s="21">
        <v>-1272.7186400000001</v>
      </c>
      <c r="CV323" s="21">
        <v>-1204.7844600000001</v>
      </c>
      <c r="CW323" s="21">
        <v>-1182.30411</v>
      </c>
      <c r="CX323" s="21">
        <v>-1252.28171</v>
      </c>
      <c r="CY323" s="21">
        <v>-1409.1821500000001</v>
      </c>
      <c r="CZ323" s="21">
        <v>-1459.79321</v>
      </c>
      <c r="DA323" s="21">
        <v>-1381.92309</v>
      </c>
      <c r="DB323" s="21">
        <v>-1356.1374800000001</v>
      </c>
      <c r="DC323" s="21">
        <v>-1436.4032400000001</v>
      </c>
      <c r="DD323" s="21">
        <v>-1275.2330099999999</v>
      </c>
      <c r="DE323" s="21">
        <v>-1321.2146499999999</v>
      </c>
      <c r="DF323" s="21">
        <v>-1250.5650800000001</v>
      </c>
      <c r="DG323" s="21">
        <v>-1227.2305100000001</v>
      </c>
      <c r="DH323" s="21">
        <v>-1299.8500100000001</v>
      </c>
      <c r="DI323" s="21">
        <v>-1419.3778299999999</v>
      </c>
      <c r="DJ323" s="21">
        <v>-1471.0509199999999</v>
      </c>
      <c r="DK323" s="21">
        <v>-1391.9216300000001</v>
      </c>
      <c r="DL323" s="21">
        <v>-1365.9494500000001</v>
      </c>
      <c r="DM323" s="21">
        <v>-1446.7126499999999</v>
      </c>
      <c r="DN323" s="21">
        <v>-1478.4491</v>
      </c>
      <c r="DO323" s="21">
        <v>-1532.3754899999999</v>
      </c>
      <c r="DP323" s="21">
        <v>-1449.85023</v>
      </c>
      <c r="DQ323" s="21">
        <v>-1422.7971600000001</v>
      </c>
      <c r="DR323" s="21">
        <v>-1506.90137</v>
      </c>
      <c r="DS323" s="21">
        <v>-1884.58574</v>
      </c>
      <c r="DT323" s="21">
        <v>-1953.28377</v>
      </c>
      <c r="DU323" s="21">
        <v>-1848.1306300000001</v>
      </c>
      <c r="DV323" s="21">
        <v>-1813.6459600000001</v>
      </c>
      <c r="DW323" s="21">
        <v>-1920.85942</v>
      </c>
      <c r="DX323" s="21">
        <v>-1071.32979</v>
      </c>
      <c r="DY323" s="21">
        <v>-1109.8581300000001</v>
      </c>
      <c r="DZ323" s="21">
        <v>-1050.6061199999999</v>
      </c>
      <c r="EA323" s="21">
        <v>-1031.00262</v>
      </c>
      <c r="EB323" s="21">
        <v>-1092.0179900000001</v>
      </c>
      <c r="EC323" s="21">
        <v>-383.59456999999998</v>
      </c>
      <c r="ED323" s="21">
        <v>-393.0856</v>
      </c>
      <c r="EE323" s="21">
        <v>-376.37957999999998</v>
      </c>
      <c r="EF323" s="21">
        <v>-369.31894</v>
      </c>
      <c r="EG323" s="21">
        <v>-391.46598999999998</v>
      </c>
      <c r="EH323" s="21">
        <v>-675.57698000000005</v>
      </c>
      <c r="EI323" s="21">
        <v>-698.39120000000003</v>
      </c>
      <c r="EJ323" s="21">
        <v>-662.50855999999999</v>
      </c>
      <c r="EK323" s="21">
        <v>-650.14664000000005</v>
      </c>
      <c r="EL323" s="21">
        <v>-688.81417999999996</v>
      </c>
      <c r="EM323" s="21">
        <v>-1097.1080999999999</v>
      </c>
      <c r="EN323" s="21">
        <v>-1136.9025899999999</v>
      </c>
      <c r="EO323" s="21">
        <v>-1075.8858</v>
      </c>
      <c r="EP323" s="21">
        <v>-1055.81061</v>
      </c>
      <c r="EQ323" s="21">
        <v>-1118.2503099999999</v>
      </c>
    </row>
    <row r="324" spans="2:147" x14ac:dyDescent="0.35">
      <c r="B324" s="39" t="s">
        <v>489</v>
      </c>
      <c r="C324" s="21">
        <v>-13580.83135</v>
      </c>
      <c r="D324" s="21">
        <v>-14087.315039999999</v>
      </c>
      <c r="E324" s="21">
        <v>-13328.36298</v>
      </c>
      <c r="F324" s="21">
        <v>-13081.5404</v>
      </c>
      <c r="G324" s="21">
        <v>-13833.740089999999</v>
      </c>
      <c r="H324" s="21">
        <v>-51371.755089999999</v>
      </c>
      <c r="I324" s="21">
        <v>-53287.601820000003</v>
      </c>
      <c r="J324" s="21">
        <v>-50416.725749999998</v>
      </c>
      <c r="K324" s="21">
        <v>-49483.083989999999</v>
      </c>
      <c r="L324" s="21">
        <v>-52328.407899999998</v>
      </c>
      <c r="M324" s="21">
        <v>-47165.210290000003</v>
      </c>
      <c r="N324" s="21">
        <v>-48924.164810000002</v>
      </c>
      <c r="O324" s="21">
        <v>-46288.403200000001</v>
      </c>
      <c r="P324" s="21">
        <v>-45431.164629999999</v>
      </c>
      <c r="Q324" s="21">
        <v>-48043.543189999997</v>
      </c>
      <c r="R324" s="21">
        <v>-282.68459999999999</v>
      </c>
      <c r="S324" s="21">
        <v>-177.83857</v>
      </c>
      <c r="T324" s="21">
        <v>-331.68955</v>
      </c>
      <c r="U324" s="21">
        <v>-338.39210000000003</v>
      </c>
      <c r="V324" s="21">
        <v>-231.58716000000001</v>
      </c>
      <c r="W324" s="21">
        <v>-405.02202</v>
      </c>
      <c r="X324" s="21">
        <v>-315.95634000000001</v>
      </c>
      <c r="Y324" s="21">
        <v>-446.23003999999997</v>
      </c>
      <c r="Z324" s="21">
        <v>-450.03915999999998</v>
      </c>
      <c r="AA324" s="21">
        <v>-360.92795999999998</v>
      </c>
      <c r="AB324" s="21">
        <v>-46708.239079999999</v>
      </c>
      <c r="AC324" s="21">
        <v>-48450.202239999999</v>
      </c>
      <c r="AD324" s="21">
        <v>-45839.944060000002</v>
      </c>
      <c r="AE324" s="21">
        <v>-44991.030619999998</v>
      </c>
      <c r="AF324" s="21">
        <v>-47578.069280000003</v>
      </c>
      <c r="AG324" s="21">
        <v>-61.755119999999998</v>
      </c>
      <c r="AH324" s="21">
        <v>51.027389999999997</v>
      </c>
      <c r="AI324" s="21">
        <v>-112.78804</v>
      </c>
      <c r="AJ324" s="21">
        <v>-123.95804</v>
      </c>
      <c r="AK324" s="21">
        <v>-7.39642</v>
      </c>
      <c r="AL324" s="21">
        <v>-136.28960000000001</v>
      </c>
      <c r="AM324" s="21">
        <v>-52.876750000000001</v>
      </c>
      <c r="AN324" s="21">
        <v>-174.43174999999999</v>
      </c>
      <c r="AO324" s="21">
        <v>-181.59685999999999</v>
      </c>
      <c r="AP324" s="21">
        <v>-96.194029999999998</v>
      </c>
      <c r="AQ324" s="21">
        <v>-279.38573000000002</v>
      </c>
      <c r="AR324" s="21">
        <v>-182.23358999999999</v>
      </c>
      <c r="AS324" s="21">
        <v>-323.11392000000001</v>
      </c>
      <c r="AT324" s="21">
        <v>-329.52192000000002</v>
      </c>
      <c r="AU324" s="21">
        <v>-232.75585000000001</v>
      </c>
      <c r="AV324" s="21">
        <v>-445.08211</v>
      </c>
      <c r="AW324" s="21">
        <v>-346.95521000000002</v>
      </c>
      <c r="AX324" s="21">
        <v>-489.22172</v>
      </c>
      <c r="AY324" s="21">
        <v>-493.50366000000002</v>
      </c>
      <c r="AZ324" s="21">
        <v>-398.09960000000001</v>
      </c>
      <c r="BA324" s="21">
        <v>-567.78417999999999</v>
      </c>
      <c r="BB324" s="21">
        <v>-492.04500000000002</v>
      </c>
      <c r="BC324" s="21">
        <v>-601.48559999999998</v>
      </c>
      <c r="BD324" s="21">
        <v>-601.44524000000001</v>
      </c>
      <c r="BE324" s="21">
        <v>-531.46234000000004</v>
      </c>
      <c r="BF324" s="21">
        <v>-647.4402</v>
      </c>
      <c r="BG324" s="21">
        <v>-574.79125999999997</v>
      </c>
      <c r="BH324" s="21">
        <v>-679.69034999999997</v>
      </c>
      <c r="BI324" s="21">
        <v>-678.40709000000004</v>
      </c>
      <c r="BJ324" s="21">
        <v>-612.69063000000006</v>
      </c>
      <c r="BK324" s="21">
        <v>14912.634099999999</v>
      </c>
      <c r="BL324" s="21">
        <v>15475.56983</v>
      </c>
      <c r="BM324" s="21">
        <v>14632.03298</v>
      </c>
      <c r="BN324" s="21">
        <v>14357.61217</v>
      </c>
      <c r="BO324" s="21">
        <v>15193.7628</v>
      </c>
      <c r="BP324" s="21">
        <v>-184.80672000000001</v>
      </c>
      <c r="BQ324" s="21">
        <v>-54.340269999999997</v>
      </c>
      <c r="BR324" s="21">
        <v>-246.18209999999999</v>
      </c>
      <c r="BS324" s="21">
        <v>-257.78984000000003</v>
      </c>
      <c r="BT324" s="21">
        <v>-120.79953999999999</v>
      </c>
      <c r="BU324" s="21">
        <v>-517.21897999999999</v>
      </c>
      <c r="BV324" s="21">
        <v>-315.98791</v>
      </c>
      <c r="BW324" s="21">
        <v>-608.15665000000001</v>
      </c>
      <c r="BX324" s="21">
        <v>-622.84946000000002</v>
      </c>
      <c r="BY324" s="21">
        <v>-420.03206</v>
      </c>
      <c r="BZ324" s="21">
        <v>-116.89027</v>
      </c>
      <c r="CA324" s="21">
        <v>8.0989500000000003</v>
      </c>
      <c r="CB324" s="21">
        <v>-175.86876000000001</v>
      </c>
      <c r="CC324" s="21">
        <v>-187.54356999999999</v>
      </c>
      <c r="CD324" s="21">
        <v>-56.208959999999998</v>
      </c>
      <c r="CE324" s="21">
        <v>-297.03667000000002</v>
      </c>
      <c r="CF324" s="21">
        <v>-183.14948999999999</v>
      </c>
      <c r="CG324" s="21">
        <v>-350.11327999999997</v>
      </c>
      <c r="CH324" s="21">
        <v>-357.55513999999999</v>
      </c>
      <c r="CI324" s="21">
        <v>-241.31309999999999</v>
      </c>
      <c r="CJ324" s="21">
        <v>-322.64577000000003</v>
      </c>
      <c r="CK324" s="21">
        <v>-200.68521999999999</v>
      </c>
      <c r="CL324" s="21">
        <v>-379.73680000000002</v>
      </c>
      <c r="CM324" s="21">
        <v>-387.65026999999998</v>
      </c>
      <c r="CN324" s="21">
        <v>-262.88188000000002</v>
      </c>
      <c r="CO324" s="21">
        <v>-290.62326000000002</v>
      </c>
      <c r="CP324" s="21">
        <v>-179.51288</v>
      </c>
      <c r="CQ324" s="21">
        <v>-342.99594000000002</v>
      </c>
      <c r="CR324" s="21">
        <v>-350.38850000000002</v>
      </c>
      <c r="CS324" s="21">
        <v>-236.61931000000001</v>
      </c>
      <c r="CT324" s="21">
        <v>-347.95666999999997</v>
      </c>
      <c r="CU324" s="21">
        <v>-247.6292</v>
      </c>
      <c r="CV324" s="21">
        <v>-395.4058</v>
      </c>
      <c r="CW324" s="21">
        <v>-401.26821000000001</v>
      </c>
      <c r="CX324" s="21">
        <v>-299.34226999999998</v>
      </c>
      <c r="CY324" s="21">
        <v>-431.64215999999999</v>
      </c>
      <c r="CZ324" s="21">
        <v>-315.94812000000002</v>
      </c>
      <c r="DA324" s="21">
        <v>-485.86317000000003</v>
      </c>
      <c r="DB324" s="21">
        <v>-491.57413000000003</v>
      </c>
      <c r="DC324" s="21">
        <v>-374.90284000000003</v>
      </c>
      <c r="DD324" s="21">
        <v>-407.52638000000002</v>
      </c>
      <c r="DE324" s="21">
        <v>-310.59282000000002</v>
      </c>
      <c r="DF324" s="21">
        <v>-453.46037000000001</v>
      </c>
      <c r="DG324" s="21">
        <v>-458.15404999999998</v>
      </c>
      <c r="DH324" s="21">
        <v>-360.57934999999998</v>
      </c>
      <c r="DI324" s="21">
        <v>-423.66422</v>
      </c>
      <c r="DJ324" s="21">
        <v>-334.79804000000001</v>
      </c>
      <c r="DK324" s="21">
        <v>-465.82279999999997</v>
      </c>
      <c r="DL324" s="21">
        <v>-469.44114999999999</v>
      </c>
      <c r="DM324" s="21">
        <v>-380.64134000000001</v>
      </c>
      <c r="DN324" s="21">
        <v>-436.36631999999997</v>
      </c>
      <c r="DO324" s="21">
        <v>-349.03379999999999</v>
      </c>
      <c r="DP324" s="21">
        <v>-477.59983</v>
      </c>
      <c r="DQ324" s="21">
        <v>-480.45967000000002</v>
      </c>
      <c r="DR324" s="21">
        <v>-393.96973000000003</v>
      </c>
      <c r="DS324" s="21">
        <v>-560.50780999999995</v>
      </c>
      <c r="DT324" s="21">
        <v>-446.49462999999997</v>
      </c>
      <c r="DU324" s="21">
        <v>-613.87797999999998</v>
      </c>
      <c r="DV324" s="21">
        <v>-617.56849</v>
      </c>
      <c r="DW324" s="21">
        <v>-504.58965999999998</v>
      </c>
      <c r="DX324" s="21">
        <v>-281.46875999999997</v>
      </c>
      <c r="DY324" s="21">
        <v>-194.06321</v>
      </c>
      <c r="DZ324" s="21">
        <v>-322.07999000000001</v>
      </c>
      <c r="EA324" s="21">
        <v>-327.02075000000002</v>
      </c>
      <c r="EB324" s="21">
        <v>-238.73607000000001</v>
      </c>
      <c r="EC324" s="21">
        <v>-232.10221999999999</v>
      </c>
      <c r="ED324" s="21">
        <v>-35.432720000000003</v>
      </c>
      <c r="EE324" s="21">
        <v>-321.12882999999999</v>
      </c>
      <c r="EF324" s="21">
        <v>-338.83319</v>
      </c>
      <c r="EG324" s="21">
        <v>-137.29531</v>
      </c>
      <c r="EH324" s="21">
        <v>-209.01845</v>
      </c>
      <c r="EI324" s="21">
        <v>-95.489040000000003</v>
      </c>
      <c r="EJ324" s="21">
        <v>-262.14686</v>
      </c>
      <c r="EK324" s="21">
        <v>-270.91692</v>
      </c>
      <c r="EL324" s="21">
        <v>-153.85874000000001</v>
      </c>
      <c r="EM324" s="21">
        <v>-342.19474000000002</v>
      </c>
      <c r="EN324" s="21">
        <v>-269.12675999999999</v>
      </c>
      <c r="EO324" s="21">
        <v>-376.51708000000002</v>
      </c>
      <c r="EP324" s="21">
        <v>-379.21991000000003</v>
      </c>
      <c r="EQ324" s="21">
        <v>-306.73707999999999</v>
      </c>
    </row>
    <row r="325" spans="2:147" x14ac:dyDescent="0.35">
      <c r="B325" s="39" t="s">
        <v>490</v>
      </c>
      <c r="C325" s="21">
        <v>117005.53077</v>
      </c>
      <c r="D325" s="21">
        <v>121369.13644</v>
      </c>
      <c r="E325" s="21">
        <v>114830.39178000001</v>
      </c>
      <c r="F325" s="21">
        <v>112703.89404</v>
      </c>
      <c r="G325" s="21">
        <v>119184.46377</v>
      </c>
      <c r="H325" s="21">
        <v>213762.57342</v>
      </c>
      <c r="I325" s="21">
        <v>221734.58695999999</v>
      </c>
      <c r="J325" s="21">
        <v>209788.60896000001</v>
      </c>
      <c r="K325" s="21">
        <v>205903.64016000001</v>
      </c>
      <c r="L325" s="21">
        <v>217743.29332</v>
      </c>
      <c r="M325" s="21">
        <v>203465.31563999999</v>
      </c>
      <c r="N325" s="21">
        <v>211053.24398</v>
      </c>
      <c r="O325" s="21">
        <v>199682.87027000001</v>
      </c>
      <c r="P325" s="21">
        <v>195984.84127</v>
      </c>
      <c r="Q325" s="21">
        <v>207254.34318</v>
      </c>
      <c r="R325" s="21">
        <v>1148.7799</v>
      </c>
      <c r="S325" s="21">
        <v>1303.61904</v>
      </c>
      <c r="T325" s="21">
        <v>1067.67154</v>
      </c>
      <c r="U325" s="21">
        <v>1036.9273900000001</v>
      </c>
      <c r="V325" s="21">
        <v>1228.3507199999999</v>
      </c>
      <c r="W325" s="21">
        <v>1503.4664399999999</v>
      </c>
      <c r="X325" s="21">
        <v>1662.0512200000001</v>
      </c>
      <c r="Y325" s="21">
        <v>1420.97225</v>
      </c>
      <c r="Z325" s="21">
        <v>1384.1824899999999</v>
      </c>
      <c r="AA325" s="21">
        <v>1585.3939700000001</v>
      </c>
      <c r="AB325" s="21">
        <v>200675.91105</v>
      </c>
      <c r="AC325" s="21">
        <v>208160.03057999999</v>
      </c>
      <c r="AD325" s="21">
        <v>196945.39371999999</v>
      </c>
      <c r="AE325" s="21">
        <v>193298.14687999999</v>
      </c>
      <c r="AF325" s="21">
        <v>204413.02406</v>
      </c>
      <c r="AG325" s="21">
        <v>719.50406999999996</v>
      </c>
      <c r="AH325" s="21">
        <v>856.09966999999995</v>
      </c>
      <c r="AI325" s="21">
        <v>650.04405999999994</v>
      </c>
      <c r="AJ325" s="21">
        <v>626.62586999999996</v>
      </c>
      <c r="AK325" s="21">
        <v>789.21011999999996</v>
      </c>
      <c r="AL325" s="21">
        <v>660.99042999999995</v>
      </c>
      <c r="AM325" s="21">
        <v>770.29846999999995</v>
      </c>
      <c r="AN325" s="21">
        <v>604.86575000000005</v>
      </c>
      <c r="AO325" s="21">
        <v>584.65787</v>
      </c>
      <c r="AP325" s="21">
        <v>716.66949</v>
      </c>
      <c r="AQ325" s="21">
        <v>1017.0972</v>
      </c>
      <c r="AR325" s="21">
        <v>1158.3951400000001</v>
      </c>
      <c r="AS325" s="21">
        <v>945.25728000000004</v>
      </c>
      <c r="AT325" s="21">
        <v>916.93715999999995</v>
      </c>
      <c r="AU325" s="21">
        <v>1088.9570699999999</v>
      </c>
      <c r="AV325" s="21">
        <v>1654.72101</v>
      </c>
      <c r="AW325" s="21">
        <v>1827.63904</v>
      </c>
      <c r="AX325" s="21">
        <v>1566.8126199999999</v>
      </c>
      <c r="AY325" s="21">
        <v>1525.9141199999999</v>
      </c>
      <c r="AZ325" s="21">
        <v>1742.41139</v>
      </c>
      <c r="BA325" s="21">
        <v>2513.2656499999998</v>
      </c>
      <c r="BB325" s="21">
        <v>2702.7125900000001</v>
      </c>
      <c r="BC325" s="21">
        <v>2417.4881500000001</v>
      </c>
      <c r="BD325" s="21">
        <v>2362.47399</v>
      </c>
      <c r="BE325" s="21">
        <v>2609.0481500000001</v>
      </c>
      <c r="BF325" s="21">
        <v>2592.8131699999999</v>
      </c>
      <c r="BG325" s="21">
        <v>2785.3278399999999</v>
      </c>
      <c r="BH325" s="21">
        <v>2495.3895699999998</v>
      </c>
      <c r="BI325" s="21">
        <v>2438.6657300000002</v>
      </c>
      <c r="BJ325" s="21">
        <v>2690.1496499999998</v>
      </c>
      <c r="BK325" s="21">
        <v>45066.237540000002</v>
      </c>
      <c r="BL325" s="21">
        <v>46767.439030000001</v>
      </c>
      <c r="BM325" s="21">
        <v>44218.256130000002</v>
      </c>
      <c r="BN325" s="21">
        <v>43388.951710000001</v>
      </c>
      <c r="BO325" s="21">
        <v>45915.813329999997</v>
      </c>
      <c r="BP325" s="21">
        <v>215.25852</v>
      </c>
      <c r="BQ325" s="21">
        <v>354.07835999999998</v>
      </c>
      <c r="BR325" s="21">
        <v>141.65595999999999</v>
      </c>
      <c r="BS325" s="21">
        <v>125.41037</v>
      </c>
      <c r="BT325" s="21">
        <v>287.54025999999999</v>
      </c>
      <c r="BU325" s="21">
        <v>2319.8649799999998</v>
      </c>
      <c r="BV325" s="21">
        <v>2618.5852300000001</v>
      </c>
      <c r="BW325" s="21">
        <v>2167.8019399999998</v>
      </c>
      <c r="BX325" s="21">
        <v>2104.9140299999999</v>
      </c>
      <c r="BY325" s="21">
        <v>2472.2526800000001</v>
      </c>
      <c r="BZ325" s="21">
        <v>933.71441000000004</v>
      </c>
      <c r="CA325" s="21">
        <v>1092.96002</v>
      </c>
      <c r="CB325" s="21">
        <v>849.79402000000005</v>
      </c>
      <c r="CC325" s="21">
        <v>821.29719999999998</v>
      </c>
      <c r="CD325" s="21">
        <v>1015.43641</v>
      </c>
      <c r="CE325" s="21">
        <v>981.30379000000005</v>
      </c>
      <c r="CF325" s="21">
        <v>1138.63321</v>
      </c>
      <c r="CG325" s="21">
        <v>898.90395000000001</v>
      </c>
      <c r="CH325" s="21">
        <v>870.46991000000003</v>
      </c>
      <c r="CI325" s="21">
        <v>1062.5114100000001</v>
      </c>
      <c r="CJ325" s="21">
        <v>1171.5093400000001</v>
      </c>
      <c r="CK325" s="21">
        <v>1344.92588</v>
      </c>
      <c r="CL325" s="21">
        <v>1080.4929500000001</v>
      </c>
      <c r="CM325" s="21">
        <v>1047.8266900000001</v>
      </c>
      <c r="CN325" s="21">
        <v>1261.02333</v>
      </c>
      <c r="CO325" s="21">
        <v>1340.6941300000001</v>
      </c>
      <c r="CP325" s="21">
        <v>1509.29955</v>
      </c>
      <c r="CQ325" s="21">
        <v>1251.99837</v>
      </c>
      <c r="CR325" s="21">
        <v>1217.0021899999999</v>
      </c>
      <c r="CS325" s="21">
        <v>1427.1261</v>
      </c>
      <c r="CT325" s="21">
        <v>1365.8535999999999</v>
      </c>
      <c r="CU325" s="21">
        <v>1527.47885</v>
      </c>
      <c r="CV325" s="21">
        <v>1280.66345</v>
      </c>
      <c r="CW325" s="21">
        <v>1245.48155</v>
      </c>
      <c r="CX325" s="21">
        <v>1448.50557</v>
      </c>
      <c r="CY325" s="21">
        <v>1611.0904700000001</v>
      </c>
      <c r="CZ325" s="21">
        <v>1799.9935</v>
      </c>
      <c r="DA325" s="21">
        <v>1512.0315800000001</v>
      </c>
      <c r="DB325" s="21">
        <v>1471.45182</v>
      </c>
      <c r="DC325" s="21">
        <v>1708.3600799999999</v>
      </c>
      <c r="DD325" s="21">
        <v>1515.0679600000001</v>
      </c>
      <c r="DE325" s="21">
        <v>1681.5992200000001</v>
      </c>
      <c r="DF325" s="21">
        <v>1427.2435499999999</v>
      </c>
      <c r="DG325" s="21">
        <v>1389.3725899999999</v>
      </c>
      <c r="DH325" s="21">
        <v>1600.15543</v>
      </c>
      <c r="DI325" s="21">
        <v>1686.7647400000001</v>
      </c>
      <c r="DJ325" s="21">
        <v>1853.0492999999999</v>
      </c>
      <c r="DK325" s="21">
        <v>1599.1854900000001</v>
      </c>
      <c r="DL325" s="21">
        <v>1558.7899199999999</v>
      </c>
      <c r="DM325" s="21">
        <v>1771.6003599999999</v>
      </c>
      <c r="DN325" s="21">
        <v>1760.5752199999999</v>
      </c>
      <c r="DO325" s="21">
        <v>1928.7241100000001</v>
      </c>
      <c r="DP325" s="21">
        <v>1672.25119</v>
      </c>
      <c r="DQ325" s="21">
        <v>1631.0337400000001</v>
      </c>
      <c r="DR325" s="21">
        <v>1846.4707699999999</v>
      </c>
      <c r="DS325" s="21">
        <v>2185.8284699999999</v>
      </c>
      <c r="DT325" s="21">
        <v>2400.6157899999998</v>
      </c>
      <c r="DU325" s="21">
        <v>2073.45577</v>
      </c>
      <c r="DV325" s="21">
        <v>2022.02324</v>
      </c>
      <c r="DW325" s="21">
        <v>2296.1219000000001</v>
      </c>
      <c r="DX325" s="21">
        <v>1208.3099099999999</v>
      </c>
      <c r="DY325" s="21">
        <v>1348.99767</v>
      </c>
      <c r="DZ325" s="21">
        <v>1134.9709499999999</v>
      </c>
      <c r="EA325" s="21">
        <v>1104.5912000000001</v>
      </c>
      <c r="EB325" s="21">
        <v>1280.6113</v>
      </c>
      <c r="EC325" s="21">
        <v>576.86028999999996</v>
      </c>
      <c r="ED325" s="21">
        <v>793.38457000000005</v>
      </c>
      <c r="EE325" s="21">
        <v>466.17245000000003</v>
      </c>
      <c r="EF325" s="21">
        <v>437.44968999999998</v>
      </c>
      <c r="EG325" s="21">
        <v>687.79822999999999</v>
      </c>
      <c r="EH325" s="21">
        <v>932.52193</v>
      </c>
      <c r="EI325" s="21">
        <v>1084.2700199999999</v>
      </c>
      <c r="EJ325" s="21">
        <v>852.90985999999998</v>
      </c>
      <c r="EK325" s="21">
        <v>825.50810000000001</v>
      </c>
      <c r="EL325" s="21">
        <v>1010.47775</v>
      </c>
      <c r="EM325" s="21">
        <v>1289.7309499999999</v>
      </c>
      <c r="EN325" s="21">
        <v>1422.3329699999999</v>
      </c>
      <c r="EO325" s="21">
        <v>1220.1691800000001</v>
      </c>
      <c r="EP325" s="21">
        <v>1189.1393800000001</v>
      </c>
      <c r="EQ325" s="21">
        <v>1357.5263199999999</v>
      </c>
    </row>
    <row r="326" spans="2:147" x14ac:dyDescent="0.35">
      <c r="B326" s="39" t="s">
        <v>491</v>
      </c>
      <c r="C326" s="21">
        <v>126818.80924</v>
      </c>
      <c r="D326" s="21">
        <v>131548.39144000001</v>
      </c>
      <c r="E326" s="21">
        <v>124461.24089</v>
      </c>
      <c r="F326" s="21">
        <v>122156.39334</v>
      </c>
      <c r="G326" s="21">
        <v>129180.48981</v>
      </c>
      <c r="H326" s="21">
        <v>202738.04694</v>
      </c>
      <c r="I326" s="21">
        <v>210298.91427000001</v>
      </c>
      <c r="J326" s="21">
        <v>198969.03453</v>
      </c>
      <c r="K326" s="21">
        <v>195284.42793000001</v>
      </c>
      <c r="L326" s="21">
        <v>206513.4664</v>
      </c>
      <c r="M326" s="21">
        <v>186397.47667</v>
      </c>
      <c r="N326" s="21">
        <v>193348.886</v>
      </c>
      <c r="O326" s="21">
        <v>182932.32454</v>
      </c>
      <c r="P326" s="21">
        <v>179544.50743999999</v>
      </c>
      <c r="Q326" s="21">
        <v>189868.65882000001</v>
      </c>
      <c r="R326" s="21">
        <v>1041.1187199999999</v>
      </c>
      <c r="S326" s="21">
        <v>1075.19434</v>
      </c>
      <c r="T326" s="21">
        <v>1020.9799400000001</v>
      </c>
      <c r="U326" s="21">
        <v>1001.92933</v>
      </c>
      <c r="V326" s="21">
        <v>1061.58257</v>
      </c>
      <c r="W326" s="21">
        <v>1290.29249</v>
      </c>
      <c r="X326" s="21">
        <v>1334.4878900000001</v>
      </c>
      <c r="Y326" s="21">
        <v>1265.33376</v>
      </c>
      <c r="Z326" s="21">
        <v>1241.72369</v>
      </c>
      <c r="AA326" s="21">
        <v>1315.44649</v>
      </c>
      <c r="AB326" s="21">
        <v>184298.12627000001</v>
      </c>
      <c r="AC326" s="21">
        <v>191171.44355</v>
      </c>
      <c r="AD326" s="21">
        <v>180872.06805999999</v>
      </c>
      <c r="AE326" s="21">
        <v>177522.48436</v>
      </c>
      <c r="AF326" s="21">
        <v>187730.24187</v>
      </c>
      <c r="AG326" s="21">
        <v>732.76446999999996</v>
      </c>
      <c r="AH326" s="21">
        <v>754.94110999999998</v>
      </c>
      <c r="AI326" s="21">
        <v>718.97717</v>
      </c>
      <c r="AJ326" s="21">
        <v>705.49172999999996</v>
      </c>
      <c r="AK326" s="21">
        <v>747.20663000000002</v>
      </c>
      <c r="AL326" s="21">
        <v>642.76166000000001</v>
      </c>
      <c r="AM326" s="21">
        <v>662.80085999999994</v>
      </c>
      <c r="AN326" s="21">
        <v>630.67087000000004</v>
      </c>
      <c r="AO326" s="21">
        <v>618.84320000000002</v>
      </c>
      <c r="AP326" s="21">
        <v>655.36303999999996</v>
      </c>
      <c r="AQ326" s="21">
        <v>908.67192</v>
      </c>
      <c r="AR326" s="21">
        <v>937.85119999999995</v>
      </c>
      <c r="AS326" s="21">
        <v>891.57458999999994</v>
      </c>
      <c r="AT326" s="21">
        <v>874.85545999999999</v>
      </c>
      <c r="AU326" s="21">
        <v>926.38595999999995</v>
      </c>
      <c r="AV326" s="21">
        <v>1295.18659</v>
      </c>
      <c r="AW326" s="21">
        <v>1338.63807</v>
      </c>
      <c r="AX326" s="21">
        <v>1270.82106</v>
      </c>
      <c r="AY326" s="21">
        <v>1246.9879800000001</v>
      </c>
      <c r="AZ326" s="21">
        <v>1320.2301299999999</v>
      </c>
      <c r="BA326" s="21">
        <v>1833.3279600000001</v>
      </c>
      <c r="BB326" s="21">
        <v>1898.0013899999999</v>
      </c>
      <c r="BC326" s="21">
        <v>1798.8371500000001</v>
      </c>
      <c r="BD326" s="21">
        <v>1765.09141</v>
      </c>
      <c r="BE326" s="21">
        <v>1868.3750399999999</v>
      </c>
      <c r="BF326" s="21">
        <v>2096.9025099999999</v>
      </c>
      <c r="BG326" s="21">
        <v>2171.5663599999998</v>
      </c>
      <c r="BH326" s="21">
        <v>2057.4404800000002</v>
      </c>
      <c r="BI326" s="21">
        <v>2018.8540700000001</v>
      </c>
      <c r="BJ326" s="21">
        <v>2136.9533900000001</v>
      </c>
      <c r="BK326" s="21">
        <v>34920.004549999998</v>
      </c>
      <c r="BL326" s="21">
        <v>36238.196779999998</v>
      </c>
      <c r="BM326" s="21">
        <v>34262.93806</v>
      </c>
      <c r="BN326" s="21">
        <v>33620.343610000004</v>
      </c>
      <c r="BO326" s="21">
        <v>35578.306470000003</v>
      </c>
      <c r="BP326" s="21">
        <v>385.24311999999998</v>
      </c>
      <c r="BQ326" s="21">
        <v>393.48489000000001</v>
      </c>
      <c r="BR326" s="21">
        <v>377.79142000000002</v>
      </c>
      <c r="BS326" s="21">
        <v>370.74220000000003</v>
      </c>
      <c r="BT326" s="21">
        <v>393.36183</v>
      </c>
      <c r="BU326" s="21">
        <v>2011.9463800000001</v>
      </c>
      <c r="BV326" s="21">
        <v>2077.4913799999999</v>
      </c>
      <c r="BW326" s="21">
        <v>1974.0839100000001</v>
      </c>
      <c r="BX326" s="21">
        <v>1937.06215</v>
      </c>
      <c r="BY326" s="21">
        <v>2051.0952600000001</v>
      </c>
      <c r="BZ326" s="21">
        <v>938.94150000000002</v>
      </c>
      <c r="CA326" s="21">
        <v>968.50103999999999</v>
      </c>
      <c r="CB326" s="21">
        <v>920.77922999999998</v>
      </c>
      <c r="CC326" s="21">
        <v>903.59828000000005</v>
      </c>
      <c r="CD326" s="21">
        <v>957.54364999999996</v>
      </c>
      <c r="CE326" s="21">
        <v>951.02607</v>
      </c>
      <c r="CF326" s="21">
        <v>981.22382000000005</v>
      </c>
      <c r="CG326" s="21">
        <v>932.63004000000001</v>
      </c>
      <c r="CH326" s="21">
        <v>915.22797000000003</v>
      </c>
      <c r="CI326" s="21">
        <v>969.82669999999996</v>
      </c>
      <c r="CJ326" s="21">
        <v>1096.07599</v>
      </c>
      <c r="CK326" s="21">
        <v>1131.3741</v>
      </c>
      <c r="CL326" s="21">
        <v>1074.87419</v>
      </c>
      <c r="CM326" s="21">
        <v>1054.8179600000001</v>
      </c>
      <c r="CN326" s="21">
        <v>1117.6868099999999</v>
      </c>
      <c r="CO326" s="21">
        <v>1144.4438299999999</v>
      </c>
      <c r="CP326" s="21">
        <v>1182.1253099999999</v>
      </c>
      <c r="CQ326" s="21">
        <v>1122.30639</v>
      </c>
      <c r="CR326" s="21">
        <v>1101.36511</v>
      </c>
      <c r="CS326" s="21">
        <v>1166.9126699999999</v>
      </c>
      <c r="CT326" s="21">
        <v>1126.05501</v>
      </c>
      <c r="CU326" s="21">
        <v>1163.5091299999999</v>
      </c>
      <c r="CV326" s="21">
        <v>1104.27324</v>
      </c>
      <c r="CW326" s="21">
        <v>1083.6684399999999</v>
      </c>
      <c r="CX326" s="21">
        <v>1148.13067</v>
      </c>
      <c r="CY326" s="21">
        <v>1365.8347799999999</v>
      </c>
      <c r="CZ326" s="21">
        <v>1411.5184400000001</v>
      </c>
      <c r="DA326" s="21">
        <v>1339.4148499999999</v>
      </c>
      <c r="DB326" s="21">
        <v>1314.4224999999999</v>
      </c>
      <c r="DC326" s="21">
        <v>1392.56764</v>
      </c>
      <c r="DD326" s="21">
        <v>1233.2214899999999</v>
      </c>
      <c r="DE326" s="21">
        <v>1274.81656</v>
      </c>
      <c r="DF326" s="21">
        <v>1209.36673</v>
      </c>
      <c r="DG326" s="21">
        <v>1186.80097</v>
      </c>
      <c r="DH326" s="21">
        <v>1257.3309099999999</v>
      </c>
      <c r="DI326" s="21">
        <v>1380.1919399999999</v>
      </c>
      <c r="DJ326" s="21">
        <v>1427.7489399999999</v>
      </c>
      <c r="DK326" s="21">
        <v>1353.4942100000001</v>
      </c>
      <c r="DL326" s="21">
        <v>1328.2391399999999</v>
      </c>
      <c r="DM326" s="21">
        <v>1407.05645</v>
      </c>
      <c r="DN326" s="21">
        <v>1434.56675</v>
      </c>
      <c r="DO326" s="21">
        <v>1484.1852100000001</v>
      </c>
      <c r="DP326" s="21">
        <v>1406.8172300000001</v>
      </c>
      <c r="DQ326" s="21">
        <v>1380.56719</v>
      </c>
      <c r="DR326" s="21">
        <v>1462.45542</v>
      </c>
      <c r="DS326" s="21">
        <v>1842.4636499999999</v>
      </c>
      <c r="DT326" s="21">
        <v>1906.15615</v>
      </c>
      <c r="DU326" s="21">
        <v>1806.8239799999999</v>
      </c>
      <c r="DV326" s="21">
        <v>1773.11016</v>
      </c>
      <c r="DW326" s="21">
        <v>1878.2860000000001</v>
      </c>
      <c r="DX326" s="21">
        <v>984.65695000000005</v>
      </c>
      <c r="DY326" s="21">
        <v>1017.44114</v>
      </c>
      <c r="DZ326" s="21">
        <v>965.61032</v>
      </c>
      <c r="EA326" s="21">
        <v>947.59285</v>
      </c>
      <c r="EB326" s="21">
        <v>1003.94657</v>
      </c>
      <c r="EC326" s="21">
        <v>777.50207</v>
      </c>
      <c r="ED326" s="21">
        <v>796.99226999999996</v>
      </c>
      <c r="EE326" s="21">
        <v>762.87251000000003</v>
      </c>
      <c r="EF326" s="21">
        <v>748.56344000000001</v>
      </c>
      <c r="EG326" s="21">
        <v>793.28554999999994</v>
      </c>
      <c r="EH326" s="21">
        <v>921.25198999999998</v>
      </c>
      <c r="EI326" s="21">
        <v>950.45880999999997</v>
      </c>
      <c r="EJ326" s="21">
        <v>903.43190000000004</v>
      </c>
      <c r="EK326" s="21">
        <v>886.57462999999996</v>
      </c>
      <c r="EL326" s="21">
        <v>939.46929</v>
      </c>
      <c r="EM326" s="21">
        <v>1061.05746</v>
      </c>
      <c r="EN326" s="21">
        <v>1097.3069399999999</v>
      </c>
      <c r="EO326" s="21">
        <v>1040.5329300000001</v>
      </c>
      <c r="EP326" s="21">
        <v>1021.1174600000001</v>
      </c>
      <c r="EQ326" s="21">
        <v>1081.7370599999999</v>
      </c>
    </row>
    <row r="327" spans="2:147" x14ac:dyDescent="0.35">
      <c r="B327" s="39" t="s">
        <v>492</v>
      </c>
      <c r="C327" s="21">
        <v>7978.9352699999999</v>
      </c>
      <c r="D327" s="21">
        <v>8276.5017700000008</v>
      </c>
      <c r="E327" s="21">
        <v>7830.6064399999996</v>
      </c>
      <c r="F327" s="21">
        <v>7685.5946000000004</v>
      </c>
      <c r="G327" s="21">
        <v>8127.5228200000001</v>
      </c>
      <c r="H327" s="21">
        <v>-2464.3267700000001</v>
      </c>
      <c r="I327" s="21">
        <v>-2556.2308200000002</v>
      </c>
      <c r="J327" s="21">
        <v>-2418.5135700000001</v>
      </c>
      <c r="K327" s="21">
        <v>-2373.7263400000002</v>
      </c>
      <c r="L327" s="21">
        <v>-2510.2178399999998</v>
      </c>
      <c r="M327" s="21">
        <v>-24883.811089999999</v>
      </c>
      <c r="N327" s="21">
        <v>-25811.814839999999</v>
      </c>
      <c r="O327" s="21">
        <v>-24421.217960000002</v>
      </c>
      <c r="P327" s="21">
        <v>-23968.948960000002</v>
      </c>
      <c r="Q327" s="21">
        <v>-25347.209210000001</v>
      </c>
      <c r="R327" s="21">
        <v>-8.09863</v>
      </c>
      <c r="S327" s="21">
        <v>-8.2349599999999992</v>
      </c>
      <c r="T327" s="21">
        <v>-4.4340000000000002</v>
      </c>
      <c r="U327" s="21">
        <v>-6.5906500000000001</v>
      </c>
      <c r="V327" s="21">
        <v>-7.8280500000000002</v>
      </c>
      <c r="W327" s="21">
        <v>-361.72255000000001</v>
      </c>
      <c r="X327" s="21">
        <v>-375.37396000000001</v>
      </c>
      <c r="Y327" s="21">
        <v>-351.57510000000002</v>
      </c>
      <c r="Z327" s="21">
        <v>-347.09780999999998</v>
      </c>
      <c r="AA327" s="21">
        <v>-368.21976000000001</v>
      </c>
      <c r="AB327" s="21">
        <v>-24120.48546</v>
      </c>
      <c r="AC327" s="21">
        <v>-25020.048320000002</v>
      </c>
      <c r="AD327" s="21">
        <v>-23672.091390000001</v>
      </c>
      <c r="AE327" s="21">
        <v>-23233.706119999999</v>
      </c>
      <c r="AF327" s="21">
        <v>-24569.672310000002</v>
      </c>
      <c r="AG327" s="21">
        <v>24.31232</v>
      </c>
      <c r="AH327" s="21">
        <v>25.393149999999999</v>
      </c>
      <c r="AI327" s="21">
        <v>27.275649999999999</v>
      </c>
      <c r="AJ327" s="21">
        <v>24.65409</v>
      </c>
      <c r="AK327" s="21">
        <v>25.1783</v>
      </c>
      <c r="AL327" s="21">
        <v>-11.509069999999999</v>
      </c>
      <c r="AM327" s="21">
        <v>-11.82353</v>
      </c>
      <c r="AN327" s="21">
        <v>-8.6183700000000005</v>
      </c>
      <c r="AO327" s="21">
        <v>-10.083539999999999</v>
      </c>
      <c r="AP327" s="21">
        <v>-11.413410000000001</v>
      </c>
      <c r="AQ327" s="21">
        <v>-28.01559</v>
      </c>
      <c r="AR327" s="21">
        <v>-28.930209999999999</v>
      </c>
      <c r="AS327" s="21">
        <v>-24.274049999999999</v>
      </c>
      <c r="AT327" s="21">
        <v>-25.785679999999999</v>
      </c>
      <c r="AU327" s="21">
        <v>-28.161639999999998</v>
      </c>
      <c r="AV327" s="21">
        <v>-437.52643999999998</v>
      </c>
      <c r="AW327" s="21">
        <v>-453.94783999999999</v>
      </c>
      <c r="AX327" s="21">
        <v>-425.85163</v>
      </c>
      <c r="AY327" s="21">
        <v>-419.96042</v>
      </c>
      <c r="AZ327" s="21">
        <v>-445.36185</v>
      </c>
      <c r="BA327" s="21">
        <v>-921.2</v>
      </c>
      <c r="BB327" s="21">
        <v>-955.96950000000004</v>
      </c>
      <c r="BC327" s="21">
        <v>-900.97114999999997</v>
      </c>
      <c r="BD327" s="21">
        <v>-885.87750000000005</v>
      </c>
      <c r="BE327" s="21">
        <v>-938.18764999999996</v>
      </c>
      <c r="BF327" s="21">
        <v>-755.72592999999995</v>
      </c>
      <c r="BG327" s="21">
        <v>-784.21214999999995</v>
      </c>
      <c r="BH327" s="21">
        <v>-738.57894999999996</v>
      </c>
      <c r="BI327" s="21">
        <v>-726.51050999999995</v>
      </c>
      <c r="BJ327" s="21">
        <v>-769.61659999999995</v>
      </c>
      <c r="BK327" s="21">
        <v>-13288.15453</v>
      </c>
      <c r="BL327" s="21">
        <v>-13789.76792</v>
      </c>
      <c r="BM327" s="21">
        <v>-13038.12017</v>
      </c>
      <c r="BN327" s="21">
        <v>-12793.59287</v>
      </c>
      <c r="BO327" s="21">
        <v>-13538.659009999999</v>
      </c>
      <c r="BP327" s="21">
        <v>16.850429999999999</v>
      </c>
      <c r="BQ327" s="21">
        <v>17.70091</v>
      </c>
      <c r="BR327" s="21">
        <v>20.762180000000001</v>
      </c>
      <c r="BS327" s="21">
        <v>17.7376</v>
      </c>
      <c r="BT327" s="21">
        <v>17.668600000000001</v>
      </c>
      <c r="BU327" s="21">
        <v>-18.270189999999999</v>
      </c>
      <c r="BV327" s="21">
        <v>-18.652090000000001</v>
      </c>
      <c r="BW327" s="21">
        <v>-11.292730000000001</v>
      </c>
      <c r="BX327" s="21">
        <v>-15.151759999999999</v>
      </c>
      <c r="BY327" s="21">
        <v>-17.830839999999998</v>
      </c>
      <c r="BZ327" s="21">
        <v>17.1404</v>
      </c>
      <c r="CA327" s="21">
        <v>17.978280000000002</v>
      </c>
      <c r="CB327" s="21">
        <v>20.759650000000001</v>
      </c>
      <c r="CC327" s="21">
        <v>17.938970000000001</v>
      </c>
      <c r="CD327" s="21">
        <v>17.9298</v>
      </c>
      <c r="CE327" s="21">
        <v>-36.509230000000002</v>
      </c>
      <c r="CF327" s="21">
        <v>-37.713450000000002</v>
      </c>
      <c r="CG327" s="21">
        <v>-32.016330000000004</v>
      </c>
      <c r="CH327" s="21">
        <v>-33.882759999999998</v>
      </c>
      <c r="CI327" s="21">
        <v>-36.742429999999999</v>
      </c>
      <c r="CJ327" s="21">
        <v>-21.58933</v>
      </c>
      <c r="CK327" s="21">
        <v>-22.207750000000001</v>
      </c>
      <c r="CL327" s="21">
        <v>-17.09394</v>
      </c>
      <c r="CM327" s="21">
        <v>-19.445869999999999</v>
      </c>
      <c r="CN327" s="21">
        <v>-21.50337</v>
      </c>
      <c r="CO327" s="21">
        <v>-74.327359999999999</v>
      </c>
      <c r="CP327" s="21">
        <v>-76.987560000000002</v>
      </c>
      <c r="CQ327" s="21">
        <v>-69.157790000000006</v>
      </c>
      <c r="CR327" s="21">
        <v>-70.216949999999997</v>
      </c>
      <c r="CS327" s="21">
        <v>-75.296850000000006</v>
      </c>
      <c r="CT327" s="21">
        <v>-241.82929999999999</v>
      </c>
      <c r="CU327" s="21">
        <v>-250.90156999999999</v>
      </c>
      <c r="CV327" s="21">
        <v>-233.65411</v>
      </c>
      <c r="CW327" s="21">
        <v>-231.44814</v>
      </c>
      <c r="CX327" s="21">
        <v>-246.0231</v>
      </c>
      <c r="CY327" s="21">
        <v>-286.99234999999999</v>
      </c>
      <c r="CZ327" s="21">
        <v>-297.74637000000001</v>
      </c>
      <c r="DA327" s="21">
        <v>-277.41800999999998</v>
      </c>
      <c r="DB327" s="21">
        <v>-274.89251000000002</v>
      </c>
      <c r="DC327" s="21">
        <v>-291.96222</v>
      </c>
      <c r="DD327" s="21">
        <v>-402.98984999999999</v>
      </c>
      <c r="DE327" s="21">
        <v>-418.21733</v>
      </c>
      <c r="DF327" s="21">
        <v>-391.72356000000002</v>
      </c>
      <c r="DG327" s="21">
        <v>-386.55185</v>
      </c>
      <c r="DH327" s="21">
        <v>-410.25396999999998</v>
      </c>
      <c r="DI327" s="21">
        <v>-436.62106</v>
      </c>
      <c r="DJ327" s="21">
        <v>-453.14317999999997</v>
      </c>
      <c r="DK327" s="21">
        <v>-424.92768000000001</v>
      </c>
      <c r="DL327" s="21">
        <v>-418.99874999999997</v>
      </c>
      <c r="DM327" s="21">
        <v>-444.55167</v>
      </c>
      <c r="DN327" s="21">
        <v>-442.69520999999997</v>
      </c>
      <c r="DO327" s="21">
        <v>-459.44686999999999</v>
      </c>
      <c r="DP327" s="21">
        <v>-430.94279999999998</v>
      </c>
      <c r="DQ327" s="21">
        <v>-424.91620999999998</v>
      </c>
      <c r="DR327" s="21">
        <v>-450.73863999999998</v>
      </c>
      <c r="DS327" s="21">
        <v>-494.61054999999999</v>
      </c>
      <c r="DT327" s="21">
        <v>-513.28646000000003</v>
      </c>
      <c r="DU327" s="21">
        <v>-480.91771999999997</v>
      </c>
      <c r="DV327" s="21">
        <v>-474.67005</v>
      </c>
      <c r="DW327" s="21">
        <v>-503.51772999999997</v>
      </c>
      <c r="DX327" s="21">
        <v>-168.96879000000001</v>
      </c>
      <c r="DY327" s="21">
        <v>-175.27251999999999</v>
      </c>
      <c r="DZ327" s="21">
        <v>-162.739</v>
      </c>
      <c r="EA327" s="21">
        <v>-161.62602999999999</v>
      </c>
      <c r="EB327" s="21">
        <v>-171.82244</v>
      </c>
      <c r="EC327" s="21">
        <v>32.988140000000001</v>
      </c>
      <c r="ED327" s="21">
        <v>34.524659999999997</v>
      </c>
      <c r="EE327" s="21">
        <v>38.490989999999996</v>
      </c>
      <c r="EF327" s="21">
        <v>33.975090000000002</v>
      </c>
      <c r="EG327" s="21">
        <v>34.339730000000003</v>
      </c>
      <c r="EH327" s="21">
        <v>-16.046119999999998</v>
      </c>
      <c r="EI327" s="21">
        <v>-16.483809999999998</v>
      </c>
      <c r="EJ327" s="21">
        <v>-12.057639999999999</v>
      </c>
      <c r="EK327" s="21">
        <v>-14.13855</v>
      </c>
      <c r="EL327" s="21">
        <v>-15.91108</v>
      </c>
      <c r="EM327" s="21">
        <v>-363.6003</v>
      </c>
      <c r="EN327" s="21">
        <v>-377.35872999999998</v>
      </c>
      <c r="EO327" s="21">
        <v>-353.93912999999998</v>
      </c>
      <c r="EP327" s="21">
        <v>-348.99081999999999</v>
      </c>
      <c r="EQ327" s="21">
        <v>-370.20474000000002</v>
      </c>
    </row>
    <row r="328" spans="2:147" x14ac:dyDescent="0.35">
      <c r="B328" s="39" t="s">
        <v>493</v>
      </c>
      <c r="C328" s="21">
        <v>5958.5504700000001</v>
      </c>
      <c r="D328" s="21">
        <v>6180.76872</v>
      </c>
      <c r="E328" s="21">
        <v>5847.7807000000003</v>
      </c>
      <c r="F328" s="21">
        <v>5739.48801</v>
      </c>
      <c r="G328" s="21">
        <v>6069.5134500000004</v>
      </c>
      <c r="H328" s="21">
        <v>10768.014520000001</v>
      </c>
      <c r="I328" s="21">
        <v>11169.594450000001</v>
      </c>
      <c r="J328" s="21">
        <v>10567.831179999999</v>
      </c>
      <c r="K328" s="21">
        <v>10372.130870000001</v>
      </c>
      <c r="L328" s="21">
        <v>10968.53816</v>
      </c>
      <c r="M328" s="21">
        <v>-13461.543170000001</v>
      </c>
      <c r="N328" s="21">
        <v>-13963.57087</v>
      </c>
      <c r="O328" s="21">
        <v>-13211.29142</v>
      </c>
      <c r="P328" s="21">
        <v>-12966.62477</v>
      </c>
      <c r="Q328" s="21">
        <v>-13712.23041</v>
      </c>
      <c r="R328" s="21">
        <v>38.459130000000002</v>
      </c>
      <c r="S328" s="21">
        <v>39.868389999999998</v>
      </c>
      <c r="T328" s="21">
        <v>37.71546</v>
      </c>
      <c r="U328" s="21">
        <v>37.011760000000002</v>
      </c>
      <c r="V328" s="21">
        <v>39.201689999999999</v>
      </c>
      <c r="W328" s="21">
        <v>-268.82817</v>
      </c>
      <c r="X328" s="21">
        <v>-279.14555999999999</v>
      </c>
      <c r="Y328" s="21">
        <v>-263.62779999999998</v>
      </c>
      <c r="Z328" s="21">
        <v>-258.70868000000002</v>
      </c>
      <c r="AA328" s="21">
        <v>-273.93236999999999</v>
      </c>
      <c r="AB328" s="21">
        <v>-13288.81229</v>
      </c>
      <c r="AC328" s="21">
        <v>-13784.412679999999</v>
      </c>
      <c r="AD328" s="21">
        <v>-13041.77644</v>
      </c>
      <c r="AE328" s="21">
        <v>-12800.254790000001</v>
      </c>
      <c r="AF328" s="21">
        <v>-13536.28491</v>
      </c>
      <c r="AG328" s="21">
        <v>6.2013800000000003</v>
      </c>
      <c r="AH328" s="21">
        <v>6.3776599999999997</v>
      </c>
      <c r="AI328" s="21">
        <v>6.0836699999999997</v>
      </c>
      <c r="AJ328" s="21">
        <v>5.9699200000000001</v>
      </c>
      <c r="AK328" s="21">
        <v>6.3277299999999999</v>
      </c>
      <c r="AL328" s="21">
        <v>13.1561</v>
      </c>
      <c r="AM328" s="21">
        <v>13.609120000000001</v>
      </c>
      <c r="AN328" s="21">
        <v>12.907830000000001</v>
      </c>
      <c r="AO328" s="21">
        <v>12.666029999999999</v>
      </c>
      <c r="AP328" s="21">
        <v>13.411239999999999</v>
      </c>
      <c r="AQ328" s="21">
        <v>37.398229999999998</v>
      </c>
      <c r="AR328" s="21">
        <v>38.76088</v>
      </c>
      <c r="AS328" s="21">
        <v>36.693620000000003</v>
      </c>
      <c r="AT328" s="21">
        <v>36.005850000000002</v>
      </c>
      <c r="AU328" s="21">
        <v>38.111350000000002</v>
      </c>
      <c r="AV328" s="21">
        <v>-277.02902999999998</v>
      </c>
      <c r="AW328" s="21">
        <v>-287.58452999999997</v>
      </c>
      <c r="AX328" s="21">
        <v>-271.81871000000001</v>
      </c>
      <c r="AY328" s="21">
        <v>-266.72055999999998</v>
      </c>
      <c r="AZ328" s="21">
        <v>-282.23696999999999</v>
      </c>
      <c r="BA328" s="21">
        <v>-613.45533</v>
      </c>
      <c r="BB328" s="21">
        <v>-636.74987999999996</v>
      </c>
      <c r="BC328" s="21">
        <v>-601.91543000000001</v>
      </c>
      <c r="BD328" s="21">
        <v>-590.62324999999998</v>
      </c>
      <c r="BE328" s="21">
        <v>-624.99009000000001</v>
      </c>
      <c r="BF328" s="21">
        <v>-822.17952000000002</v>
      </c>
      <c r="BG328" s="21">
        <v>-853.36695999999995</v>
      </c>
      <c r="BH328" s="21">
        <v>-806.70799</v>
      </c>
      <c r="BI328" s="21">
        <v>-791.57809999999995</v>
      </c>
      <c r="BJ328" s="21">
        <v>-837.65668000000005</v>
      </c>
      <c r="BK328" s="21">
        <v>-23336.907050000002</v>
      </c>
      <c r="BL328" s="21">
        <v>-24217.84994</v>
      </c>
      <c r="BM328" s="21">
        <v>-22897.792000000001</v>
      </c>
      <c r="BN328" s="21">
        <v>-22468.348559999999</v>
      </c>
      <c r="BO328" s="21">
        <v>-23776.847740000001</v>
      </c>
      <c r="BP328" s="21">
        <v>2.9157500000000001</v>
      </c>
      <c r="BQ328" s="21">
        <v>2.9591799999999999</v>
      </c>
      <c r="BR328" s="21">
        <v>2.8596599999999999</v>
      </c>
      <c r="BS328" s="21">
        <v>2.8063600000000002</v>
      </c>
      <c r="BT328" s="21">
        <v>2.98441</v>
      </c>
      <c r="BU328" s="21">
        <v>83.332930000000005</v>
      </c>
      <c r="BV328" s="21">
        <v>86.377579999999995</v>
      </c>
      <c r="BW328" s="21">
        <v>81.762789999999995</v>
      </c>
      <c r="BX328" s="21">
        <v>80.230080000000001</v>
      </c>
      <c r="BY328" s="21">
        <v>84.921199999999999</v>
      </c>
      <c r="BZ328" s="21">
        <v>9.8126499999999997</v>
      </c>
      <c r="CA328" s="21">
        <v>10.121420000000001</v>
      </c>
      <c r="CB328" s="21">
        <v>9.6231299999999997</v>
      </c>
      <c r="CC328" s="21">
        <v>9.4436199999999992</v>
      </c>
      <c r="CD328" s="21">
        <v>10.011609999999999</v>
      </c>
      <c r="CE328" s="21">
        <v>30.519670000000001</v>
      </c>
      <c r="CF328" s="21">
        <v>31.621099999999998</v>
      </c>
      <c r="CG328" s="21">
        <v>29.92961</v>
      </c>
      <c r="CH328" s="21">
        <v>29.371189999999999</v>
      </c>
      <c r="CI328" s="21">
        <v>31.11206</v>
      </c>
      <c r="CJ328" s="21">
        <v>38.324570000000001</v>
      </c>
      <c r="CK328" s="21">
        <v>39.71949</v>
      </c>
      <c r="CL328" s="21">
        <v>37.583559999999999</v>
      </c>
      <c r="CM328" s="21">
        <v>36.882330000000003</v>
      </c>
      <c r="CN328" s="21">
        <v>39.066279999999999</v>
      </c>
      <c r="CO328" s="21">
        <v>38.951720000000002</v>
      </c>
      <c r="CP328" s="21">
        <v>40.376280000000001</v>
      </c>
      <c r="CQ328" s="21">
        <v>38.198540000000001</v>
      </c>
      <c r="CR328" s="21">
        <v>37.48583</v>
      </c>
      <c r="CS328" s="21">
        <v>39.704300000000003</v>
      </c>
      <c r="CT328" s="21">
        <v>-120.47450000000001</v>
      </c>
      <c r="CU328" s="21">
        <v>-125.13251</v>
      </c>
      <c r="CV328" s="21">
        <v>-118.14382000000001</v>
      </c>
      <c r="CW328" s="21">
        <v>-115.93931000000001</v>
      </c>
      <c r="CX328" s="21">
        <v>-122.7556</v>
      </c>
      <c r="CY328" s="21">
        <v>-157.71894</v>
      </c>
      <c r="CZ328" s="21">
        <v>-163.80856</v>
      </c>
      <c r="DA328" s="21">
        <v>-154.66775999999999</v>
      </c>
      <c r="DB328" s="21">
        <v>-151.78174000000001</v>
      </c>
      <c r="DC328" s="21">
        <v>-160.70698999999999</v>
      </c>
      <c r="DD328" s="21">
        <v>-279.37527999999998</v>
      </c>
      <c r="DE328" s="21">
        <v>-290.1001</v>
      </c>
      <c r="DF328" s="21">
        <v>-273.97089</v>
      </c>
      <c r="DG328" s="21">
        <v>-268.85876999999999</v>
      </c>
      <c r="DH328" s="21">
        <v>-284.67943000000002</v>
      </c>
      <c r="DI328" s="21">
        <v>-290.91009000000003</v>
      </c>
      <c r="DJ328" s="21">
        <v>-302.07155</v>
      </c>
      <c r="DK328" s="21">
        <v>-285.28259000000003</v>
      </c>
      <c r="DL328" s="21">
        <v>-279.95940000000002</v>
      </c>
      <c r="DM328" s="21">
        <v>-296.43437999999998</v>
      </c>
      <c r="DN328" s="21">
        <v>-332.85941000000003</v>
      </c>
      <c r="DO328" s="21">
        <v>-345.62263000000002</v>
      </c>
      <c r="DP328" s="21">
        <v>-326.42043999999999</v>
      </c>
      <c r="DQ328" s="21">
        <v>-320.32965999999999</v>
      </c>
      <c r="DR328" s="21">
        <v>-339.18191000000002</v>
      </c>
      <c r="DS328" s="21">
        <v>-436.22620999999998</v>
      </c>
      <c r="DT328" s="21">
        <v>-452.95191</v>
      </c>
      <c r="DU328" s="21">
        <v>-427.78766999999999</v>
      </c>
      <c r="DV328" s="21">
        <v>-419.80545000000001</v>
      </c>
      <c r="DW328" s="21">
        <v>-444.51231000000001</v>
      </c>
      <c r="DX328" s="21">
        <v>-51.226930000000003</v>
      </c>
      <c r="DY328" s="21">
        <v>-53.2331</v>
      </c>
      <c r="DZ328" s="21">
        <v>-50.235779999999998</v>
      </c>
      <c r="EA328" s="21">
        <v>-49.298380000000002</v>
      </c>
      <c r="EB328" s="21">
        <v>-52.192239999999998</v>
      </c>
      <c r="EC328" s="21">
        <v>5.9723600000000001</v>
      </c>
      <c r="ED328" s="21">
        <v>6.0937599999999996</v>
      </c>
      <c r="EE328" s="21">
        <v>5.8581399999999997</v>
      </c>
      <c r="EF328" s="21">
        <v>5.7488900000000003</v>
      </c>
      <c r="EG328" s="21">
        <v>6.1018800000000004</v>
      </c>
      <c r="EH328" s="21">
        <v>18.973379999999999</v>
      </c>
      <c r="EI328" s="21">
        <v>19.635439999999999</v>
      </c>
      <c r="EJ328" s="21">
        <v>18.606649999999998</v>
      </c>
      <c r="EK328" s="21">
        <v>18.259509999999999</v>
      </c>
      <c r="EL328" s="21">
        <v>19.34582</v>
      </c>
      <c r="EM328" s="21">
        <v>-270.27037999999999</v>
      </c>
      <c r="EN328" s="21">
        <v>-280.63457</v>
      </c>
      <c r="EO328" s="21">
        <v>-265.04216000000002</v>
      </c>
      <c r="EP328" s="21">
        <v>-260.09665000000001</v>
      </c>
      <c r="EQ328" s="21">
        <v>-275.40388000000002</v>
      </c>
    </row>
    <row r="329" spans="2:147" x14ac:dyDescent="0.35">
      <c r="B329" s="39" t="s">
        <v>494</v>
      </c>
      <c r="C329" s="21">
        <v>31542.155989999999</v>
      </c>
      <c r="D329" s="21">
        <v>32718.489529999999</v>
      </c>
      <c r="E329" s="21">
        <v>30955.785650000002</v>
      </c>
      <c r="F329" s="21">
        <v>30382.52793</v>
      </c>
      <c r="G329" s="21">
        <v>32129.54912</v>
      </c>
      <c r="H329" s="21">
        <v>90540.344830000002</v>
      </c>
      <c r="I329" s="21">
        <v>93916.936180000004</v>
      </c>
      <c r="J329" s="21">
        <v>88857.149749999997</v>
      </c>
      <c r="K329" s="21">
        <v>87211.649279999998</v>
      </c>
      <c r="L329" s="21">
        <v>92226.40122</v>
      </c>
      <c r="M329" s="21">
        <v>74681.080119999999</v>
      </c>
      <c r="N329" s="21">
        <v>77466.196989999997</v>
      </c>
      <c r="O329" s="21">
        <v>73292.749609999999</v>
      </c>
      <c r="P329" s="21">
        <v>71935.403760000001</v>
      </c>
      <c r="Q329" s="21">
        <v>76071.826589999997</v>
      </c>
      <c r="R329" s="21">
        <v>462.67766999999998</v>
      </c>
      <c r="S329" s="21">
        <v>404.88157999999999</v>
      </c>
      <c r="T329" s="21">
        <v>457.02731999999997</v>
      </c>
      <c r="U329" s="21">
        <v>445.38391000000001</v>
      </c>
      <c r="V329" s="21">
        <v>432.04387000000003</v>
      </c>
      <c r="W329" s="21">
        <v>484.18277999999998</v>
      </c>
      <c r="X329" s="21">
        <v>434.25670000000002</v>
      </c>
      <c r="Y329" s="21">
        <v>477.79536000000002</v>
      </c>
      <c r="Z329" s="21">
        <v>465.96683999999999</v>
      </c>
      <c r="AA329" s="21">
        <v>457.18243999999999</v>
      </c>
      <c r="AB329" s="21">
        <v>73968.536410000001</v>
      </c>
      <c r="AC329" s="21">
        <v>76727.160329999999</v>
      </c>
      <c r="AD329" s="21">
        <v>72593.478959999993</v>
      </c>
      <c r="AE329" s="21">
        <v>71249.114759999997</v>
      </c>
      <c r="AF329" s="21">
        <v>75346.025009999998</v>
      </c>
      <c r="AG329" s="21">
        <v>148.29805999999999</v>
      </c>
      <c r="AH329" s="21">
        <v>79.649050000000003</v>
      </c>
      <c r="AI329" s="21">
        <v>148.67124000000001</v>
      </c>
      <c r="AJ329" s="21">
        <v>142.69472999999999</v>
      </c>
      <c r="AK329" s="21">
        <v>112.70981</v>
      </c>
      <c r="AL329" s="21">
        <v>215.59284</v>
      </c>
      <c r="AM329" s="21">
        <v>166.54372000000001</v>
      </c>
      <c r="AN329" s="21">
        <v>213.95820000000001</v>
      </c>
      <c r="AO329" s="21">
        <v>207.42854</v>
      </c>
      <c r="AP329" s="21">
        <v>190.13042999999999</v>
      </c>
      <c r="AQ329" s="21">
        <v>437.33346</v>
      </c>
      <c r="AR329" s="21">
        <v>384.14447000000001</v>
      </c>
      <c r="AS329" s="21">
        <v>432.08541000000002</v>
      </c>
      <c r="AT329" s="21">
        <v>420.97048999999998</v>
      </c>
      <c r="AU329" s="21">
        <v>409.56344999999999</v>
      </c>
      <c r="AV329" s="21">
        <v>719.55871000000002</v>
      </c>
      <c r="AW329" s="21">
        <v>672.17570999999998</v>
      </c>
      <c r="AX329" s="21">
        <v>709.18035999999995</v>
      </c>
      <c r="AY329" s="21">
        <v>692.61870999999996</v>
      </c>
      <c r="AZ329" s="21">
        <v>694.60708999999997</v>
      </c>
      <c r="BA329" s="21">
        <v>761.92987000000005</v>
      </c>
      <c r="BB329" s="21">
        <v>727.42541000000006</v>
      </c>
      <c r="BC329" s="21">
        <v>750.31119999999999</v>
      </c>
      <c r="BD329" s="21">
        <v>733.51941999999997</v>
      </c>
      <c r="BE329" s="21">
        <v>743.44244000000003</v>
      </c>
      <c r="BF329" s="21">
        <v>742.82695999999999</v>
      </c>
      <c r="BG329" s="21">
        <v>707.66010000000006</v>
      </c>
      <c r="BH329" s="21">
        <v>731.37172999999996</v>
      </c>
      <c r="BI329" s="21">
        <v>714.86765000000003</v>
      </c>
      <c r="BJ329" s="21">
        <v>724.06186000000002</v>
      </c>
      <c r="BK329" s="21">
        <v>3875.2710400000001</v>
      </c>
      <c r="BL329" s="21">
        <v>4021.5583099999999</v>
      </c>
      <c r="BM329" s="21">
        <v>3802.3526400000001</v>
      </c>
      <c r="BN329" s="21">
        <v>3731.0402899999999</v>
      </c>
      <c r="BO329" s="21">
        <v>3948.32654</v>
      </c>
      <c r="BP329" s="21">
        <v>166.64173</v>
      </c>
      <c r="BQ329" s="21">
        <v>83.838669999999993</v>
      </c>
      <c r="BR329" s="21">
        <v>166.72323</v>
      </c>
      <c r="BS329" s="21">
        <v>159.69497000000001</v>
      </c>
      <c r="BT329" s="21">
        <v>123.02652</v>
      </c>
      <c r="BU329" s="21">
        <v>927.86212</v>
      </c>
      <c r="BV329" s="21">
        <v>820.02365999999995</v>
      </c>
      <c r="BW329" s="21">
        <v>916.26233999999999</v>
      </c>
      <c r="BX329" s="21">
        <v>892.77170000000001</v>
      </c>
      <c r="BY329" s="21">
        <v>871.19244000000003</v>
      </c>
      <c r="BZ329" s="21">
        <v>225.52833000000001</v>
      </c>
      <c r="CA329" s="21">
        <v>150.23954000000001</v>
      </c>
      <c r="CB329" s="21">
        <v>224.71829</v>
      </c>
      <c r="CC329" s="21">
        <v>216.90819999999999</v>
      </c>
      <c r="CD329" s="21">
        <v>186.22644</v>
      </c>
      <c r="CE329" s="21">
        <v>414.30712</v>
      </c>
      <c r="CF329" s="21">
        <v>348.46462000000002</v>
      </c>
      <c r="CG329" s="21">
        <v>409.85251</v>
      </c>
      <c r="CH329" s="21">
        <v>398.86047000000002</v>
      </c>
      <c r="CI329" s="21">
        <v>379.37194</v>
      </c>
      <c r="CJ329" s="21">
        <v>487.08864999999997</v>
      </c>
      <c r="CK329" s="21">
        <v>418.05788999999999</v>
      </c>
      <c r="CL329" s="21">
        <v>481.50065999999998</v>
      </c>
      <c r="CM329" s="21">
        <v>468.93173000000002</v>
      </c>
      <c r="CN329" s="21">
        <v>450.34280999999999</v>
      </c>
      <c r="CO329" s="21">
        <v>537.82321000000002</v>
      </c>
      <c r="CP329" s="21">
        <v>478.62074000000001</v>
      </c>
      <c r="CQ329" s="21">
        <v>530.93381999999997</v>
      </c>
      <c r="CR329" s="21">
        <v>517.67889000000002</v>
      </c>
      <c r="CS329" s="21">
        <v>506.49560000000002</v>
      </c>
      <c r="CT329" s="21">
        <v>631.62139000000002</v>
      </c>
      <c r="CU329" s="21">
        <v>581.52576999999997</v>
      </c>
      <c r="CV329" s="21">
        <v>622.54612999999995</v>
      </c>
      <c r="CW329" s="21">
        <v>607.70410000000004</v>
      </c>
      <c r="CX329" s="21">
        <v>605.06146000000001</v>
      </c>
      <c r="CY329" s="21">
        <v>667.66207999999995</v>
      </c>
      <c r="CZ329" s="21">
        <v>606.62018</v>
      </c>
      <c r="DA329" s="21">
        <v>658.54580999999996</v>
      </c>
      <c r="DB329" s="21">
        <v>642.72193000000004</v>
      </c>
      <c r="DC329" s="21">
        <v>634.86787000000004</v>
      </c>
      <c r="DD329" s="21">
        <v>484.93153999999998</v>
      </c>
      <c r="DE329" s="21">
        <v>430.03149999999999</v>
      </c>
      <c r="DF329" s="21">
        <v>478.66018000000003</v>
      </c>
      <c r="DG329" s="21">
        <v>466.52661000000001</v>
      </c>
      <c r="DH329" s="21">
        <v>455.98827999999997</v>
      </c>
      <c r="DI329" s="21">
        <v>556.67808000000002</v>
      </c>
      <c r="DJ329" s="21">
        <v>509.2552</v>
      </c>
      <c r="DK329" s="21">
        <v>548.81831999999997</v>
      </c>
      <c r="DL329" s="21">
        <v>535.57615999999996</v>
      </c>
      <c r="DM329" s="21">
        <v>531.55889000000002</v>
      </c>
      <c r="DN329" s="21">
        <v>578.21256000000005</v>
      </c>
      <c r="DO329" s="21">
        <v>532.15796999999998</v>
      </c>
      <c r="DP329" s="21">
        <v>570.04872999999998</v>
      </c>
      <c r="DQ329" s="21">
        <v>556.54448000000002</v>
      </c>
      <c r="DR329" s="21">
        <v>553.67346999999995</v>
      </c>
      <c r="DS329" s="21">
        <v>714.31676000000004</v>
      </c>
      <c r="DT329" s="21">
        <v>652.79831000000001</v>
      </c>
      <c r="DU329" s="21">
        <v>704.40297999999996</v>
      </c>
      <c r="DV329" s="21">
        <v>687.63296000000003</v>
      </c>
      <c r="DW329" s="21">
        <v>681.19595000000004</v>
      </c>
      <c r="DX329" s="21">
        <v>540.40369999999996</v>
      </c>
      <c r="DY329" s="21">
        <v>496.81227999999999</v>
      </c>
      <c r="DZ329" s="21">
        <v>532.74689999999998</v>
      </c>
      <c r="EA329" s="21">
        <v>520.17493999999999</v>
      </c>
      <c r="EB329" s="21">
        <v>517.02327000000002</v>
      </c>
      <c r="EC329" s="21">
        <v>251.25743</v>
      </c>
      <c r="ED329" s="21">
        <v>128.14433</v>
      </c>
      <c r="EE329" s="21">
        <v>252.19284999999999</v>
      </c>
      <c r="EF329" s="21">
        <v>241.77269999999999</v>
      </c>
      <c r="EG329" s="21">
        <v>187.38412</v>
      </c>
      <c r="EH329" s="21">
        <v>314.54201999999998</v>
      </c>
      <c r="EI329" s="21">
        <v>247.54599999999999</v>
      </c>
      <c r="EJ329" s="21">
        <v>311.91129000000001</v>
      </c>
      <c r="EK329" s="21">
        <v>302.78429999999997</v>
      </c>
      <c r="EL329" s="21">
        <v>279.39231000000001</v>
      </c>
      <c r="EM329" s="21">
        <v>392.70501000000002</v>
      </c>
      <c r="EN329" s="21">
        <v>351.36714000000001</v>
      </c>
      <c r="EO329" s="21">
        <v>387.59485000000001</v>
      </c>
      <c r="EP329" s="21">
        <v>377.99596000000003</v>
      </c>
      <c r="EQ329" s="21">
        <v>370.80993000000001</v>
      </c>
    </row>
    <row r="330" spans="2:147" x14ac:dyDescent="0.35">
      <c r="B330" s="39" t="s">
        <v>495</v>
      </c>
      <c r="C330" s="21">
        <v>-3365.5724700000001</v>
      </c>
      <c r="D330" s="21">
        <v>-3491.08817</v>
      </c>
      <c r="E330" s="21">
        <v>-3303.0063</v>
      </c>
      <c r="F330" s="21">
        <v>-3241.8392600000002</v>
      </c>
      <c r="G330" s="21">
        <v>-3428.2477699999999</v>
      </c>
      <c r="H330" s="21">
        <v>-13039.20148</v>
      </c>
      <c r="I330" s="21">
        <v>-13525.482540000001</v>
      </c>
      <c r="J330" s="21">
        <v>-12796.79552</v>
      </c>
      <c r="K330" s="21">
        <v>-12559.818149999999</v>
      </c>
      <c r="L330" s="21">
        <v>-13282.01952</v>
      </c>
      <c r="M330" s="21">
        <v>-4251.6932200000001</v>
      </c>
      <c r="N330" s="21">
        <v>-4410.2536300000002</v>
      </c>
      <c r="O330" s="21">
        <v>-4172.6537200000002</v>
      </c>
      <c r="P330" s="21">
        <v>-4095.3782099999999</v>
      </c>
      <c r="Q330" s="21">
        <v>-4330.8702700000003</v>
      </c>
      <c r="R330" s="21">
        <v>-200.64759000000001</v>
      </c>
      <c r="S330" s="21">
        <v>-285.84453999999999</v>
      </c>
      <c r="T330" s="21">
        <v>-191.36573999999999</v>
      </c>
      <c r="U330" s="21">
        <v>-198.66376</v>
      </c>
      <c r="V330" s="21">
        <v>-248.84332000000001</v>
      </c>
      <c r="W330" s="21">
        <v>-175.11969999999999</v>
      </c>
      <c r="X330" s="21">
        <v>-252.12739999999999</v>
      </c>
      <c r="Y330" s="21">
        <v>-166.86077</v>
      </c>
      <c r="Z330" s="21">
        <v>-173.89626999999999</v>
      </c>
      <c r="AA330" s="21">
        <v>-219.15690000000001</v>
      </c>
      <c r="AB330" s="21">
        <v>-4574.4286700000002</v>
      </c>
      <c r="AC330" s="21">
        <v>-4745.0299699999996</v>
      </c>
      <c r="AD330" s="21">
        <v>-4489.39113</v>
      </c>
      <c r="AE330" s="21">
        <v>-4406.2517600000001</v>
      </c>
      <c r="AF330" s="21">
        <v>-4659.6165600000004</v>
      </c>
      <c r="AG330" s="21">
        <v>-131.30816999999999</v>
      </c>
      <c r="AH330" s="21">
        <v>-212.90255999999999</v>
      </c>
      <c r="AI330" s="21">
        <v>-123.50960000000001</v>
      </c>
      <c r="AJ330" s="21">
        <v>-132.03721999999999</v>
      </c>
      <c r="AK330" s="21">
        <v>-177.16125</v>
      </c>
      <c r="AL330" s="21">
        <v>-153.76560000000001</v>
      </c>
      <c r="AM330" s="21">
        <v>-218.50909999999999</v>
      </c>
      <c r="AN330" s="21">
        <v>-146.77688000000001</v>
      </c>
      <c r="AO330" s="21">
        <v>-152.50924000000001</v>
      </c>
      <c r="AP330" s="21">
        <v>-189.97015999999999</v>
      </c>
      <c r="AQ330" s="21">
        <v>-207.45015000000001</v>
      </c>
      <c r="AR330" s="21">
        <v>-287.06513999999999</v>
      </c>
      <c r="AS330" s="21">
        <v>-198.54147</v>
      </c>
      <c r="AT330" s="21">
        <v>-204.99959999999999</v>
      </c>
      <c r="AU330" s="21">
        <v>-251.92885000000001</v>
      </c>
      <c r="AV330" s="21">
        <v>-22.581299999999999</v>
      </c>
      <c r="AW330" s="21">
        <v>-100.16604</v>
      </c>
      <c r="AX330" s="21">
        <v>-16.8322</v>
      </c>
      <c r="AY330" s="21">
        <v>-27.49126</v>
      </c>
      <c r="AZ330" s="21">
        <v>-66.37021</v>
      </c>
      <c r="BA330" s="21">
        <v>-55.50338</v>
      </c>
      <c r="BB330" s="21">
        <v>-122.69534</v>
      </c>
      <c r="BC330" s="21">
        <v>-49.907170000000001</v>
      </c>
      <c r="BD330" s="21">
        <v>-58.225520000000003</v>
      </c>
      <c r="BE330" s="21">
        <v>-93.481669999999994</v>
      </c>
      <c r="BF330" s="21">
        <v>-48.686190000000003</v>
      </c>
      <c r="BG330" s="21">
        <v>-115.53745000000001</v>
      </c>
      <c r="BH330" s="21">
        <v>-43.432389999999998</v>
      </c>
      <c r="BI330" s="21">
        <v>-51.985469999999999</v>
      </c>
      <c r="BJ330" s="21">
        <v>-86.444389999999999</v>
      </c>
      <c r="BK330" s="21">
        <v>6901.5778499999997</v>
      </c>
      <c r="BL330" s="21">
        <v>7162.10491</v>
      </c>
      <c r="BM330" s="21">
        <v>6771.7154499999997</v>
      </c>
      <c r="BN330" s="21">
        <v>6644.7133000000003</v>
      </c>
      <c r="BO330" s="21">
        <v>7031.6844199999996</v>
      </c>
      <c r="BP330" s="21">
        <v>41.309840000000001</v>
      </c>
      <c r="BQ330" s="21">
        <v>-49.319209999999998</v>
      </c>
      <c r="BR330" s="21">
        <v>46.182989999999997</v>
      </c>
      <c r="BS330" s="21">
        <v>31.914290000000001</v>
      </c>
      <c r="BT330" s="21">
        <v>-10.815709999999999</v>
      </c>
      <c r="BU330" s="21">
        <v>-385.89418999999998</v>
      </c>
      <c r="BV330" s="21">
        <v>-547.62896999999998</v>
      </c>
      <c r="BW330" s="21">
        <v>-368.72210000000001</v>
      </c>
      <c r="BX330" s="21">
        <v>-383.03870000000001</v>
      </c>
      <c r="BY330" s="21">
        <v>-476.70386999999999</v>
      </c>
      <c r="BZ330" s="21">
        <v>-185.55179999999999</v>
      </c>
      <c r="CA330" s="21">
        <v>-279.02699000000001</v>
      </c>
      <c r="CB330" s="21">
        <v>-176.06621000000001</v>
      </c>
      <c r="CC330" s="21">
        <v>-185.12451999999999</v>
      </c>
      <c r="CD330" s="21">
        <v>-238.23500999999999</v>
      </c>
      <c r="CE330" s="21">
        <v>-223.93079</v>
      </c>
      <c r="CF330" s="21">
        <v>-316.49346000000003</v>
      </c>
      <c r="CG330" s="21">
        <v>-213.76827</v>
      </c>
      <c r="CH330" s="21">
        <v>-221.54911000000001</v>
      </c>
      <c r="CI330" s="21">
        <v>-276.42191000000003</v>
      </c>
      <c r="CJ330" s="21">
        <v>-226.6489</v>
      </c>
      <c r="CK330" s="21">
        <v>-325.45301000000001</v>
      </c>
      <c r="CL330" s="21">
        <v>-215.98572999999999</v>
      </c>
      <c r="CM330" s="21">
        <v>-224.62053</v>
      </c>
      <c r="CN330" s="21">
        <v>-282.78662000000003</v>
      </c>
      <c r="CO330" s="21">
        <v>-218.03711999999999</v>
      </c>
      <c r="CP330" s="21">
        <v>-308.20272</v>
      </c>
      <c r="CQ330" s="21">
        <v>-208.07065</v>
      </c>
      <c r="CR330" s="21">
        <v>-215.76715999999999</v>
      </c>
      <c r="CS330" s="21">
        <v>-268.90874000000002</v>
      </c>
      <c r="CT330" s="21">
        <v>-75.018540000000002</v>
      </c>
      <c r="CU330" s="21">
        <v>-154.00382999999999</v>
      </c>
      <c r="CV330" s="21">
        <v>-68.360410000000002</v>
      </c>
      <c r="CW330" s="21">
        <v>-78.052400000000006</v>
      </c>
      <c r="CX330" s="21">
        <v>-119.77131</v>
      </c>
      <c r="CY330" s="21">
        <v>-120.59610000000001</v>
      </c>
      <c r="CZ330" s="21">
        <v>-214.17292</v>
      </c>
      <c r="DA330" s="21">
        <v>-112.04706</v>
      </c>
      <c r="DB330" s="21">
        <v>-122.48692</v>
      </c>
      <c r="DC330" s="21">
        <v>-174.10167000000001</v>
      </c>
      <c r="DD330" s="21">
        <v>-155.3236</v>
      </c>
      <c r="DE330" s="21">
        <v>-236.61249000000001</v>
      </c>
      <c r="DF330" s="21">
        <v>-147.15960000000001</v>
      </c>
      <c r="DG330" s="21">
        <v>-155.30816999999999</v>
      </c>
      <c r="DH330" s="21">
        <v>-201.17608999999999</v>
      </c>
      <c r="DI330" s="21">
        <v>-143.16310999999999</v>
      </c>
      <c r="DJ330" s="21">
        <v>-219.03763000000001</v>
      </c>
      <c r="DK330" s="21">
        <v>-135.57052999999999</v>
      </c>
      <c r="DL330" s="21">
        <v>-143.24118000000001</v>
      </c>
      <c r="DM330" s="21">
        <v>-185.97004000000001</v>
      </c>
      <c r="DN330" s="21">
        <v>-116.64404</v>
      </c>
      <c r="DO330" s="21">
        <v>-190.99553</v>
      </c>
      <c r="DP330" s="21">
        <v>-109.44832</v>
      </c>
      <c r="DQ330" s="21">
        <v>-117.34314999999999</v>
      </c>
      <c r="DR330" s="21">
        <v>-158.80009999999999</v>
      </c>
      <c r="DS330" s="21">
        <v>-160.02497</v>
      </c>
      <c r="DT330" s="21">
        <v>-257.38105000000002</v>
      </c>
      <c r="DU330" s="21">
        <v>-150.54527999999999</v>
      </c>
      <c r="DV330" s="21">
        <v>-160.60162</v>
      </c>
      <c r="DW330" s="21">
        <v>-215.61868000000001</v>
      </c>
      <c r="DX330" s="21">
        <v>-112.79899</v>
      </c>
      <c r="DY330" s="21">
        <v>-183.04234</v>
      </c>
      <c r="DZ330" s="21">
        <v>-106.04506000000001</v>
      </c>
      <c r="EA330" s="21">
        <v>-113.29665</v>
      </c>
      <c r="EB330" s="21">
        <v>-152.78468000000001</v>
      </c>
      <c r="EC330" s="21">
        <v>-10.93993</v>
      </c>
      <c r="ED330" s="21">
        <v>-148.32836</v>
      </c>
      <c r="EE330" s="21">
        <v>-1.1874499999999999</v>
      </c>
      <c r="EF330" s="21">
        <v>-20.587029999999999</v>
      </c>
      <c r="EG330" s="21">
        <v>-88.767589999999998</v>
      </c>
      <c r="EH330" s="21">
        <v>-212.53541999999999</v>
      </c>
      <c r="EI330" s="21">
        <v>-301.91590000000002</v>
      </c>
      <c r="EJ330" s="21">
        <v>-202.76139000000001</v>
      </c>
      <c r="EK330" s="21">
        <v>-210.40163000000001</v>
      </c>
      <c r="EL330" s="21">
        <v>-262.92529000000002</v>
      </c>
      <c r="EM330" s="21">
        <v>-130.02164999999999</v>
      </c>
      <c r="EN330" s="21">
        <v>-192.81614999999999</v>
      </c>
      <c r="EO330" s="21">
        <v>-123.43856</v>
      </c>
      <c r="EP330" s="21">
        <v>-129.32652999999999</v>
      </c>
      <c r="EQ330" s="21">
        <v>-165.51718</v>
      </c>
    </row>
    <row r="331" spans="2:147" x14ac:dyDescent="0.35">
      <c r="B331" s="39" t="s">
        <v>496</v>
      </c>
      <c r="C331" s="21">
        <v>12346.595369999999</v>
      </c>
      <c r="D331" s="21">
        <v>12807.04945</v>
      </c>
      <c r="E331" s="21">
        <v>12117.07151</v>
      </c>
      <c r="F331" s="21">
        <v>11892.680350000001</v>
      </c>
      <c r="G331" s="21">
        <v>12576.51958</v>
      </c>
      <c r="H331" s="21">
        <v>-68989.294779999997</v>
      </c>
      <c r="I331" s="21">
        <v>-71562.166089999999</v>
      </c>
      <c r="J331" s="21">
        <v>-67706.745639999994</v>
      </c>
      <c r="K331" s="21">
        <v>-66452.918770000004</v>
      </c>
      <c r="L331" s="21">
        <v>-70274.024160000001</v>
      </c>
      <c r="M331" s="21">
        <v>-60338.495560000003</v>
      </c>
      <c r="N331" s="21">
        <v>-62588.727639999997</v>
      </c>
      <c r="O331" s="21">
        <v>-59216.795469999997</v>
      </c>
      <c r="P331" s="21">
        <v>-58120.129399999998</v>
      </c>
      <c r="Q331" s="21">
        <v>-61462.147620000003</v>
      </c>
      <c r="R331" s="21">
        <v>-548.12018999999998</v>
      </c>
      <c r="S331" s="21">
        <v>-576.30726000000004</v>
      </c>
      <c r="T331" s="21">
        <v>-534.67746999999997</v>
      </c>
      <c r="U331" s="21">
        <v>-535.84442999999999</v>
      </c>
      <c r="V331" s="21">
        <v>-566.12190999999996</v>
      </c>
      <c r="W331" s="21">
        <v>-711.48963000000003</v>
      </c>
      <c r="X331" s="21">
        <v>-745.27976000000001</v>
      </c>
      <c r="Y331" s="21">
        <v>-695.17200000000003</v>
      </c>
      <c r="Z331" s="21">
        <v>-692.57833000000005</v>
      </c>
      <c r="AA331" s="21">
        <v>-731.92636000000005</v>
      </c>
      <c r="AB331" s="21">
        <v>-60100.9378</v>
      </c>
      <c r="AC331" s="21">
        <v>-62342.375749999999</v>
      </c>
      <c r="AD331" s="21">
        <v>-58983.6757</v>
      </c>
      <c r="AE331" s="21">
        <v>-57891.352489999997</v>
      </c>
      <c r="AF331" s="21">
        <v>-61220.175260000004</v>
      </c>
      <c r="AG331" s="21">
        <v>9.3351600000000001</v>
      </c>
      <c r="AH331" s="21">
        <v>2.6366700000000001</v>
      </c>
      <c r="AI331" s="21">
        <v>12.090540000000001</v>
      </c>
      <c r="AJ331" s="21">
        <v>0.83194000000000001</v>
      </c>
      <c r="AK331" s="21">
        <v>2.1405699999999999</v>
      </c>
      <c r="AL331" s="21">
        <v>-196.40756999999999</v>
      </c>
      <c r="AM331" s="21">
        <v>-209.23011</v>
      </c>
      <c r="AN331" s="21">
        <v>-190.44514000000001</v>
      </c>
      <c r="AO331" s="21">
        <v>-195.46714</v>
      </c>
      <c r="AP331" s="21">
        <v>-205.74015</v>
      </c>
      <c r="AQ331" s="21">
        <v>-565.59544000000005</v>
      </c>
      <c r="AR331" s="21">
        <v>-593.60275999999999</v>
      </c>
      <c r="AS331" s="21">
        <v>-552.21045000000004</v>
      </c>
      <c r="AT331" s="21">
        <v>-552.16004999999996</v>
      </c>
      <c r="AU331" s="21">
        <v>-583.10545999999999</v>
      </c>
      <c r="AV331" s="21">
        <v>-896.82695000000001</v>
      </c>
      <c r="AW331" s="21">
        <v>-937.77946999999995</v>
      </c>
      <c r="AX331" s="21">
        <v>-877.03207999999995</v>
      </c>
      <c r="AY331" s="21">
        <v>-871.63588000000004</v>
      </c>
      <c r="AZ331" s="21">
        <v>-921.0104</v>
      </c>
      <c r="BA331" s="21">
        <v>-1015.66149</v>
      </c>
      <c r="BB331" s="21">
        <v>-1060.1161400000001</v>
      </c>
      <c r="BC331" s="21">
        <v>-994.07223999999997</v>
      </c>
      <c r="BD331" s="21">
        <v>-984.77895000000001</v>
      </c>
      <c r="BE331" s="21">
        <v>-1041.0076200000001</v>
      </c>
      <c r="BF331" s="21">
        <v>-1284.0863099999999</v>
      </c>
      <c r="BG331" s="21">
        <v>-1338.6137699999999</v>
      </c>
      <c r="BH331" s="21">
        <v>-1257.48461</v>
      </c>
      <c r="BI331" s="21">
        <v>-1243.2966699999999</v>
      </c>
      <c r="BJ331" s="21">
        <v>-1314.4416200000001</v>
      </c>
      <c r="BK331" s="21">
        <v>846.49716999999998</v>
      </c>
      <c r="BL331" s="21">
        <v>878.45151999999996</v>
      </c>
      <c r="BM331" s="21">
        <v>830.56920000000002</v>
      </c>
      <c r="BN331" s="21">
        <v>814.99203999999997</v>
      </c>
      <c r="BO331" s="21">
        <v>862.45509000000004</v>
      </c>
      <c r="BP331" s="21">
        <v>39.786990000000003</v>
      </c>
      <c r="BQ331" s="21">
        <v>32.748820000000002</v>
      </c>
      <c r="BR331" s="21">
        <v>42.171039999999998</v>
      </c>
      <c r="BS331" s="21">
        <v>27.720130000000001</v>
      </c>
      <c r="BT331" s="21">
        <v>31.579799999999999</v>
      </c>
      <c r="BU331" s="21">
        <v>-1161.4849400000001</v>
      </c>
      <c r="BV331" s="21">
        <v>-1218.95317</v>
      </c>
      <c r="BW331" s="21">
        <v>-1134.15743</v>
      </c>
      <c r="BX331" s="21">
        <v>-1134.3390400000001</v>
      </c>
      <c r="BY331" s="21">
        <v>-1197.4592299999999</v>
      </c>
      <c r="BZ331" s="21">
        <v>-81.074579999999997</v>
      </c>
      <c r="CA331" s="21">
        <v>-92.135429999999999</v>
      </c>
      <c r="CB331" s="21">
        <v>-76.345399999999998</v>
      </c>
      <c r="CC331" s="21">
        <v>-87.514049999999997</v>
      </c>
      <c r="CD331" s="21">
        <v>-90.953310000000002</v>
      </c>
      <c r="CE331" s="21">
        <v>-458.99407000000002</v>
      </c>
      <c r="CF331" s="21">
        <v>-484.43455999999998</v>
      </c>
      <c r="CG331" s="21">
        <v>-447.04471999999998</v>
      </c>
      <c r="CH331" s="21">
        <v>-450.82495</v>
      </c>
      <c r="CI331" s="21">
        <v>-475.98106999999999</v>
      </c>
      <c r="CJ331" s="21">
        <v>-558.77901999999995</v>
      </c>
      <c r="CK331" s="21">
        <v>-588.62945999999999</v>
      </c>
      <c r="CL331" s="21">
        <v>-544.66596000000004</v>
      </c>
      <c r="CM331" s="21">
        <v>-547.55817999999999</v>
      </c>
      <c r="CN331" s="21">
        <v>-578.28715</v>
      </c>
      <c r="CO331" s="21">
        <v>-572.74483999999995</v>
      </c>
      <c r="CP331" s="21">
        <v>-602.22945000000004</v>
      </c>
      <c r="CQ331" s="21">
        <v>-558.64219000000003</v>
      </c>
      <c r="CR331" s="21">
        <v>-560.05498999999998</v>
      </c>
      <c r="CS331" s="21">
        <v>-591.59245999999996</v>
      </c>
      <c r="CT331" s="21">
        <v>-683.57574999999997</v>
      </c>
      <c r="CU331" s="21">
        <v>-716.64021000000002</v>
      </c>
      <c r="CV331" s="21">
        <v>-667.57543999999996</v>
      </c>
      <c r="CW331" s="21">
        <v>-666.22220000000004</v>
      </c>
      <c r="CX331" s="21">
        <v>-703.86879999999996</v>
      </c>
      <c r="CY331" s="21">
        <v>-762.13341000000003</v>
      </c>
      <c r="CZ331" s="21">
        <v>-799.63671999999997</v>
      </c>
      <c r="DA331" s="21">
        <v>-744.12951999999996</v>
      </c>
      <c r="DB331" s="21">
        <v>-743.14143000000001</v>
      </c>
      <c r="DC331" s="21">
        <v>-785.39084000000003</v>
      </c>
      <c r="DD331" s="21">
        <v>-755.19091000000003</v>
      </c>
      <c r="DE331" s="21">
        <v>-790.92082000000005</v>
      </c>
      <c r="DF331" s="21">
        <v>-737.82728999999995</v>
      </c>
      <c r="DG331" s="21">
        <v>-735.08978999999999</v>
      </c>
      <c r="DH331" s="21">
        <v>-776.77458000000001</v>
      </c>
      <c r="DI331" s="21">
        <v>-727.54601000000002</v>
      </c>
      <c r="DJ331" s="21">
        <v>-761.76583000000005</v>
      </c>
      <c r="DK331" s="21">
        <v>-710.89553999999998</v>
      </c>
      <c r="DL331" s="21">
        <v>-707.95498999999995</v>
      </c>
      <c r="DM331" s="21">
        <v>-748.12829999999997</v>
      </c>
      <c r="DN331" s="21">
        <v>-769.27146000000005</v>
      </c>
      <c r="DO331" s="21">
        <v>-805.13552000000004</v>
      </c>
      <c r="DP331" s="21">
        <v>-751.8039</v>
      </c>
      <c r="DQ331" s="21">
        <v>-747.90134999999998</v>
      </c>
      <c r="DR331" s="21">
        <v>-790.68187</v>
      </c>
      <c r="DS331" s="21">
        <v>-1009.4309500000001</v>
      </c>
      <c r="DT331" s="21">
        <v>-1056.5878700000001</v>
      </c>
      <c r="DU331" s="21">
        <v>-986.56128000000001</v>
      </c>
      <c r="DV331" s="21">
        <v>-981.37944000000005</v>
      </c>
      <c r="DW331" s="21">
        <v>-1037.6115</v>
      </c>
      <c r="DX331" s="21">
        <v>-582.85910000000001</v>
      </c>
      <c r="DY331" s="21">
        <v>-611.29786999999999</v>
      </c>
      <c r="DZ331" s="21">
        <v>-569.18566999999996</v>
      </c>
      <c r="EA331" s="21">
        <v>-568.03236000000004</v>
      </c>
      <c r="EB331" s="21">
        <v>-600.39698999999996</v>
      </c>
      <c r="EC331" s="21">
        <v>66.816999999999993</v>
      </c>
      <c r="ED331" s="21">
        <v>56.724220000000003</v>
      </c>
      <c r="EE331" s="21">
        <v>70.807969999999997</v>
      </c>
      <c r="EF331" s="21">
        <v>49.715539999999997</v>
      </c>
      <c r="EG331" s="21">
        <v>54.882599999999996</v>
      </c>
      <c r="EH331" s="21">
        <v>-278.72343000000001</v>
      </c>
      <c r="EI331" s="21">
        <v>-296.92788999999999</v>
      </c>
      <c r="EJ331" s="21">
        <v>-270.34460000000001</v>
      </c>
      <c r="EK331" s="21">
        <v>-276.99721</v>
      </c>
      <c r="EL331" s="21">
        <v>-291.92421000000002</v>
      </c>
      <c r="EM331" s="21">
        <v>-637.77615000000003</v>
      </c>
      <c r="EN331" s="21">
        <v>-667.49195999999995</v>
      </c>
      <c r="EO331" s="21">
        <v>-623.30766000000006</v>
      </c>
      <c r="EP331" s="21">
        <v>-620.02119000000005</v>
      </c>
      <c r="EQ331" s="21">
        <v>-655.50903000000005</v>
      </c>
    </row>
    <row r="332" spans="2:147" x14ac:dyDescent="0.35">
      <c r="B332" s="39" t="s">
        <v>497</v>
      </c>
      <c r="C332" s="21">
        <v>-1068.50243</v>
      </c>
      <c r="D332" s="21">
        <v>-1108.3511699999999</v>
      </c>
      <c r="E332" s="21">
        <v>-1048.6389099999999</v>
      </c>
      <c r="F332" s="21">
        <v>-1029.2195899999999</v>
      </c>
      <c r="G332" s="21">
        <v>-1088.40059</v>
      </c>
      <c r="H332" s="21">
        <v>-118187.39357</v>
      </c>
      <c r="I332" s="21">
        <v>-122595.04776</v>
      </c>
      <c r="J332" s="21">
        <v>-115990.22456</v>
      </c>
      <c r="K332" s="21">
        <v>-113842.26044</v>
      </c>
      <c r="L332" s="21">
        <v>-120388.29760000001</v>
      </c>
      <c r="M332" s="21">
        <v>-110116.15505</v>
      </c>
      <c r="N332" s="21">
        <v>-114222.76895</v>
      </c>
      <c r="O332" s="21">
        <v>-108069.08211</v>
      </c>
      <c r="P332" s="21">
        <v>-106067.69562</v>
      </c>
      <c r="Q332" s="21">
        <v>-112166.79028</v>
      </c>
      <c r="R332" s="21">
        <v>-727.37761</v>
      </c>
      <c r="S332" s="21">
        <v>-757.87893999999994</v>
      </c>
      <c r="T332" s="21">
        <v>-712.58623</v>
      </c>
      <c r="U332" s="21">
        <v>-702.67156999999997</v>
      </c>
      <c r="V332" s="21">
        <v>-743.82584999999995</v>
      </c>
      <c r="W332" s="21">
        <v>-1157.68319</v>
      </c>
      <c r="X332" s="21">
        <v>-1204.36259</v>
      </c>
      <c r="Y332" s="21">
        <v>-1134.64283</v>
      </c>
      <c r="Z332" s="21">
        <v>-1116.6109799999999</v>
      </c>
      <c r="AA332" s="21">
        <v>-1182.07692</v>
      </c>
      <c r="AB332" s="21">
        <v>-109212.41495999999</v>
      </c>
      <c r="AC332" s="21">
        <v>-113285.44378</v>
      </c>
      <c r="AD332" s="21">
        <v>-107182.18222</v>
      </c>
      <c r="AE332" s="21">
        <v>-105197.26716</v>
      </c>
      <c r="AF332" s="21">
        <v>-111246.23723</v>
      </c>
      <c r="AG332" s="21">
        <v>3.61016</v>
      </c>
      <c r="AH332" s="21">
        <v>1.0853999999999999</v>
      </c>
      <c r="AI332" s="21">
        <v>4.2993399999999999</v>
      </c>
      <c r="AJ332" s="21">
        <v>0.86585000000000001</v>
      </c>
      <c r="AK332" s="21">
        <v>1.1320600000000001</v>
      </c>
      <c r="AL332" s="21">
        <v>-238.30312000000001</v>
      </c>
      <c r="AM332" s="21">
        <v>-249.35840999999999</v>
      </c>
      <c r="AN332" s="21">
        <v>-233.23694</v>
      </c>
      <c r="AO332" s="21">
        <v>-231.47454999999999</v>
      </c>
      <c r="AP332" s="21">
        <v>-244.73611</v>
      </c>
      <c r="AQ332" s="21">
        <v>-728.90223000000003</v>
      </c>
      <c r="AR332" s="21">
        <v>-759.01289999999995</v>
      </c>
      <c r="AS332" s="21">
        <v>-714.48036000000002</v>
      </c>
      <c r="AT332" s="21">
        <v>-704.21059000000002</v>
      </c>
      <c r="AU332" s="21">
        <v>-744.99333000000001</v>
      </c>
      <c r="AV332" s="21">
        <v>-1322.54061</v>
      </c>
      <c r="AW332" s="21">
        <v>-1375.27592</v>
      </c>
      <c r="AX332" s="21">
        <v>-1296.9101000000001</v>
      </c>
      <c r="AY332" s="21">
        <v>-1275.9376400000001</v>
      </c>
      <c r="AZ332" s="21">
        <v>-1349.96119</v>
      </c>
      <c r="BA332" s="21">
        <v>-1669.8895399999999</v>
      </c>
      <c r="BB332" s="21">
        <v>-1735.40381</v>
      </c>
      <c r="BC332" s="21">
        <v>-1637.8366900000001</v>
      </c>
      <c r="BD332" s="21">
        <v>-1609.9382900000001</v>
      </c>
      <c r="BE332" s="21">
        <v>-1703.4525799999999</v>
      </c>
      <c r="BF332" s="21">
        <v>-2003.3471500000001</v>
      </c>
      <c r="BG332" s="21">
        <v>-2081.4297799999999</v>
      </c>
      <c r="BH332" s="21">
        <v>-1965.027</v>
      </c>
      <c r="BI332" s="21">
        <v>-1931.0133000000001</v>
      </c>
      <c r="BJ332" s="21">
        <v>-2043.19793</v>
      </c>
      <c r="BK332" s="21">
        <v>-3887.0585299999998</v>
      </c>
      <c r="BL332" s="21">
        <v>-4033.7907599999999</v>
      </c>
      <c r="BM332" s="21">
        <v>-3813.91833</v>
      </c>
      <c r="BN332" s="21">
        <v>-3742.3890700000002</v>
      </c>
      <c r="BO332" s="21">
        <v>-3960.3362400000001</v>
      </c>
      <c r="BP332" s="21">
        <v>40.286729999999999</v>
      </c>
      <c r="BQ332" s="21">
        <v>38.607230000000001</v>
      </c>
      <c r="BR332" s="21">
        <v>40.287559999999999</v>
      </c>
      <c r="BS332" s="21">
        <v>35.376179999999998</v>
      </c>
      <c r="BT332" s="21">
        <v>37.957129999999999</v>
      </c>
      <c r="BU332" s="21">
        <v>-1580.4888599999999</v>
      </c>
      <c r="BV332" s="21">
        <v>-1645.42399</v>
      </c>
      <c r="BW332" s="21">
        <v>-1549.34779</v>
      </c>
      <c r="BX332" s="21">
        <v>-1526.8033700000001</v>
      </c>
      <c r="BY332" s="21">
        <v>-1615.1217200000001</v>
      </c>
      <c r="BZ332" s="21">
        <v>-105.91031</v>
      </c>
      <c r="CA332" s="21">
        <v>-112.95484999999999</v>
      </c>
      <c r="CB332" s="21">
        <v>-103.06276</v>
      </c>
      <c r="CC332" s="21">
        <v>-104.97239999999999</v>
      </c>
      <c r="CD332" s="21">
        <v>-110.80361000000001</v>
      </c>
      <c r="CE332" s="21">
        <v>-565.71474000000001</v>
      </c>
      <c r="CF332" s="21">
        <v>-590.28970000000004</v>
      </c>
      <c r="CG332" s="21">
        <v>-553.99123999999995</v>
      </c>
      <c r="CH332" s="21">
        <v>-547.33514000000002</v>
      </c>
      <c r="CI332" s="21">
        <v>-579.32416000000001</v>
      </c>
      <c r="CJ332" s="21">
        <v>-720.45762999999999</v>
      </c>
      <c r="CK332" s="21">
        <v>-751.16375000000005</v>
      </c>
      <c r="CL332" s="21">
        <v>-705.68187</v>
      </c>
      <c r="CM332" s="21">
        <v>-696.47636</v>
      </c>
      <c r="CN332" s="21">
        <v>-737.22423000000003</v>
      </c>
      <c r="CO332" s="21">
        <v>-852.6508</v>
      </c>
      <c r="CP332" s="21">
        <v>-888.06971999999996</v>
      </c>
      <c r="CQ332" s="21">
        <v>-835.39026000000001</v>
      </c>
      <c r="CR332" s="21">
        <v>-823.39259000000004</v>
      </c>
      <c r="CS332" s="21">
        <v>-871.61004000000003</v>
      </c>
      <c r="CT332" s="21">
        <v>-987.52026999999998</v>
      </c>
      <c r="CU332" s="21">
        <v>-1027.84106</v>
      </c>
      <c r="CV332" s="21">
        <v>-967.71928000000003</v>
      </c>
      <c r="CW332" s="21">
        <v>-953.03110000000004</v>
      </c>
      <c r="CX332" s="21">
        <v>-1008.81533</v>
      </c>
      <c r="CY332" s="21">
        <v>-1104.0912800000001</v>
      </c>
      <c r="CZ332" s="21">
        <v>-1149.39717</v>
      </c>
      <c r="DA332" s="21">
        <v>-1081.90696</v>
      </c>
      <c r="DB332" s="21">
        <v>-1065.6258600000001</v>
      </c>
      <c r="DC332" s="21">
        <v>-1128.1095600000001</v>
      </c>
      <c r="DD332" s="21">
        <v>-1083.7822200000001</v>
      </c>
      <c r="DE332" s="21">
        <v>-1127.7514900000001</v>
      </c>
      <c r="DF332" s="21">
        <v>-1062.1252999999999</v>
      </c>
      <c r="DG332" s="21">
        <v>-1045.6523</v>
      </c>
      <c r="DH332" s="21">
        <v>-1106.8830599999999</v>
      </c>
      <c r="DI332" s="21">
        <v>-1161.5402999999999</v>
      </c>
      <c r="DJ332" s="21">
        <v>-1208.3040699999999</v>
      </c>
      <c r="DK332" s="21">
        <v>-1138.4253100000001</v>
      </c>
      <c r="DL332" s="21">
        <v>-1120.30989</v>
      </c>
      <c r="DM332" s="21">
        <v>-1185.9531099999999</v>
      </c>
      <c r="DN332" s="21">
        <v>-1183.6721</v>
      </c>
      <c r="DO332" s="21">
        <v>-1231.30214</v>
      </c>
      <c r="DP332" s="21">
        <v>-1160.12057</v>
      </c>
      <c r="DQ332" s="21">
        <v>-1141.53781</v>
      </c>
      <c r="DR332" s="21">
        <v>-1208.5186200000001</v>
      </c>
      <c r="DS332" s="21">
        <v>-1539.61158</v>
      </c>
      <c r="DT332" s="21">
        <v>-1601.6202800000001</v>
      </c>
      <c r="DU332" s="21">
        <v>-1508.9833000000001</v>
      </c>
      <c r="DV332" s="21">
        <v>-1484.8262</v>
      </c>
      <c r="DW332" s="21">
        <v>-1571.9851100000001</v>
      </c>
      <c r="DX332" s="21">
        <v>-863.43237999999997</v>
      </c>
      <c r="DY332" s="21">
        <v>-898.71914000000004</v>
      </c>
      <c r="DZ332" s="21">
        <v>-846.1223</v>
      </c>
      <c r="EA332" s="21">
        <v>-833.20194000000004</v>
      </c>
      <c r="EB332" s="21">
        <v>-882.07709999999997</v>
      </c>
      <c r="EC332" s="21">
        <v>68.72551</v>
      </c>
      <c r="ED332" s="21">
        <v>66.566839999999999</v>
      </c>
      <c r="EE332" s="21">
        <v>68.788219999999995</v>
      </c>
      <c r="EF332" s="21">
        <v>61.49147</v>
      </c>
      <c r="EG332" s="21">
        <v>65.461929999999995</v>
      </c>
      <c r="EH332" s="21">
        <v>-338.25337000000002</v>
      </c>
      <c r="EI332" s="21">
        <v>-354.01817999999997</v>
      </c>
      <c r="EJ332" s="21">
        <v>-330.95066000000003</v>
      </c>
      <c r="EK332" s="21">
        <v>-328.33177000000001</v>
      </c>
      <c r="EL332" s="21">
        <v>-347.41467</v>
      </c>
      <c r="EM332" s="21">
        <v>-986.16548999999998</v>
      </c>
      <c r="EN332" s="21">
        <v>-1025.8316600000001</v>
      </c>
      <c r="EO332" s="21">
        <v>-966.54983000000004</v>
      </c>
      <c r="EP332" s="21">
        <v>-951.03977999999995</v>
      </c>
      <c r="EQ332" s="21">
        <v>-1006.85036</v>
      </c>
    </row>
    <row r="333" spans="2:147" x14ac:dyDescent="0.35">
      <c r="B333" s="39" t="s">
        <v>498</v>
      </c>
      <c r="C333" s="21">
        <v>2838.41426</v>
      </c>
      <c r="D333" s="21">
        <v>2944.2701099999999</v>
      </c>
      <c r="E333" s="21">
        <v>2785.6479800000002</v>
      </c>
      <c r="F333" s="21">
        <v>2734.06169</v>
      </c>
      <c r="G333" s="21">
        <v>2891.2725599999999</v>
      </c>
      <c r="H333" s="21">
        <v>-72012.665299999993</v>
      </c>
      <c r="I333" s="21">
        <v>-74698.289520000006</v>
      </c>
      <c r="J333" s="21">
        <v>-70673.910029999999</v>
      </c>
      <c r="K333" s="21">
        <v>-69365.135750000001</v>
      </c>
      <c r="L333" s="21">
        <v>-73353.696360000002</v>
      </c>
      <c r="M333" s="21">
        <v>-62762.703750000001</v>
      </c>
      <c r="N333" s="21">
        <v>-65103.342969999998</v>
      </c>
      <c r="O333" s="21">
        <v>-61595.937330000001</v>
      </c>
      <c r="P333" s="21">
        <v>-60455.210720000003</v>
      </c>
      <c r="Q333" s="21">
        <v>-63931.500569999997</v>
      </c>
      <c r="R333" s="21">
        <v>-468.75925000000001</v>
      </c>
      <c r="S333" s="21">
        <v>-487.00866000000002</v>
      </c>
      <c r="T333" s="21">
        <v>-459.69144999999997</v>
      </c>
      <c r="U333" s="21">
        <v>-451.11394000000001</v>
      </c>
      <c r="V333" s="21">
        <v>-477.68378000000001</v>
      </c>
      <c r="W333" s="21">
        <v>-662.58537000000001</v>
      </c>
      <c r="X333" s="21">
        <v>-688.19746999999995</v>
      </c>
      <c r="Y333" s="21">
        <v>-649.76828999999998</v>
      </c>
      <c r="Z333" s="21">
        <v>-637.64410999999996</v>
      </c>
      <c r="AA333" s="21">
        <v>-675.19671000000005</v>
      </c>
      <c r="AB333" s="21">
        <v>-62388.408499999998</v>
      </c>
      <c r="AC333" s="21">
        <v>-64715.156660000001</v>
      </c>
      <c r="AD333" s="21">
        <v>-61228.622869999999</v>
      </c>
      <c r="AE333" s="21">
        <v>-60094.725310000002</v>
      </c>
      <c r="AF333" s="21">
        <v>-63550.244680000003</v>
      </c>
      <c r="AG333" s="21">
        <v>15.833830000000001</v>
      </c>
      <c r="AH333" s="21">
        <v>16.084209999999999</v>
      </c>
      <c r="AI333" s="21">
        <v>15.53491</v>
      </c>
      <c r="AJ333" s="21">
        <v>15.243880000000001</v>
      </c>
      <c r="AK333" s="21">
        <v>16.12397</v>
      </c>
      <c r="AL333" s="21">
        <v>-136.59538000000001</v>
      </c>
      <c r="AM333" s="21">
        <v>-142.03518</v>
      </c>
      <c r="AN333" s="21">
        <v>-134.02690000000001</v>
      </c>
      <c r="AO333" s="21">
        <v>-131.51300000000001</v>
      </c>
      <c r="AP333" s="21">
        <v>-139.17362</v>
      </c>
      <c r="AQ333" s="21">
        <v>-460.69569000000001</v>
      </c>
      <c r="AR333" s="21">
        <v>-478.48973999999998</v>
      </c>
      <c r="AS333" s="21">
        <v>-452.02884</v>
      </c>
      <c r="AT333" s="21">
        <v>-443.55171999999999</v>
      </c>
      <c r="AU333" s="21">
        <v>-469.37702999999999</v>
      </c>
      <c r="AV333" s="21">
        <v>-738.57611999999995</v>
      </c>
      <c r="AW333" s="21">
        <v>-766.90837999999997</v>
      </c>
      <c r="AX333" s="21">
        <v>-724.68338000000006</v>
      </c>
      <c r="AY333" s="21">
        <v>-711.09204</v>
      </c>
      <c r="AZ333" s="21">
        <v>-752.49446</v>
      </c>
      <c r="BA333" s="21">
        <v>-1028.83151</v>
      </c>
      <c r="BB333" s="21">
        <v>-1068.1095700000001</v>
      </c>
      <c r="BC333" s="21">
        <v>-1009.4772400000001</v>
      </c>
      <c r="BD333" s="21">
        <v>-990.53921000000003</v>
      </c>
      <c r="BE333" s="21">
        <v>-1048.1967999999999</v>
      </c>
      <c r="BF333" s="21">
        <v>-1013.03129</v>
      </c>
      <c r="BG333" s="21">
        <v>-1051.68842</v>
      </c>
      <c r="BH333" s="21">
        <v>-993.96816000000001</v>
      </c>
      <c r="BI333" s="21">
        <v>-975.32626000000005</v>
      </c>
      <c r="BJ333" s="21">
        <v>-1032.11796</v>
      </c>
      <c r="BK333" s="21">
        <v>-12819.20026</v>
      </c>
      <c r="BL333" s="21">
        <v>-13303.111140000001</v>
      </c>
      <c r="BM333" s="21">
        <v>-12577.9899</v>
      </c>
      <c r="BN333" s="21">
        <v>-12342.09225</v>
      </c>
      <c r="BO333" s="21">
        <v>-13060.864149999999</v>
      </c>
      <c r="BP333" s="21">
        <v>32.666339999999998</v>
      </c>
      <c r="BQ333" s="21">
        <v>33.507429999999999</v>
      </c>
      <c r="BR333" s="21">
        <v>32.034770000000002</v>
      </c>
      <c r="BS333" s="21">
        <v>31.437080000000002</v>
      </c>
      <c r="BT333" s="21">
        <v>33.279409999999999</v>
      </c>
      <c r="BU333" s="21">
        <v>-1032.2806599999999</v>
      </c>
      <c r="BV333" s="21">
        <v>-1072.0403200000001</v>
      </c>
      <c r="BW333" s="21">
        <v>-1012.8573699999999</v>
      </c>
      <c r="BX333" s="21">
        <v>-993.86129000000005</v>
      </c>
      <c r="BY333" s="21">
        <v>-1051.74028</v>
      </c>
      <c r="BZ333" s="21">
        <v>-51.047539999999998</v>
      </c>
      <c r="CA333" s="21">
        <v>-53.385939999999998</v>
      </c>
      <c r="CB333" s="21">
        <v>-50.059800000000003</v>
      </c>
      <c r="CC333" s="21">
        <v>-49.125680000000003</v>
      </c>
      <c r="CD333" s="21">
        <v>-52.02646</v>
      </c>
      <c r="CE333" s="21">
        <v>-338.24333999999999</v>
      </c>
      <c r="CF333" s="21">
        <v>-351.53746999999998</v>
      </c>
      <c r="CG333" s="21">
        <v>-331.70017999999999</v>
      </c>
      <c r="CH333" s="21">
        <v>-325.51087999999999</v>
      </c>
      <c r="CI333" s="21">
        <v>-344.68549999999999</v>
      </c>
      <c r="CJ333" s="21">
        <v>-452.26154000000002</v>
      </c>
      <c r="CK333" s="21">
        <v>-469.93581</v>
      </c>
      <c r="CL333" s="21">
        <v>-443.51283000000001</v>
      </c>
      <c r="CM333" s="21">
        <v>-435.23719</v>
      </c>
      <c r="CN333" s="21">
        <v>-460.87329999999997</v>
      </c>
      <c r="CO333" s="21">
        <v>-551.55056999999999</v>
      </c>
      <c r="CP333" s="21">
        <v>-572.98185999999998</v>
      </c>
      <c r="CQ333" s="21">
        <v>-540.88126999999997</v>
      </c>
      <c r="CR333" s="21">
        <v>-530.78881999999999</v>
      </c>
      <c r="CS333" s="21">
        <v>-562.05052999999998</v>
      </c>
      <c r="CT333" s="21">
        <v>-607.24544000000003</v>
      </c>
      <c r="CU333" s="21">
        <v>-630.77165000000002</v>
      </c>
      <c r="CV333" s="21">
        <v>-595.49883</v>
      </c>
      <c r="CW333" s="21">
        <v>-584.38725999999997</v>
      </c>
      <c r="CX333" s="21">
        <v>-618.80448999999999</v>
      </c>
      <c r="CY333" s="21">
        <v>-629.30520999999999</v>
      </c>
      <c r="CZ333" s="21">
        <v>-653.73262</v>
      </c>
      <c r="DA333" s="21">
        <v>-617.13183000000004</v>
      </c>
      <c r="DB333" s="21">
        <v>-605.61659999999995</v>
      </c>
      <c r="DC333" s="21">
        <v>-641.28490999999997</v>
      </c>
      <c r="DD333" s="21">
        <v>-650.24771999999996</v>
      </c>
      <c r="DE333" s="21">
        <v>-675.41215999999997</v>
      </c>
      <c r="DF333" s="21">
        <v>-637.66930000000002</v>
      </c>
      <c r="DG333" s="21">
        <v>-625.77085999999997</v>
      </c>
      <c r="DH333" s="21">
        <v>-662.62478999999996</v>
      </c>
      <c r="DI333" s="21">
        <v>-691.86194</v>
      </c>
      <c r="DJ333" s="21">
        <v>-718.59271000000001</v>
      </c>
      <c r="DK333" s="21">
        <v>-678.47856000000002</v>
      </c>
      <c r="DL333" s="21">
        <v>-665.81865000000005</v>
      </c>
      <c r="DM333" s="21">
        <v>-705.03021999999999</v>
      </c>
      <c r="DN333" s="21">
        <v>-686.03395999999998</v>
      </c>
      <c r="DO333" s="21">
        <v>-712.54479000000003</v>
      </c>
      <c r="DP333" s="21">
        <v>-672.76329999999996</v>
      </c>
      <c r="DQ333" s="21">
        <v>-660.21005000000002</v>
      </c>
      <c r="DR333" s="21">
        <v>-699.09123999999997</v>
      </c>
      <c r="DS333" s="21">
        <v>-850.76157999999998</v>
      </c>
      <c r="DT333" s="21">
        <v>-883.65427</v>
      </c>
      <c r="DU333" s="21">
        <v>-834.30440999999996</v>
      </c>
      <c r="DV333" s="21">
        <v>-818.73692000000005</v>
      </c>
      <c r="DW333" s="21">
        <v>-866.95443</v>
      </c>
      <c r="DX333" s="21">
        <v>-548.18983000000003</v>
      </c>
      <c r="DY333" s="21">
        <v>-569.41790000000003</v>
      </c>
      <c r="DZ333" s="21">
        <v>-537.5856</v>
      </c>
      <c r="EA333" s="21">
        <v>-527.55465000000004</v>
      </c>
      <c r="EB333" s="21">
        <v>-558.62438999999995</v>
      </c>
      <c r="EC333" s="21">
        <v>58.613680000000002</v>
      </c>
      <c r="ED333" s="21">
        <v>60.211030000000001</v>
      </c>
      <c r="EE333" s="21">
        <v>57.50909</v>
      </c>
      <c r="EF333" s="21">
        <v>56.430999999999997</v>
      </c>
      <c r="EG333" s="21">
        <v>59.70279</v>
      </c>
      <c r="EH333" s="21">
        <v>-193.67769000000001</v>
      </c>
      <c r="EI333" s="21">
        <v>-201.44325000000001</v>
      </c>
      <c r="EJ333" s="21">
        <v>-189.93097</v>
      </c>
      <c r="EK333" s="21">
        <v>-186.38696999999999</v>
      </c>
      <c r="EL333" s="21">
        <v>-197.36947000000001</v>
      </c>
      <c r="EM333" s="21">
        <v>-582.86841000000004</v>
      </c>
      <c r="EN333" s="21">
        <v>-605.38581999999997</v>
      </c>
      <c r="EO333" s="21">
        <v>-571.59339</v>
      </c>
      <c r="EP333" s="21">
        <v>-560.92789000000005</v>
      </c>
      <c r="EQ333" s="21">
        <v>-593.96200999999996</v>
      </c>
    </row>
    <row r="334" spans="2:147" x14ac:dyDescent="0.35">
      <c r="B334" s="39" t="s">
        <v>499</v>
      </c>
      <c r="C334" s="21">
        <v>15750.83236</v>
      </c>
      <c r="D334" s="21">
        <v>16338.24409</v>
      </c>
      <c r="E334" s="21">
        <v>15458.02356</v>
      </c>
      <c r="F334" s="21">
        <v>15171.762650000001</v>
      </c>
      <c r="G334" s="21">
        <v>16044.151900000001</v>
      </c>
      <c r="H334" s="21">
        <v>10451.08505</v>
      </c>
      <c r="I334" s="21">
        <v>10840.84548</v>
      </c>
      <c r="J334" s="21">
        <v>10256.793600000001</v>
      </c>
      <c r="K334" s="21">
        <v>10066.85325</v>
      </c>
      <c r="L334" s="21">
        <v>10645.70679</v>
      </c>
      <c r="M334" s="21">
        <v>13435.183650000001</v>
      </c>
      <c r="N334" s="21">
        <v>13936.22831</v>
      </c>
      <c r="O334" s="21">
        <v>13185.421920000001</v>
      </c>
      <c r="P334" s="21">
        <v>12941.23436</v>
      </c>
      <c r="Q334" s="21">
        <v>13685.38</v>
      </c>
      <c r="R334" s="21">
        <v>8.4819399999999998</v>
      </c>
      <c r="S334" s="21">
        <v>-64.447019999999995</v>
      </c>
      <c r="T334" s="21">
        <v>11.257860000000001</v>
      </c>
      <c r="U334" s="21">
        <v>-5.3641100000000002</v>
      </c>
      <c r="V334" s="21">
        <v>-32.251640000000002</v>
      </c>
      <c r="W334" s="21">
        <v>126.92158999999999</v>
      </c>
      <c r="X334" s="21">
        <v>65.26446</v>
      </c>
      <c r="Y334" s="21">
        <v>127.12206</v>
      </c>
      <c r="Z334" s="21">
        <v>109.43873000000001</v>
      </c>
      <c r="AA334" s="21">
        <v>91.775779999999997</v>
      </c>
      <c r="AB334" s="21">
        <v>13065.497499999999</v>
      </c>
      <c r="AC334" s="21">
        <v>13552.76946</v>
      </c>
      <c r="AD334" s="21">
        <v>12822.613020000001</v>
      </c>
      <c r="AE334" s="21">
        <v>12585.15006</v>
      </c>
      <c r="AF334" s="21">
        <v>13308.81141</v>
      </c>
      <c r="AG334" s="21">
        <v>72.968689999999995</v>
      </c>
      <c r="AH334" s="21">
        <v>3.4816799999999999</v>
      </c>
      <c r="AI334" s="21">
        <v>74.720839999999995</v>
      </c>
      <c r="AJ334" s="21">
        <v>57.190280000000001</v>
      </c>
      <c r="AK334" s="21">
        <v>34.419849999999997</v>
      </c>
      <c r="AL334" s="21">
        <v>31.711290000000002</v>
      </c>
      <c r="AM334" s="21">
        <v>-22.664200000000001</v>
      </c>
      <c r="AN334" s="21">
        <v>33.496339999999996</v>
      </c>
      <c r="AO334" s="21">
        <v>20.27553</v>
      </c>
      <c r="AP334" s="21">
        <v>1.6470800000000001</v>
      </c>
      <c r="AQ334" s="21">
        <v>-5.6484100000000002</v>
      </c>
      <c r="AR334" s="21">
        <v>-73.534630000000007</v>
      </c>
      <c r="AS334" s="21">
        <v>-2.6061100000000001</v>
      </c>
      <c r="AT334" s="21">
        <v>-17.68834</v>
      </c>
      <c r="AU334" s="21">
        <v>-43.095849999999999</v>
      </c>
      <c r="AV334" s="21">
        <v>3.1259800000000002</v>
      </c>
      <c r="AW334" s="21">
        <v>-69.022599999999997</v>
      </c>
      <c r="AX334" s="21">
        <v>6.1662699999999999</v>
      </c>
      <c r="AY334" s="21">
        <v>-10.2126</v>
      </c>
      <c r="AZ334" s="21">
        <v>-36.671050000000001</v>
      </c>
      <c r="BA334" s="21">
        <v>111.65647</v>
      </c>
      <c r="BB334" s="21">
        <v>54.511060000000001</v>
      </c>
      <c r="BC334" s="21">
        <v>112.22556</v>
      </c>
      <c r="BD334" s="21">
        <v>96.328419999999994</v>
      </c>
      <c r="BE334" s="21">
        <v>79.7684</v>
      </c>
      <c r="BF334" s="21">
        <v>110.26528999999999</v>
      </c>
      <c r="BG334" s="21">
        <v>53.158070000000002</v>
      </c>
      <c r="BH334" s="21">
        <v>110.65908</v>
      </c>
      <c r="BI334" s="21">
        <v>94.686520000000002</v>
      </c>
      <c r="BJ334" s="21">
        <v>78.442459999999997</v>
      </c>
      <c r="BK334" s="21">
        <v>-13331.25382</v>
      </c>
      <c r="BL334" s="21">
        <v>-13834.49417</v>
      </c>
      <c r="BM334" s="21">
        <v>-13080.40849</v>
      </c>
      <c r="BN334" s="21">
        <v>-12835.08808</v>
      </c>
      <c r="BO334" s="21">
        <v>-13582.5708</v>
      </c>
      <c r="BP334" s="21">
        <v>138.77652</v>
      </c>
      <c r="BQ334" s="21">
        <v>57.139299999999999</v>
      </c>
      <c r="BR334" s="21">
        <v>138.86022</v>
      </c>
      <c r="BS334" s="21">
        <v>116.2269</v>
      </c>
      <c r="BT334" s="21">
        <v>92.730999999999995</v>
      </c>
      <c r="BU334" s="21">
        <v>-22.28679</v>
      </c>
      <c r="BV334" s="21">
        <v>-161.82345000000001</v>
      </c>
      <c r="BW334" s="21">
        <v>-16.203209999999999</v>
      </c>
      <c r="BX334" s="21">
        <v>-47.397629999999999</v>
      </c>
      <c r="BY334" s="21">
        <v>-99.57799</v>
      </c>
      <c r="BZ334" s="21">
        <v>75.664400000000001</v>
      </c>
      <c r="CA334" s="21">
        <v>-3.0857700000000001</v>
      </c>
      <c r="CB334" s="21">
        <v>77.344729999999998</v>
      </c>
      <c r="CC334" s="21">
        <v>57.41807</v>
      </c>
      <c r="CD334" s="21">
        <v>31.797879999999999</v>
      </c>
      <c r="CE334" s="21">
        <v>35.744819999999997</v>
      </c>
      <c r="CF334" s="21">
        <v>-42.282859999999999</v>
      </c>
      <c r="CG334" s="21">
        <v>38.228700000000003</v>
      </c>
      <c r="CH334" s="21">
        <v>19.70842</v>
      </c>
      <c r="CI334" s="21">
        <v>-8.0366</v>
      </c>
      <c r="CJ334" s="21">
        <v>25.147069999999999</v>
      </c>
      <c r="CK334" s="21">
        <v>-59.059699999999999</v>
      </c>
      <c r="CL334" s="21">
        <v>28.079049999999999</v>
      </c>
      <c r="CM334" s="21">
        <v>8.3738899999999994</v>
      </c>
      <c r="CN334" s="21">
        <v>-22.137910000000002</v>
      </c>
      <c r="CO334" s="21">
        <v>6.5379399999999999</v>
      </c>
      <c r="CP334" s="21">
        <v>-70.539659999999998</v>
      </c>
      <c r="CQ334" s="21">
        <v>9.5410900000000005</v>
      </c>
      <c r="CR334" s="21">
        <v>-8.0812799999999996</v>
      </c>
      <c r="CS334" s="21">
        <v>-36.39329</v>
      </c>
      <c r="CT334" s="21">
        <v>-4.9317099999999998</v>
      </c>
      <c r="CU334" s="21">
        <v>-76.918229999999994</v>
      </c>
      <c r="CV334" s="21">
        <v>-2.0771199999999999</v>
      </c>
      <c r="CW334" s="21">
        <v>-18.432179999999999</v>
      </c>
      <c r="CX334" s="21">
        <v>-44.88644</v>
      </c>
      <c r="CY334" s="21">
        <v>34.471060000000001</v>
      </c>
      <c r="CZ334" s="21">
        <v>-48.186509999999998</v>
      </c>
      <c r="DA334" s="21">
        <v>37.185519999999997</v>
      </c>
      <c r="DB334" s="21">
        <v>17.509329999999999</v>
      </c>
      <c r="DC334" s="21">
        <v>-12.02755</v>
      </c>
      <c r="DD334" s="21">
        <v>4.15815</v>
      </c>
      <c r="DE334" s="21">
        <v>-66.834940000000003</v>
      </c>
      <c r="DF334" s="21">
        <v>6.8098000000000001</v>
      </c>
      <c r="DG334" s="21">
        <v>-9.6180000000000003</v>
      </c>
      <c r="DH334" s="21">
        <v>-35.271239999999999</v>
      </c>
      <c r="DI334" s="21">
        <v>103.71302</v>
      </c>
      <c r="DJ334" s="21">
        <v>41.11486</v>
      </c>
      <c r="DK334" s="21">
        <v>104.26123</v>
      </c>
      <c r="DL334" s="21">
        <v>87.03613</v>
      </c>
      <c r="DM334" s="21">
        <v>68.724509999999995</v>
      </c>
      <c r="DN334" s="21">
        <v>74.170180000000002</v>
      </c>
      <c r="DO334" s="21">
        <v>10.961639999999999</v>
      </c>
      <c r="DP334" s="21">
        <v>75.424359999999993</v>
      </c>
      <c r="DQ334" s="21">
        <v>59.032629999999997</v>
      </c>
      <c r="DR334" s="21">
        <v>38.779980000000002</v>
      </c>
      <c r="DS334" s="21">
        <v>99.52346</v>
      </c>
      <c r="DT334" s="21">
        <v>17.121980000000001</v>
      </c>
      <c r="DU334" s="21">
        <v>101.07415</v>
      </c>
      <c r="DV334" s="21">
        <v>79.670490000000001</v>
      </c>
      <c r="DW334" s="21">
        <v>52.984020000000001</v>
      </c>
      <c r="DX334" s="21">
        <v>-12.339790000000001</v>
      </c>
      <c r="DY334" s="21">
        <v>-75.036609999999996</v>
      </c>
      <c r="DZ334" s="21">
        <v>-9.6146499999999993</v>
      </c>
      <c r="EA334" s="21">
        <v>-23.37697</v>
      </c>
      <c r="EB334" s="21">
        <v>-47.409329999999997</v>
      </c>
      <c r="EC334" s="21">
        <v>194.30221</v>
      </c>
      <c r="ED334" s="21">
        <v>72.576719999999995</v>
      </c>
      <c r="EE334" s="21">
        <v>196.24232000000001</v>
      </c>
      <c r="EF334" s="21">
        <v>163.66963000000001</v>
      </c>
      <c r="EG334" s="21">
        <v>126.56949</v>
      </c>
      <c r="EH334" s="21">
        <v>50.864510000000003</v>
      </c>
      <c r="EI334" s="21">
        <v>-24.013449999999999</v>
      </c>
      <c r="EJ334" s="21">
        <v>52.964759999999998</v>
      </c>
      <c r="EK334" s="21">
        <v>34.780299999999997</v>
      </c>
      <c r="EL334" s="21">
        <v>9.1053700000000006</v>
      </c>
      <c r="EM334" s="21">
        <v>54.152340000000002</v>
      </c>
      <c r="EN334" s="21">
        <v>1.5584100000000001</v>
      </c>
      <c r="EO334" s="21">
        <v>55.320230000000002</v>
      </c>
      <c r="EP334" s="21">
        <v>41.94014</v>
      </c>
      <c r="EQ334" s="21">
        <v>24.74126</v>
      </c>
    </row>
    <row r="335" spans="2:147" x14ac:dyDescent="0.35">
      <c r="B335" s="39" t="s">
        <v>500</v>
      </c>
      <c r="C335" s="21">
        <v>29489.139340000002</v>
      </c>
      <c r="D335" s="21">
        <v>30588.907660000001</v>
      </c>
      <c r="E335" s="21">
        <v>28940.934689999998</v>
      </c>
      <c r="F335" s="21">
        <v>28404.98918</v>
      </c>
      <c r="G335" s="21">
        <v>30038.300210000001</v>
      </c>
      <c r="H335" s="21">
        <v>66218.494430000006</v>
      </c>
      <c r="I335" s="21">
        <v>68688.032139999996</v>
      </c>
      <c r="J335" s="21">
        <v>64987.455999999998</v>
      </c>
      <c r="K335" s="21">
        <v>63783.986279999997</v>
      </c>
      <c r="L335" s="21">
        <v>67451.625539999994</v>
      </c>
      <c r="M335" s="21">
        <v>61489.90898</v>
      </c>
      <c r="N335" s="21">
        <v>63783.081270000002</v>
      </c>
      <c r="O335" s="21">
        <v>60346.803970000001</v>
      </c>
      <c r="P335" s="21">
        <v>59229.210700000003</v>
      </c>
      <c r="Q335" s="21">
        <v>62635.003210000003</v>
      </c>
      <c r="R335" s="21">
        <v>261.27006999999998</v>
      </c>
      <c r="S335" s="21">
        <v>197.68690000000001</v>
      </c>
      <c r="T335" s="21">
        <v>259.16428999999999</v>
      </c>
      <c r="U335" s="21">
        <v>237.87107</v>
      </c>
      <c r="V335" s="21">
        <v>225.26490000000001</v>
      </c>
      <c r="W335" s="21">
        <v>475.22818000000001</v>
      </c>
      <c r="X335" s="21">
        <v>426.49612000000002</v>
      </c>
      <c r="Y335" s="21">
        <v>468.70236</v>
      </c>
      <c r="Z335" s="21">
        <v>444.58271000000002</v>
      </c>
      <c r="AA335" s="21">
        <v>446.58132999999998</v>
      </c>
      <c r="AB335" s="21">
        <v>60710.435870000001</v>
      </c>
      <c r="AC335" s="21">
        <v>62974.604780000001</v>
      </c>
      <c r="AD335" s="21">
        <v>59581.843350000003</v>
      </c>
      <c r="AE335" s="21">
        <v>58478.442620000002</v>
      </c>
      <c r="AF335" s="21">
        <v>61841.023780000003</v>
      </c>
      <c r="AG335" s="21">
        <v>96.390249999999995</v>
      </c>
      <c r="AH335" s="21">
        <v>27.682980000000001</v>
      </c>
      <c r="AI335" s="21">
        <v>97.702240000000003</v>
      </c>
      <c r="AJ335" s="21">
        <v>79.737970000000004</v>
      </c>
      <c r="AK335" s="21">
        <v>58.310809999999996</v>
      </c>
      <c r="AL335" s="21">
        <v>131.73937000000001</v>
      </c>
      <c r="AM335" s="21">
        <v>81.026529999999994</v>
      </c>
      <c r="AN335" s="21">
        <v>131.64514</v>
      </c>
      <c r="AO335" s="21">
        <v>116.5723</v>
      </c>
      <c r="AP335" s="21">
        <v>103.55762</v>
      </c>
      <c r="AQ335" s="21">
        <v>250.66935000000001</v>
      </c>
      <c r="AR335" s="21">
        <v>192.27991</v>
      </c>
      <c r="AS335" s="21">
        <v>248.89471</v>
      </c>
      <c r="AT335" s="21">
        <v>229.06723</v>
      </c>
      <c r="AU335" s="21">
        <v>218.00864000000001</v>
      </c>
      <c r="AV335" s="21">
        <v>359.77125000000001</v>
      </c>
      <c r="AW335" s="21">
        <v>300.85771</v>
      </c>
      <c r="AX335" s="21">
        <v>356.11031000000003</v>
      </c>
      <c r="AY335" s="21">
        <v>333.12821000000002</v>
      </c>
      <c r="AZ335" s="21">
        <v>326.62633</v>
      </c>
      <c r="BA335" s="21">
        <v>746.67577000000006</v>
      </c>
      <c r="BB335" s="21">
        <v>713.18676000000005</v>
      </c>
      <c r="BC335" s="21">
        <v>735.31230000000005</v>
      </c>
      <c r="BD335" s="21">
        <v>707.65443000000005</v>
      </c>
      <c r="BE335" s="21">
        <v>726.58770000000004</v>
      </c>
      <c r="BF335" s="21">
        <v>689.36659999999995</v>
      </c>
      <c r="BG335" s="21">
        <v>653.81556</v>
      </c>
      <c r="BH335" s="21">
        <v>678.87508000000003</v>
      </c>
      <c r="BI335" s="21">
        <v>652.18042000000003</v>
      </c>
      <c r="BJ335" s="21">
        <v>668.31818999999996</v>
      </c>
      <c r="BK335" s="21">
        <v>-2397.3646699999999</v>
      </c>
      <c r="BL335" s="21">
        <v>-2487.86258</v>
      </c>
      <c r="BM335" s="21">
        <v>-2352.2550500000002</v>
      </c>
      <c r="BN335" s="21">
        <v>-2308.1389899999999</v>
      </c>
      <c r="BO335" s="21">
        <v>-2442.5590999999999</v>
      </c>
      <c r="BP335" s="21">
        <v>140.52185</v>
      </c>
      <c r="BQ335" s="21">
        <v>58.839410000000001</v>
      </c>
      <c r="BR335" s="21">
        <v>140.57185000000001</v>
      </c>
      <c r="BS335" s="21">
        <v>117.90628</v>
      </c>
      <c r="BT335" s="21">
        <v>94.551609999999997</v>
      </c>
      <c r="BU335" s="21">
        <v>506.04408999999998</v>
      </c>
      <c r="BV335" s="21">
        <v>386.06635</v>
      </c>
      <c r="BW335" s="21">
        <v>502.19718</v>
      </c>
      <c r="BX335" s="21">
        <v>461.22091999999998</v>
      </c>
      <c r="BY335" s="21">
        <v>438.62405000000001</v>
      </c>
      <c r="BZ335" s="21">
        <v>138.91945999999999</v>
      </c>
      <c r="CA335" s="21">
        <v>62.423650000000002</v>
      </c>
      <c r="CB335" s="21">
        <v>139.37825000000001</v>
      </c>
      <c r="CC335" s="21">
        <v>118.28270999999999</v>
      </c>
      <c r="CD335" s="21">
        <v>96.267169999999993</v>
      </c>
      <c r="CE335" s="21">
        <v>254.48625000000001</v>
      </c>
      <c r="CF335" s="21">
        <v>184.52491000000001</v>
      </c>
      <c r="CG335" s="21">
        <v>252.74592999999999</v>
      </c>
      <c r="CH335" s="21">
        <v>230.18355</v>
      </c>
      <c r="CI335" s="21">
        <v>214.80396999999999</v>
      </c>
      <c r="CJ335" s="21">
        <v>285.83746000000002</v>
      </c>
      <c r="CK335" s="21">
        <v>211.25660999999999</v>
      </c>
      <c r="CL335" s="21">
        <v>283.73514999999998</v>
      </c>
      <c r="CM335" s="21">
        <v>259.21271999999999</v>
      </c>
      <c r="CN335" s="21">
        <v>243.43311</v>
      </c>
      <c r="CO335" s="21">
        <v>271.46929999999998</v>
      </c>
      <c r="CP335" s="21">
        <v>204.18536</v>
      </c>
      <c r="CQ335" s="21">
        <v>269.35626000000002</v>
      </c>
      <c r="CR335" s="21">
        <v>246.83824999999999</v>
      </c>
      <c r="CS335" s="21">
        <v>233.49403000000001</v>
      </c>
      <c r="CT335" s="21">
        <v>298.38726000000003</v>
      </c>
      <c r="CU335" s="21">
        <v>237.63561000000001</v>
      </c>
      <c r="CV335" s="21">
        <v>295.38434000000001</v>
      </c>
      <c r="CW335" s="21">
        <v>273.42428000000001</v>
      </c>
      <c r="CX335" s="21">
        <v>264.09879999999998</v>
      </c>
      <c r="CY335" s="21">
        <v>350.98899</v>
      </c>
      <c r="CZ335" s="21">
        <v>280.04446999999999</v>
      </c>
      <c r="DA335" s="21">
        <v>347.59105</v>
      </c>
      <c r="DB335" s="21">
        <v>322.06594999999999</v>
      </c>
      <c r="DC335" s="21">
        <v>310.40681000000001</v>
      </c>
      <c r="DD335" s="21">
        <v>327.65051999999997</v>
      </c>
      <c r="DE335" s="21">
        <v>268.64675999999997</v>
      </c>
      <c r="DF335" s="21">
        <v>324.05507999999998</v>
      </c>
      <c r="DG335" s="21">
        <v>301.64949000000001</v>
      </c>
      <c r="DH335" s="21">
        <v>294.26161999999999</v>
      </c>
      <c r="DI335" s="21">
        <v>493.99416000000002</v>
      </c>
      <c r="DJ335" s="21">
        <v>445.88627000000002</v>
      </c>
      <c r="DK335" s="21">
        <v>487.00549000000001</v>
      </c>
      <c r="DL335" s="21">
        <v>462.56842999999998</v>
      </c>
      <c r="DM335" s="21">
        <v>466.28384</v>
      </c>
      <c r="DN335" s="21">
        <v>465.02555999999998</v>
      </c>
      <c r="DO335" s="21">
        <v>416.32951000000003</v>
      </c>
      <c r="DP335" s="21">
        <v>458.73176999999998</v>
      </c>
      <c r="DQ335" s="21">
        <v>435.11747000000003</v>
      </c>
      <c r="DR335" s="21">
        <v>436.92362000000003</v>
      </c>
      <c r="DS335" s="21">
        <v>568.00445999999999</v>
      </c>
      <c r="DT335" s="21">
        <v>502.98962</v>
      </c>
      <c r="DU335" s="21">
        <v>560.50813000000005</v>
      </c>
      <c r="DV335" s="21">
        <v>530.44745</v>
      </c>
      <c r="DW335" s="21">
        <v>530.20371999999998</v>
      </c>
      <c r="DX335" s="21">
        <v>248.75889000000001</v>
      </c>
      <c r="DY335" s="21">
        <v>195.73318</v>
      </c>
      <c r="DZ335" s="21">
        <v>246.44184000000001</v>
      </c>
      <c r="EA335" s="21">
        <v>227.85471000000001</v>
      </c>
      <c r="EB335" s="21">
        <v>218.56662</v>
      </c>
      <c r="EC335" s="21">
        <v>200.9837</v>
      </c>
      <c r="ED335" s="21">
        <v>79.336169999999996</v>
      </c>
      <c r="EE335" s="21">
        <v>202.79827</v>
      </c>
      <c r="EF335" s="21">
        <v>170.10184000000001</v>
      </c>
      <c r="EG335" s="21">
        <v>133.43727999999999</v>
      </c>
      <c r="EH335" s="21">
        <v>193.52724000000001</v>
      </c>
      <c r="EI335" s="21">
        <v>123.87624</v>
      </c>
      <c r="EJ335" s="21">
        <v>192.87245999999999</v>
      </c>
      <c r="EK335" s="21">
        <v>172.05176</v>
      </c>
      <c r="EL335" s="21">
        <v>154.45391000000001</v>
      </c>
      <c r="EM335" s="21">
        <v>357.51486</v>
      </c>
      <c r="EN335" s="21">
        <v>316.18024000000003</v>
      </c>
      <c r="EO335" s="21">
        <v>352.82440000000003</v>
      </c>
      <c r="EP335" s="21">
        <v>333.83850999999999</v>
      </c>
      <c r="EQ335" s="21">
        <v>333.76222999999999</v>
      </c>
    </row>
    <row r="336" spans="2:147" x14ac:dyDescent="0.35">
      <c r="B336" s="39" t="s">
        <v>501</v>
      </c>
      <c r="C336" s="21">
        <v>10467.32935</v>
      </c>
      <c r="D336" s="21">
        <v>10857.698060000001</v>
      </c>
      <c r="E336" s="21">
        <v>10272.74115</v>
      </c>
      <c r="F336" s="21">
        <v>10082.50439</v>
      </c>
      <c r="G336" s="21">
        <v>10662.25697</v>
      </c>
      <c r="H336" s="21">
        <v>31752.88061</v>
      </c>
      <c r="I336" s="21">
        <v>32937.065430000002</v>
      </c>
      <c r="J336" s="21">
        <v>31162.577000000001</v>
      </c>
      <c r="K336" s="21">
        <v>30585.493050000001</v>
      </c>
      <c r="L336" s="21">
        <v>32344.187699999999</v>
      </c>
      <c r="M336" s="21">
        <v>37217.174729999999</v>
      </c>
      <c r="N336" s="21">
        <v>38605.132449999997</v>
      </c>
      <c r="O336" s="21">
        <v>36525.30285</v>
      </c>
      <c r="P336" s="21">
        <v>35848.87212</v>
      </c>
      <c r="Q336" s="21">
        <v>37910.250599999999</v>
      </c>
      <c r="R336" s="21">
        <v>14.29673</v>
      </c>
      <c r="S336" s="21">
        <v>15.192399999999999</v>
      </c>
      <c r="T336" s="21">
        <v>14.02046</v>
      </c>
      <c r="U336" s="21">
        <v>13.758889999999999</v>
      </c>
      <c r="V336" s="21">
        <v>14.541840000000001</v>
      </c>
      <c r="W336" s="21">
        <v>252.08161999999999</v>
      </c>
      <c r="X336" s="21">
        <v>262.01949999999999</v>
      </c>
      <c r="Y336" s="21">
        <v>247.20569</v>
      </c>
      <c r="Z336" s="21">
        <v>242.59307000000001</v>
      </c>
      <c r="AA336" s="21">
        <v>256.85241000000002</v>
      </c>
      <c r="AB336" s="21">
        <v>36190.272949999999</v>
      </c>
      <c r="AC336" s="21">
        <v>37539.973209999996</v>
      </c>
      <c r="AD336" s="21">
        <v>35517.504410000001</v>
      </c>
      <c r="AE336" s="21">
        <v>34859.753019999996</v>
      </c>
      <c r="AF336" s="21">
        <v>36864.230969999997</v>
      </c>
      <c r="AG336" s="21">
        <v>-44.648339999999997</v>
      </c>
      <c r="AH336" s="21">
        <v>-45.993720000000003</v>
      </c>
      <c r="AI336" s="21">
        <v>-43.809370000000001</v>
      </c>
      <c r="AJ336" s="21">
        <v>-42.987279999999998</v>
      </c>
      <c r="AK336" s="21">
        <v>-45.516800000000003</v>
      </c>
      <c r="AL336" s="21">
        <v>8.8859899999999996</v>
      </c>
      <c r="AM336" s="21">
        <v>9.4887599999999992</v>
      </c>
      <c r="AN336" s="21">
        <v>8.7180499999999999</v>
      </c>
      <c r="AO336" s="21">
        <v>8.5548300000000008</v>
      </c>
      <c r="AP336" s="21">
        <v>9.0318699999999996</v>
      </c>
      <c r="AQ336" s="21">
        <v>43.56288</v>
      </c>
      <c r="AR336" s="21">
        <v>45.540909999999997</v>
      </c>
      <c r="AS336" s="21">
        <v>42.742280000000001</v>
      </c>
      <c r="AT336" s="21">
        <v>41.941070000000003</v>
      </c>
      <c r="AU336" s="21">
        <v>44.357010000000002</v>
      </c>
      <c r="AV336" s="21">
        <v>311.7688</v>
      </c>
      <c r="AW336" s="21">
        <v>323.92977000000002</v>
      </c>
      <c r="AX336" s="21">
        <v>305.90287999999998</v>
      </c>
      <c r="AY336" s="21">
        <v>300.16622999999998</v>
      </c>
      <c r="AZ336" s="21">
        <v>317.61270000000002</v>
      </c>
      <c r="BA336" s="21">
        <v>615.95703000000003</v>
      </c>
      <c r="BB336" s="21">
        <v>639.59258</v>
      </c>
      <c r="BC336" s="21">
        <v>604.36830999999995</v>
      </c>
      <c r="BD336" s="21">
        <v>593.03070000000002</v>
      </c>
      <c r="BE336" s="21">
        <v>627.52331000000004</v>
      </c>
      <c r="BF336" s="21">
        <v>548.16741999999999</v>
      </c>
      <c r="BG336" s="21">
        <v>569.22058000000004</v>
      </c>
      <c r="BH336" s="21">
        <v>537.85068999999999</v>
      </c>
      <c r="BI336" s="21">
        <v>527.76376000000005</v>
      </c>
      <c r="BJ336" s="21">
        <v>558.46804999999995</v>
      </c>
      <c r="BK336" s="21">
        <v>-5780.9713199999997</v>
      </c>
      <c r="BL336" s="21">
        <v>-5999.1967100000002</v>
      </c>
      <c r="BM336" s="21">
        <v>-5672.19463</v>
      </c>
      <c r="BN336" s="21">
        <v>-5565.8137699999997</v>
      </c>
      <c r="BO336" s="21">
        <v>-5889.9525400000002</v>
      </c>
      <c r="BP336" s="21">
        <v>-27.563420000000001</v>
      </c>
      <c r="BQ336" s="21">
        <v>-28.213999999999999</v>
      </c>
      <c r="BR336" s="21">
        <v>-27.02993</v>
      </c>
      <c r="BS336" s="21">
        <v>-26.52552</v>
      </c>
      <c r="BT336" s="21">
        <v>-28.120329999999999</v>
      </c>
      <c r="BU336" s="21">
        <v>33.334809999999997</v>
      </c>
      <c r="BV336" s="21">
        <v>35.25703</v>
      </c>
      <c r="BW336" s="21">
        <v>32.705489999999998</v>
      </c>
      <c r="BX336" s="21">
        <v>32.092840000000002</v>
      </c>
      <c r="BY336" s="21">
        <v>33.908920000000002</v>
      </c>
      <c r="BZ336" s="21">
        <v>-41.274749999999997</v>
      </c>
      <c r="CA336" s="21">
        <v>-42.463009999999997</v>
      </c>
      <c r="CB336" s="21">
        <v>-40.476059999999997</v>
      </c>
      <c r="CC336" s="21">
        <v>-39.720750000000002</v>
      </c>
      <c r="CD336" s="21">
        <v>-42.090260000000001</v>
      </c>
      <c r="CE336" s="21">
        <v>52.037430000000001</v>
      </c>
      <c r="CF336" s="21">
        <v>54.401980000000002</v>
      </c>
      <c r="CG336" s="21">
        <v>51.031129999999997</v>
      </c>
      <c r="CH336" s="21">
        <v>50.078980000000001</v>
      </c>
      <c r="CI336" s="21">
        <v>52.998379999999997</v>
      </c>
      <c r="CJ336" s="21">
        <v>31.373149999999999</v>
      </c>
      <c r="CK336" s="21">
        <v>32.975299999999997</v>
      </c>
      <c r="CL336" s="21">
        <v>30.7666</v>
      </c>
      <c r="CM336" s="21">
        <v>30.19257</v>
      </c>
      <c r="CN336" s="21">
        <v>31.938939999999999</v>
      </c>
      <c r="CO336" s="21">
        <v>52.301810000000003</v>
      </c>
      <c r="CP336" s="21">
        <v>54.66957</v>
      </c>
      <c r="CQ336" s="21">
        <v>51.290399999999998</v>
      </c>
      <c r="CR336" s="21">
        <v>50.333399999999997</v>
      </c>
      <c r="CS336" s="21">
        <v>53.268329999999999</v>
      </c>
      <c r="CT336" s="21">
        <v>162.31532999999999</v>
      </c>
      <c r="CU336" s="21">
        <v>168.85431</v>
      </c>
      <c r="CV336" s="21">
        <v>159.17581000000001</v>
      </c>
      <c r="CW336" s="21">
        <v>156.20577</v>
      </c>
      <c r="CX336" s="21">
        <v>165.37647000000001</v>
      </c>
      <c r="CY336" s="21">
        <v>205.51397</v>
      </c>
      <c r="CZ336" s="21">
        <v>213.75986</v>
      </c>
      <c r="DA336" s="21">
        <v>201.53889000000001</v>
      </c>
      <c r="DB336" s="21">
        <v>197.77839</v>
      </c>
      <c r="DC336" s="21">
        <v>209.39304999999999</v>
      </c>
      <c r="DD336" s="21">
        <v>153.71525</v>
      </c>
      <c r="DE336" s="21">
        <v>159.92231000000001</v>
      </c>
      <c r="DF336" s="21">
        <v>150.74208999999999</v>
      </c>
      <c r="DG336" s="21">
        <v>147.92940999999999</v>
      </c>
      <c r="DH336" s="21">
        <v>156.61303000000001</v>
      </c>
      <c r="DI336" s="21">
        <v>300.81004999999999</v>
      </c>
      <c r="DJ336" s="21">
        <v>312.61201</v>
      </c>
      <c r="DK336" s="21">
        <v>294.99151999999998</v>
      </c>
      <c r="DL336" s="21">
        <v>289.48725999999999</v>
      </c>
      <c r="DM336" s="21">
        <v>306.50785999999999</v>
      </c>
      <c r="DN336" s="21">
        <v>295.14760999999999</v>
      </c>
      <c r="DO336" s="21">
        <v>306.73453000000001</v>
      </c>
      <c r="DP336" s="21">
        <v>289.43862999999999</v>
      </c>
      <c r="DQ336" s="21">
        <v>284.03798</v>
      </c>
      <c r="DR336" s="21">
        <v>300.73815999999999</v>
      </c>
      <c r="DS336" s="21">
        <v>339.25473</v>
      </c>
      <c r="DT336" s="21">
        <v>352.61793</v>
      </c>
      <c r="DU336" s="21">
        <v>332.69263000000001</v>
      </c>
      <c r="DV336" s="21">
        <v>326.48489999999998</v>
      </c>
      <c r="DW336" s="21">
        <v>345.67729000000003</v>
      </c>
      <c r="DX336" s="21">
        <v>110.49115</v>
      </c>
      <c r="DY336" s="21">
        <v>115.00664999999999</v>
      </c>
      <c r="DZ336" s="21">
        <v>108.35408</v>
      </c>
      <c r="EA336" s="21">
        <v>106.33231000000001</v>
      </c>
      <c r="EB336" s="21">
        <v>112.57035</v>
      </c>
      <c r="EC336" s="21">
        <v>-54.512439999999998</v>
      </c>
      <c r="ED336" s="21">
        <v>-55.958770000000001</v>
      </c>
      <c r="EE336" s="21">
        <v>-53.488700000000001</v>
      </c>
      <c r="EF336" s="21">
        <v>-52.484729999999999</v>
      </c>
      <c r="EG336" s="21">
        <v>-55.588120000000004</v>
      </c>
      <c r="EH336" s="21">
        <v>12.73199</v>
      </c>
      <c r="EI336" s="21">
        <v>13.58656</v>
      </c>
      <c r="EJ336" s="21">
        <v>12.486000000000001</v>
      </c>
      <c r="EK336" s="21">
        <v>12.25306</v>
      </c>
      <c r="EL336" s="21">
        <v>12.9459</v>
      </c>
      <c r="EM336" s="21">
        <v>184.11521999999999</v>
      </c>
      <c r="EN336" s="21">
        <v>191.40785</v>
      </c>
      <c r="EO336" s="21">
        <v>180.55396999999999</v>
      </c>
      <c r="EP336" s="21">
        <v>177.18501000000001</v>
      </c>
      <c r="EQ336" s="21">
        <v>187.59768</v>
      </c>
    </row>
    <row r="337" spans="2:147" x14ac:dyDescent="0.35">
      <c r="B337" s="39" t="s">
        <v>502</v>
      </c>
      <c r="C337" s="21">
        <v>-26557.02637</v>
      </c>
      <c r="D337" s="21">
        <v>-27547.44443</v>
      </c>
      <c r="E337" s="21">
        <v>-26063.329849999998</v>
      </c>
      <c r="F337" s="21">
        <v>-25580.67355</v>
      </c>
      <c r="G337" s="21">
        <v>-27051.584030000002</v>
      </c>
      <c r="H337" s="21">
        <v>-49618.16992</v>
      </c>
      <c r="I337" s="21">
        <v>-51468.618840000003</v>
      </c>
      <c r="J337" s="21">
        <v>-48695.740700000002</v>
      </c>
      <c r="K337" s="21">
        <v>-47793.968979999998</v>
      </c>
      <c r="L337" s="21">
        <v>-50542.167200000004</v>
      </c>
      <c r="M337" s="21">
        <v>-31521.242320000001</v>
      </c>
      <c r="N337" s="21">
        <v>-32696.77894</v>
      </c>
      <c r="O337" s="21">
        <v>-30935.258529999999</v>
      </c>
      <c r="P337" s="21">
        <v>-30362.35269</v>
      </c>
      <c r="Q337" s="21">
        <v>-32108.24584</v>
      </c>
      <c r="R337" s="21">
        <v>-339.86358000000001</v>
      </c>
      <c r="S337" s="21">
        <v>-351.23966999999999</v>
      </c>
      <c r="T337" s="21">
        <v>-333.28910000000002</v>
      </c>
      <c r="U337" s="21">
        <v>-327.07015000000001</v>
      </c>
      <c r="V337" s="21">
        <v>-346.51983999999999</v>
      </c>
      <c r="W337" s="21">
        <v>-220.69358</v>
      </c>
      <c r="X337" s="21">
        <v>-227.69521</v>
      </c>
      <c r="Y337" s="21">
        <v>-216.42430999999999</v>
      </c>
      <c r="Z337" s="21">
        <v>-212.38596999999999</v>
      </c>
      <c r="AA337" s="21">
        <v>-225.06772000000001</v>
      </c>
      <c r="AB337" s="21">
        <v>-32103.631389999999</v>
      </c>
      <c r="AC337" s="21">
        <v>-33300.922149999999</v>
      </c>
      <c r="AD337" s="21">
        <v>-31506.832539999999</v>
      </c>
      <c r="AE337" s="21">
        <v>-30923.355090000001</v>
      </c>
      <c r="AF337" s="21">
        <v>-32701.485400000001</v>
      </c>
      <c r="AG337" s="21">
        <v>-218.24579</v>
      </c>
      <c r="AH337" s="21">
        <v>-224.92537999999999</v>
      </c>
      <c r="AI337" s="21">
        <v>-214.14073999999999</v>
      </c>
      <c r="AJ337" s="21">
        <v>-210.12376</v>
      </c>
      <c r="AK337" s="21">
        <v>-222.54541</v>
      </c>
      <c r="AL337" s="21">
        <v>-223.98992000000001</v>
      </c>
      <c r="AM337" s="21">
        <v>-231.24963</v>
      </c>
      <c r="AN337" s="21">
        <v>-219.77760000000001</v>
      </c>
      <c r="AO337" s="21">
        <v>-215.65548999999999</v>
      </c>
      <c r="AP337" s="21">
        <v>-228.35444000000001</v>
      </c>
      <c r="AQ337" s="21">
        <v>-320.7629</v>
      </c>
      <c r="AR337" s="21">
        <v>-331.42793</v>
      </c>
      <c r="AS337" s="21">
        <v>-314.72881999999998</v>
      </c>
      <c r="AT337" s="21">
        <v>-308.82646</v>
      </c>
      <c r="AU337" s="21">
        <v>-326.98041000000001</v>
      </c>
      <c r="AV337" s="21">
        <v>-167.60063</v>
      </c>
      <c r="AW337" s="21">
        <v>-172.35655</v>
      </c>
      <c r="AX337" s="21">
        <v>-164.44882999999999</v>
      </c>
      <c r="AY337" s="21">
        <v>-161.36433</v>
      </c>
      <c r="AZ337" s="21">
        <v>-170.94829999999999</v>
      </c>
      <c r="BA337" s="21">
        <v>19.329070000000002</v>
      </c>
      <c r="BB337" s="21">
        <v>21.414480000000001</v>
      </c>
      <c r="BC337" s="21">
        <v>18.964549999999999</v>
      </c>
      <c r="BD337" s="21">
        <v>18.609079999999999</v>
      </c>
      <c r="BE337" s="21">
        <v>19.53154</v>
      </c>
      <c r="BF337" s="21">
        <v>13.46236</v>
      </c>
      <c r="BG337" s="21">
        <v>15.310040000000001</v>
      </c>
      <c r="BH337" s="21">
        <v>13.20814</v>
      </c>
      <c r="BI337" s="21">
        <v>12.96073</v>
      </c>
      <c r="BJ337" s="21">
        <v>13.55334</v>
      </c>
      <c r="BK337" s="21">
        <v>-38793.383679999999</v>
      </c>
      <c r="BL337" s="21">
        <v>-40257.79176</v>
      </c>
      <c r="BM337" s="21">
        <v>-38063.434390000002</v>
      </c>
      <c r="BN337" s="21">
        <v>-37349.562409999999</v>
      </c>
      <c r="BO337" s="21">
        <v>-39524.705430000002</v>
      </c>
      <c r="BP337" s="21">
        <v>-110.69096</v>
      </c>
      <c r="BQ337" s="21">
        <v>-113.07402999999999</v>
      </c>
      <c r="BR337" s="21">
        <v>-108.54948</v>
      </c>
      <c r="BS337" s="21">
        <v>-106.52397999999999</v>
      </c>
      <c r="BT337" s="21">
        <v>-113.02837</v>
      </c>
      <c r="BU337" s="21">
        <v>-635.68055000000004</v>
      </c>
      <c r="BV337" s="21">
        <v>-656.73419999999999</v>
      </c>
      <c r="BW337" s="21">
        <v>-623.72044000000005</v>
      </c>
      <c r="BX337" s="21">
        <v>-612.02233999999999</v>
      </c>
      <c r="BY337" s="21">
        <v>-648.02247</v>
      </c>
      <c r="BZ337" s="21">
        <v>-291.92975999999999</v>
      </c>
      <c r="CA337" s="21">
        <v>-301.29649999999998</v>
      </c>
      <c r="CB337" s="21">
        <v>-286.28246999999999</v>
      </c>
      <c r="CC337" s="21">
        <v>-280.94062000000002</v>
      </c>
      <c r="CD337" s="21">
        <v>-297.69866999999999</v>
      </c>
      <c r="CE337" s="21">
        <v>-346.66886</v>
      </c>
      <c r="CF337" s="21">
        <v>-358.17786999999998</v>
      </c>
      <c r="CG337" s="21">
        <v>-339.96271999999999</v>
      </c>
      <c r="CH337" s="21">
        <v>-333.61923999999999</v>
      </c>
      <c r="CI337" s="21">
        <v>-353.46971000000002</v>
      </c>
      <c r="CJ337" s="21">
        <v>-375.89979</v>
      </c>
      <c r="CK337" s="21">
        <v>-388.40262000000001</v>
      </c>
      <c r="CL337" s="21">
        <v>-368.62819000000002</v>
      </c>
      <c r="CM337" s="21">
        <v>-361.74982999999997</v>
      </c>
      <c r="CN337" s="21">
        <v>-383.27129000000002</v>
      </c>
      <c r="CO337" s="21">
        <v>-321.19474000000002</v>
      </c>
      <c r="CP337" s="21">
        <v>-331.76226000000003</v>
      </c>
      <c r="CQ337" s="21">
        <v>-314.98136</v>
      </c>
      <c r="CR337" s="21">
        <v>-309.10401999999999</v>
      </c>
      <c r="CS337" s="21">
        <v>-327.50724000000002</v>
      </c>
      <c r="CT337" s="21">
        <v>-233.12286</v>
      </c>
      <c r="CU337" s="21">
        <v>-240.46125000000001</v>
      </c>
      <c r="CV337" s="21">
        <v>-228.61315999999999</v>
      </c>
      <c r="CW337" s="21">
        <v>-224.34737999999999</v>
      </c>
      <c r="CX337" s="21">
        <v>-237.74737999999999</v>
      </c>
      <c r="CY337" s="21">
        <v>-274.99538999999999</v>
      </c>
      <c r="CZ337" s="21">
        <v>-283.67273</v>
      </c>
      <c r="DA337" s="21">
        <v>-269.67565999999999</v>
      </c>
      <c r="DB337" s="21">
        <v>-264.64368000000002</v>
      </c>
      <c r="DC337" s="21">
        <v>-280.44402000000002</v>
      </c>
      <c r="DD337" s="21">
        <v>-285.02794</v>
      </c>
      <c r="DE337" s="21">
        <v>-294.36518999999998</v>
      </c>
      <c r="DF337" s="21">
        <v>-279.51420000000002</v>
      </c>
      <c r="DG337" s="21">
        <v>-274.29865000000001</v>
      </c>
      <c r="DH337" s="21">
        <v>-290.63808</v>
      </c>
      <c r="DI337" s="21">
        <v>-178.58169000000001</v>
      </c>
      <c r="DJ337" s="21">
        <v>-183.95538999999999</v>
      </c>
      <c r="DK337" s="21">
        <v>-175.12702999999999</v>
      </c>
      <c r="DL337" s="21">
        <v>-171.85926000000001</v>
      </c>
      <c r="DM337" s="21">
        <v>-182.15467000000001</v>
      </c>
      <c r="DN337" s="21">
        <v>-162.20573999999999</v>
      </c>
      <c r="DO337" s="21">
        <v>-166.95085</v>
      </c>
      <c r="DP337" s="21">
        <v>-159.06783999999999</v>
      </c>
      <c r="DQ337" s="21">
        <v>-156.09971999999999</v>
      </c>
      <c r="DR337" s="21">
        <v>-165.46404999999999</v>
      </c>
      <c r="DS337" s="21">
        <v>-227.65421000000001</v>
      </c>
      <c r="DT337" s="21">
        <v>-234.47709</v>
      </c>
      <c r="DU337" s="21">
        <v>-223.25022000000001</v>
      </c>
      <c r="DV337" s="21">
        <v>-219.08449999999999</v>
      </c>
      <c r="DW337" s="21">
        <v>-232.20778999999999</v>
      </c>
      <c r="DX337" s="21">
        <v>-224.32456999999999</v>
      </c>
      <c r="DY337" s="21">
        <v>-231.53337999999999</v>
      </c>
      <c r="DZ337" s="21">
        <v>-219.98508000000001</v>
      </c>
      <c r="EA337" s="21">
        <v>-215.88030000000001</v>
      </c>
      <c r="EB337" s="21">
        <v>-228.75370000000001</v>
      </c>
      <c r="EC337" s="21">
        <v>-225.03661</v>
      </c>
      <c r="ED337" s="21">
        <v>-230.71879000000001</v>
      </c>
      <c r="EE337" s="21">
        <v>-220.80468999999999</v>
      </c>
      <c r="EF337" s="21">
        <v>-216.66227000000001</v>
      </c>
      <c r="EG337" s="21">
        <v>-229.61225999999999</v>
      </c>
      <c r="EH337" s="21">
        <v>-319.56047999999998</v>
      </c>
      <c r="EI337" s="21">
        <v>-330.07515000000001</v>
      </c>
      <c r="EJ337" s="21">
        <v>-313.37871999999999</v>
      </c>
      <c r="EK337" s="21">
        <v>-307.53127999999998</v>
      </c>
      <c r="EL337" s="21">
        <v>-325.84075999999999</v>
      </c>
      <c r="EM337" s="21">
        <v>-206.53625</v>
      </c>
      <c r="EN337" s="21">
        <v>-213.22389000000001</v>
      </c>
      <c r="EO337" s="21">
        <v>-202.54087999999999</v>
      </c>
      <c r="EP337" s="21">
        <v>-198.76159999999999</v>
      </c>
      <c r="EQ337" s="21">
        <v>-210.60816</v>
      </c>
    </row>
    <row r="338" spans="2:147" x14ac:dyDescent="0.35">
      <c r="B338" s="39" t="s">
        <v>503</v>
      </c>
      <c r="C338" s="21">
        <v>-44374.435230000003</v>
      </c>
      <c r="D338" s="21">
        <v>-46029.335950000001</v>
      </c>
      <c r="E338" s="21">
        <v>-43549.512139999999</v>
      </c>
      <c r="F338" s="21">
        <v>-42743.03628</v>
      </c>
      <c r="G338" s="21">
        <v>-45200.797200000001</v>
      </c>
      <c r="H338" s="21">
        <v>-96221.29711</v>
      </c>
      <c r="I338" s="21">
        <v>-99809.752619999999</v>
      </c>
      <c r="J338" s="21">
        <v>-94432.489979999998</v>
      </c>
      <c r="K338" s="21">
        <v>-92683.742620000005</v>
      </c>
      <c r="L338" s="21">
        <v>-98013.145080000002</v>
      </c>
      <c r="M338" s="21">
        <v>-71326.504369999995</v>
      </c>
      <c r="N338" s="21">
        <v>-73986.517460000003</v>
      </c>
      <c r="O338" s="21">
        <v>-70000.535829999993</v>
      </c>
      <c r="P338" s="21">
        <v>-68704.160180000006</v>
      </c>
      <c r="Q338" s="21">
        <v>-72654.780329999994</v>
      </c>
      <c r="R338" s="21">
        <v>-595.61631999999997</v>
      </c>
      <c r="S338" s="21">
        <v>-615.95168000000001</v>
      </c>
      <c r="T338" s="21">
        <v>-584.09465</v>
      </c>
      <c r="U338" s="21">
        <v>-573.19587000000001</v>
      </c>
      <c r="V338" s="21">
        <v>-607.24476000000004</v>
      </c>
      <c r="W338" s="21">
        <v>-520.99870999999996</v>
      </c>
      <c r="X338" s="21">
        <v>-538.75171999999998</v>
      </c>
      <c r="Y338" s="21">
        <v>-510.92043999999999</v>
      </c>
      <c r="Z338" s="21">
        <v>-501.38704000000001</v>
      </c>
      <c r="AA338" s="21">
        <v>-531.18394000000001</v>
      </c>
      <c r="AB338" s="21">
        <v>-71095.369309999995</v>
      </c>
      <c r="AC338" s="21">
        <v>-73746.839739999996</v>
      </c>
      <c r="AD338" s="21">
        <v>-69773.723360000004</v>
      </c>
      <c r="AE338" s="21">
        <v>-68481.578420000005</v>
      </c>
      <c r="AF338" s="21">
        <v>-72419.351989999996</v>
      </c>
      <c r="AG338" s="21">
        <v>-331.43937</v>
      </c>
      <c r="AH338" s="21">
        <v>-341.60223999999999</v>
      </c>
      <c r="AI338" s="21">
        <v>-325.20468</v>
      </c>
      <c r="AJ338" s="21">
        <v>-319.10449</v>
      </c>
      <c r="AK338" s="21">
        <v>-337.97676000000001</v>
      </c>
      <c r="AL338" s="21">
        <v>-375.87770999999998</v>
      </c>
      <c r="AM338" s="21">
        <v>-388.27055999999999</v>
      </c>
      <c r="AN338" s="21">
        <v>-368.80846000000003</v>
      </c>
      <c r="AO338" s="21">
        <v>-361.89134000000001</v>
      </c>
      <c r="AP338" s="21">
        <v>-383.18425000000002</v>
      </c>
      <c r="AQ338" s="21">
        <v>-575.42953</v>
      </c>
      <c r="AR338" s="21">
        <v>-594.99410999999998</v>
      </c>
      <c r="AS338" s="21">
        <v>-564.60398999999995</v>
      </c>
      <c r="AT338" s="21">
        <v>-554.01579000000004</v>
      </c>
      <c r="AU338" s="21">
        <v>-586.54124999999999</v>
      </c>
      <c r="AV338" s="21">
        <v>-618.70977000000005</v>
      </c>
      <c r="AW338" s="21">
        <v>-639.75594999999998</v>
      </c>
      <c r="AX338" s="21">
        <v>-607.07190000000003</v>
      </c>
      <c r="AY338" s="21">
        <v>-595.68629999999996</v>
      </c>
      <c r="AZ338" s="21">
        <v>-630.65980999999999</v>
      </c>
      <c r="BA338" s="21">
        <v>-455.76886000000002</v>
      </c>
      <c r="BB338" s="21">
        <v>-471.00653</v>
      </c>
      <c r="BC338" s="21">
        <v>-447.19547999999998</v>
      </c>
      <c r="BD338" s="21">
        <v>-438.80583000000001</v>
      </c>
      <c r="BE338" s="21">
        <v>-464.59525000000002</v>
      </c>
      <c r="BF338" s="21">
        <v>-246.93717000000001</v>
      </c>
      <c r="BG338" s="21">
        <v>-254.27642</v>
      </c>
      <c r="BH338" s="21">
        <v>-242.291</v>
      </c>
      <c r="BI338" s="21">
        <v>-237.74656999999999</v>
      </c>
      <c r="BJ338" s="21">
        <v>-251.84128000000001</v>
      </c>
      <c r="BK338" s="21">
        <v>-96214.795419999995</v>
      </c>
      <c r="BL338" s="21">
        <v>-99846.79939</v>
      </c>
      <c r="BM338" s="21">
        <v>-94404.385609999998</v>
      </c>
      <c r="BN338" s="21">
        <v>-92633.850539999999</v>
      </c>
      <c r="BO338" s="21">
        <v>-98028.609160000007</v>
      </c>
      <c r="BP338" s="21">
        <v>-164.14816999999999</v>
      </c>
      <c r="BQ338" s="21">
        <v>-167.63772</v>
      </c>
      <c r="BR338" s="21">
        <v>-160.97263000000001</v>
      </c>
      <c r="BS338" s="21">
        <v>-157.96896000000001</v>
      </c>
      <c r="BT338" s="21">
        <v>-167.63305</v>
      </c>
      <c r="BU338" s="21">
        <v>-1137.48524</v>
      </c>
      <c r="BV338" s="21">
        <v>-1176.0178900000001</v>
      </c>
      <c r="BW338" s="21">
        <v>-1116.08223</v>
      </c>
      <c r="BX338" s="21">
        <v>-1095.1502599999999</v>
      </c>
      <c r="BY338" s="21">
        <v>-1159.4845600000001</v>
      </c>
      <c r="BZ338" s="21">
        <v>-457.30232000000001</v>
      </c>
      <c r="CA338" s="21">
        <v>-472.08341000000001</v>
      </c>
      <c r="CB338" s="21">
        <v>-448.45612999999997</v>
      </c>
      <c r="CC338" s="21">
        <v>-440.08825000000002</v>
      </c>
      <c r="CD338" s="21">
        <v>-466.33816000000002</v>
      </c>
      <c r="CE338" s="21">
        <v>-608.19129999999996</v>
      </c>
      <c r="CF338" s="21">
        <v>-628.81556</v>
      </c>
      <c r="CG338" s="21">
        <v>-596.42634999999996</v>
      </c>
      <c r="CH338" s="21">
        <v>-585.29746999999998</v>
      </c>
      <c r="CI338" s="21">
        <v>-620.08258000000001</v>
      </c>
      <c r="CJ338" s="21">
        <v>-657.76071999999999</v>
      </c>
      <c r="CK338" s="21">
        <v>-680.09382000000005</v>
      </c>
      <c r="CL338" s="21">
        <v>-645.03689999999995</v>
      </c>
      <c r="CM338" s="21">
        <v>-633.00099</v>
      </c>
      <c r="CN338" s="21">
        <v>-670.61774000000003</v>
      </c>
      <c r="CO338" s="21">
        <v>-617.46909000000005</v>
      </c>
      <c r="CP338" s="21">
        <v>-638.49566000000004</v>
      </c>
      <c r="CQ338" s="21">
        <v>-605.52467999999999</v>
      </c>
      <c r="CR338" s="21">
        <v>-594.22604000000001</v>
      </c>
      <c r="CS338" s="21">
        <v>-629.53093999999999</v>
      </c>
      <c r="CT338" s="21">
        <v>-612.30782999999997</v>
      </c>
      <c r="CU338" s="21">
        <v>-633.34103000000005</v>
      </c>
      <c r="CV338" s="21">
        <v>-600.4633</v>
      </c>
      <c r="CW338" s="21">
        <v>-589.25909000000001</v>
      </c>
      <c r="CX338" s="21">
        <v>-624.25162999999998</v>
      </c>
      <c r="CY338" s="21">
        <v>-680.68895999999995</v>
      </c>
      <c r="CZ338" s="21">
        <v>-703.94240000000002</v>
      </c>
      <c r="DA338" s="21">
        <v>-667.52162999999996</v>
      </c>
      <c r="DB338" s="21">
        <v>-655.06617000000006</v>
      </c>
      <c r="DC338" s="21">
        <v>-693.97662000000003</v>
      </c>
      <c r="DD338" s="21">
        <v>-586.14549999999997</v>
      </c>
      <c r="DE338" s="21">
        <v>-606.20303000000001</v>
      </c>
      <c r="DF338" s="21">
        <v>-574.80705</v>
      </c>
      <c r="DG338" s="21">
        <v>-564.08157000000006</v>
      </c>
      <c r="DH338" s="21">
        <v>-597.58902</v>
      </c>
      <c r="DI338" s="21">
        <v>-523.24441999999999</v>
      </c>
      <c r="DJ338" s="21">
        <v>-541.05366000000004</v>
      </c>
      <c r="DK338" s="21">
        <v>-513.12271999999996</v>
      </c>
      <c r="DL338" s="21">
        <v>-503.54822000000001</v>
      </c>
      <c r="DM338" s="21">
        <v>-533.47217999999998</v>
      </c>
      <c r="DN338" s="21">
        <v>-483.26357000000002</v>
      </c>
      <c r="DO338" s="21">
        <v>-499.54097999999999</v>
      </c>
      <c r="DP338" s="21">
        <v>-473.91523000000001</v>
      </c>
      <c r="DQ338" s="21">
        <v>-465.07231999999999</v>
      </c>
      <c r="DR338" s="21">
        <v>-492.72593000000001</v>
      </c>
      <c r="DS338" s="21">
        <v>-588.60413000000005</v>
      </c>
      <c r="DT338" s="21">
        <v>-608.26959999999997</v>
      </c>
      <c r="DU338" s="21">
        <v>-577.21803999999997</v>
      </c>
      <c r="DV338" s="21">
        <v>-566.44757000000004</v>
      </c>
      <c r="DW338" s="21">
        <v>-600.14882999999998</v>
      </c>
      <c r="DX338" s="21">
        <v>-539.00009</v>
      </c>
      <c r="DY338" s="21">
        <v>-557.54393000000005</v>
      </c>
      <c r="DZ338" s="21">
        <v>-528.57362000000001</v>
      </c>
      <c r="EA338" s="21">
        <v>-518.71082999999999</v>
      </c>
      <c r="EB338" s="21">
        <v>-549.50571000000002</v>
      </c>
      <c r="EC338" s="21">
        <v>-334.86631999999997</v>
      </c>
      <c r="ED338" s="21">
        <v>-343.26666</v>
      </c>
      <c r="EE338" s="21">
        <v>-328.56810000000002</v>
      </c>
      <c r="EF338" s="21">
        <v>-322.40429</v>
      </c>
      <c r="EG338" s="21">
        <v>-341.69954999999999</v>
      </c>
      <c r="EH338" s="21">
        <v>-535.82763999999997</v>
      </c>
      <c r="EI338" s="21">
        <v>-553.74899000000005</v>
      </c>
      <c r="EJ338" s="21">
        <v>-525.46249</v>
      </c>
      <c r="EK338" s="21">
        <v>-515.65773999999999</v>
      </c>
      <c r="EL338" s="21">
        <v>-546.33484999999996</v>
      </c>
      <c r="EM338" s="21">
        <v>-450.35466000000002</v>
      </c>
      <c r="EN338" s="21">
        <v>-465.75004999999999</v>
      </c>
      <c r="EO338" s="21">
        <v>-441.64294999999998</v>
      </c>
      <c r="EP338" s="21">
        <v>-433.40222</v>
      </c>
      <c r="EQ338" s="21">
        <v>-459.14469000000003</v>
      </c>
    </row>
    <row r="339" spans="2:147" x14ac:dyDescent="0.35">
      <c r="B339" s="39" t="s">
        <v>504</v>
      </c>
      <c r="C339" s="21">
        <v>-46226.664109999998</v>
      </c>
      <c r="D339" s="21">
        <v>-47950.641869999999</v>
      </c>
      <c r="E339" s="21">
        <v>-45367.307979999998</v>
      </c>
      <c r="F339" s="21">
        <v>-44527.169090000003</v>
      </c>
      <c r="G339" s="21">
        <v>-47087.51917</v>
      </c>
      <c r="H339" s="21">
        <v>-129051.33241</v>
      </c>
      <c r="I339" s="21">
        <v>-133864.14391000001</v>
      </c>
      <c r="J339" s="21">
        <v>-126652.19677</v>
      </c>
      <c r="K339" s="21">
        <v>-124306.78900999999</v>
      </c>
      <c r="L339" s="21">
        <v>-131454.54639999999</v>
      </c>
      <c r="M339" s="21">
        <v>-98664.830960000007</v>
      </c>
      <c r="N339" s="21">
        <v>-102344.38520999999</v>
      </c>
      <c r="O339" s="21">
        <v>-96830.639559999996</v>
      </c>
      <c r="P339" s="21">
        <v>-95037.38351</v>
      </c>
      <c r="Q339" s="21">
        <v>-100502.2142</v>
      </c>
      <c r="R339" s="21">
        <v>-824.38454999999999</v>
      </c>
      <c r="S339" s="21">
        <v>-875.35449000000006</v>
      </c>
      <c r="T339" s="21">
        <v>-812.85433999999998</v>
      </c>
      <c r="U339" s="21">
        <v>-802.44897000000003</v>
      </c>
      <c r="V339" s="21">
        <v>-848.83942000000002</v>
      </c>
      <c r="W339" s="21">
        <v>-778.56894</v>
      </c>
      <c r="X339" s="21">
        <v>-825.93858999999998</v>
      </c>
      <c r="Y339" s="21">
        <v>-767.49027999999998</v>
      </c>
      <c r="Z339" s="21">
        <v>-757.60754999999995</v>
      </c>
      <c r="AA339" s="21">
        <v>-801.45402999999999</v>
      </c>
      <c r="AB339" s="21">
        <v>-98363.951749999993</v>
      </c>
      <c r="AC339" s="21">
        <v>-102032.39191000001</v>
      </c>
      <c r="AD339" s="21">
        <v>-96535.389339999994</v>
      </c>
      <c r="AE339" s="21">
        <v>-94747.643070000006</v>
      </c>
      <c r="AF339" s="21">
        <v>-100195.74711</v>
      </c>
      <c r="AG339" s="21">
        <v>-343.57909999999998</v>
      </c>
      <c r="AH339" s="21">
        <v>-376.01436999999999</v>
      </c>
      <c r="AI339" s="21">
        <v>-341.28016000000002</v>
      </c>
      <c r="AJ339" s="21">
        <v>-339.59098999999998</v>
      </c>
      <c r="AK339" s="21">
        <v>-358.72994</v>
      </c>
      <c r="AL339" s="21">
        <v>-403.24565999999999</v>
      </c>
      <c r="AM339" s="21">
        <v>-433.46620000000001</v>
      </c>
      <c r="AN339" s="21">
        <v>-398.91539999999998</v>
      </c>
      <c r="AO339" s="21">
        <v>-395.10872000000001</v>
      </c>
      <c r="AP339" s="21">
        <v>-417.51848000000001</v>
      </c>
      <c r="AQ339" s="21">
        <v>-759.77662999999995</v>
      </c>
      <c r="AR339" s="21">
        <v>-806.72337000000005</v>
      </c>
      <c r="AS339" s="21">
        <v>-749.38436000000002</v>
      </c>
      <c r="AT339" s="21">
        <v>-739.73906999999997</v>
      </c>
      <c r="AU339" s="21">
        <v>-782.18614000000002</v>
      </c>
      <c r="AV339" s="21">
        <v>-955.21194000000003</v>
      </c>
      <c r="AW339" s="21">
        <v>-1010.78868</v>
      </c>
      <c r="AX339" s="21">
        <v>-941.43370000000004</v>
      </c>
      <c r="AY339" s="21">
        <v>-928.51057000000003</v>
      </c>
      <c r="AZ339" s="21">
        <v>-981.86113999999998</v>
      </c>
      <c r="BA339" s="21">
        <v>-828.12576999999999</v>
      </c>
      <c r="BB339" s="21">
        <v>-875.88313000000005</v>
      </c>
      <c r="BC339" s="21">
        <v>-816.08762999999999</v>
      </c>
      <c r="BD339" s="21">
        <v>-804.78849000000002</v>
      </c>
      <c r="BE339" s="21">
        <v>-851.04459999999995</v>
      </c>
      <c r="BF339" s="21">
        <v>-808.42034999999998</v>
      </c>
      <c r="BG339" s="21">
        <v>-855.46757000000002</v>
      </c>
      <c r="BH339" s="21">
        <v>-796.78179</v>
      </c>
      <c r="BI339" s="21">
        <v>-785.87937999999997</v>
      </c>
      <c r="BJ339" s="21">
        <v>-831.00486999999998</v>
      </c>
      <c r="BK339" s="21">
        <v>-52993.651689999999</v>
      </c>
      <c r="BL339" s="21">
        <v>-54994.104460000002</v>
      </c>
      <c r="BM339" s="21">
        <v>-51996.505400000002</v>
      </c>
      <c r="BN339" s="21">
        <v>-51021.321510000002</v>
      </c>
      <c r="BO339" s="21">
        <v>-53992.67282</v>
      </c>
      <c r="BP339" s="21">
        <v>-131.65039999999999</v>
      </c>
      <c r="BQ339" s="21">
        <v>-160.17196999999999</v>
      </c>
      <c r="BR339" s="21">
        <v>-134.50384</v>
      </c>
      <c r="BS339" s="21">
        <v>-137.84869</v>
      </c>
      <c r="BT339" s="21">
        <v>-144.78719000000001</v>
      </c>
      <c r="BU339" s="21">
        <v>-1687.4716699999999</v>
      </c>
      <c r="BV339" s="21">
        <v>-1788.58851</v>
      </c>
      <c r="BW339" s="21">
        <v>-1663.78413</v>
      </c>
      <c r="BX339" s="21">
        <v>-1641.7539300000001</v>
      </c>
      <c r="BY339" s="21">
        <v>-1735.9687899999999</v>
      </c>
      <c r="BZ339" s="21">
        <v>-487.06421999999998</v>
      </c>
      <c r="CA339" s="21">
        <v>-527.64475000000004</v>
      </c>
      <c r="CB339" s="21">
        <v>-482.64035000000001</v>
      </c>
      <c r="CC339" s="21">
        <v>-479.01735000000002</v>
      </c>
      <c r="CD339" s="21">
        <v>-506.19306</v>
      </c>
      <c r="CE339" s="21">
        <v>-684.99465999999995</v>
      </c>
      <c r="CF339" s="21">
        <v>-732.28626999999994</v>
      </c>
      <c r="CG339" s="21">
        <v>-676.52301</v>
      </c>
      <c r="CH339" s="21">
        <v>-669.07920999999999</v>
      </c>
      <c r="CI339" s="21">
        <v>-707.56831</v>
      </c>
      <c r="CJ339" s="21">
        <v>-837.78607999999997</v>
      </c>
      <c r="CK339" s="21">
        <v>-892.40380000000005</v>
      </c>
      <c r="CL339" s="21">
        <v>-826.72049000000004</v>
      </c>
      <c r="CM339" s="21">
        <v>-816.86974999999995</v>
      </c>
      <c r="CN339" s="21">
        <v>-863.94966999999997</v>
      </c>
      <c r="CO339" s="21">
        <v>-924.85094000000004</v>
      </c>
      <c r="CP339" s="21">
        <v>-980.76824999999997</v>
      </c>
      <c r="CQ339" s="21">
        <v>-911.66003000000001</v>
      </c>
      <c r="CR339" s="21">
        <v>-899.70704999999998</v>
      </c>
      <c r="CS339" s="21">
        <v>-951.69931999999994</v>
      </c>
      <c r="CT339" s="21">
        <v>-914.35784999999998</v>
      </c>
      <c r="CU339" s="21">
        <v>-968.51553999999999</v>
      </c>
      <c r="CV339" s="21">
        <v>-901.08448999999996</v>
      </c>
      <c r="CW339" s="21">
        <v>-889.02349000000004</v>
      </c>
      <c r="CX339" s="21">
        <v>-940.38850000000002</v>
      </c>
      <c r="CY339" s="21">
        <v>-965.71821</v>
      </c>
      <c r="CZ339" s="21">
        <v>-1024.84815</v>
      </c>
      <c r="DA339" s="21">
        <v>-952.11491000000001</v>
      </c>
      <c r="DB339" s="21">
        <v>-939.85928999999999</v>
      </c>
      <c r="DC339" s="21">
        <v>-994.15574000000004</v>
      </c>
      <c r="DD339" s="21">
        <v>-818.71397000000002</v>
      </c>
      <c r="DE339" s="21">
        <v>-869.06554000000006</v>
      </c>
      <c r="DF339" s="21">
        <v>-807.27003000000002</v>
      </c>
      <c r="DG339" s="21">
        <v>-796.93683999999996</v>
      </c>
      <c r="DH339" s="21">
        <v>-842.85663999999997</v>
      </c>
      <c r="DI339" s="21">
        <v>-790.76270999999997</v>
      </c>
      <c r="DJ339" s="21">
        <v>-838.78752999999995</v>
      </c>
      <c r="DK339" s="21">
        <v>-779.57847000000004</v>
      </c>
      <c r="DL339" s="21">
        <v>-769.45921999999996</v>
      </c>
      <c r="DM339" s="21">
        <v>-813.80879000000004</v>
      </c>
      <c r="DN339" s="21">
        <v>-779.24706000000003</v>
      </c>
      <c r="DO339" s="21">
        <v>-826.57023000000004</v>
      </c>
      <c r="DP339" s="21">
        <v>-768.20830999999998</v>
      </c>
      <c r="DQ339" s="21">
        <v>-758.21582999999998</v>
      </c>
      <c r="DR339" s="21">
        <v>-801.96505000000002</v>
      </c>
      <c r="DS339" s="21">
        <v>-992.84208000000001</v>
      </c>
      <c r="DT339" s="21">
        <v>-1053.57331</v>
      </c>
      <c r="DU339" s="21">
        <v>-978.85298999999998</v>
      </c>
      <c r="DV339" s="21">
        <v>-966.25067000000001</v>
      </c>
      <c r="DW339" s="21">
        <v>-1022.05535</v>
      </c>
      <c r="DX339" s="21">
        <v>-834.10074999999995</v>
      </c>
      <c r="DY339" s="21">
        <v>-882.46285999999998</v>
      </c>
      <c r="DZ339" s="21">
        <v>-821.69555000000003</v>
      </c>
      <c r="EA339" s="21">
        <v>-810.40499</v>
      </c>
      <c r="EB339" s="21">
        <v>-857.42219</v>
      </c>
      <c r="EC339" s="21">
        <v>-299.90705000000003</v>
      </c>
      <c r="ED339" s="21">
        <v>-345.96240999999998</v>
      </c>
      <c r="EE339" s="21">
        <v>-301.73027999999999</v>
      </c>
      <c r="EF339" s="21">
        <v>-304.52017000000001</v>
      </c>
      <c r="EG339" s="21">
        <v>-321.07704999999999</v>
      </c>
      <c r="EH339" s="21">
        <v>-573.50534000000005</v>
      </c>
      <c r="EI339" s="21">
        <v>-615.96130000000005</v>
      </c>
      <c r="EJ339" s="21">
        <v>-567.05681000000004</v>
      </c>
      <c r="EK339" s="21">
        <v>-561.47760000000005</v>
      </c>
      <c r="EL339" s="21">
        <v>-593.64530999999999</v>
      </c>
      <c r="EM339" s="21">
        <v>-659.49568999999997</v>
      </c>
      <c r="EN339" s="21">
        <v>-699.22658999999999</v>
      </c>
      <c r="EO339" s="21">
        <v>-650.06236000000001</v>
      </c>
      <c r="EP339" s="21">
        <v>-641.51000999999997</v>
      </c>
      <c r="EQ339" s="21">
        <v>-678.57717000000002</v>
      </c>
    </row>
    <row r="340" spans="2:147" x14ac:dyDescent="0.35">
      <c r="B340" s="39" t="s">
        <v>505</v>
      </c>
      <c r="C340" s="21">
        <v>-13018.57063</v>
      </c>
      <c r="D340" s="21">
        <v>-13504.085359999999</v>
      </c>
      <c r="E340" s="21">
        <v>-12776.55472</v>
      </c>
      <c r="F340" s="21">
        <v>-12539.950849999999</v>
      </c>
      <c r="G340" s="21">
        <v>-13261.008690000001</v>
      </c>
      <c r="H340" s="21">
        <v>-74656.300229999993</v>
      </c>
      <c r="I340" s="21">
        <v>-77440.515570000003</v>
      </c>
      <c r="J340" s="21">
        <v>-73268.398319999993</v>
      </c>
      <c r="K340" s="21">
        <v>-71911.578030000004</v>
      </c>
      <c r="L340" s="21">
        <v>-76046.561470000001</v>
      </c>
      <c r="M340" s="21">
        <v>-59087.432269999998</v>
      </c>
      <c r="N340" s="21">
        <v>-61291.007850000002</v>
      </c>
      <c r="O340" s="21">
        <v>-57988.989600000001</v>
      </c>
      <c r="P340" s="21">
        <v>-56915.061900000001</v>
      </c>
      <c r="Q340" s="21">
        <v>-60187.78643</v>
      </c>
      <c r="R340" s="21">
        <v>-532.11405999999999</v>
      </c>
      <c r="S340" s="21">
        <v>-573.28547000000003</v>
      </c>
      <c r="T340" s="21">
        <v>-526.25172999999995</v>
      </c>
      <c r="U340" s="21">
        <v>-521.20953999999995</v>
      </c>
      <c r="V340" s="21">
        <v>-550.89112</v>
      </c>
      <c r="W340" s="21">
        <v>-556.92918999999995</v>
      </c>
      <c r="X340" s="21">
        <v>-597.03680999999995</v>
      </c>
      <c r="Y340" s="21">
        <v>-550.14868999999999</v>
      </c>
      <c r="Z340" s="21">
        <v>-544.33307000000002</v>
      </c>
      <c r="AA340" s="21">
        <v>-575.48492999999996</v>
      </c>
      <c r="AB340" s="21">
        <v>-59000.231310000003</v>
      </c>
      <c r="AC340" s="21">
        <v>-61200.618889999998</v>
      </c>
      <c r="AD340" s="21">
        <v>-57903.431080000002</v>
      </c>
      <c r="AE340" s="21">
        <v>-56831.112999999998</v>
      </c>
      <c r="AF340" s="21">
        <v>-60098.970710000001</v>
      </c>
      <c r="AG340" s="21">
        <v>-175.62001000000001</v>
      </c>
      <c r="AH340" s="21">
        <v>-203.00461999999999</v>
      </c>
      <c r="AI340" s="21">
        <v>-176.48597000000001</v>
      </c>
      <c r="AJ340" s="21">
        <v>-177.89340000000001</v>
      </c>
      <c r="AK340" s="21">
        <v>-187.47248999999999</v>
      </c>
      <c r="AL340" s="21">
        <v>-290.03813000000002</v>
      </c>
      <c r="AM340" s="21">
        <v>-316.97813000000002</v>
      </c>
      <c r="AN340" s="21">
        <v>-287.84055999999998</v>
      </c>
      <c r="AO340" s="21">
        <v>-286.12079</v>
      </c>
      <c r="AP340" s="21">
        <v>-302.07353999999998</v>
      </c>
      <c r="AQ340" s="21">
        <v>-534.61545000000001</v>
      </c>
      <c r="AR340" s="21">
        <v>-574.26828999999998</v>
      </c>
      <c r="AS340" s="21">
        <v>-528.46612000000005</v>
      </c>
      <c r="AT340" s="21">
        <v>-522.97108000000003</v>
      </c>
      <c r="AU340" s="21">
        <v>-552.66282999999999</v>
      </c>
      <c r="AV340" s="21">
        <v>-816.72781999999995</v>
      </c>
      <c r="AW340" s="21">
        <v>-868.36382000000003</v>
      </c>
      <c r="AX340" s="21">
        <v>-805.55875000000003</v>
      </c>
      <c r="AY340" s="21">
        <v>-795.18844999999999</v>
      </c>
      <c r="AZ340" s="21">
        <v>-840.63126</v>
      </c>
      <c r="BA340" s="21">
        <v>-735.14157</v>
      </c>
      <c r="BB340" s="21">
        <v>-780.47898999999995</v>
      </c>
      <c r="BC340" s="21">
        <v>-724.85541999999998</v>
      </c>
      <c r="BD340" s="21">
        <v>-715.27086999999995</v>
      </c>
      <c r="BE340" s="21">
        <v>-756.19348000000002</v>
      </c>
      <c r="BF340" s="21">
        <v>-843.48527999999999</v>
      </c>
      <c r="BG340" s="21">
        <v>-892.93308000000002</v>
      </c>
      <c r="BH340" s="21">
        <v>-831.18582000000004</v>
      </c>
      <c r="BI340" s="21">
        <v>-819.63699999999994</v>
      </c>
      <c r="BJ340" s="21">
        <v>-866.60410000000002</v>
      </c>
      <c r="BK340" s="21">
        <v>24415.5062</v>
      </c>
      <c r="BL340" s="21">
        <v>25337.16503</v>
      </c>
      <c r="BM340" s="21">
        <v>23956.095860000001</v>
      </c>
      <c r="BN340" s="21">
        <v>23506.80415</v>
      </c>
      <c r="BO340" s="21">
        <v>24875.780320000002</v>
      </c>
      <c r="BP340" s="21">
        <v>-41.213769999999997</v>
      </c>
      <c r="BQ340" s="21">
        <v>-67.799099999999996</v>
      </c>
      <c r="BR340" s="21">
        <v>-45.821010000000001</v>
      </c>
      <c r="BS340" s="21">
        <v>-50.825380000000003</v>
      </c>
      <c r="BT340" s="21">
        <v>-52.460090000000001</v>
      </c>
      <c r="BU340" s="21">
        <v>-1073.77017</v>
      </c>
      <c r="BV340" s="21">
        <v>-1154.1760300000001</v>
      </c>
      <c r="BW340" s="21">
        <v>-1061.64913</v>
      </c>
      <c r="BX340" s="21">
        <v>-1050.93183</v>
      </c>
      <c r="BY340" s="21">
        <v>-1110.4629600000001</v>
      </c>
      <c r="BZ340" s="21">
        <v>-284.53663999999998</v>
      </c>
      <c r="CA340" s="21">
        <v>-318.87317999999999</v>
      </c>
      <c r="CB340" s="21">
        <v>-284.0403</v>
      </c>
      <c r="CC340" s="21">
        <v>-284.13369</v>
      </c>
      <c r="CD340" s="21">
        <v>-299.66662000000002</v>
      </c>
      <c r="CE340" s="21">
        <v>-519.83420000000001</v>
      </c>
      <c r="CF340" s="21">
        <v>-562.25561000000005</v>
      </c>
      <c r="CG340" s="21">
        <v>-514.56542999999999</v>
      </c>
      <c r="CH340" s="21">
        <v>-510.15233999999998</v>
      </c>
      <c r="CI340" s="21">
        <v>-539.12368000000004</v>
      </c>
      <c r="CJ340" s="21">
        <v>-573.47938999999997</v>
      </c>
      <c r="CK340" s="21">
        <v>-619.56219999999996</v>
      </c>
      <c r="CL340" s="21">
        <v>-567.53939000000003</v>
      </c>
      <c r="CM340" s="21">
        <v>-562.53868999999997</v>
      </c>
      <c r="CN340" s="21">
        <v>-594.47140999999999</v>
      </c>
      <c r="CO340" s="21">
        <v>-643.60110999999995</v>
      </c>
      <c r="CP340" s="21">
        <v>-690.21392000000003</v>
      </c>
      <c r="CQ340" s="21">
        <v>-635.86433999999997</v>
      </c>
      <c r="CR340" s="21">
        <v>-629.07231999999999</v>
      </c>
      <c r="CS340" s="21">
        <v>-664.97163</v>
      </c>
      <c r="CT340" s="21">
        <v>-725.79387999999994</v>
      </c>
      <c r="CU340" s="21">
        <v>-774.05403999999999</v>
      </c>
      <c r="CV340" s="21">
        <v>-716.17726000000005</v>
      </c>
      <c r="CW340" s="21">
        <v>-707.57641999999998</v>
      </c>
      <c r="CX340" s="21">
        <v>-748.11059</v>
      </c>
      <c r="CY340" s="21">
        <v>-759.56125999999995</v>
      </c>
      <c r="CZ340" s="21">
        <v>-812.33708999999999</v>
      </c>
      <c r="DA340" s="21">
        <v>-749.95587</v>
      </c>
      <c r="DB340" s="21">
        <v>-741.48324000000002</v>
      </c>
      <c r="DC340" s="21">
        <v>-783.93061999999998</v>
      </c>
      <c r="DD340" s="21">
        <v>-595.55649000000005</v>
      </c>
      <c r="DE340" s="21">
        <v>-638.68634999999995</v>
      </c>
      <c r="DF340" s="21">
        <v>-588.44014000000004</v>
      </c>
      <c r="DG340" s="21">
        <v>-582.20191</v>
      </c>
      <c r="DH340" s="21">
        <v>-615.33168000000001</v>
      </c>
      <c r="DI340" s="21">
        <v>-602.19809999999995</v>
      </c>
      <c r="DJ340" s="21">
        <v>-644.23072999999999</v>
      </c>
      <c r="DK340" s="21">
        <v>-594.67061000000001</v>
      </c>
      <c r="DL340" s="21">
        <v>-588.01152999999999</v>
      </c>
      <c r="DM340" s="21">
        <v>-621.54088000000002</v>
      </c>
      <c r="DN340" s="21">
        <v>-631.77021000000002</v>
      </c>
      <c r="DO340" s="21">
        <v>-674.66318000000001</v>
      </c>
      <c r="DP340" s="21">
        <v>-623.59141999999997</v>
      </c>
      <c r="DQ340" s="21">
        <v>-616.30514000000005</v>
      </c>
      <c r="DR340" s="21">
        <v>-651.56491000000005</v>
      </c>
      <c r="DS340" s="21">
        <v>-814.95137999999997</v>
      </c>
      <c r="DT340" s="21">
        <v>-870.43789000000004</v>
      </c>
      <c r="DU340" s="21">
        <v>-804.41204000000005</v>
      </c>
      <c r="DV340" s="21">
        <v>-795.07402999999999</v>
      </c>
      <c r="DW340" s="21">
        <v>-840.62725</v>
      </c>
      <c r="DX340" s="21">
        <v>-640.89841000000001</v>
      </c>
      <c r="DY340" s="21">
        <v>-683.02094</v>
      </c>
      <c r="DZ340" s="21">
        <v>-632.23987999999997</v>
      </c>
      <c r="EA340" s="21">
        <v>-624.49459999999999</v>
      </c>
      <c r="EB340" s="21">
        <v>-660.43961999999999</v>
      </c>
      <c r="EC340" s="21">
        <v>-117.72117</v>
      </c>
      <c r="ED340" s="21">
        <v>-159.20698999999999</v>
      </c>
      <c r="EE340" s="21">
        <v>-122.97732000000001</v>
      </c>
      <c r="EF340" s="21">
        <v>-129.12622999999999</v>
      </c>
      <c r="EG340" s="21">
        <v>-135.21200999999999</v>
      </c>
      <c r="EH340" s="21">
        <v>-411.47802999999999</v>
      </c>
      <c r="EI340" s="21">
        <v>-449.15087</v>
      </c>
      <c r="EJ340" s="21">
        <v>-408.17162000000002</v>
      </c>
      <c r="EK340" s="21">
        <v>-405.56562000000002</v>
      </c>
      <c r="EL340" s="21">
        <v>-428.39674000000002</v>
      </c>
      <c r="EM340" s="21">
        <v>-463.02744999999999</v>
      </c>
      <c r="EN340" s="21">
        <v>-496.26898999999997</v>
      </c>
      <c r="EO340" s="21">
        <v>-457.40415000000002</v>
      </c>
      <c r="EP340" s="21">
        <v>-452.45699000000002</v>
      </c>
      <c r="EQ340" s="21">
        <v>-478.28118000000001</v>
      </c>
    </row>
    <row r="341" spans="2:147" x14ac:dyDescent="0.35">
      <c r="B341" s="39" t="s">
        <v>506</v>
      </c>
      <c r="C341" s="21">
        <v>74180.500639999998</v>
      </c>
      <c r="D341" s="21">
        <v>76946.989119999998</v>
      </c>
      <c r="E341" s="21">
        <v>72801.481220000001</v>
      </c>
      <c r="F341" s="21">
        <v>71453.299929999994</v>
      </c>
      <c r="G341" s="21">
        <v>75561.925430000003</v>
      </c>
      <c r="H341" s="21">
        <v>155511.68367999999</v>
      </c>
      <c r="I341" s="21">
        <v>161311.30158999999</v>
      </c>
      <c r="J341" s="21">
        <v>152620.63548</v>
      </c>
      <c r="K341" s="21">
        <v>149794.33137</v>
      </c>
      <c r="L341" s="21">
        <v>158407.64645</v>
      </c>
      <c r="M341" s="21">
        <v>139278.47409999999</v>
      </c>
      <c r="N341" s="21">
        <v>144472.65216999999</v>
      </c>
      <c r="O341" s="21">
        <v>136689.27004999999</v>
      </c>
      <c r="P341" s="21">
        <v>134157.85167999999</v>
      </c>
      <c r="Q341" s="21">
        <v>141872.18385</v>
      </c>
      <c r="R341" s="21">
        <v>699.40994000000001</v>
      </c>
      <c r="S341" s="21">
        <v>723.19097999999997</v>
      </c>
      <c r="T341" s="21">
        <v>685.88107000000002</v>
      </c>
      <c r="U341" s="21">
        <v>673.08312999999998</v>
      </c>
      <c r="V341" s="21">
        <v>713.06915000000004</v>
      </c>
      <c r="W341" s="21">
        <v>904.34941000000003</v>
      </c>
      <c r="X341" s="21">
        <v>936.27076999999997</v>
      </c>
      <c r="Y341" s="21">
        <v>886.85623999999996</v>
      </c>
      <c r="Z341" s="21">
        <v>870.30825000000004</v>
      </c>
      <c r="AA341" s="21">
        <v>921.88013000000001</v>
      </c>
      <c r="AB341" s="21">
        <v>138030.25758999999</v>
      </c>
      <c r="AC341" s="21">
        <v>143178.03513</v>
      </c>
      <c r="AD341" s="21">
        <v>135464.30802</v>
      </c>
      <c r="AE341" s="21">
        <v>132955.63412</v>
      </c>
      <c r="AF341" s="21">
        <v>140600.74385</v>
      </c>
      <c r="AG341" s="21">
        <v>375.22680000000003</v>
      </c>
      <c r="AH341" s="21">
        <v>386.56164999999999</v>
      </c>
      <c r="AI341" s="21">
        <v>368.16622999999998</v>
      </c>
      <c r="AJ341" s="21">
        <v>361.26091000000002</v>
      </c>
      <c r="AK341" s="21">
        <v>382.63866000000002</v>
      </c>
      <c r="AL341" s="21">
        <v>364.38789000000003</v>
      </c>
      <c r="AM341" s="21">
        <v>375.96782000000002</v>
      </c>
      <c r="AN341" s="21">
        <v>357.53316000000001</v>
      </c>
      <c r="AO341" s="21">
        <v>350.82805999999999</v>
      </c>
      <c r="AP341" s="21">
        <v>371.51715000000002</v>
      </c>
      <c r="AQ341" s="21">
        <v>622.50207999999998</v>
      </c>
      <c r="AR341" s="21">
        <v>643.38300000000004</v>
      </c>
      <c r="AS341" s="21">
        <v>610.78895</v>
      </c>
      <c r="AT341" s="21">
        <v>599.33532000000002</v>
      </c>
      <c r="AU341" s="21">
        <v>634.54819999999995</v>
      </c>
      <c r="AV341" s="21">
        <v>862.91431</v>
      </c>
      <c r="AW341" s="21">
        <v>892.71091000000001</v>
      </c>
      <c r="AX341" s="21">
        <v>846.68050000000005</v>
      </c>
      <c r="AY341" s="21">
        <v>830.80191000000002</v>
      </c>
      <c r="AZ341" s="21">
        <v>879.51571000000001</v>
      </c>
      <c r="BA341" s="21">
        <v>1064.0097800000001</v>
      </c>
      <c r="BB341" s="21">
        <v>1101.86322</v>
      </c>
      <c r="BC341" s="21">
        <v>1043.9919500000001</v>
      </c>
      <c r="BD341" s="21">
        <v>1024.4070400000001</v>
      </c>
      <c r="BE341" s="21">
        <v>1084.32538</v>
      </c>
      <c r="BF341" s="21">
        <v>1349.5758800000001</v>
      </c>
      <c r="BG341" s="21">
        <v>1398.24612</v>
      </c>
      <c r="BH341" s="21">
        <v>1324.1776199999999</v>
      </c>
      <c r="BI341" s="21">
        <v>1299.3433399999999</v>
      </c>
      <c r="BJ341" s="21">
        <v>1375.2927199999999</v>
      </c>
      <c r="BK341" s="21">
        <v>27943.527880000001</v>
      </c>
      <c r="BL341" s="21">
        <v>28998.365689999999</v>
      </c>
      <c r="BM341" s="21">
        <v>27417.733100000001</v>
      </c>
      <c r="BN341" s="21">
        <v>26903.519090000002</v>
      </c>
      <c r="BO341" s="21">
        <v>28470.311249999999</v>
      </c>
      <c r="BP341" s="21">
        <v>194.48218</v>
      </c>
      <c r="BQ341" s="21">
        <v>198.57012</v>
      </c>
      <c r="BR341" s="21">
        <v>190.72049999999999</v>
      </c>
      <c r="BS341" s="21">
        <v>187.16185999999999</v>
      </c>
      <c r="BT341" s="21">
        <v>198.60763</v>
      </c>
      <c r="BU341" s="21">
        <v>1396.9685099999999</v>
      </c>
      <c r="BV341" s="21">
        <v>1444.3801100000001</v>
      </c>
      <c r="BW341" s="21">
        <v>1370.67857</v>
      </c>
      <c r="BX341" s="21">
        <v>1344.97324</v>
      </c>
      <c r="BY341" s="21">
        <v>1423.95505</v>
      </c>
      <c r="BZ341" s="21">
        <v>493.42277999999999</v>
      </c>
      <c r="CA341" s="21">
        <v>509.02345000000003</v>
      </c>
      <c r="CB341" s="21">
        <v>483.87846999999999</v>
      </c>
      <c r="CC341" s="21">
        <v>474.84974</v>
      </c>
      <c r="CD341" s="21">
        <v>503.20719000000003</v>
      </c>
      <c r="CE341" s="21">
        <v>588.68304999999998</v>
      </c>
      <c r="CF341" s="21">
        <v>608.01036999999997</v>
      </c>
      <c r="CG341" s="21">
        <v>577.29606000000001</v>
      </c>
      <c r="CH341" s="21">
        <v>566.52422999999999</v>
      </c>
      <c r="CI341" s="21">
        <v>600.26307999999995</v>
      </c>
      <c r="CJ341" s="21">
        <v>715.69090000000006</v>
      </c>
      <c r="CK341" s="21">
        <v>739.64187000000004</v>
      </c>
      <c r="CL341" s="21">
        <v>701.84713999999997</v>
      </c>
      <c r="CM341" s="21">
        <v>688.75129000000004</v>
      </c>
      <c r="CN341" s="21">
        <v>729.71446000000003</v>
      </c>
      <c r="CO341" s="21">
        <v>752.00201000000004</v>
      </c>
      <c r="CP341" s="21">
        <v>777.61733000000004</v>
      </c>
      <c r="CQ341" s="21">
        <v>737.45582999999999</v>
      </c>
      <c r="CR341" s="21">
        <v>723.69555000000003</v>
      </c>
      <c r="CS341" s="21">
        <v>766.68276000000003</v>
      </c>
      <c r="CT341" s="21">
        <v>723.35446999999999</v>
      </c>
      <c r="CU341" s="21">
        <v>748.12121000000002</v>
      </c>
      <c r="CV341" s="21">
        <v>709.36239999999998</v>
      </c>
      <c r="CW341" s="21">
        <v>696.12631999999996</v>
      </c>
      <c r="CX341" s="21">
        <v>737.46677999999997</v>
      </c>
      <c r="CY341" s="21">
        <v>876.01002000000005</v>
      </c>
      <c r="CZ341" s="21">
        <v>906.13026000000002</v>
      </c>
      <c r="DA341" s="21">
        <v>859.06510000000003</v>
      </c>
      <c r="DB341" s="21">
        <v>843.03569000000005</v>
      </c>
      <c r="DC341" s="21">
        <v>893.07772999999997</v>
      </c>
      <c r="DD341" s="21">
        <v>934.35058000000004</v>
      </c>
      <c r="DE341" s="21">
        <v>967.19583999999998</v>
      </c>
      <c r="DF341" s="21">
        <v>916.27707999999996</v>
      </c>
      <c r="DG341" s="21">
        <v>899.18012999999996</v>
      </c>
      <c r="DH341" s="21">
        <v>952.47460999999998</v>
      </c>
      <c r="DI341" s="21">
        <v>882.28786000000002</v>
      </c>
      <c r="DJ341" s="21">
        <v>913.33276000000001</v>
      </c>
      <c r="DK341" s="21">
        <v>865.22141999999997</v>
      </c>
      <c r="DL341" s="21">
        <v>849.07713000000001</v>
      </c>
      <c r="DM341" s="21">
        <v>899.39858000000004</v>
      </c>
      <c r="DN341" s="21">
        <v>909.58549000000005</v>
      </c>
      <c r="DO341" s="21">
        <v>941.66657999999995</v>
      </c>
      <c r="DP341" s="21">
        <v>891.99103000000002</v>
      </c>
      <c r="DQ341" s="21">
        <v>875.34724000000006</v>
      </c>
      <c r="DR341" s="21">
        <v>927.20988999999997</v>
      </c>
      <c r="DS341" s="21">
        <v>1204.0926099999999</v>
      </c>
      <c r="DT341" s="21">
        <v>1246.6466499999999</v>
      </c>
      <c r="DU341" s="21">
        <v>1180.8013800000001</v>
      </c>
      <c r="DV341" s="21">
        <v>1158.76863</v>
      </c>
      <c r="DW341" s="21">
        <v>1227.41311</v>
      </c>
      <c r="DX341" s="21">
        <v>640.37986999999998</v>
      </c>
      <c r="DY341" s="21">
        <v>662.35406999999998</v>
      </c>
      <c r="DZ341" s="21">
        <v>627.99282000000005</v>
      </c>
      <c r="EA341" s="21">
        <v>616.27500999999995</v>
      </c>
      <c r="EB341" s="21">
        <v>652.86203999999998</v>
      </c>
      <c r="EC341" s="21">
        <v>393.13533000000001</v>
      </c>
      <c r="ED341" s="21">
        <v>402.88335000000001</v>
      </c>
      <c r="EE341" s="21">
        <v>385.73712999999998</v>
      </c>
      <c r="EF341" s="21">
        <v>378.50223</v>
      </c>
      <c r="EG341" s="21">
        <v>401.15339</v>
      </c>
      <c r="EH341" s="21">
        <v>522.11663999999996</v>
      </c>
      <c r="EI341" s="21">
        <v>538.97888999999998</v>
      </c>
      <c r="EJ341" s="21">
        <v>512.01729</v>
      </c>
      <c r="EK341" s="21">
        <v>502.46350000000001</v>
      </c>
      <c r="EL341" s="21">
        <v>532.42103999999995</v>
      </c>
      <c r="EM341" s="21">
        <v>814.53783999999996</v>
      </c>
      <c r="EN341" s="21">
        <v>843.44227000000001</v>
      </c>
      <c r="EO341" s="21">
        <v>798.78191000000004</v>
      </c>
      <c r="EP341" s="21">
        <v>783.87730999999997</v>
      </c>
      <c r="EQ341" s="21">
        <v>830.29933000000005</v>
      </c>
    </row>
    <row r="342" spans="2:147" x14ac:dyDescent="0.35">
      <c r="B342" s="39" t="s">
        <v>507</v>
      </c>
      <c r="C342" s="21">
        <v>155819.74682</v>
      </c>
      <c r="D342" s="21">
        <v>161630.89032999999</v>
      </c>
      <c r="E342" s="21">
        <v>152923.04952</v>
      </c>
      <c r="F342" s="21">
        <v>150091.1292</v>
      </c>
      <c r="G342" s="21">
        <v>158721.49673000001</v>
      </c>
      <c r="H342" s="21">
        <v>278713.12633</v>
      </c>
      <c r="I342" s="21">
        <v>289107.39124999999</v>
      </c>
      <c r="J342" s="21">
        <v>273531.69517000002</v>
      </c>
      <c r="K342" s="21">
        <v>268466.30050000001</v>
      </c>
      <c r="L342" s="21">
        <v>283903.36553000001</v>
      </c>
      <c r="M342" s="21">
        <v>259966.28049999999</v>
      </c>
      <c r="N342" s="21">
        <v>269661.32607000001</v>
      </c>
      <c r="O342" s="21">
        <v>255133.47521999999</v>
      </c>
      <c r="P342" s="21">
        <v>250408.52815</v>
      </c>
      <c r="Q342" s="21">
        <v>264807.49579000002</v>
      </c>
      <c r="R342" s="21">
        <v>1521.7724499999999</v>
      </c>
      <c r="S342" s="21">
        <v>1571.8909200000001</v>
      </c>
      <c r="T342" s="21">
        <v>1492.33608</v>
      </c>
      <c r="U342" s="21">
        <v>1464.4903400000001</v>
      </c>
      <c r="V342" s="21">
        <v>1551.6657399999999</v>
      </c>
      <c r="W342" s="21">
        <v>1984.9325100000001</v>
      </c>
      <c r="X342" s="21">
        <v>2053.5645599999998</v>
      </c>
      <c r="Y342" s="21">
        <v>1946.5369000000001</v>
      </c>
      <c r="Z342" s="21">
        <v>1910.21613</v>
      </c>
      <c r="AA342" s="21">
        <v>2023.5676699999999</v>
      </c>
      <c r="AB342" s="21">
        <v>256963.97469999999</v>
      </c>
      <c r="AC342" s="21">
        <v>266547.33272000001</v>
      </c>
      <c r="AD342" s="21">
        <v>252187.07569</v>
      </c>
      <c r="AE342" s="21">
        <v>247516.8039</v>
      </c>
      <c r="AF342" s="21">
        <v>261749.31942000001</v>
      </c>
      <c r="AG342" s="21">
        <v>1012.06719</v>
      </c>
      <c r="AH342" s="21">
        <v>1042.57969</v>
      </c>
      <c r="AI342" s="21">
        <v>993.02508</v>
      </c>
      <c r="AJ342" s="21">
        <v>974.39934000000005</v>
      </c>
      <c r="AK342" s="21">
        <v>1032.0456099999999</v>
      </c>
      <c r="AL342" s="21">
        <v>970.85865000000001</v>
      </c>
      <c r="AM342" s="21">
        <v>1001.5865</v>
      </c>
      <c r="AN342" s="21">
        <v>952.59654</v>
      </c>
      <c r="AO342" s="21">
        <v>934.73130000000003</v>
      </c>
      <c r="AP342" s="21">
        <v>989.85301000000004</v>
      </c>
      <c r="AQ342" s="21">
        <v>1393.5732599999999</v>
      </c>
      <c r="AR342" s="21">
        <v>1439.0051900000001</v>
      </c>
      <c r="AS342" s="21">
        <v>1367.35268</v>
      </c>
      <c r="AT342" s="21">
        <v>1341.7114200000001</v>
      </c>
      <c r="AU342" s="21">
        <v>1420.6787999999999</v>
      </c>
      <c r="AV342" s="21">
        <v>2092.4994299999998</v>
      </c>
      <c r="AW342" s="21">
        <v>2163.8716599999998</v>
      </c>
      <c r="AX342" s="21">
        <v>2053.13517</v>
      </c>
      <c r="AY342" s="21">
        <v>2014.6302900000001</v>
      </c>
      <c r="AZ342" s="21">
        <v>2132.8423400000001</v>
      </c>
      <c r="BA342" s="21">
        <v>2694.39264</v>
      </c>
      <c r="BB342" s="21">
        <v>2789.73135</v>
      </c>
      <c r="BC342" s="21">
        <v>2643.7028300000002</v>
      </c>
      <c r="BD342" s="21">
        <v>2594.1074699999999</v>
      </c>
      <c r="BE342" s="21">
        <v>2745.8825099999999</v>
      </c>
      <c r="BF342" s="21">
        <v>3639.2715600000001</v>
      </c>
      <c r="BG342" s="21">
        <v>3770.3669599999998</v>
      </c>
      <c r="BH342" s="21">
        <v>3570.7840299999998</v>
      </c>
      <c r="BI342" s="21">
        <v>3503.81529</v>
      </c>
      <c r="BJ342" s="21">
        <v>3708.6199700000002</v>
      </c>
      <c r="BK342" s="21">
        <v>86902.41476</v>
      </c>
      <c r="BL342" s="21">
        <v>90182.886490000004</v>
      </c>
      <c r="BM342" s="21">
        <v>85267.229829999997</v>
      </c>
      <c r="BN342" s="21">
        <v>83668.060259999998</v>
      </c>
      <c r="BO342" s="21">
        <v>88540.674169999998</v>
      </c>
      <c r="BP342" s="21">
        <v>531.82443999999998</v>
      </c>
      <c r="BQ342" s="21">
        <v>543.06826000000001</v>
      </c>
      <c r="BR342" s="21">
        <v>521.53733</v>
      </c>
      <c r="BS342" s="21">
        <v>511.80592000000001</v>
      </c>
      <c r="BT342" s="21">
        <v>543.07002999999997</v>
      </c>
      <c r="BU342" s="21">
        <v>2904.7543300000002</v>
      </c>
      <c r="BV342" s="21">
        <v>2999.8105300000002</v>
      </c>
      <c r="BW342" s="21">
        <v>2850.09114</v>
      </c>
      <c r="BX342" s="21">
        <v>2796.6405300000001</v>
      </c>
      <c r="BY342" s="21">
        <v>2961.26064</v>
      </c>
      <c r="BZ342" s="21">
        <v>1322.21721</v>
      </c>
      <c r="CA342" s="21">
        <v>1363.86393</v>
      </c>
      <c r="CB342" s="21">
        <v>1296.6409900000001</v>
      </c>
      <c r="CC342" s="21">
        <v>1272.44677</v>
      </c>
      <c r="CD342" s="21">
        <v>1348.4302600000001</v>
      </c>
      <c r="CE342" s="21">
        <v>1499.88645</v>
      </c>
      <c r="CF342" s="21">
        <v>1548.5505499999999</v>
      </c>
      <c r="CG342" s="21">
        <v>1470.87345</v>
      </c>
      <c r="CH342" s="21">
        <v>1443.4281900000001</v>
      </c>
      <c r="CI342" s="21">
        <v>1529.43641</v>
      </c>
      <c r="CJ342" s="21">
        <v>1654.2725</v>
      </c>
      <c r="CK342" s="21">
        <v>1708.2176300000001</v>
      </c>
      <c r="CL342" s="21">
        <v>1622.27314</v>
      </c>
      <c r="CM342" s="21">
        <v>1592.00288</v>
      </c>
      <c r="CN342" s="21">
        <v>1686.8320000000001</v>
      </c>
      <c r="CO342" s="21">
        <v>1722.4578300000001</v>
      </c>
      <c r="CP342" s="21">
        <v>1779.7554600000001</v>
      </c>
      <c r="CQ342" s="21">
        <v>1689.13949</v>
      </c>
      <c r="CR342" s="21">
        <v>1657.6215500000001</v>
      </c>
      <c r="CS342" s="21">
        <v>1756.2260799999999</v>
      </c>
      <c r="CT342" s="21">
        <v>1835.19838</v>
      </c>
      <c r="CU342" s="21">
        <v>1897.45273</v>
      </c>
      <c r="CV342" s="21">
        <v>1799.6991800000001</v>
      </c>
      <c r="CW342" s="21">
        <v>1766.1183000000001</v>
      </c>
      <c r="CX342" s="21">
        <v>1871.05097</v>
      </c>
      <c r="CY342" s="21">
        <v>2126.0223999999998</v>
      </c>
      <c r="CZ342" s="21">
        <v>2198.08176</v>
      </c>
      <c r="DA342" s="21">
        <v>2084.8976699999998</v>
      </c>
      <c r="DB342" s="21">
        <v>2045.99521</v>
      </c>
      <c r="DC342" s="21">
        <v>2167.54457</v>
      </c>
      <c r="DD342" s="21">
        <v>1970.28781</v>
      </c>
      <c r="DE342" s="21">
        <v>2037.76629</v>
      </c>
      <c r="DF342" s="21">
        <v>1932.1754800000001</v>
      </c>
      <c r="DG342" s="21">
        <v>1896.1226999999999</v>
      </c>
      <c r="DH342" s="21">
        <v>2008.70354</v>
      </c>
      <c r="DI342" s="21">
        <v>2080.9594400000001</v>
      </c>
      <c r="DJ342" s="21">
        <v>2153.1568499999998</v>
      </c>
      <c r="DK342" s="21">
        <v>2040.70631</v>
      </c>
      <c r="DL342" s="21">
        <v>2002.62842</v>
      </c>
      <c r="DM342" s="21">
        <v>2121.42191</v>
      </c>
      <c r="DN342" s="21">
        <v>2253.26593</v>
      </c>
      <c r="DO342" s="21">
        <v>2332.0122299999998</v>
      </c>
      <c r="DP342" s="21">
        <v>2209.6797700000002</v>
      </c>
      <c r="DQ342" s="21">
        <v>2168.4489699999999</v>
      </c>
      <c r="DR342" s="21">
        <v>2296.9929499999998</v>
      </c>
      <c r="DS342" s="21">
        <v>3005.3999899999999</v>
      </c>
      <c r="DT342" s="21">
        <v>3110.7344499999999</v>
      </c>
      <c r="DU342" s="21">
        <v>2947.2648800000002</v>
      </c>
      <c r="DV342" s="21">
        <v>2892.27135</v>
      </c>
      <c r="DW342" s="21">
        <v>3063.68723</v>
      </c>
      <c r="DX342" s="21">
        <v>1579.37076</v>
      </c>
      <c r="DY342" s="21">
        <v>1632.8880200000001</v>
      </c>
      <c r="DZ342" s="21">
        <v>1548.8201799999999</v>
      </c>
      <c r="EA342" s="21">
        <v>1519.92048</v>
      </c>
      <c r="EB342" s="21">
        <v>1610.21821</v>
      </c>
      <c r="EC342" s="21">
        <v>1072.2627</v>
      </c>
      <c r="ED342" s="21">
        <v>1098.9242200000001</v>
      </c>
      <c r="EE342" s="21">
        <v>1052.0876000000001</v>
      </c>
      <c r="EF342" s="21">
        <v>1032.3535300000001</v>
      </c>
      <c r="EG342" s="21">
        <v>1094.08692</v>
      </c>
      <c r="EH342" s="21">
        <v>1393.6056699999999</v>
      </c>
      <c r="EI342" s="21">
        <v>1438.42265</v>
      </c>
      <c r="EJ342" s="21">
        <v>1366.6485299999999</v>
      </c>
      <c r="EK342" s="21">
        <v>1341.1480200000001</v>
      </c>
      <c r="EL342" s="21">
        <v>1421.1088199999999</v>
      </c>
      <c r="EM342" s="21">
        <v>1682.4065399999999</v>
      </c>
      <c r="EN342" s="21">
        <v>1740.62256</v>
      </c>
      <c r="EO342" s="21">
        <v>1649.86285</v>
      </c>
      <c r="EP342" s="21">
        <v>1619.0777800000001</v>
      </c>
      <c r="EQ342" s="21">
        <v>1715.12391</v>
      </c>
    </row>
    <row r="343" spans="2:147" x14ac:dyDescent="0.35">
      <c r="B343" s="39" t="s">
        <v>508</v>
      </c>
      <c r="C343" s="21">
        <v>116680.21438</v>
      </c>
      <c r="D343" s="21">
        <v>121031.68769999999</v>
      </c>
      <c r="E343" s="21">
        <v>114511.12304000001</v>
      </c>
      <c r="F343" s="21">
        <v>112390.53771</v>
      </c>
      <c r="G343" s="21">
        <v>118853.08918</v>
      </c>
      <c r="H343" s="21">
        <v>137680.21277000001</v>
      </c>
      <c r="I343" s="21">
        <v>142814.8278</v>
      </c>
      <c r="J343" s="21">
        <v>135120.66146999999</v>
      </c>
      <c r="K343" s="21">
        <v>132618.43049999999</v>
      </c>
      <c r="L343" s="21">
        <v>140244.11511000001</v>
      </c>
      <c r="M343" s="21">
        <v>120045.39088000001</v>
      </c>
      <c r="N343" s="21">
        <v>124522.30047</v>
      </c>
      <c r="O343" s="21">
        <v>117813.73222000001</v>
      </c>
      <c r="P343" s="21">
        <v>115631.87957999999</v>
      </c>
      <c r="Q343" s="21">
        <v>122280.93304</v>
      </c>
      <c r="R343" s="21">
        <v>831.87572999999998</v>
      </c>
      <c r="S343" s="21">
        <v>859.45194000000004</v>
      </c>
      <c r="T343" s="21">
        <v>814.74607000000003</v>
      </c>
      <c r="U343" s="21">
        <v>803.05474000000004</v>
      </c>
      <c r="V343" s="21">
        <v>850.72320000000002</v>
      </c>
      <c r="W343" s="21">
        <v>859.39422999999999</v>
      </c>
      <c r="X343" s="21">
        <v>888.53301999999996</v>
      </c>
      <c r="Y343" s="21">
        <v>841.83280999999999</v>
      </c>
      <c r="Z343" s="21">
        <v>829.40799000000004</v>
      </c>
      <c r="AA343" s="21">
        <v>878.51048000000003</v>
      </c>
      <c r="AB343" s="21">
        <v>118420.25068</v>
      </c>
      <c r="AC343" s="21">
        <v>122836.68166</v>
      </c>
      <c r="AD343" s="21">
        <v>116218.84646</v>
      </c>
      <c r="AE343" s="21">
        <v>114066.58073</v>
      </c>
      <c r="AF343" s="21">
        <v>120625.54704999999</v>
      </c>
      <c r="AG343" s="21">
        <v>792.92421999999999</v>
      </c>
      <c r="AH343" s="21">
        <v>818.77871000000005</v>
      </c>
      <c r="AI343" s="21">
        <v>776.95104000000003</v>
      </c>
      <c r="AJ343" s="21">
        <v>765.82042000000001</v>
      </c>
      <c r="AK343" s="21">
        <v>810.77850000000001</v>
      </c>
      <c r="AL343" s="21">
        <v>604.85780999999997</v>
      </c>
      <c r="AM343" s="21">
        <v>624.53303000000005</v>
      </c>
      <c r="AN343" s="21">
        <v>592.66224999999997</v>
      </c>
      <c r="AO343" s="21">
        <v>584.23424</v>
      </c>
      <c r="AP343" s="21">
        <v>618.49089000000004</v>
      </c>
      <c r="AQ343" s="21">
        <v>706.29008999999996</v>
      </c>
      <c r="AR343" s="21">
        <v>729.10906</v>
      </c>
      <c r="AS343" s="21">
        <v>692.00994000000003</v>
      </c>
      <c r="AT343" s="21">
        <v>682.26183000000003</v>
      </c>
      <c r="AU343" s="21">
        <v>722.32338000000004</v>
      </c>
      <c r="AV343" s="21">
        <v>818.74107000000004</v>
      </c>
      <c r="AW343" s="21">
        <v>845.54819999999995</v>
      </c>
      <c r="AX343" s="21">
        <v>802.27922000000001</v>
      </c>
      <c r="AY343" s="21">
        <v>790.70516999999995</v>
      </c>
      <c r="AZ343" s="21">
        <v>837.07925999999998</v>
      </c>
      <c r="BA343" s="21">
        <v>1084.4961699999999</v>
      </c>
      <c r="BB343" s="21">
        <v>1122.0281299999999</v>
      </c>
      <c r="BC343" s="21">
        <v>1063.18984</v>
      </c>
      <c r="BD343" s="21">
        <v>1046.1976400000001</v>
      </c>
      <c r="BE343" s="21">
        <v>1107.4005400000001</v>
      </c>
      <c r="BF343" s="21">
        <v>1393.0152499999999</v>
      </c>
      <c r="BG343" s="21">
        <v>1442.2436299999999</v>
      </c>
      <c r="BH343" s="21">
        <v>1365.90787</v>
      </c>
      <c r="BI343" s="21">
        <v>1343.2717299999999</v>
      </c>
      <c r="BJ343" s="21">
        <v>1421.74587</v>
      </c>
      <c r="BK343" s="21">
        <v>66835.49927</v>
      </c>
      <c r="BL343" s="21">
        <v>69358.466750000007</v>
      </c>
      <c r="BM343" s="21">
        <v>65577.900150000001</v>
      </c>
      <c r="BN343" s="21">
        <v>64347.999949999998</v>
      </c>
      <c r="BO343" s="21">
        <v>68095.462950000001</v>
      </c>
      <c r="BP343" s="21">
        <v>434.54342000000003</v>
      </c>
      <c r="BQ343" s="21">
        <v>446.40118999999999</v>
      </c>
      <c r="BR343" s="21">
        <v>424.99006000000003</v>
      </c>
      <c r="BS343" s="21">
        <v>421.32091000000003</v>
      </c>
      <c r="BT343" s="21">
        <v>446.36809</v>
      </c>
      <c r="BU343" s="21">
        <v>1538.26207</v>
      </c>
      <c r="BV343" s="21">
        <v>1588.58672</v>
      </c>
      <c r="BW343" s="21">
        <v>1507.33143</v>
      </c>
      <c r="BX343" s="21">
        <v>1485.7869800000001</v>
      </c>
      <c r="BY343" s="21">
        <v>1572.8647900000001</v>
      </c>
      <c r="BZ343" s="21">
        <v>967.04677000000004</v>
      </c>
      <c r="CA343" s="21">
        <v>999.27743999999996</v>
      </c>
      <c r="CB343" s="21">
        <v>947.18877999999995</v>
      </c>
      <c r="CC343" s="21">
        <v>933.46802000000002</v>
      </c>
      <c r="CD343" s="21">
        <v>988.77543000000003</v>
      </c>
      <c r="CE343" s="21">
        <v>824.17206999999996</v>
      </c>
      <c r="CF343" s="21">
        <v>851.14783</v>
      </c>
      <c r="CG343" s="21">
        <v>807.10946000000001</v>
      </c>
      <c r="CH343" s="21">
        <v>795.86046999999996</v>
      </c>
      <c r="CI343" s="21">
        <v>843.13016000000005</v>
      </c>
      <c r="CJ343" s="21">
        <v>907.90530000000001</v>
      </c>
      <c r="CK343" s="21">
        <v>937.77230999999995</v>
      </c>
      <c r="CL343" s="21">
        <v>889.13684999999998</v>
      </c>
      <c r="CM343" s="21">
        <v>876.65341000000001</v>
      </c>
      <c r="CN343" s="21">
        <v>928.70277999999996</v>
      </c>
      <c r="CO343" s="21">
        <v>948.91935999999998</v>
      </c>
      <c r="CP343" s="21">
        <v>980.69097999999997</v>
      </c>
      <c r="CQ343" s="21">
        <v>929.45793000000003</v>
      </c>
      <c r="CR343" s="21">
        <v>915.84784999999999</v>
      </c>
      <c r="CS343" s="21">
        <v>970.15332000000001</v>
      </c>
      <c r="CT343" s="21">
        <v>860.74112000000002</v>
      </c>
      <c r="CU343" s="21">
        <v>889.49248</v>
      </c>
      <c r="CV343" s="21">
        <v>843.07182</v>
      </c>
      <c r="CW343" s="21">
        <v>830.84974999999997</v>
      </c>
      <c r="CX343" s="21">
        <v>880.04975000000002</v>
      </c>
      <c r="CY343" s="21">
        <v>998.78345000000002</v>
      </c>
      <c r="CZ343" s="21">
        <v>1032.2032799999999</v>
      </c>
      <c r="DA343" s="21">
        <v>978.26917000000003</v>
      </c>
      <c r="DB343" s="21">
        <v>964.08411000000001</v>
      </c>
      <c r="DC343" s="21">
        <v>1021.26947</v>
      </c>
      <c r="DD343" s="21">
        <v>806.79372999999998</v>
      </c>
      <c r="DE343" s="21">
        <v>833.53188999999998</v>
      </c>
      <c r="DF343" s="21">
        <v>790.17556999999999</v>
      </c>
      <c r="DG343" s="21">
        <v>778.91836000000001</v>
      </c>
      <c r="DH343" s="21">
        <v>825.04827</v>
      </c>
      <c r="DI343" s="21">
        <v>929.29124999999999</v>
      </c>
      <c r="DJ343" s="21">
        <v>960.96997999999996</v>
      </c>
      <c r="DK343" s="21">
        <v>910.36676</v>
      </c>
      <c r="DL343" s="21">
        <v>896.65125999999998</v>
      </c>
      <c r="DM343" s="21">
        <v>949.69133999999997</v>
      </c>
      <c r="DN343" s="21">
        <v>990.87983999999994</v>
      </c>
      <c r="DO343" s="21">
        <v>1024.9104199999999</v>
      </c>
      <c r="DP343" s="21">
        <v>970.76126999999997</v>
      </c>
      <c r="DQ343" s="21">
        <v>955.85797000000002</v>
      </c>
      <c r="DR343" s="21">
        <v>1012.45523</v>
      </c>
      <c r="DS343" s="21">
        <v>1306.2981199999999</v>
      </c>
      <c r="DT343" s="21">
        <v>1351.33359</v>
      </c>
      <c r="DU343" s="21">
        <v>1279.79953</v>
      </c>
      <c r="DV343" s="21">
        <v>1260.11142</v>
      </c>
      <c r="DW343" s="21">
        <v>1334.7366999999999</v>
      </c>
      <c r="DX343" s="21">
        <v>776.70407999999998</v>
      </c>
      <c r="DY343" s="21">
        <v>802.82665999999995</v>
      </c>
      <c r="DZ343" s="21">
        <v>760.80074000000002</v>
      </c>
      <c r="EA343" s="21">
        <v>749.59501999999998</v>
      </c>
      <c r="EB343" s="21">
        <v>794.05458999999996</v>
      </c>
      <c r="EC343" s="21">
        <v>872.67466000000002</v>
      </c>
      <c r="ED343" s="21">
        <v>898.27224000000001</v>
      </c>
      <c r="EE343" s="21">
        <v>854.37165000000005</v>
      </c>
      <c r="EF343" s="21">
        <v>844.49830999999995</v>
      </c>
      <c r="EG343" s="21">
        <v>894.31980999999996</v>
      </c>
      <c r="EH343" s="21">
        <v>868.54510000000005</v>
      </c>
      <c r="EI343" s="21">
        <v>897.26585</v>
      </c>
      <c r="EJ343" s="21">
        <v>850.65572999999995</v>
      </c>
      <c r="EK343" s="21">
        <v>838.45902999999998</v>
      </c>
      <c r="EL343" s="21">
        <v>888.21925999999996</v>
      </c>
      <c r="EM343" s="21">
        <v>669.98465999999996</v>
      </c>
      <c r="EN343" s="21">
        <v>692.41781000000003</v>
      </c>
      <c r="EO343" s="21">
        <v>656.24248</v>
      </c>
      <c r="EP343" s="21">
        <v>646.63779999999997</v>
      </c>
      <c r="EQ343" s="21">
        <v>684.97862999999995</v>
      </c>
    </row>
    <row r="344" spans="2:147" x14ac:dyDescent="0.35">
      <c r="B344" s="39" t="s">
        <v>509</v>
      </c>
      <c r="C344" s="21">
        <v>25195.903490000001</v>
      </c>
      <c r="D344" s="21">
        <v>26135.559819999999</v>
      </c>
      <c r="E344" s="21">
        <v>24727.510310000001</v>
      </c>
      <c r="F344" s="21">
        <v>24269.591520000002</v>
      </c>
      <c r="G344" s="21">
        <v>25665.113659999999</v>
      </c>
      <c r="H344" s="21">
        <v>247.81253000000001</v>
      </c>
      <c r="I344" s="21">
        <v>257.05439000000001</v>
      </c>
      <c r="J344" s="21">
        <v>243.20555999999999</v>
      </c>
      <c r="K344" s="21">
        <v>238.70176000000001</v>
      </c>
      <c r="L344" s="21">
        <v>252.42733000000001</v>
      </c>
      <c r="M344" s="21">
        <v>-12152.903399999999</v>
      </c>
      <c r="N344" s="21">
        <v>-12606.12738</v>
      </c>
      <c r="O344" s="21">
        <v>-11926.979429999999</v>
      </c>
      <c r="P344" s="21">
        <v>-11706.097610000001</v>
      </c>
      <c r="Q344" s="21">
        <v>-12379.220530000001</v>
      </c>
      <c r="R344" s="21">
        <v>-25.243770000000001</v>
      </c>
      <c r="S344" s="21">
        <v>-155.04686000000001</v>
      </c>
      <c r="T344" s="21">
        <v>-20.420570000000001</v>
      </c>
      <c r="U344" s="21">
        <v>-29.341200000000001</v>
      </c>
      <c r="V344" s="21">
        <v>-80.40146</v>
      </c>
      <c r="W344" s="21">
        <v>-350.97073</v>
      </c>
      <c r="X344" s="21">
        <v>-480.39722999999998</v>
      </c>
      <c r="Y344" s="21">
        <v>-340.28737999999998</v>
      </c>
      <c r="Z344" s="21">
        <v>-342.56306000000001</v>
      </c>
      <c r="AA344" s="21">
        <v>-407.73273</v>
      </c>
      <c r="AB344" s="21">
        <v>-12194.45428</v>
      </c>
      <c r="AC344" s="21">
        <v>-12649.24107</v>
      </c>
      <c r="AD344" s="21">
        <v>-11967.762280000001</v>
      </c>
      <c r="AE344" s="21">
        <v>-11746.130380000001</v>
      </c>
      <c r="AF344" s="21">
        <v>-12421.547070000001</v>
      </c>
      <c r="AG344" s="21">
        <v>136.60713999999999</v>
      </c>
      <c r="AH344" s="21">
        <v>13.93909</v>
      </c>
      <c r="AI344" s="21">
        <v>138.35927000000001</v>
      </c>
      <c r="AJ344" s="21">
        <v>126.61664</v>
      </c>
      <c r="AK344" s="21">
        <v>85.442970000000003</v>
      </c>
      <c r="AL344" s="21">
        <v>4.3317100000000002</v>
      </c>
      <c r="AM344" s="21">
        <v>-93.908240000000006</v>
      </c>
      <c r="AN344" s="21">
        <v>7.5880000000000001</v>
      </c>
      <c r="AO344" s="21">
        <v>0.31101000000000001</v>
      </c>
      <c r="AP344" s="21">
        <v>-36.908560000000001</v>
      </c>
      <c r="AQ344" s="21">
        <v>-86.630139999999997</v>
      </c>
      <c r="AR344" s="21">
        <v>-209.60660999999999</v>
      </c>
      <c r="AS344" s="21">
        <v>-80.943600000000004</v>
      </c>
      <c r="AT344" s="21">
        <v>-87.997979999999998</v>
      </c>
      <c r="AU344" s="21">
        <v>-138.49751000000001</v>
      </c>
      <c r="AV344" s="21">
        <v>-345.32648</v>
      </c>
      <c r="AW344" s="21">
        <v>-486.09589999999997</v>
      </c>
      <c r="AX344" s="21">
        <v>-334.51447000000002</v>
      </c>
      <c r="AY344" s="21">
        <v>-337.43520999999998</v>
      </c>
      <c r="AZ344" s="21">
        <v>-405.42514999999997</v>
      </c>
      <c r="BA344" s="21">
        <v>-547.06410000000005</v>
      </c>
      <c r="BB344" s="21">
        <v>-675.59906999999998</v>
      </c>
      <c r="BC344" s="21">
        <v>-533.10145999999997</v>
      </c>
      <c r="BD344" s="21">
        <v>-530.87878000000001</v>
      </c>
      <c r="BE344" s="21">
        <v>-602.76203999999996</v>
      </c>
      <c r="BF344" s="21">
        <v>-864.76693999999998</v>
      </c>
      <c r="BG344" s="21">
        <v>-1005.10218</v>
      </c>
      <c r="BH344" s="21">
        <v>-844.94078999999999</v>
      </c>
      <c r="BI344" s="21">
        <v>-836.90755999999999</v>
      </c>
      <c r="BJ344" s="21">
        <v>-926.38270999999997</v>
      </c>
      <c r="BK344" s="21">
        <v>-70546.072509999998</v>
      </c>
      <c r="BL344" s="21">
        <v>-73209.110090000002</v>
      </c>
      <c r="BM344" s="21">
        <v>-69218.653990000006</v>
      </c>
      <c r="BN344" s="21">
        <v>-67920.472200000004</v>
      </c>
      <c r="BO344" s="21">
        <v>-71875.986839999998</v>
      </c>
      <c r="BP344" s="21">
        <v>276.26654000000002</v>
      </c>
      <c r="BQ344" s="21">
        <v>133.21682999999999</v>
      </c>
      <c r="BR344" s="21">
        <v>275.66980000000001</v>
      </c>
      <c r="BS344" s="21">
        <v>259.16502000000003</v>
      </c>
      <c r="BT344" s="21">
        <v>215.83126999999999</v>
      </c>
      <c r="BU344" s="21">
        <v>-109.25485999999999</v>
      </c>
      <c r="BV344" s="21">
        <v>-358.62338</v>
      </c>
      <c r="BW344" s="21">
        <v>-99.082279999999997</v>
      </c>
      <c r="BX344" s="21">
        <v>-115.06910000000001</v>
      </c>
      <c r="BY344" s="21">
        <v>-214.90442999999999</v>
      </c>
      <c r="BZ344" s="21">
        <v>124.49229</v>
      </c>
      <c r="CA344" s="21">
        <v>-15.21753</v>
      </c>
      <c r="CB344" s="21">
        <v>126.8653</v>
      </c>
      <c r="CC344" s="21">
        <v>114.02869</v>
      </c>
      <c r="CD344" s="21">
        <v>65.778729999999996</v>
      </c>
      <c r="CE344" s="21">
        <v>-43.744630000000001</v>
      </c>
      <c r="CF344" s="21">
        <v>-184.80843999999999</v>
      </c>
      <c r="CG344" s="21">
        <v>-38.218620000000001</v>
      </c>
      <c r="CH344" s="21">
        <v>-47.591290000000001</v>
      </c>
      <c r="CI344" s="21">
        <v>-103.95406</v>
      </c>
      <c r="CJ344" s="21">
        <v>-27.139299999999999</v>
      </c>
      <c r="CK344" s="21">
        <v>-177.61946</v>
      </c>
      <c r="CL344" s="21">
        <v>-21.574629999999999</v>
      </c>
      <c r="CM344" s="21">
        <v>-32.041319999999999</v>
      </c>
      <c r="CN344" s="21">
        <v>-91.395840000000007</v>
      </c>
      <c r="CO344" s="21">
        <v>-67.585250000000002</v>
      </c>
      <c r="CP344" s="21">
        <v>-206.33299</v>
      </c>
      <c r="CQ344" s="21">
        <v>-61.665219999999998</v>
      </c>
      <c r="CR344" s="21">
        <v>-70.394139999999993</v>
      </c>
      <c r="CS344" s="21">
        <v>-126.51608</v>
      </c>
      <c r="CT344" s="21">
        <v>-207.83597</v>
      </c>
      <c r="CU344" s="21">
        <v>-342.44722999999999</v>
      </c>
      <c r="CV344" s="21">
        <v>-199.60516000000001</v>
      </c>
      <c r="CW344" s="21">
        <v>-205.14139</v>
      </c>
      <c r="CX344" s="21">
        <v>-265.37853000000001</v>
      </c>
      <c r="CY344" s="21">
        <v>-186.98739</v>
      </c>
      <c r="CZ344" s="21">
        <v>-341.10784000000001</v>
      </c>
      <c r="DA344" s="21">
        <v>-178.39352</v>
      </c>
      <c r="DB344" s="21">
        <v>-185.80557999999999</v>
      </c>
      <c r="DC344" s="21">
        <v>-253.30788000000001</v>
      </c>
      <c r="DD344" s="21">
        <v>-278.30862999999999</v>
      </c>
      <c r="DE344" s="21">
        <v>-414.34582999999998</v>
      </c>
      <c r="DF344" s="21">
        <v>-268.74955</v>
      </c>
      <c r="DG344" s="21">
        <v>-272.93479000000002</v>
      </c>
      <c r="DH344" s="21">
        <v>-336.66773000000001</v>
      </c>
      <c r="DI344" s="21">
        <v>-315.80533000000003</v>
      </c>
      <c r="DJ344" s="21">
        <v>-444.94708000000003</v>
      </c>
      <c r="DK344" s="21">
        <v>-305.79395</v>
      </c>
      <c r="DL344" s="21">
        <v>-308.69592999999998</v>
      </c>
      <c r="DM344" s="21">
        <v>-371.36084</v>
      </c>
      <c r="DN344" s="21">
        <v>-337.65001999999998</v>
      </c>
      <c r="DO344" s="21">
        <v>-466.25024999999999</v>
      </c>
      <c r="DP344" s="21">
        <v>-327.17207999999999</v>
      </c>
      <c r="DQ344" s="21">
        <v>-329.51956000000001</v>
      </c>
      <c r="DR344" s="21">
        <v>-393.08616000000001</v>
      </c>
      <c r="DS344" s="21">
        <v>-475.31283000000002</v>
      </c>
      <c r="DT344" s="21">
        <v>-643.77764999999999</v>
      </c>
      <c r="DU344" s="21">
        <v>-461.01898</v>
      </c>
      <c r="DV344" s="21">
        <v>-463.42570000000001</v>
      </c>
      <c r="DW344" s="21">
        <v>-548.57813999999996</v>
      </c>
      <c r="DX344" s="21">
        <v>-161.9195</v>
      </c>
      <c r="DY344" s="21">
        <v>-277.25249000000002</v>
      </c>
      <c r="DZ344" s="21">
        <v>-155.12699000000001</v>
      </c>
      <c r="EA344" s="21">
        <v>-160.11976999999999</v>
      </c>
      <c r="EB344" s="21">
        <v>-211.47953999999999</v>
      </c>
      <c r="EC344" s="21">
        <v>386.80705999999998</v>
      </c>
      <c r="ED344" s="21">
        <v>173.10675000000001</v>
      </c>
      <c r="EE344" s="21">
        <v>387.27166</v>
      </c>
      <c r="EF344" s="21">
        <v>363.61505</v>
      </c>
      <c r="EG344" s="21">
        <v>298.02879999999999</v>
      </c>
      <c r="EH344" s="21">
        <v>18.502700000000001</v>
      </c>
      <c r="EI344" s="21">
        <v>-116.23981000000001</v>
      </c>
      <c r="EJ344" s="21">
        <v>22.69239</v>
      </c>
      <c r="EK344" s="21">
        <v>12.527990000000001</v>
      </c>
      <c r="EL344" s="21">
        <v>-38.442500000000003</v>
      </c>
      <c r="EM344" s="21">
        <v>-308.89947000000001</v>
      </c>
      <c r="EN344" s="21">
        <v>-416.47935999999999</v>
      </c>
      <c r="EO344" s="21">
        <v>-299.67376999999999</v>
      </c>
      <c r="EP344" s="21">
        <v>-301.04387000000003</v>
      </c>
      <c r="EQ344" s="21">
        <v>-355.33177999999998</v>
      </c>
    </row>
    <row r="345" spans="2:147" x14ac:dyDescent="0.35">
      <c r="B345" s="39" t="s">
        <v>510</v>
      </c>
      <c r="C345" s="21">
        <v>-44203.507030000001</v>
      </c>
      <c r="D345" s="21">
        <v>-45852.033150000003</v>
      </c>
      <c r="E345" s="21">
        <v>-43381.761509999997</v>
      </c>
      <c r="F345" s="21">
        <v>-42578.39215</v>
      </c>
      <c r="G345" s="21">
        <v>-45026.685899999997</v>
      </c>
      <c r="H345" s="21">
        <v>-114307.91499</v>
      </c>
      <c r="I345" s="21">
        <v>-118570.88877000001</v>
      </c>
      <c r="J345" s="21">
        <v>-112182.86762999999</v>
      </c>
      <c r="K345" s="21">
        <v>-110105.41003</v>
      </c>
      <c r="L345" s="21">
        <v>-116436.57477000001</v>
      </c>
      <c r="M345" s="21">
        <v>-107311.28685999999</v>
      </c>
      <c r="N345" s="21">
        <v>-111313.29747999999</v>
      </c>
      <c r="O345" s="21">
        <v>-105316.35677</v>
      </c>
      <c r="P345" s="21">
        <v>-103365.9494</v>
      </c>
      <c r="Q345" s="21">
        <v>-109309.6885</v>
      </c>
      <c r="R345" s="21">
        <v>-779.69178999999997</v>
      </c>
      <c r="S345" s="21">
        <v>-933.19195000000002</v>
      </c>
      <c r="T345" s="21">
        <v>-760.40701999999999</v>
      </c>
      <c r="U345" s="21">
        <v>-755.43723</v>
      </c>
      <c r="V345" s="21">
        <v>-849.32144000000005</v>
      </c>
      <c r="W345" s="21">
        <v>-1132.8262</v>
      </c>
      <c r="X345" s="21">
        <v>-1287.42228</v>
      </c>
      <c r="Y345" s="21">
        <v>-1107.1425200000001</v>
      </c>
      <c r="Z345" s="21">
        <v>-1095.0233000000001</v>
      </c>
      <c r="AA345" s="21">
        <v>-1204.5139899999999</v>
      </c>
      <c r="AB345" s="21">
        <v>-106492.56667</v>
      </c>
      <c r="AC345" s="21">
        <v>-110464.15994</v>
      </c>
      <c r="AD345" s="21">
        <v>-104512.89525</v>
      </c>
      <c r="AE345" s="21">
        <v>-102577.41293000001</v>
      </c>
      <c r="AF345" s="21">
        <v>-108475.73821</v>
      </c>
      <c r="AG345" s="21">
        <v>-422.13310000000001</v>
      </c>
      <c r="AH345" s="21">
        <v>-561.47281999999996</v>
      </c>
      <c r="AI345" s="21">
        <v>-409.97832</v>
      </c>
      <c r="AJ345" s="21">
        <v>-411.39375000000001</v>
      </c>
      <c r="AK345" s="21">
        <v>-484.18700999999999</v>
      </c>
      <c r="AL345" s="21">
        <v>-472.26683000000003</v>
      </c>
      <c r="AM345" s="21">
        <v>-585.05550000000005</v>
      </c>
      <c r="AN345" s="21">
        <v>-460.13306</v>
      </c>
      <c r="AO345" s="21">
        <v>-458.60282000000001</v>
      </c>
      <c r="AP345" s="21">
        <v>-522.74801000000002</v>
      </c>
      <c r="AQ345" s="21">
        <v>-748.49261000000001</v>
      </c>
      <c r="AR345" s="21">
        <v>-892.21154999999999</v>
      </c>
      <c r="AS345" s="21">
        <v>-730.46019000000001</v>
      </c>
      <c r="AT345" s="21">
        <v>-725.28623000000005</v>
      </c>
      <c r="AU345" s="21">
        <v>-813.11364000000003</v>
      </c>
      <c r="AV345" s="21">
        <v>-1153.4294500000001</v>
      </c>
      <c r="AW345" s="21">
        <v>-1320.1038699999999</v>
      </c>
      <c r="AX345" s="21">
        <v>-1127.5335600000001</v>
      </c>
      <c r="AY345" s="21">
        <v>-1115.5238099999999</v>
      </c>
      <c r="AZ345" s="21">
        <v>-1229.0210500000001</v>
      </c>
      <c r="BA345" s="21">
        <v>-1404.17221</v>
      </c>
      <c r="BB345" s="21">
        <v>-1561.04721</v>
      </c>
      <c r="BC345" s="21">
        <v>-1374.1893299999999</v>
      </c>
      <c r="BD345" s="21">
        <v>-1356.1276499999999</v>
      </c>
      <c r="BE345" s="21">
        <v>-1476.1607899999999</v>
      </c>
      <c r="BF345" s="21">
        <v>-1565.9981499999999</v>
      </c>
      <c r="BG345" s="21">
        <v>-1728.93732</v>
      </c>
      <c r="BH345" s="21">
        <v>-1533.07737</v>
      </c>
      <c r="BI345" s="21">
        <v>-1512.08816</v>
      </c>
      <c r="BJ345" s="21">
        <v>-1641.0454</v>
      </c>
      <c r="BK345" s="21">
        <v>-58969.304620000003</v>
      </c>
      <c r="BL345" s="21">
        <v>-61195.331789999997</v>
      </c>
      <c r="BM345" s="21">
        <v>-57859.718439999997</v>
      </c>
      <c r="BN345" s="21">
        <v>-56774.571170000003</v>
      </c>
      <c r="BO345" s="21">
        <v>-60080.977039999998</v>
      </c>
      <c r="BP345" s="21">
        <v>-17.2545</v>
      </c>
      <c r="BQ345" s="21">
        <v>-166.44589999999999</v>
      </c>
      <c r="BR345" s="21">
        <v>-12.30808</v>
      </c>
      <c r="BS345" s="21">
        <v>-23.402180000000001</v>
      </c>
      <c r="BT345" s="21">
        <v>-83.803989999999999</v>
      </c>
      <c r="BU345" s="21">
        <v>-1569.7397100000001</v>
      </c>
      <c r="BV345" s="21">
        <v>-1865.52711</v>
      </c>
      <c r="BW345" s="21">
        <v>-1532.3079299999999</v>
      </c>
      <c r="BX345" s="21">
        <v>-1521.31014</v>
      </c>
      <c r="BY345" s="21">
        <v>-1703.4658899999999</v>
      </c>
      <c r="BZ345" s="21">
        <v>-580.94222000000002</v>
      </c>
      <c r="CA345" s="21">
        <v>-742.09105</v>
      </c>
      <c r="CB345" s="21">
        <v>-565.06676000000004</v>
      </c>
      <c r="CC345" s="21">
        <v>-564.91386</v>
      </c>
      <c r="CD345" s="21">
        <v>-653.29849000000002</v>
      </c>
      <c r="CE345" s="21">
        <v>-738.49473</v>
      </c>
      <c r="CF345" s="21">
        <v>-900.74346000000003</v>
      </c>
      <c r="CG345" s="21">
        <v>-719.66687999999999</v>
      </c>
      <c r="CH345" s="21">
        <v>-716.24653999999998</v>
      </c>
      <c r="CI345" s="21">
        <v>-812.12536</v>
      </c>
      <c r="CJ345" s="21">
        <v>-826.33812999999998</v>
      </c>
      <c r="CK345" s="21">
        <v>-1001.53427</v>
      </c>
      <c r="CL345" s="21">
        <v>-805.46411999999998</v>
      </c>
      <c r="CM345" s="21">
        <v>-801.21509000000003</v>
      </c>
      <c r="CN345" s="21">
        <v>-905.98361999999997</v>
      </c>
      <c r="CO345" s="21">
        <v>-929.54692</v>
      </c>
      <c r="CP345" s="21">
        <v>-1095.70551</v>
      </c>
      <c r="CQ345" s="21">
        <v>-907.09684000000004</v>
      </c>
      <c r="CR345" s="21">
        <v>-899.95664999999997</v>
      </c>
      <c r="CS345" s="21">
        <v>-1004.96156</v>
      </c>
      <c r="CT345" s="21">
        <v>-975.24744999999996</v>
      </c>
      <c r="CU345" s="21">
        <v>-1134.1406099999999</v>
      </c>
      <c r="CV345" s="21">
        <v>-952.30561999999998</v>
      </c>
      <c r="CW345" s="21">
        <v>-943.71292000000005</v>
      </c>
      <c r="CX345" s="21">
        <v>-1047.4915599999999</v>
      </c>
      <c r="CY345" s="21">
        <v>-1100.71568</v>
      </c>
      <c r="CZ345" s="21">
        <v>-1283.8442399999999</v>
      </c>
      <c r="DA345" s="21">
        <v>-1074.60097</v>
      </c>
      <c r="DB345" s="21">
        <v>-1065.18992</v>
      </c>
      <c r="DC345" s="21">
        <v>-1184.52099</v>
      </c>
      <c r="DD345" s="21">
        <v>-1066.3828699999999</v>
      </c>
      <c r="DE345" s="21">
        <v>-1227.5051599999999</v>
      </c>
      <c r="DF345" s="21">
        <v>-1041.7134699999999</v>
      </c>
      <c r="DG345" s="21">
        <v>-1031.3896199999999</v>
      </c>
      <c r="DH345" s="21">
        <v>-1139.81801</v>
      </c>
      <c r="DI345" s="21">
        <v>-1117.7460699999999</v>
      </c>
      <c r="DJ345" s="21">
        <v>-1272.74335</v>
      </c>
      <c r="DK345" s="21">
        <v>-1092.3505600000001</v>
      </c>
      <c r="DL345" s="21">
        <v>-1080.4887799999999</v>
      </c>
      <c r="DM345" s="21">
        <v>-1188.5945099999999</v>
      </c>
      <c r="DN345" s="21">
        <v>-1103.76577</v>
      </c>
      <c r="DO345" s="21">
        <v>-1256.8979899999999</v>
      </c>
      <c r="DP345" s="21">
        <v>-1078.59241</v>
      </c>
      <c r="DQ345" s="21">
        <v>-1066.83564</v>
      </c>
      <c r="DR345" s="21">
        <v>-1173.8285100000001</v>
      </c>
      <c r="DS345" s="21">
        <v>-1426.75162</v>
      </c>
      <c r="DT345" s="21">
        <v>-1625.5092299999999</v>
      </c>
      <c r="DU345" s="21">
        <v>-1394.21198</v>
      </c>
      <c r="DV345" s="21">
        <v>-1379.10141</v>
      </c>
      <c r="DW345" s="21">
        <v>-1518.2108599999999</v>
      </c>
      <c r="DX345" s="21">
        <v>-868.38166000000001</v>
      </c>
      <c r="DY345" s="21">
        <v>-1006.27436</v>
      </c>
      <c r="DZ345" s="21">
        <v>-848.03845000000001</v>
      </c>
      <c r="EA345" s="21">
        <v>-840.02467000000001</v>
      </c>
      <c r="EB345" s="21">
        <v>-931.43978000000004</v>
      </c>
      <c r="EC345" s="21">
        <v>-207.65297000000001</v>
      </c>
      <c r="ED345" s="21">
        <v>-436.18308000000002</v>
      </c>
      <c r="EE345" s="21">
        <v>-196.18844000000001</v>
      </c>
      <c r="EF345" s="21">
        <v>-208.85127</v>
      </c>
      <c r="EG345" s="21">
        <v>-308.43491</v>
      </c>
      <c r="EH345" s="21">
        <v>-661.90314999999998</v>
      </c>
      <c r="EI345" s="21">
        <v>-817.40143999999998</v>
      </c>
      <c r="EJ345" s="21">
        <v>-644.68546000000003</v>
      </c>
      <c r="EK345" s="21">
        <v>-642.32164</v>
      </c>
      <c r="EL345" s="21">
        <v>-731.98833000000002</v>
      </c>
      <c r="EM345" s="21">
        <v>-946.55706999999995</v>
      </c>
      <c r="EN345" s="21">
        <v>-1074.57068</v>
      </c>
      <c r="EO345" s="21">
        <v>-925.09921999999995</v>
      </c>
      <c r="EP345" s="21">
        <v>-914.73005000000001</v>
      </c>
      <c r="EQ345" s="21">
        <v>-1005.1609999999999</v>
      </c>
    </row>
    <row r="346" spans="2:147" x14ac:dyDescent="0.35">
      <c r="B346" s="39" t="s">
        <v>511</v>
      </c>
      <c r="C346" s="21">
        <v>-24926.354920000002</v>
      </c>
      <c r="D346" s="21">
        <v>-25855.958689999999</v>
      </c>
      <c r="E346" s="21">
        <v>-24462.972659999999</v>
      </c>
      <c r="F346" s="21">
        <v>-24009.952730000001</v>
      </c>
      <c r="G346" s="21">
        <v>-25390.545429999998</v>
      </c>
      <c r="H346" s="21">
        <v>-28714.787919999999</v>
      </c>
      <c r="I346" s="21">
        <v>-29785.67079</v>
      </c>
      <c r="J346" s="21">
        <v>-28180.96413</v>
      </c>
      <c r="K346" s="21">
        <v>-27659.095160000001</v>
      </c>
      <c r="L346" s="21">
        <v>-29249.51917</v>
      </c>
      <c r="M346" s="21">
        <v>-39756.498039999999</v>
      </c>
      <c r="N346" s="21">
        <v>-41239.155939999997</v>
      </c>
      <c r="O346" s="21">
        <v>-39017.419829999999</v>
      </c>
      <c r="P346" s="21">
        <v>-38294.836309999999</v>
      </c>
      <c r="Q346" s="21">
        <v>-40496.862390000002</v>
      </c>
      <c r="R346" s="21">
        <v>-293.59989000000002</v>
      </c>
      <c r="S346" s="21">
        <v>-302.57452999999998</v>
      </c>
      <c r="T346" s="21">
        <v>-287.92032</v>
      </c>
      <c r="U346" s="21">
        <v>-282.54791999999998</v>
      </c>
      <c r="V346" s="21">
        <v>-299.42959000000002</v>
      </c>
      <c r="W346" s="21">
        <v>-487.64762999999999</v>
      </c>
      <c r="X346" s="21">
        <v>-504.28480000000002</v>
      </c>
      <c r="Y346" s="21">
        <v>-478.21449000000001</v>
      </c>
      <c r="Z346" s="21">
        <v>-469.29136</v>
      </c>
      <c r="AA346" s="21">
        <v>-497.14875000000001</v>
      </c>
      <c r="AB346" s="21">
        <v>-38950.830739999998</v>
      </c>
      <c r="AC346" s="21">
        <v>-40403.484779999999</v>
      </c>
      <c r="AD346" s="21">
        <v>-38226.744079999997</v>
      </c>
      <c r="AE346" s="21">
        <v>-37518.820079999998</v>
      </c>
      <c r="AF346" s="21">
        <v>-39676.1976</v>
      </c>
      <c r="AG346" s="21">
        <v>-292.90413999999998</v>
      </c>
      <c r="AH346" s="21">
        <v>-301.78431</v>
      </c>
      <c r="AI346" s="21">
        <v>-287.39447000000001</v>
      </c>
      <c r="AJ346" s="21">
        <v>-282.00348000000002</v>
      </c>
      <c r="AK346" s="21">
        <v>-298.66235999999998</v>
      </c>
      <c r="AL346" s="21">
        <v>-222.95975000000001</v>
      </c>
      <c r="AM346" s="21">
        <v>-229.69702000000001</v>
      </c>
      <c r="AN346" s="21">
        <v>-218.76680999999999</v>
      </c>
      <c r="AO346" s="21">
        <v>-214.66363999999999</v>
      </c>
      <c r="AP346" s="21">
        <v>-227.34575000000001</v>
      </c>
      <c r="AQ346" s="21">
        <v>-247.85311999999999</v>
      </c>
      <c r="AR346" s="21">
        <v>-255.16058000000001</v>
      </c>
      <c r="AS346" s="21">
        <v>-243.19081</v>
      </c>
      <c r="AT346" s="21">
        <v>-238.62997999999999</v>
      </c>
      <c r="AU346" s="21">
        <v>-252.74764999999999</v>
      </c>
      <c r="AV346" s="21">
        <v>-548.53980999999999</v>
      </c>
      <c r="AW346" s="21">
        <v>-567.10494000000006</v>
      </c>
      <c r="AX346" s="21">
        <v>-538.22194000000002</v>
      </c>
      <c r="AY346" s="21">
        <v>-528.12757999999997</v>
      </c>
      <c r="AZ346" s="21">
        <v>-559.1146</v>
      </c>
      <c r="BA346" s="21">
        <v>-670.56901000000005</v>
      </c>
      <c r="BB346" s="21">
        <v>-694.10056999999995</v>
      </c>
      <c r="BC346" s="21">
        <v>-657.95465000000002</v>
      </c>
      <c r="BD346" s="21">
        <v>-645.61117999999999</v>
      </c>
      <c r="BE346" s="21">
        <v>-683.39139999999998</v>
      </c>
      <c r="BF346" s="21">
        <v>-753.98483999999996</v>
      </c>
      <c r="BG346" s="21">
        <v>-780.68548999999996</v>
      </c>
      <c r="BH346" s="21">
        <v>-739.79665</v>
      </c>
      <c r="BI346" s="21">
        <v>-725.92166999999995</v>
      </c>
      <c r="BJ346" s="21">
        <v>-768.39225999999996</v>
      </c>
      <c r="BK346" s="21">
        <v>40033.63306</v>
      </c>
      <c r="BL346" s="21">
        <v>41544.859210000002</v>
      </c>
      <c r="BM346" s="21">
        <v>39280.346819999999</v>
      </c>
      <c r="BN346" s="21">
        <v>38543.651890000001</v>
      </c>
      <c r="BO346" s="21">
        <v>40788.335639999998</v>
      </c>
      <c r="BP346" s="21">
        <v>-159.40646000000001</v>
      </c>
      <c r="BQ346" s="21">
        <v>-162.92055999999999</v>
      </c>
      <c r="BR346" s="21">
        <v>-156.32264000000001</v>
      </c>
      <c r="BS346" s="21">
        <v>-153.40573000000001</v>
      </c>
      <c r="BT346" s="21">
        <v>-162.73537999999999</v>
      </c>
      <c r="BU346" s="21">
        <v>-535.66319999999996</v>
      </c>
      <c r="BV346" s="21">
        <v>-551.73024999999996</v>
      </c>
      <c r="BW346" s="21">
        <v>-525.58516999999995</v>
      </c>
      <c r="BX346" s="21">
        <v>-515.72752000000003</v>
      </c>
      <c r="BY346" s="21">
        <v>-546.22380999999996</v>
      </c>
      <c r="BZ346" s="21">
        <v>-359.17144000000002</v>
      </c>
      <c r="CA346" s="21">
        <v>-370.40366</v>
      </c>
      <c r="CB346" s="21">
        <v>-352.22345000000001</v>
      </c>
      <c r="CC346" s="21">
        <v>-345.65120000000002</v>
      </c>
      <c r="CD346" s="21">
        <v>-366.27967000000001</v>
      </c>
      <c r="CE346" s="21">
        <v>-293.79595999999998</v>
      </c>
      <c r="CF346" s="21">
        <v>-302.60075999999998</v>
      </c>
      <c r="CG346" s="21">
        <v>-288.11257999999998</v>
      </c>
      <c r="CH346" s="21">
        <v>-282.73658</v>
      </c>
      <c r="CI346" s="21">
        <v>-299.64877000000001</v>
      </c>
      <c r="CJ346" s="21">
        <v>-322.24502000000001</v>
      </c>
      <c r="CK346" s="21">
        <v>-331.96534000000003</v>
      </c>
      <c r="CL346" s="21">
        <v>-316.01130000000001</v>
      </c>
      <c r="CM346" s="21">
        <v>-310.11473000000001</v>
      </c>
      <c r="CN346" s="21">
        <v>-328.65769</v>
      </c>
      <c r="CO346" s="21">
        <v>-339.79599999999999</v>
      </c>
      <c r="CP346" s="21">
        <v>-350.40269000000001</v>
      </c>
      <c r="CQ346" s="21">
        <v>-333.22280999999998</v>
      </c>
      <c r="CR346" s="21">
        <v>-327.00510000000003</v>
      </c>
      <c r="CS346" s="21">
        <v>-346.51895000000002</v>
      </c>
      <c r="CT346" s="21">
        <v>-436.39505000000003</v>
      </c>
      <c r="CU346" s="21">
        <v>-450.88258999999999</v>
      </c>
      <c r="CV346" s="21">
        <v>-427.95332000000002</v>
      </c>
      <c r="CW346" s="21">
        <v>-419.96800999999999</v>
      </c>
      <c r="CX346" s="21">
        <v>-444.93914999999998</v>
      </c>
      <c r="CY346" s="21">
        <v>-522.43979000000002</v>
      </c>
      <c r="CZ346" s="21">
        <v>-539.85045000000002</v>
      </c>
      <c r="DA346" s="21">
        <v>-512.33357999999998</v>
      </c>
      <c r="DB346" s="21">
        <v>-502.77379999999999</v>
      </c>
      <c r="DC346" s="21">
        <v>-532.65593999999999</v>
      </c>
      <c r="DD346" s="21">
        <v>-498.32398000000001</v>
      </c>
      <c r="DE346" s="21">
        <v>-515.20014000000003</v>
      </c>
      <c r="DF346" s="21">
        <v>-488.68432000000001</v>
      </c>
      <c r="DG346" s="21">
        <v>-479.56581999999997</v>
      </c>
      <c r="DH346" s="21">
        <v>-508.04387000000003</v>
      </c>
      <c r="DI346" s="21">
        <v>-506.24646999999999</v>
      </c>
      <c r="DJ346" s="21">
        <v>-523.56903</v>
      </c>
      <c r="DK346" s="21">
        <v>-496.45357000000001</v>
      </c>
      <c r="DL346" s="21">
        <v>-487.19011</v>
      </c>
      <c r="DM346" s="21">
        <v>-516.10122999999999</v>
      </c>
      <c r="DN346" s="21">
        <v>-517.93029999999999</v>
      </c>
      <c r="DO346" s="21">
        <v>-535.69431999999995</v>
      </c>
      <c r="DP346" s="21">
        <v>-507.91138000000001</v>
      </c>
      <c r="DQ346" s="21">
        <v>-498.43412999999998</v>
      </c>
      <c r="DR346" s="21">
        <v>-528.00324999999998</v>
      </c>
      <c r="DS346" s="21">
        <v>-665.32431999999994</v>
      </c>
      <c r="DT346" s="21">
        <v>-688.13049000000001</v>
      </c>
      <c r="DU346" s="21">
        <v>-652.45417999999995</v>
      </c>
      <c r="DV346" s="21">
        <v>-640.27986999999996</v>
      </c>
      <c r="DW346" s="21">
        <v>-678.26529000000005</v>
      </c>
      <c r="DX346" s="21">
        <v>-350.58237000000003</v>
      </c>
      <c r="DY346" s="21">
        <v>-362.07850999999999</v>
      </c>
      <c r="DZ346" s="21">
        <v>-343.80059</v>
      </c>
      <c r="EA346" s="21">
        <v>-337.38551000000001</v>
      </c>
      <c r="EB346" s="21">
        <v>-357.45835</v>
      </c>
      <c r="EC346" s="21">
        <v>-320.70821999999998</v>
      </c>
      <c r="ED346" s="21">
        <v>-328.89134000000001</v>
      </c>
      <c r="EE346" s="21">
        <v>-314.67637000000002</v>
      </c>
      <c r="EF346" s="21">
        <v>-308.77312000000001</v>
      </c>
      <c r="EG346" s="21">
        <v>-327.17919999999998</v>
      </c>
      <c r="EH346" s="21">
        <v>-318.67773999999997</v>
      </c>
      <c r="EI346" s="21">
        <v>-328.49086999999997</v>
      </c>
      <c r="EJ346" s="21">
        <v>-312.51306</v>
      </c>
      <c r="EK346" s="21">
        <v>-306.68176999999997</v>
      </c>
      <c r="EL346" s="21">
        <v>-324.99754000000001</v>
      </c>
      <c r="EM346" s="21">
        <v>-414.93761000000001</v>
      </c>
      <c r="EN346" s="21">
        <v>-429.11381999999998</v>
      </c>
      <c r="EO346" s="21">
        <v>-406.91099000000003</v>
      </c>
      <c r="EP346" s="21">
        <v>-399.31833</v>
      </c>
      <c r="EQ346" s="21">
        <v>-423.01355999999998</v>
      </c>
    </row>
    <row r="347" spans="2:147" x14ac:dyDescent="0.35">
      <c r="B347" s="39" t="s">
        <v>512</v>
      </c>
      <c r="C347" s="21">
        <v>25149.271949999998</v>
      </c>
      <c r="D347" s="21">
        <v>26087.189200000001</v>
      </c>
      <c r="E347" s="21">
        <v>24681.74566</v>
      </c>
      <c r="F347" s="21">
        <v>24224.674360000001</v>
      </c>
      <c r="G347" s="21">
        <v>25617.613730000001</v>
      </c>
      <c r="H347" s="21">
        <v>124470.85381</v>
      </c>
      <c r="I347" s="21">
        <v>129112.84196000001</v>
      </c>
      <c r="J347" s="21">
        <v>122156.87179999999</v>
      </c>
      <c r="K347" s="21">
        <v>119894.71068</v>
      </c>
      <c r="L347" s="21">
        <v>126788.76942</v>
      </c>
      <c r="M347" s="21">
        <v>100036.26448</v>
      </c>
      <c r="N347" s="21">
        <v>103766.96425</v>
      </c>
      <c r="O347" s="21">
        <v>98176.577959999995</v>
      </c>
      <c r="P347" s="21">
        <v>96358.395789999995</v>
      </c>
      <c r="Q347" s="21">
        <v>101899.18721</v>
      </c>
      <c r="R347" s="21">
        <v>692.22262999999998</v>
      </c>
      <c r="S347" s="21">
        <v>715.93919000000005</v>
      </c>
      <c r="T347" s="21">
        <v>679.97038999999995</v>
      </c>
      <c r="U347" s="21">
        <v>663.76742999999999</v>
      </c>
      <c r="V347" s="21">
        <v>703.32672000000002</v>
      </c>
      <c r="W347" s="21">
        <v>774.43777</v>
      </c>
      <c r="X347" s="21">
        <v>801.53886999999997</v>
      </c>
      <c r="Y347" s="21">
        <v>760.48549000000003</v>
      </c>
      <c r="Z347" s="21">
        <v>743.00606000000005</v>
      </c>
      <c r="AA347" s="21">
        <v>787.28314999999998</v>
      </c>
      <c r="AB347" s="21">
        <v>99561.065860000002</v>
      </c>
      <c r="AC347" s="21">
        <v>103274.15187</v>
      </c>
      <c r="AD347" s="21">
        <v>97710.249389999997</v>
      </c>
      <c r="AE347" s="21">
        <v>95900.745790000001</v>
      </c>
      <c r="AF347" s="21">
        <v>101415.15463999999</v>
      </c>
      <c r="AG347" s="21">
        <v>121.58060999999999</v>
      </c>
      <c r="AH347" s="21">
        <v>123.57006</v>
      </c>
      <c r="AI347" s="21">
        <v>120.43701</v>
      </c>
      <c r="AJ347" s="21">
        <v>114.74248</v>
      </c>
      <c r="AK347" s="21">
        <v>121.88968</v>
      </c>
      <c r="AL347" s="21">
        <v>292.92455999999999</v>
      </c>
      <c r="AM347" s="21">
        <v>302.0068</v>
      </c>
      <c r="AN347" s="21">
        <v>288.30473999999998</v>
      </c>
      <c r="AO347" s="21">
        <v>280.21114</v>
      </c>
      <c r="AP347" s="21">
        <v>296.92191000000003</v>
      </c>
      <c r="AQ347" s="21">
        <v>681.05975999999998</v>
      </c>
      <c r="AR347" s="21">
        <v>704.41902000000005</v>
      </c>
      <c r="AS347" s="21">
        <v>669.32563000000005</v>
      </c>
      <c r="AT347" s="21">
        <v>653.53723000000002</v>
      </c>
      <c r="AU347" s="21">
        <v>692.02359000000001</v>
      </c>
      <c r="AV347" s="21">
        <v>937.77407000000005</v>
      </c>
      <c r="AW347" s="21">
        <v>970.68159000000003</v>
      </c>
      <c r="AX347" s="21">
        <v>921.28944000000001</v>
      </c>
      <c r="AY347" s="21">
        <v>900.52719000000002</v>
      </c>
      <c r="AZ347" s="21">
        <v>953.45416</v>
      </c>
      <c r="BA347" s="21">
        <v>1181.20028</v>
      </c>
      <c r="BB347" s="21">
        <v>1223.7056299999999</v>
      </c>
      <c r="BC347" s="21">
        <v>1159.96406</v>
      </c>
      <c r="BD347" s="21">
        <v>1135.2399499999999</v>
      </c>
      <c r="BE347" s="21">
        <v>1201.72037</v>
      </c>
      <c r="BF347" s="21">
        <v>1347.8977400000001</v>
      </c>
      <c r="BG347" s="21">
        <v>1396.71435</v>
      </c>
      <c r="BH347" s="21">
        <v>1323.5071</v>
      </c>
      <c r="BI347" s="21">
        <v>1295.6973599999999</v>
      </c>
      <c r="BJ347" s="21">
        <v>1371.59275</v>
      </c>
      <c r="BK347" s="21">
        <v>90806.186709999994</v>
      </c>
      <c r="BL347" s="21">
        <v>94234.021590000004</v>
      </c>
      <c r="BM347" s="21">
        <v>89097.547099999996</v>
      </c>
      <c r="BN347" s="21">
        <v>87426.540699999998</v>
      </c>
      <c r="BO347" s="21">
        <v>92518.038910000003</v>
      </c>
      <c r="BP347" s="21">
        <v>38.223219999999998</v>
      </c>
      <c r="BQ347" s="21">
        <v>36.542059999999999</v>
      </c>
      <c r="BR347" s="21">
        <v>38.751609999999999</v>
      </c>
      <c r="BS347" s="21">
        <v>33.771470000000001</v>
      </c>
      <c r="BT347" s="21">
        <v>36.546280000000003</v>
      </c>
      <c r="BU347" s="21">
        <v>1447.04747</v>
      </c>
      <c r="BV347" s="21">
        <v>1496.8179600000001</v>
      </c>
      <c r="BW347" s="21">
        <v>1421.98341</v>
      </c>
      <c r="BX347" s="21">
        <v>1388.5755200000001</v>
      </c>
      <c r="BY347" s="21">
        <v>1470.4862700000001</v>
      </c>
      <c r="BZ347" s="21">
        <v>237.65815000000001</v>
      </c>
      <c r="CA347" s="21">
        <v>243.77103</v>
      </c>
      <c r="CB347" s="21">
        <v>234.31881999999999</v>
      </c>
      <c r="CC347" s="21">
        <v>226.01093</v>
      </c>
      <c r="CD347" s="21">
        <v>239.93635</v>
      </c>
      <c r="CE347" s="21">
        <v>593.23456999999996</v>
      </c>
      <c r="CF347" s="21">
        <v>612.94114000000002</v>
      </c>
      <c r="CG347" s="21">
        <v>582.98595999999998</v>
      </c>
      <c r="CH347" s="21">
        <v>568.29510000000005</v>
      </c>
      <c r="CI347" s="21">
        <v>602.27597000000003</v>
      </c>
      <c r="CJ347" s="21">
        <v>709.62014999999997</v>
      </c>
      <c r="CK347" s="21">
        <v>733.54702999999995</v>
      </c>
      <c r="CL347" s="21">
        <v>697.21518000000003</v>
      </c>
      <c r="CM347" s="21">
        <v>680.09464000000003</v>
      </c>
      <c r="CN347" s="21">
        <v>720.70236</v>
      </c>
      <c r="CO347" s="21">
        <v>800.85670000000005</v>
      </c>
      <c r="CP347" s="21">
        <v>828.57926999999995</v>
      </c>
      <c r="CQ347" s="21">
        <v>786.57730000000004</v>
      </c>
      <c r="CR347" s="21">
        <v>768.16332999999997</v>
      </c>
      <c r="CS347" s="21">
        <v>813.92406000000005</v>
      </c>
      <c r="CT347" s="21">
        <v>793.98842999999999</v>
      </c>
      <c r="CU347" s="21">
        <v>821.68227999999999</v>
      </c>
      <c r="CV347" s="21">
        <v>779.75072999999998</v>
      </c>
      <c r="CW347" s="21">
        <v>761.68538999999998</v>
      </c>
      <c r="CX347" s="21">
        <v>807.10494000000006</v>
      </c>
      <c r="CY347" s="21">
        <v>882.14350999999999</v>
      </c>
      <c r="CZ347" s="21">
        <v>912.69114000000002</v>
      </c>
      <c r="DA347" s="21">
        <v>866.38905</v>
      </c>
      <c r="DB347" s="21">
        <v>846.14728000000002</v>
      </c>
      <c r="DC347" s="21">
        <v>896.53057999999999</v>
      </c>
      <c r="DD347" s="21">
        <v>838.96266000000003</v>
      </c>
      <c r="DE347" s="21">
        <v>868.39639999999997</v>
      </c>
      <c r="DF347" s="21">
        <v>823.84802999999999</v>
      </c>
      <c r="DG347" s="21">
        <v>804.97828000000004</v>
      </c>
      <c r="DH347" s="21">
        <v>852.95136000000002</v>
      </c>
      <c r="DI347" s="21">
        <v>842.05568000000005</v>
      </c>
      <c r="DJ347" s="21">
        <v>871.77688999999998</v>
      </c>
      <c r="DK347" s="21">
        <v>826.81025999999997</v>
      </c>
      <c r="DL347" s="21">
        <v>808.10600999999997</v>
      </c>
      <c r="DM347" s="21">
        <v>856.23130000000003</v>
      </c>
      <c r="DN347" s="21">
        <v>894.58713</v>
      </c>
      <c r="DO347" s="21">
        <v>926.29764</v>
      </c>
      <c r="DP347" s="21">
        <v>878.32565</v>
      </c>
      <c r="DQ347" s="21">
        <v>858.72168999999997</v>
      </c>
      <c r="DR347" s="21">
        <v>909.74647000000004</v>
      </c>
      <c r="DS347" s="21">
        <v>1142.99324</v>
      </c>
      <c r="DT347" s="21">
        <v>1183.4100100000001</v>
      </c>
      <c r="DU347" s="21">
        <v>1122.2317599999999</v>
      </c>
      <c r="DV347" s="21">
        <v>1097.0943299999999</v>
      </c>
      <c r="DW347" s="21">
        <v>1162.2719999999999</v>
      </c>
      <c r="DX347" s="21">
        <v>725.82992000000002</v>
      </c>
      <c r="DY347" s="21">
        <v>751.22870999999998</v>
      </c>
      <c r="DZ347" s="21">
        <v>712.75402999999994</v>
      </c>
      <c r="EA347" s="21">
        <v>696.45803000000001</v>
      </c>
      <c r="EB347" s="21">
        <v>737.87378000000001</v>
      </c>
      <c r="EC347" s="21">
        <v>84.245130000000003</v>
      </c>
      <c r="ED347" s="21">
        <v>82.754159999999999</v>
      </c>
      <c r="EE347" s="21">
        <v>84.706720000000004</v>
      </c>
      <c r="EF347" s="21">
        <v>76.967849999999999</v>
      </c>
      <c r="EG347" s="21">
        <v>82.288250000000005</v>
      </c>
      <c r="EH347" s="21">
        <v>417.71197000000001</v>
      </c>
      <c r="EI347" s="21">
        <v>430.84192000000002</v>
      </c>
      <c r="EJ347" s="21">
        <v>410.82123000000001</v>
      </c>
      <c r="EK347" s="21">
        <v>399.48728</v>
      </c>
      <c r="EL347" s="21">
        <v>423.52098999999998</v>
      </c>
      <c r="EM347" s="21">
        <v>694.82407999999998</v>
      </c>
      <c r="EN347" s="21">
        <v>719.33231000000001</v>
      </c>
      <c r="EO347" s="21">
        <v>682.24262999999996</v>
      </c>
      <c r="EP347" s="21">
        <v>666.86432000000002</v>
      </c>
      <c r="EQ347" s="21">
        <v>706.50714000000005</v>
      </c>
    </row>
    <row r="348" spans="2:147" x14ac:dyDescent="0.35">
      <c r="B348" s="39" t="s">
        <v>513</v>
      </c>
      <c r="C348" s="21">
        <v>-24833.23648</v>
      </c>
      <c r="D348" s="21">
        <v>-25759.3675</v>
      </c>
      <c r="E348" s="21">
        <v>-24371.585309999999</v>
      </c>
      <c r="F348" s="21">
        <v>-23920.257740000001</v>
      </c>
      <c r="G348" s="21">
        <v>-25295.692899999998</v>
      </c>
      <c r="H348" s="21">
        <v>6238.4907199999998</v>
      </c>
      <c r="I348" s="21">
        <v>6471.1475899999996</v>
      </c>
      <c r="J348" s="21">
        <v>6122.5137199999999</v>
      </c>
      <c r="K348" s="21">
        <v>6009.134</v>
      </c>
      <c r="L348" s="21">
        <v>6354.6648599999999</v>
      </c>
      <c r="M348" s="21">
        <v>12023.965980000001</v>
      </c>
      <c r="N348" s="21">
        <v>12472.381429999999</v>
      </c>
      <c r="O348" s="21">
        <v>11800.438959999999</v>
      </c>
      <c r="P348" s="21">
        <v>11581.900610000001</v>
      </c>
      <c r="Q348" s="21">
        <v>12247.88197</v>
      </c>
      <c r="R348" s="21">
        <v>14.692679999999999</v>
      </c>
      <c r="S348" s="21">
        <v>17.1355</v>
      </c>
      <c r="T348" s="21">
        <v>14.40875</v>
      </c>
      <c r="U348" s="21">
        <v>14.13993</v>
      </c>
      <c r="V348" s="21">
        <v>14.79147</v>
      </c>
      <c r="W348" s="21">
        <v>227.50444999999999</v>
      </c>
      <c r="X348" s="21">
        <v>237.87063000000001</v>
      </c>
      <c r="Y348" s="21">
        <v>223.10392999999999</v>
      </c>
      <c r="Z348" s="21">
        <v>218.94103000000001</v>
      </c>
      <c r="AA348" s="21">
        <v>231.66578999999999</v>
      </c>
      <c r="AB348" s="21">
        <v>11616.3475</v>
      </c>
      <c r="AC348" s="21">
        <v>12049.574049999999</v>
      </c>
      <c r="AD348" s="21">
        <v>11400.40237</v>
      </c>
      <c r="AE348" s="21">
        <v>11189.27744</v>
      </c>
      <c r="AF348" s="21">
        <v>11832.674419999999</v>
      </c>
      <c r="AG348" s="21">
        <v>-224.30655999999999</v>
      </c>
      <c r="AH348" s="21">
        <v>-230.94422</v>
      </c>
      <c r="AI348" s="21">
        <v>-220.08747</v>
      </c>
      <c r="AJ348" s="21">
        <v>-215.95895999999999</v>
      </c>
      <c r="AK348" s="21">
        <v>-228.70966999999999</v>
      </c>
      <c r="AL348" s="21">
        <v>-88.115399999999994</v>
      </c>
      <c r="AM348" s="21">
        <v>-90.02037</v>
      </c>
      <c r="AN348" s="21">
        <v>-86.458799999999997</v>
      </c>
      <c r="AO348" s="21">
        <v>-84.837019999999995</v>
      </c>
      <c r="AP348" s="21">
        <v>-89.913399999999996</v>
      </c>
      <c r="AQ348" s="21">
        <v>50.434139999999999</v>
      </c>
      <c r="AR348" s="21">
        <v>54.102440000000001</v>
      </c>
      <c r="AS348" s="21">
        <v>49.484270000000002</v>
      </c>
      <c r="AT348" s="21">
        <v>48.556640000000002</v>
      </c>
      <c r="AU348" s="21">
        <v>51.2149</v>
      </c>
      <c r="AV348" s="21">
        <v>293.59167000000002</v>
      </c>
      <c r="AW348" s="21">
        <v>306.58785999999998</v>
      </c>
      <c r="AX348" s="21">
        <v>288.06770999999998</v>
      </c>
      <c r="AY348" s="21">
        <v>282.66555</v>
      </c>
      <c r="AZ348" s="21">
        <v>298.94018999999997</v>
      </c>
      <c r="BA348" s="21">
        <v>211.71977000000001</v>
      </c>
      <c r="BB348" s="21">
        <v>221.32829000000001</v>
      </c>
      <c r="BC348" s="21">
        <v>207.73585</v>
      </c>
      <c r="BD348" s="21">
        <v>203.83904999999999</v>
      </c>
      <c r="BE348" s="21">
        <v>215.55104</v>
      </c>
      <c r="BF348" s="21">
        <v>776.92675999999994</v>
      </c>
      <c r="BG348" s="21">
        <v>807.92728</v>
      </c>
      <c r="BH348" s="21">
        <v>762.30505000000005</v>
      </c>
      <c r="BI348" s="21">
        <v>748.00855000000001</v>
      </c>
      <c r="BJ348" s="21">
        <v>791.40526</v>
      </c>
      <c r="BK348" s="21">
        <v>108171.54092</v>
      </c>
      <c r="BL348" s="21">
        <v>112254.89905000001</v>
      </c>
      <c r="BM348" s="21">
        <v>106136.149</v>
      </c>
      <c r="BN348" s="21">
        <v>104145.58708</v>
      </c>
      <c r="BO348" s="21">
        <v>110210.7598</v>
      </c>
      <c r="BP348" s="21">
        <v>-136.34403</v>
      </c>
      <c r="BQ348" s="21">
        <v>-139.39148</v>
      </c>
      <c r="BR348" s="21">
        <v>-133.70632000000001</v>
      </c>
      <c r="BS348" s="21">
        <v>-131.21141</v>
      </c>
      <c r="BT348" s="21">
        <v>-139.15638999999999</v>
      </c>
      <c r="BU348" s="21">
        <v>98.804239999999993</v>
      </c>
      <c r="BV348" s="21">
        <v>106.09497</v>
      </c>
      <c r="BW348" s="21">
        <v>96.942970000000003</v>
      </c>
      <c r="BX348" s="21">
        <v>95.125569999999996</v>
      </c>
      <c r="BY348" s="21">
        <v>100.31681</v>
      </c>
      <c r="BZ348" s="21">
        <v>-235.60006000000001</v>
      </c>
      <c r="CA348" s="21">
        <v>-242.51284999999999</v>
      </c>
      <c r="CB348" s="21">
        <v>-231.04239999999999</v>
      </c>
      <c r="CC348" s="21">
        <v>-226.73129</v>
      </c>
      <c r="CD348" s="21">
        <v>-240.28539000000001</v>
      </c>
      <c r="CE348" s="21">
        <v>-35.900620000000004</v>
      </c>
      <c r="CF348" s="21">
        <v>-35.242049999999999</v>
      </c>
      <c r="CG348" s="21">
        <v>-35.205869999999997</v>
      </c>
      <c r="CH348" s="21">
        <v>-34.548909999999999</v>
      </c>
      <c r="CI348" s="21">
        <v>-36.778489999999998</v>
      </c>
      <c r="CJ348" s="21">
        <v>-7.8158799999999999</v>
      </c>
      <c r="CK348" s="21">
        <v>-5.9405000000000001</v>
      </c>
      <c r="CL348" s="21">
        <v>-7.6643699999999999</v>
      </c>
      <c r="CM348" s="21">
        <v>-7.5213099999999997</v>
      </c>
      <c r="CN348" s="21">
        <v>-8.17333</v>
      </c>
      <c r="CO348" s="21">
        <v>-2.0323699999999998</v>
      </c>
      <c r="CP348" s="21">
        <v>-0.11693000000000001</v>
      </c>
      <c r="CQ348" s="21">
        <v>-1.9927699999999999</v>
      </c>
      <c r="CR348" s="21">
        <v>-1.9555400000000001</v>
      </c>
      <c r="CS348" s="21">
        <v>-2.2624399999999998</v>
      </c>
      <c r="CT348" s="21">
        <v>143.94626</v>
      </c>
      <c r="CU348" s="21">
        <v>151.27880999999999</v>
      </c>
      <c r="CV348" s="21">
        <v>141.16206</v>
      </c>
      <c r="CW348" s="21">
        <v>138.52814000000001</v>
      </c>
      <c r="CX348" s="21">
        <v>146.50496999999999</v>
      </c>
      <c r="CY348" s="21">
        <v>133.96773999999999</v>
      </c>
      <c r="CZ348" s="21">
        <v>141.22575000000001</v>
      </c>
      <c r="DA348" s="21">
        <v>131.37663000000001</v>
      </c>
      <c r="DB348" s="21">
        <v>128.92529999999999</v>
      </c>
      <c r="DC348" s="21">
        <v>136.31057999999999</v>
      </c>
      <c r="DD348" s="21">
        <v>167.10918000000001</v>
      </c>
      <c r="DE348" s="21">
        <v>175.30792</v>
      </c>
      <c r="DF348" s="21">
        <v>163.87692999999999</v>
      </c>
      <c r="DG348" s="21">
        <v>160.81916000000001</v>
      </c>
      <c r="DH348" s="21">
        <v>170.11009999999999</v>
      </c>
      <c r="DI348" s="21">
        <v>153.21100999999999</v>
      </c>
      <c r="DJ348" s="21">
        <v>160.75829999999999</v>
      </c>
      <c r="DK348" s="21">
        <v>150.24759</v>
      </c>
      <c r="DL348" s="21">
        <v>147.44413</v>
      </c>
      <c r="DM348" s="21">
        <v>155.95923999999999</v>
      </c>
      <c r="DN348" s="21">
        <v>209.26924</v>
      </c>
      <c r="DO348" s="21">
        <v>218.96341000000001</v>
      </c>
      <c r="DP348" s="21">
        <v>205.22146000000001</v>
      </c>
      <c r="DQ348" s="21">
        <v>201.39223000000001</v>
      </c>
      <c r="DR348" s="21">
        <v>213.08680000000001</v>
      </c>
      <c r="DS348" s="21">
        <v>371.12653</v>
      </c>
      <c r="DT348" s="21">
        <v>387.49909000000002</v>
      </c>
      <c r="DU348" s="21">
        <v>363.94790999999998</v>
      </c>
      <c r="DV348" s="21">
        <v>357.15699000000001</v>
      </c>
      <c r="DW348" s="21">
        <v>377.97543000000002</v>
      </c>
      <c r="DX348" s="21">
        <v>91.416899999999998</v>
      </c>
      <c r="DY348" s="21">
        <v>96.502390000000005</v>
      </c>
      <c r="DZ348" s="21">
        <v>89.648799999999994</v>
      </c>
      <c r="EA348" s="21">
        <v>87.976060000000004</v>
      </c>
      <c r="EB348" s="21">
        <v>93.002859999999998</v>
      </c>
      <c r="EC348" s="21">
        <v>-269.76951000000003</v>
      </c>
      <c r="ED348" s="21">
        <v>-276.66266000000002</v>
      </c>
      <c r="EE348" s="21">
        <v>-264.69598999999999</v>
      </c>
      <c r="EF348" s="21">
        <v>-259.73025999999999</v>
      </c>
      <c r="EG348" s="21">
        <v>-275.16822000000002</v>
      </c>
      <c r="EH348" s="21">
        <v>-127.12873999999999</v>
      </c>
      <c r="EI348" s="21">
        <v>-130.00389999999999</v>
      </c>
      <c r="EJ348" s="21">
        <v>-124.66931</v>
      </c>
      <c r="EK348" s="21">
        <v>-122.34304</v>
      </c>
      <c r="EL348" s="21">
        <v>-129.73731000000001</v>
      </c>
      <c r="EM348" s="21">
        <v>203.34272999999999</v>
      </c>
      <c r="EN348" s="21">
        <v>212.51904999999999</v>
      </c>
      <c r="EO348" s="21">
        <v>199.40953999999999</v>
      </c>
      <c r="EP348" s="21">
        <v>195.68875</v>
      </c>
      <c r="EQ348" s="21">
        <v>207.07552999999999</v>
      </c>
    </row>
    <row r="349" spans="2:147" x14ac:dyDescent="0.35">
      <c r="B349" s="39" t="s">
        <v>514</v>
      </c>
      <c r="C349" s="21">
        <v>11549.735919999999</v>
      </c>
      <c r="D349" s="21">
        <v>11980.47191</v>
      </c>
      <c r="E349" s="21">
        <v>11335.02572</v>
      </c>
      <c r="F349" s="21">
        <v>11125.11695</v>
      </c>
      <c r="G349" s="21">
        <v>11764.82063</v>
      </c>
      <c r="H349" s="21">
        <v>75384.51844</v>
      </c>
      <c r="I349" s="21">
        <v>78195.891789999994</v>
      </c>
      <c r="J349" s="21">
        <v>73983.078550000006</v>
      </c>
      <c r="K349" s="21">
        <v>72613.023459999997</v>
      </c>
      <c r="L349" s="21">
        <v>76788.340670000005</v>
      </c>
      <c r="M349" s="21">
        <v>83399.726890000005</v>
      </c>
      <c r="N349" s="21">
        <v>86509.992379999996</v>
      </c>
      <c r="O349" s="21">
        <v>81849.315650000004</v>
      </c>
      <c r="P349" s="21">
        <v>80333.506399999998</v>
      </c>
      <c r="Q349" s="21">
        <v>84952.836129999996</v>
      </c>
      <c r="R349" s="21">
        <v>380.37763000000001</v>
      </c>
      <c r="S349" s="21">
        <v>420.74363</v>
      </c>
      <c r="T349" s="21">
        <v>354.32136000000003</v>
      </c>
      <c r="U349" s="21">
        <v>343.25326999999999</v>
      </c>
      <c r="V349" s="21">
        <v>394.20341000000002</v>
      </c>
      <c r="W349" s="21">
        <v>851.64056000000005</v>
      </c>
      <c r="X349" s="21">
        <v>907.61598000000004</v>
      </c>
      <c r="Y349" s="21">
        <v>818.19763999999998</v>
      </c>
      <c r="Z349" s="21">
        <v>798.58960999999999</v>
      </c>
      <c r="AA349" s="21">
        <v>873.99848999999995</v>
      </c>
      <c r="AB349" s="21">
        <v>81674.784249999997</v>
      </c>
      <c r="AC349" s="21">
        <v>84720.809280000001</v>
      </c>
      <c r="AD349" s="21">
        <v>80156.469490000003</v>
      </c>
      <c r="AE349" s="21">
        <v>78672.045679999996</v>
      </c>
      <c r="AF349" s="21">
        <v>83195.783439999999</v>
      </c>
      <c r="AG349" s="21">
        <v>36.676200000000001</v>
      </c>
      <c r="AH349" s="21">
        <v>63.81073</v>
      </c>
      <c r="AI349" s="21">
        <v>18.053509999999999</v>
      </c>
      <c r="AJ349" s="21">
        <v>12.701969999999999</v>
      </c>
      <c r="AK349" s="21">
        <v>43.93582</v>
      </c>
      <c r="AL349" s="21">
        <v>147.38758999999999</v>
      </c>
      <c r="AM349" s="21">
        <v>172.8621</v>
      </c>
      <c r="AN349" s="21">
        <v>130.57221000000001</v>
      </c>
      <c r="AO349" s="21">
        <v>124.11906999999999</v>
      </c>
      <c r="AP349" s="21">
        <v>155.25417999999999</v>
      </c>
      <c r="AQ349" s="21">
        <v>381.45706999999999</v>
      </c>
      <c r="AR349" s="21">
        <v>420.14488999999998</v>
      </c>
      <c r="AS349" s="21">
        <v>357.37885999999997</v>
      </c>
      <c r="AT349" s="21">
        <v>345.93232999999998</v>
      </c>
      <c r="AU349" s="21">
        <v>394.81724000000003</v>
      </c>
      <c r="AV349" s="21">
        <v>1048.7309499999999</v>
      </c>
      <c r="AW349" s="21">
        <v>1114.50315</v>
      </c>
      <c r="AX349" s="21">
        <v>1010.75679</v>
      </c>
      <c r="AY349" s="21">
        <v>986.59699999999998</v>
      </c>
      <c r="AZ349" s="21">
        <v>1075.1425099999999</v>
      </c>
      <c r="BA349" s="21">
        <v>979.78985</v>
      </c>
      <c r="BB349" s="21">
        <v>1038.87646</v>
      </c>
      <c r="BC349" s="21">
        <v>945.92457999999999</v>
      </c>
      <c r="BD349" s="21">
        <v>923.93868999999995</v>
      </c>
      <c r="BE349" s="21">
        <v>1003.82316</v>
      </c>
      <c r="BF349" s="21">
        <v>1365.4945700000001</v>
      </c>
      <c r="BG349" s="21">
        <v>1439.3205599999999</v>
      </c>
      <c r="BH349" s="21">
        <v>1324.1715200000001</v>
      </c>
      <c r="BI349" s="21">
        <v>1294.8774599999999</v>
      </c>
      <c r="BJ349" s="21">
        <v>1396.89444</v>
      </c>
      <c r="BK349" s="21">
        <v>1945.6601000000001</v>
      </c>
      <c r="BL349" s="21">
        <v>2019.1066499999999</v>
      </c>
      <c r="BM349" s="21">
        <v>1909.04991</v>
      </c>
      <c r="BN349" s="21">
        <v>1873.2460599999999</v>
      </c>
      <c r="BO349" s="21">
        <v>1982.3391200000001</v>
      </c>
      <c r="BP349" s="21">
        <v>-41.278570000000002</v>
      </c>
      <c r="BQ349" s="21">
        <v>-12.14559</v>
      </c>
      <c r="BR349" s="21">
        <v>-63.06044</v>
      </c>
      <c r="BS349" s="21">
        <v>-67.819689999999994</v>
      </c>
      <c r="BT349" s="21">
        <v>-34.026589999999999</v>
      </c>
      <c r="BU349" s="21">
        <v>825.37580000000003</v>
      </c>
      <c r="BV349" s="21">
        <v>906.23815999999999</v>
      </c>
      <c r="BW349" s="21">
        <v>774.90188000000001</v>
      </c>
      <c r="BX349" s="21">
        <v>750.33299999999997</v>
      </c>
      <c r="BY349" s="21">
        <v>853.71312</v>
      </c>
      <c r="BZ349" s="21">
        <v>95.914529999999999</v>
      </c>
      <c r="CA349" s="21">
        <v>128.61969999999999</v>
      </c>
      <c r="CB349" s="21">
        <v>73.059849999999997</v>
      </c>
      <c r="CC349" s="21">
        <v>66.212479999999999</v>
      </c>
      <c r="CD349" s="21">
        <v>105.23281</v>
      </c>
      <c r="CE349" s="21">
        <v>312.7389</v>
      </c>
      <c r="CF349" s="21">
        <v>352.56882999999999</v>
      </c>
      <c r="CG349" s="21">
        <v>286.51978000000003</v>
      </c>
      <c r="CH349" s="21">
        <v>276.38047999999998</v>
      </c>
      <c r="CI349" s="21">
        <v>325.82375999999999</v>
      </c>
      <c r="CJ349" s="21">
        <v>381.33580000000001</v>
      </c>
      <c r="CK349" s="21">
        <v>425.76668999999998</v>
      </c>
      <c r="CL349" s="21">
        <v>352.23370999999997</v>
      </c>
      <c r="CM349" s="21">
        <v>340.56326000000001</v>
      </c>
      <c r="CN349" s="21">
        <v>396.22717999999998</v>
      </c>
      <c r="CO349" s="21">
        <v>488.64256999999998</v>
      </c>
      <c r="CP349" s="21">
        <v>534.71311000000003</v>
      </c>
      <c r="CQ349" s="21">
        <v>459.26835999999997</v>
      </c>
      <c r="CR349" s="21">
        <v>445.84739999999999</v>
      </c>
      <c r="CS349" s="21">
        <v>504.93743000000001</v>
      </c>
      <c r="CT349" s="21">
        <v>733.47460999999998</v>
      </c>
      <c r="CU349" s="21">
        <v>787.23077000000001</v>
      </c>
      <c r="CV349" s="21">
        <v>700.51004999999998</v>
      </c>
      <c r="CW349" s="21">
        <v>682.53648999999996</v>
      </c>
      <c r="CX349" s="21">
        <v>754.07593999999995</v>
      </c>
      <c r="CY349" s="21">
        <v>811.70390999999995</v>
      </c>
      <c r="CZ349" s="21">
        <v>872.21869000000004</v>
      </c>
      <c r="DA349" s="21">
        <v>774.42628000000002</v>
      </c>
      <c r="DB349" s="21">
        <v>754.96803999999997</v>
      </c>
      <c r="DC349" s="21">
        <v>834.68862000000001</v>
      </c>
      <c r="DD349" s="21">
        <v>853.00890000000004</v>
      </c>
      <c r="DE349" s="21">
        <v>911.12999000000002</v>
      </c>
      <c r="DF349" s="21">
        <v>817.81371999999999</v>
      </c>
      <c r="DG349" s="21">
        <v>797.67309</v>
      </c>
      <c r="DH349" s="21">
        <v>875.83435999999995</v>
      </c>
      <c r="DI349" s="21">
        <v>775.07271000000003</v>
      </c>
      <c r="DJ349" s="21">
        <v>828.53093999999999</v>
      </c>
      <c r="DK349" s="21">
        <v>742.58063000000004</v>
      </c>
      <c r="DL349" s="21">
        <v>724.15616</v>
      </c>
      <c r="DM349" s="21">
        <v>795.98086000000001</v>
      </c>
      <c r="DN349" s="21">
        <v>793.01867000000004</v>
      </c>
      <c r="DO349" s="21">
        <v>846.76666999999998</v>
      </c>
      <c r="DP349" s="21">
        <v>760.49998000000005</v>
      </c>
      <c r="DQ349" s="21">
        <v>742.17046000000005</v>
      </c>
      <c r="DR349" s="21">
        <v>814.08992000000001</v>
      </c>
      <c r="DS349" s="21">
        <v>1077.72893</v>
      </c>
      <c r="DT349" s="21">
        <v>1149.21235</v>
      </c>
      <c r="DU349" s="21">
        <v>1034.6652300000001</v>
      </c>
      <c r="DV349" s="21">
        <v>1010.2274200000001</v>
      </c>
      <c r="DW349" s="21">
        <v>1105.9795200000001</v>
      </c>
      <c r="DX349" s="21">
        <v>592.58961999999997</v>
      </c>
      <c r="DY349" s="21">
        <v>637.20173</v>
      </c>
      <c r="DZ349" s="21">
        <v>565.25364999999999</v>
      </c>
      <c r="EA349" s="21">
        <v>550.92029000000002</v>
      </c>
      <c r="EB349" s="21">
        <v>609.48906999999997</v>
      </c>
      <c r="EC349" s="21">
        <v>-39.665430000000001</v>
      </c>
      <c r="ED349" s="21">
        <v>4.7359799999999996</v>
      </c>
      <c r="EE349" s="21">
        <v>-71.008560000000003</v>
      </c>
      <c r="EF349" s="21">
        <v>-78.585480000000004</v>
      </c>
      <c r="EG349" s="21">
        <v>-28.703769999999999</v>
      </c>
      <c r="EH349" s="21">
        <v>206.43842000000001</v>
      </c>
      <c r="EI349" s="21">
        <v>241.51158000000001</v>
      </c>
      <c r="EJ349" s="21">
        <v>182.87777</v>
      </c>
      <c r="EK349" s="21">
        <v>174.63131999999999</v>
      </c>
      <c r="EL349" s="21">
        <v>217.31874999999999</v>
      </c>
      <c r="EM349" s="21">
        <v>777.98347999999999</v>
      </c>
      <c r="EN349" s="21">
        <v>827.17382999999995</v>
      </c>
      <c r="EO349" s="21">
        <v>748.75382999999999</v>
      </c>
      <c r="EP349" s="21">
        <v>731.33681000000001</v>
      </c>
      <c r="EQ349" s="21">
        <v>797.75732000000005</v>
      </c>
    </row>
    <row r="350" spans="2:147" x14ac:dyDescent="0.35">
      <c r="B350" s="39" t="s">
        <v>515</v>
      </c>
      <c r="C350" s="21">
        <v>90653.17628</v>
      </c>
      <c r="D350" s="21">
        <v>94033.996920000005</v>
      </c>
      <c r="E350" s="21">
        <v>88967.928950000001</v>
      </c>
      <c r="F350" s="21">
        <v>87320.367740000002</v>
      </c>
      <c r="G350" s="21">
        <v>92341.363119999995</v>
      </c>
      <c r="H350" s="21">
        <v>224086.1398</v>
      </c>
      <c r="I350" s="21">
        <v>232443.15812000001</v>
      </c>
      <c r="J350" s="21">
        <v>219920.25453000001</v>
      </c>
      <c r="K350" s="21">
        <v>215847.66292999999</v>
      </c>
      <c r="L350" s="21">
        <v>228259.10676</v>
      </c>
      <c r="M350" s="21">
        <v>215051.38806</v>
      </c>
      <c r="N350" s="21">
        <v>223071.40127999999</v>
      </c>
      <c r="O350" s="21">
        <v>211053.55618000001</v>
      </c>
      <c r="P350" s="21">
        <v>207144.94763000001</v>
      </c>
      <c r="Q350" s="21">
        <v>219056.17692999999</v>
      </c>
      <c r="R350" s="21">
        <v>1152.48677</v>
      </c>
      <c r="S350" s="21">
        <v>1218.6886300000001</v>
      </c>
      <c r="T350" s="21">
        <v>1111.33736</v>
      </c>
      <c r="U350" s="21">
        <v>1086.10274</v>
      </c>
      <c r="V350" s="21">
        <v>1181.51369</v>
      </c>
      <c r="W350" s="21">
        <v>1726.6404500000001</v>
      </c>
      <c r="X350" s="21">
        <v>1812.80924</v>
      </c>
      <c r="Y350" s="21">
        <v>1676.0930900000001</v>
      </c>
      <c r="Z350" s="21">
        <v>1640.4306899999999</v>
      </c>
      <c r="AA350" s="21">
        <v>1766.1317799999999</v>
      </c>
      <c r="AB350" s="21">
        <v>212234.18859000001</v>
      </c>
      <c r="AC350" s="21">
        <v>220149.36898</v>
      </c>
      <c r="AD350" s="21">
        <v>208288.80564000001</v>
      </c>
      <c r="AE350" s="21">
        <v>204431.48928000001</v>
      </c>
      <c r="AF350" s="21">
        <v>216186.54711000001</v>
      </c>
      <c r="AG350" s="21">
        <v>527.33028999999999</v>
      </c>
      <c r="AH350" s="21">
        <v>569.34322999999995</v>
      </c>
      <c r="AI350" s="21">
        <v>499.41476</v>
      </c>
      <c r="AJ350" s="21">
        <v>485.01677000000001</v>
      </c>
      <c r="AK350" s="21">
        <v>544.29605000000004</v>
      </c>
      <c r="AL350" s="21">
        <v>608.77106000000003</v>
      </c>
      <c r="AM350" s="21">
        <v>648.87171000000001</v>
      </c>
      <c r="AN350" s="21">
        <v>583.21933000000001</v>
      </c>
      <c r="AO350" s="21">
        <v>568.26044000000002</v>
      </c>
      <c r="AP350" s="21">
        <v>625.69092000000001</v>
      </c>
      <c r="AQ350" s="21">
        <v>1075.7949000000001</v>
      </c>
      <c r="AR350" s="21">
        <v>1137.3377800000001</v>
      </c>
      <c r="AS350" s="21">
        <v>1038.5657000000001</v>
      </c>
      <c r="AT350" s="21">
        <v>1014.32015</v>
      </c>
      <c r="AU350" s="21">
        <v>1102.67912</v>
      </c>
      <c r="AV350" s="21">
        <v>2048.2322800000002</v>
      </c>
      <c r="AW350" s="21">
        <v>2148.2061699999999</v>
      </c>
      <c r="AX350" s="21">
        <v>1991.33032</v>
      </c>
      <c r="AY350" s="21">
        <v>1948.7446500000001</v>
      </c>
      <c r="AZ350" s="21">
        <v>2093.9662400000002</v>
      </c>
      <c r="BA350" s="21">
        <v>2503.4035800000001</v>
      </c>
      <c r="BB350" s="21">
        <v>2617.2156</v>
      </c>
      <c r="BC350" s="21">
        <v>2440.6834800000001</v>
      </c>
      <c r="BD350" s="21">
        <v>2390.6013800000001</v>
      </c>
      <c r="BE350" s="21">
        <v>2556.5589599999998</v>
      </c>
      <c r="BF350" s="21">
        <v>2693.2585199999999</v>
      </c>
      <c r="BG350" s="21">
        <v>2814.35907</v>
      </c>
      <c r="BH350" s="21">
        <v>2626.7817300000002</v>
      </c>
      <c r="BI350" s="21">
        <v>2573.0099399999999</v>
      </c>
      <c r="BJ350" s="21">
        <v>2750.1143999999999</v>
      </c>
      <c r="BK350" s="21">
        <v>-14999.8848</v>
      </c>
      <c r="BL350" s="21">
        <v>-15566.114149999999</v>
      </c>
      <c r="BM350" s="21">
        <v>-14717.64194</v>
      </c>
      <c r="BN350" s="21">
        <v>-14441.61556</v>
      </c>
      <c r="BO350" s="21">
        <v>-15282.65833</v>
      </c>
      <c r="BP350" s="21">
        <v>218.37047000000001</v>
      </c>
      <c r="BQ350" s="21">
        <v>253.09448</v>
      </c>
      <c r="BR350" s="21">
        <v>191.51299</v>
      </c>
      <c r="BS350" s="21">
        <v>181.98974000000001</v>
      </c>
      <c r="BT350" s="21">
        <v>231.12536</v>
      </c>
      <c r="BU350" s="21">
        <v>2333.9861500000002</v>
      </c>
      <c r="BV350" s="21">
        <v>2464.9923100000001</v>
      </c>
      <c r="BW350" s="21">
        <v>2254.9339199999999</v>
      </c>
      <c r="BX350" s="21">
        <v>2202.5540299999998</v>
      </c>
      <c r="BY350" s="21">
        <v>2391.67551</v>
      </c>
      <c r="BZ350" s="21">
        <v>731.81524999999999</v>
      </c>
      <c r="CA350" s="21">
        <v>784.70988</v>
      </c>
      <c r="CB350" s="21">
        <v>696.53002000000004</v>
      </c>
      <c r="CC350" s="21">
        <v>678.01522999999997</v>
      </c>
      <c r="CD350" s="21">
        <v>753.78805999999997</v>
      </c>
      <c r="CE350" s="21">
        <v>1031.80195</v>
      </c>
      <c r="CF350" s="21">
        <v>1095.12958</v>
      </c>
      <c r="CG350" s="21">
        <v>991.52662999999995</v>
      </c>
      <c r="CH350" s="21">
        <v>968.19407000000001</v>
      </c>
      <c r="CI350" s="21">
        <v>1059.1095399999999</v>
      </c>
      <c r="CJ350" s="21">
        <v>1200.79449</v>
      </c>
      <c r="CK350" s="21">
        <v>1272.28656</v>
      </c>
      <c r="CL350" s="21">
        <v>1155.6736699999999</v>
      </c>
      <c r="CM350" s="21">
        <v>1128.96792</v>
      </c>
      <c r="CN350" s="21">
        <v>1231.8612700000001</v>
      </c>
      <c r="CO350" s="21">
        <v>1411.50782</v>
      </c>
      <c r="CP350" s="21">
        <v>1488.97703</v>
      </c>
      <c r="CQ350" s="21">
        <v>1364.0934999999999</v>
      </c>
      <c r="CR350" s="21">
        <v>1333.7399499999999</v>
      </c>
      <c r="CS350" s="21">
        <v>1445.9111399999999</v>
      </c>
      <c r="CT350" s="21">
        <v>1653.8384000000001</v>
      </c>
      <c r="CU350" s="21">
        <v>1739.20876</v>
      </c>
      <c r="CV350" s="21">
        <v>1602.8826200000001</v>
      </c>
      <c r="CW350" s="21">
        <v>1568.0223699999999</v>
      </c>
      <c r="CX350" s="21">
        <v>1692.4718800000001</v>
      </c>
      <c r="CY350" s="21">
        <v>1850.2070000000001</v>
      </c>
      <c r="CZ350" s="21">
        <v>1946.2529999999999</v>
      </c>
      <c r="DA350" s="21">
        <v>1792.62879</v>
      </c>
      <c r="DB350" s="21">
        <v>1754.11625</v>
      </c>
      <c r="DC350" s="21">
        <v>1893.546</v>
      </c>
      <c r="DD350" s="21">
        <v>1763.9125100000001</v>
      </c>
      <c r="DE350" s="21">
        <v>1853.31693</v>
      </c>
      <c r="DF350" s="21">
        <v>1710.9110499999999</v>
      </c>
      <c r="DG350" s="21">
        <v>1674.05729</v>
      </c>
      <c r="DH350" s="21">
        <v>1804.58602</v>
      </c>
      <c r="DI350" s="21">
        <v>1815.2561000000001</v>
      </c>
      <c r="DJ350" s="21">
        <v>1905.21496</v>
      </c>
      <c r="DK350" s="21">
        <v>1762.43058</v>
      </c>
      <c r="DL350" s="21">
        <v>1724.9209900000001</v>
      </c>
      <c r="DM350" s="21">
        <v>1856.4528700000001</v>
      </c>
      <c r="DN350" s="21">
        <v>1859.5952</v>
      </c>
      <c r="DO350" s="21">
        <v>1950.85015</v>
      </c>
      <c r="DP350" s="21">
        <v>1806.22714</v>
      </c>
      <c r="DQ350" s="21">
        <v>1768.3282400000001</v>
      </c>
      <c r="DR350" s="21">
        <v>1901.4520299999999</v>
      </c>
      <c r="DS350" s="21">
        <v>2355.59157</v>
      </c>
      <c r="DT350" s="21">
        <v>2471.6853099999998</v>
      </c>
      <c r="DU350" s="21">
        <v>2287.5482999999999</v>
      </c>
      <c r="DV350" s="21">
        <v>2239.66446</v>
      </c>
      <c r="DW350" s="21">
        <v>2408.78359</v>
      </c>
      <c r="DX350" s="21">
        <v>1416.91086</v>
      </c>
      <c r="DY350" s="21">
        <v>1489.9429700000001</v>
      </c>
      <c r="DZ350" s="21">
        <v>1373.46111</v>
      </c>
      <c r="EA350" s="21">
        <v>1344.00323</v>
      </c>
      <c r="EB350" s="21">
        <v>1449.9413099999999</v>
      </c>
      <c r="EC350" s="21">
        <v>483.54808000000003</v>
      </c>
      <c r="ED350" s="21">
        <v>541.08464000000004</v>
      </c>
      <c r="EE350" s="21">
        <v>442.29563000000002</v>
      </c>
      <c r="EF350" s="21">
        <v>425.07153</v>
      </c>
      <c r="EG350" s="21">
        <v>505.17482999999999</v>
      </c>
      <c r="EH350" s="21">
        <v>868.61050999999998</v>
      </c>
      <c r="EI350" s="21">
        <v>925.09756000000004</v>
      </c>
      <c r="EJ350" s="21">
        <v>832.10577000000001</v>
      </c>
      <c r="EK350" s="21">
        <v>811.70988999999997</v>
      </c>
      <c r="EL350" s="21">
        <v>892.61463000000003</v>
      </c>
      <c r="EM350" s="21">
        <v>1520.1666499999999</v>
      </c>
      <c r="EN350" s="21">
        <v>1594.9886300000001</v>
      </c>
      <c r="EO350" s="21">
        <v>1476.42885</v>
      </c>
      <c r="EP350" s="21">
        <v>1445.39436</v>
      </c>
      <c r="EQ350" s="21">
        <v>1554.4590499999999</v>
      </c>
    </row>
    <row r="351" spans="2:147" x14ac:dyDescent="0.35">
      <c r="B351" s="39" t="s">
        <v>516</v>
      </c>
      <c r="C351" s="21">
        <v>50116.516329999999</v>
      </c>
      <c r="D351" s="21">
        <v>51985.562290000002</v>
      </c>
      <c r="E351" s="21">
        <v>49184.847650000003</v>
      </c>
      <c r="F351" s="21">
        <v>48274.013279999999</v>
      </c>
      <c r="G351" s="21">
        <v>51049.810089999999</v>
      </c>
      <c r="H351" s="21">
        <v>106821.03163</v>
      </c>
      <c r="I351" s="21">
        <v>110804.79126</v>
      </c>
      <c r="J351" s="21">
        <v>104835.16957</v>
      </c>
      <c r="K351" s="21">
        <v>102893.78026</v>
      </c>
      <c r="L351" s="21">
        <v>108810.26949999999</v>
      </c>
      <c r="M351" s="21">
        <v>101642.80173000001</v>
      </c>
      <c r="N351" s="21">
        <v>105433.41485</v>
      </c>
      <c r="O351" s="21">
        <v>99753.249479999999</v>
      </c>
      <c r="P351" s="21">
        <v>97905.868130000003</v>
      </c>
      <c r="Q351" s="21">
        <v>103535.64215</v>
      </c>
      <c r="R351" s="21">
        <v>488.76728000000003</v>
      </c>
      <c r="S351" s="21">
        <v>505.59142000000003</v>
      </c>
      <c r="T351" s="21">
        <v>479.31299999999999</v>
      </c>
      <c r="U351" s="21">
        <v>470.36944999999997</v>
      </c>
      <c r="V351" s="21">
        <v>498.29431</v>
      </c>
      <c r="W351" s="21">
        <v>697.78599999999994</v>
      </c>
      <c r="X351" s="21">
        <v>722.78985999999998</v>
      </c>
      <c r="Y351" s="21">
        <v>684.28851999999995</v>
      </c>
      <c r="Z351" s="21">
        <v>671.52027999999996</v>
      </c>
      <c r="AA351" s="21">
        <v>711.27171999999996</v>
      </c>
      <c r="AB351" s="21">
        <v>100452.70243</v>
      </c>
      <c r="AC351" s="21">
        <v>104199.04164</v>
      </c>
      <c r="AD351" s="21">
        <v>98585.310649999999</v>
      </c>
      <c r="AE351" s="21">
        <v>96759.601729999995</v>
      </c>
      <c r="AF351" s="21">
        <v>102323.39582999999</v>
      </c>
      <c r="AG351" s="21">
        <v>242.06491</v>
      </c>
      <c r="AH351" s="21">
        <v>249.4222</v>
      </c>
      <c r="AI351" s="21">
        <v>237.50966</v>
      </c>
      <c r="AJ351" s="21">
        <v>233.05507</v>
      </c>
      <c r="AK351" s="21">
        <v>246.84691000000001</v>
      </c>
      <c r="AL351" s="21">
        <v>264.23925000000003</v>
      </c>
      <c r="AM351" s="21">
        <v>272.84852999999998</v>
      </c>
      <c r="AN351" s="21">
        <v>259.26826</v>
      </c>
      <c r="AO351" s="21">
        <v>254.40608</v>
      </c>
      <c r="AP351" s="21">
        <v>269.38801999999998</v>
      </c>
      <c r="AQ351" s="21">
        <v>453.58310999999998</v>
      </c>
      <c r="AR351" s="21">
        <v>469.06801000000002</v>
      </c>
      <c r="AS351" s="21">
        <v>445.04813000000001</v>
      </c>
      <c r="AT351" s="21">
        <v>436.70260000000002</v>
      </c>
      <c r="AU351" s="21">
        <v>462.33362</v>
      </c>
      <c r="AV351" s="21">
        <v>838.29480000000001</v>
      </c>
      <c r="AW351" s="21">
        <v>868.23123999999996</v>
      </c>
      <c r="AX351" s="21">
        <v>822.52412000000004</v>
      </c>
      <c r="AY351" s="21">
        <v>807.09857</v>
      </c>
      <c r="AZ351" s="21">
        <v>854.30921999999998</v>
      </c>
      <c r="BA351" s="21">
        <v>1069.7727299999999</v>
      </c>
      <c r="BB351" s="21">
        <v>1108.7557099999999</v>
      </c>
      <c r="BC351" s="21">
        <v>1049.6464800000001</v>
      </c>
      <c r="BD351" s="21">
        <v>1029.9554900000001</v>
      </c>
      <c r="BE351" s="21">
        <v>1090.0926300000001</v>
      </c>
      <c r="BF351" s="21">
        <v>1491.6792399999999</v>
      </c>
      <c r="BG351" s="21">
        <v>1546.6328900000001</v>
      </c>
      <c r="BH351" s="21">
        <v>1463.6067700000001</v>
      </c>
      <c r="BI351" s="21">
        <v>1436.1575600000001</v>
      </c>
      <c r="BJ351" s="21">
        <v>1519.96748</v>
      </c>
      <c r="BK351" s="21">
        <v>52222.113290000001</v>
      </c>
      <c r="BL351" s="21">
        <v>54193.441319999998</v>
      </c>
      <c r="BM351" s="21">
        <v>51239.484530000002</v>
      </c>
      <c r="BN351" s="21">
        <v>50278.498399999997</v>
      </c>
      <c r="BO351" s="21">
        <v>53206.589599999999</v>
      </c>
      <c r="BP351" s="21">
        <v>122.69689</v>
      </c>
      <c r="BQ351" s="21">
        <v>125.28014</v>
      </c>
      <c r="BR351" s="21">
        <v>120.32380000000001</v>
      </c>
      <c r="BS351" s="21">
        <v>118.07871</v>
      </c>
      <c r="BT351" s="21">
        <v>125.30682</v>
      </c>
      <c r="BU351" s="21">
        <v>977.73081999999999</v>
      </c>
      <c r="BV351" s="21">
        <v>1011.3030199999999</v>
      </c>
      <c r="BW351" s="21">
        <v>959.33005000000003</v>
      </c>
      <c r="BX351" s="21">
        <v>941.33921999999995</v>
      </c>
      <c r="BY351" s="21">
        <v>996.58237999999994</v>
      </c>
      <c r="BZ351" s="21">
        <v>327.60824000000002</v>
      </c>
      <c r="CA351" s="21">
        <v>338.07905</v>
      </c>
      <c r="CB351" s="21">
        <v>321.27139</v>
      </c>
      <c r="CC351" s="21">
        <v>315.27677999999997</v>
      </c>
      <c r="CD351" s="21">
        <v>334.09796</v>
      </c>
      <c r="CE351" s="21">
        <v>444.07657</v>
      </c>
      <c r="CF351" s="21">
        <v>459.05063000000001</v>
      </c>
      <c r="CG351" s="21">
        <v>435.48680000000002</v>
      </c>
      <c r="CH351" s="21">
        <v>427.36101000000002</v>
      </c>
      <c r="CI351" s="21">
        <v>452.77127000000002</v>
      </c>
      <c r="CJ351" s="21">
        <v>513.12863000000004</v>
      </c>
      <c r="CK351" s="21">
        <v>530.59816000000001</v>
      </c>
      <c r="CL351" s="21">
        <v>503.20316000000003</v>
      </c>
      <c r="CM351" s="21">
        <v>493.81385</v>
      </c>
      <c r="CN351" s="21">
        <v>523.15454</v>
      </c>
      <c r="CO351" s="21">
        <v>572.89223000000004</v>
      </c>
      <c r="CP351" s="21">
        <v>592.81838000000005</v>
      </c>
      <c r="CQ351" s="21">
        <v>561.81069000000002</v>
      </c>
      <c r="CR351" s="21">
        <v>551.32781</v>
      </c>
      <c r="CS351" s="21">
        <v>584.03336999999999</v>
      </c>
      <c r="CT351" s="21">
        <v>680.60458000000006</v>
      </c>
      <c r="CU351" s="21">
        <v>704.79511000000002</v>
      </c>
      <c r="CV351" s="21">
        <v>667.43944999999997</v>
      </c>
      <c r="CW351" s="21">
        <v>654.98562000000004</v>
      </c>
      <c r="CX351" s="21">
        <v>693.77998000000002</v>
      </c>
      <c r="CY351" s="21">
        <v>763.49944000000005</v>
      </c>
      <c r="CZ351" s="21">
        <v>790.55730000000005</v>
      </c>
      <c r="DA351" s="21">
        <v>748.73089000000004</v>
      </c>
      <c r="DB351" s="21">
        <v>734.76022</v>
      </c>
      <c r="DC351" s="21">
        <v>778.28492000000006</v>
      </c>
      <c r="DD351" s="21">
        <v>665.86532999999997</v>
      </c>
      <c r="DE351" s="21">
        <v>689.51149999999996</v>
      </c>
      <c r="DF351" s="21">
        <v>652.98531000000003</v>
      </c>
      <c r="DG351" s="21">
        <v>640.80118000000004</v>
      </c>
      <c r="DH351" s="21">
        <v>678.75827000000004</v>
      </c>
      <c r="DI351" s="21">
        <v>746.68908999999996</v>
      </c>
      <c r="DJ351" s="21">
        <v>773.53689999999995</v>
      </c>
      <c r="DK351" s="21">
        <v>732.24562000000003</v>
      </c>
      <c r="DL351" s="21">
        <v>718.58254999999997</v>
      </c>
      <c r="DM351" s="21">
        <v>761.10514999999998</v>
      </c>
      <c r="DN351" s="21">
        <v>827.41625999999997</v>
      </c>
      <c r="DO351" s="21">
        <v>857.34184000000005</v>
      </c>
      <c r="DP351" s="21">
        <v>811.41125</v>
      </c>
      <c r="DQ351" s="21">
        <v>796.27101000000005</v>
      </c>
      <c r="DR351" s="21">
        <v>843.36455999999998</v>
      </c>
      <c r="DS351" s="21">
        <v>1106.04141</v>
      </c>
      <c r="DT351" s="21">
        <v>1146.1195600000001</v>
      </c>
      <c r="DU351" s="21">
        <v>1084.6468400000001</v>
      </c>
      <c r="DV351" s="21">
        <v>1064.4082599999999</v>
      </c>
      <c r="DW351" s="21">
        <v>1127.35079</v>
      </c>
      <c r="DX351" s="21">
        <v>574.37342999999998</v>
      </c>
      <c r="DY351" s="21">
        <v>594.74513999999999</v>
      </c>
      <c r="DZ351" s="21">
        <v>563.26318000000003</v>
      </c>
      <c r="EA351" s="21">
        <v>552.75318000000004</v>
      </c>
      <c r="EB351" s="21">
        <v>585.49437</v>
      </c>
      <c r="EC351" s="21">
        <v>249.21699000000001</v>
      </c>
      <c r="ED351" s="21">
        <v>255.41775000000001</v>
      </c>
      <c r="EE351" s="21">
        <v>244.52642</v>
      </c>
      <c r="EF351" s="21">
        <v>239.94032000000001</v>
      </c>
      <c r="EG351" s="21">
        <v>254.30771999999999</v>
      </c>
      <c r="EH351" s="21">
        <v>378.37907000000001</v>
      </c>
      <c r="EI351" s="21">
        <v>390.89283999999998</v>
      </c>
      <c r="EJ351" s="21">
        <v>371.06011999999998</v>
      </c>
      <c r="EK351" s="21">
        <v>364.13648000000001</v>
      </c>
      <c r="EL351" s="21">
        <v>385.81792000000002</v>
      </c>
      <c r="EM351" s="21">
        <v>585.88431000000003</v>
      </c>
      <c r="EN351" s="21">
        <v>606.87549000000001</v>
      </c>
      <c r="EO351" s="21">
        <v>574.55137000000002</v>
      </c>
      <c r="EP351" s="21">
        <v>563.83073000000002</v>
      </c>
      <c r="EQ351" s="21">
        <v>597.20185000000004</v>
      </c>
    </row>
    <row r="352" spans="2:147" x14ac:dyDescent="0.35">
      <c r="B352" s="39" t="s">
        <v>517</v>
      </c>
      <c r="C352" s="21">
        <v>11556.6883</v>
      </c>
      <c r="D352" s="21">
        <v>11987.683580000001</v>
      </c>
      <c r="E352" s="21">
        <v>11341.84886</v>
      </c>
      <c r="F352" s="21">
        <v>11131.81373</v>
      </c>
      <c r="G352" s="21">
        <v>11771.90249</v>
      </c>
      <c r="H352" s="21">
        <v>27788.49754</v>
      </c>
      <c r="I352" s="21">
        <v>28824.83554</v>
      </c>
      <c r="J352" s="21">
        <v>27271.894</v>
      </c>
      <c r="K352" s="21">
        <v>26766.859629999999</v>
      </c>
      <c r="L352" s="21">
        <v>28305.97926</v>
      </c>
      <c r="M352" s="21">
        <v>11630.050090000001</v>
      </c>
      <c r="N352" s="21">
        <v>12063.77506</v>
      </c>
      <c r="O352" s="21">
        <v>11413.846020000001</v>
      </c>
      <c r="P352" s="21">
        <v>11202.46718</v>
      </c>
      <c r="Q352" s="21">
        <v>11846.6304</v>
      </c>
      <c r="R352" s="21">
        <v>112.93919</v>
      </c>
      <c r="S352" s="21">
        <v>117.99778000000001</v>
      </c>
      <c r="T352" s="21">
        <v>111.50579999999999</v>
      </c>
      <c r="U352" s="21">
        <v>109.35272999999999</v>
      </c>
      <c r="V352" s="21">
        <v>114.97053</v>
      </c>
      <c r="W352" s="21">
        <v>-69.164550000000006</v>
      </c>
      <c r="X352" s="21">
        <v>-71.133669999999995</v>
      </c>
      <c r="Y352" s="21">
        <v>-67.150450000000006</v>
      </c>
      <c r="Z352" s="21">
        <v>-65.964640000000003</v>
      </c>
      <c r="AA352" s="21">
        <v>-70.577460000000002</v>
      </c>
      <c r="AB352" s="21">
        <v>11597.688120000001</v>
      </c>
      <c r="AC352" s="21">
        <v>12030.218779999999</v>
      </c>
      <c r="AD352" s="21">
        <v>11382.08987</v>
      </c>
      <c r="AE352" s="21">
        <v>11171.30407</v>
      </c>
      <c r="AF352" s="21">
        <v>11813.66756</v>
      </c>
      <c r="AG352" s="21">
        <v>43.691920000000003</v>
      </c>
      <c r="AH352" s="21">
        <v>46.104779999999998</v>
      </c>
      <c r="AI352" s="21">
        <v>43.588209999999997</v>
      </c>
      <c r="AJ352" s="21">
        <v>42.700189999999999</v>
      </c>
      <c r="AK352" s="21">
        <v>44.416580000000003</v>
      </c>
      <c r="AL352" s="21">
        <v>83.933160000000001</v>
      </c>
      <c r="AM352" s="21">
        <v>87.703000000000003</v>
      </c>
      <c r="AN352" s="21">
        <v>82.913570000000007</v>
      </c>
      <c r="AO352" s="21">
        <v>81.303460000000001</v>
      </c>
      <c r="AP352" s="21">
        <v>85.444360000000003</v>
      </c>
      <c r="AQ352" s="21">
        <v>127.64894</v>
      </c>
      <c r="AR352" s="21">
        <v>133.20251999999999</v>
      </c>
      <c r="AS352" s="21">
        <v>125.92296</v>
      </c>
      <c r="AT352" s="21">
        <v>123.4953</v>
      </c>
      <c r="AU352" s="21">
        <v>129.96365</v>
      </c>
      <c r="AV352" s="21">
        <v>19.443539999999999</v>
      </c>
      <c r="AW352" s="21">
        <v>20.948830000000001</v>
      </c>
      <c r="AX352" s="21">
        <v>19.800689999999999</v>
      </c>
      <c r="AY352" s="21">
        <v>19.35819</v>
      </c>
      <c r="AZ352" s="21">
        <v>19.71978</v>
      </c>
      <c r="BA352" s="21">
        <v>-103.77329</v>
      </c>
      <c r="BB352" s="21">
        <v>-107.07222</v>
      </c>
      <c r="BC352" s="21">
        <v>-101.20834000000001</v>
      </c>
      <c r="BD352" s="21">
        <v>-99.369780000000006</v>
      </c>
      <c r="BE352" s="21">
        <v>-105.815</v>
      </c>
      <c r="BF352" s="21">
        <v>-232.54553000000001</v>
      </c>
      <c r="BG352" s="21">
        <v>-240.70250999999999</v>
      </c>
      <c r="BH352" s="21">
        <v>-227.56209000000001</v>
      </c>
      <c r="BI352" s="21">
        <v>-223.35484</v>
      </c>
      <c r="BJ352" s="21">
        <v>-237.00167999999999</v>
      </c>
      <c r="BK352" s="21">
        <v>2189.6557499999999</v>
      </c>
      <c r="BL352" s="21">
        <v>2272.31288</v>
      </c>
      <c r="BM352" s="21">
        <v>2148.4544599999999</v>
      </c>
      <c r="BN352" s="21">
        <v>2108.1606299999999</v>
      </c>
      <c r="BO352" s="21">
        <v>2230.93451</v>
      </c>
      <c r="BP352" s="21">
        <v>17.037870000000002</v>
      </c>
      <c r="BQ352" s="21">
        <v>18.6175</v>
      </c>
      <c r="BR352" s="21">
        <v>17.58174</v>
      </c>
      <c r="BS352" s="21">
        <v>17.165389999999999</v>
      </c>
      <c r="BT352" s="21">
        <v>17.254919999999998</v>
      </c>
      <c r="BU352" s="21">
        <v>210.87216000000001</v>
      </c>
      <c r="BV352" s="21">
        <v>220.32957999999999</v>
      </c>
      <c r="BW352" s="21">
        <v>208.2826</v>
      </c>
      <c r="BX352" s="21">
        <v>204.23854</v>
      </c>
      <c r="BY352" s="21">
        <v>214.67052000000001</v>
      </c>
      <c r="BZ352" s="21">
        <v>71.930639999999997</v>
      </c>
      <c r="CA352" s="21">
        <v>75.551289999999995</v>
      </c>
      <c r="CB352" s="21">
        <v>71.376869999999997</v>
      </c>
      <c r="CC352" s="21">
        <v>69.963530000000006</v>
      </c>
      <c r="CD352" s="21">
        <v>73.199290000000005</v>
      </c>
      <c r="CE352" s="21">
        <v>152.50744</v>
      </c>
      <c r="CF352" s="21">
        <v>159.12710999999999</v>
      </c>
      <c r="CG352" s="21">
        <v>150.36882</v>
      </c>
      <c r="CH352" s="21">
        <v>147.48479</v>
      </c>
      <c r="CI352" s="21">
        <v>155.27334999999999</v>
      </c>
      <c r="CJ352" s="21">
        <v>138.96099000000001</v>
      </c>
      <c r="CK352" s="21">
        <v>145.11386999999999</v>
      </c>
      <c r="CL352" s="21">
        <v>137.14644999999999</v>
      </c>
      <c r="CM352" s="21">
        <v>134.50315000000001</v>
      </c>
      <c r="CN352" s="21">
        <v>141.45401000000001</v>
      </c>
      <c r="CO352" s="21">
        <v>119.23617</v>
      </c>
      <c r="CP352" s="21">
        <v>124.58868</v>
      </c>
      <c r="CQ352" s="21">
        <v>117.72945</v>
      </c>
      <c r="CR352" s="21">
        <v>115.45556999999999</v>
      </c>
      <c r="CS352" s="21">
        <v>121.38939999999999</v>
      </c>
      <c r="CT352" s="21">
        <v>5.5503299999999998</v>
      </c>
      <c r="CU352" s="21">
        <v>6.5314300000000003</v>
      </c>
      <c r="CV352" s="21">
        <v>6.1847099999999999</v>
      </c>
      <c r="CW352" s="21">
        <v>5.9969999999999999</v>
      </c>
      <c r="CX352" s="21">
        <v>5.56813</v>
      </c>
      <c r="CY352" s="21">
        <v>79.109290000000001</v>
      </c>
      <c r="CZ352" s="21">
        <v>82.957819999999998</v>
      </c>
      <c r="DA352" s="21">
        <v>78.442440000000005</v>
      </c>
      <c r="DB352" s="21">
        <v>76.895489999999995</v>
      </c>
      <c r="DC352" s="21">
        <v>80.46114</v>
      </c>
      <c r="DD352" s="21">
        <v>65.401110000000003</v>
      </c>
      <c r="DE352" s="21">
        <v>68.661230000000003</v>
      </c>
      <c r="DF352" s="21">
        <v>64.873450000000005</v>
      </c>
      <c r="DG352" s="21">
        <v>63.591030000000003</v>
      </c>
      <c r="DH352" s="21">
        <v>66.558239999999998</v>
      </c>
      <c r="DI352" s="21">
        <v>-37.924239999999998</v>
      </c>
      <c r="DJ352" s="21">
        <v>-38.660440000000001</v>
      </c>
      <c r="DK352" s="21">
        <v>-36.501330000000003</v>
      </c>
      <c r="DL352" s="21">
        <v>-35.887520000000002</v>
      </c>
      <c r="DM352" s="21">
        <v>-38.726959999999998</v>
      </c>
      <c r="DN352" s="21">
        <v>-28.548960000000001</v>
      </c>
      <c r="DO352" s="21">
        <v>-28.961580000000001</v>
      </c>
      <c r="DP352" s="21">
        <v>-27.311240000000002</v>
      </c>
      <c r="DQ352" s="21">
        <v>-26.867750000000001</v>
      </c>
      <c r="DR352" s="21">
        <v>-29.192920000000001</v>
      </c>
      <c r="DS352" s="21">
        <v>-59.03745</v>
      </c>
      <c r="DT352" s="21">
        <v>-60.446750000000002</v>
      </c>
      <c r="DU352" s="21">
        <v>-57.009569999999997</v>
      </c>
      <c r="DV352" s="21">
        <v>-56.031269999999999</v>
      </c>
      <c r="DW352" s="21">
        <v>-60.319719999999997</v>
      </c>
      <c r="DX352" s="21">
        <v>30.760840000000002</v>
      </c>
      <c r="DY352" s="21">
        <v>32.560490000000001</v>
      </c>
      <c r="DZ352" s="21">
        <v>30.800820000000002</v>
      </c>
      <c r="EA352" s="21">
        <v>30.164850000000001</v>
      </c>
      <c r="EB352" s="21">
        <v>31.24098</v>
      </c>
      <c r="EC352" s="21">
        <v>37.387799999999999</v>
      </c>
      <c r="ED352" s="21">
        <v>40.148919999999997</v>
      </c>
      <c r="EE352" s="21">
        <v>37.970109999999998</v>
      </c>
      <c r="EF352" s="21">
        <v>37.131790000000002</v>
      </c>
      <c r="EG352" s="21">
        <v>37.911630000000002</v>
      </c>
      <c r="EH352" s="21">
        <v>119.74924</v>
      </c>
      <c r="EI352" s="21">
        <v>125.12133</v>
      </c>
      <c r="EJ352" s="21">
        <v>118.22063</v>
      </c>
      <c r="EK352" s="21">
        <v>115.93874</v>
      </c>
      <c r="EL352" s="21">
        <v>121.91727</v>
      </c>
      <c r="EM352" s="21">
        <v>-17.57133</v>
      </c>
      <c r="EN352" s="21">
        <v>-17.679099999999998</v>
      </c>
      <c r="EO352" s="21">
        <v>-16.66656</v>
      </c>
      <c r="EP352" s="21">
        <v>-16.410060000000001</v>
      </c>
      <c r="EQ352" s="21">
        <v>-17.987359999999999</v>
      </c>
    </row>
    <row r="353" spans="2:147" x14ac:dyDescent="0.35">
      <c r="B353" s="39" t="s">
        <v>518</v>
      </c>
      <c r="C353" s="21">
        <v>73077.297439999995</v>
      </c>
      <c r="D353" s="21">
        <v>75802.643049999999</v>
      </c>
      <c r="E353" s="21">
        <v>71718.786630000002</v>
      </c>
      <c r="F353" s="21">
        <v>70390.655320000005</v>
      </c>
      <c r="G353" s="21">
        <v>74438.177849999993</v>
      </c>
      <c r="H353" s="21">
        <v>213398.18492999999</v>
      </c>
      <c r="I353" s="21">
        <v>221356.60905999999</v>
      </c>
      <c r="J353" s="21">
        <v>209430.99466</v>
      </c>
      <c r="K353" s="21">
        <v>205552.64833</v>
      </c>
      <c r="L353" s="21">
        <v>217372.11914</v>
      </c>
      <c r="M353" s="21">
        <v>190771.91039999999</v>
      </c>
      <c r="N353" s="21">
        <v>197886.45756000001</v>
      </c>
      <c r="O353" s="21">
        <v>187225.43700000001</v>
      </c>
      <c r="P353" s="21">
        <v>183758.11356</v>
      </c>
      <c r="Q353" s="21">
        <v>194324.55533</v>
      </c>
      <c r="R353" s="21">
        <v>1197.7098599999999</v>
      </c>
      <c r="S353" s="21">
        <v>1240.1339599999999</v>
      </c>
      <c r="T353" s="21">
        <v>1174.54204</v>
      </c>
      <c r="U353" s="21">
        <v>1152.62608</v>
      </c>
      <c r="V353" s="21">
        <v>1220.9424799999999</v>
      </c>
      <c r="W353" s="21">
        <v>1596.4677300000001</v>
      </c>
      <c r="X353" s="21">
        <v>1654.4663499999999</v>
      </c>
      <c r="Y353" s="21">
        <v>1565.58644</v>
      </c>
      <c r="Z353" s="21">
        <v>1536.37391</v>
      </c>
      <c r="AA353" s="21">
        <v>1627.25298</v>
      </c>
      <c r="AB353" s="21">
        <v>188009.26641000001</v>
      </c>
      <c r="AC353" s="21">
        <v>195020.98902000001</v>
      </c>
      <c r="AD353" s="21">
        <v>184514.21898999999</v>
      </c>
      <c r="AE353" s="21">
        <v>181097.18601999999</v>
      </c>
      <c r="AF353" s="21">
        <v>191510.49319000001</v>
      </c>
      <c r="AG353" s="21">
        <v>466.64656000000002</v>
      </c>
      <c r="AH353" s="21">
        <v>481.08418999999998</v>
      </c>
      <c r="AI353" s="21">
        <v>457.86601999999999</v>
      </c>
      <c r="AJ353" s="21">
        <v>449.27821</v>
      </c>
      <c r="AK353" s="21">
        <v>475.86979000000002</v>
      </c>
      <c r="AL353" s="21">
        <v>649.79456000000005</v>
      </c>
      <c r="AM353" s="21">
        <v>671.89777000000004</v>
      </c>
      <c r="AN353" s="21">
        <v>637.57147999999995</v>
      </c>
      <c r="AO353" s="21">
        <v>625.61438999999996</v>
      </c>
      <c r="AP353" s="21">
        <v>662.36819000000003</v>
      </c>
      <c r="AQ353" s="21">
        <v>1162.63733</v>
      </c>
      <c r="AR353" s="21">
        <v>1203.6444799999999</v>
      </c>
      <c r="AS353" s="21">
        <v>1140.7617299999999</v>
      </c>
      <c r="AT353" s="21">
        <v>1119.3696600000001</v>
      </c>
      <c r="AU353" s="21">
        <v>1184.93896</v>
      </c>
      <c r="AV353" s="21">
        <v>1853.29673</v>
      </c>
      <c r="AW353" s="21">
        <v>1920.2338400000001</v>
      </c>
      <c r="AX353" s="21">
        <v>1818.43227</v>
      </c>
      <c r="AY353" s="21">
        <v>1784.32909</v>
      </c>
      <c r="AZ353" s="21">
        <v>1888.64445</v>
      </c>
      <c r="BA353" s="21">
        <v>2173.2172099999998</v>
      </c>
      <c r="BB353" s="21">
        <v>2252.7672499999999</v>
      </c>
      <c r="BC353" s="21">
        <v>2132.3321299999998</v>
      </c>
      <c r="BD353" s="21">
        <v>2092.3300599999998</v>
      </c>
      <c r="BE353" s="21">
        <v>2214.4835600000001</v>
      </c>
      <c r="BF353" s="21">
        <v>2181.6067400000002</v>
      </c>
      <c r="BG353" s="21">
        <v>2261.46432</v>
      </c>
      <c r="BH353" s="21">
        <v>2140.5506799999998</v>
      </c>
      <c r="BI353" s="21">
        <v>2100.4055699999999</v>
      </c>
      <c r="BJ353" s="21">
        <v>2223.07422</v>
      </c>
      <c r="BK353" s="21">
        <v>-26993.495610000002</v>
      </c>
      <c r="BL353" s="21">
        <v>-28012.470740000001</v>
      </c>
      <c r="BM353" s="21">
        <v>-26485.576959999999</v>
      </c>
      <c r="BN353" s="21">
        <v>-25988.84534</v>
      </c>
      <c r="BO353" s="21">
        <v>-27502.36925</v>
      </c>
      <c r="BP353" s="21">
        <v>215.43957</v>
      </c>
      <c r="BQ353" s="21">
        <v>219.9117</v>
      </c>
      <c r="BR353" s="21">
        <v>211.27249</v>
      </c>
      <c r="BS353" s="21">
        <v>207.33036999999999</v>
      </c>
      <c r="BT353" s="21">
        <v>220.07362000000001</v>
      </c>
      <c r="BU353" s="21">
        <v>2388.1803300000001</v>
      </c>
      <c r="BV353" s="21">
        <v>2472.4255699999999</v>
      </c>
      <c r="BW353" s="21">
        <v>2343.2379500000002</v>
      </c>
      <c r="BX353" s="21">
        <v>2299.2929800000002</v>
      </c>
      <c r="BY353" s="21">
        <v>2434.01478</v>
      </c>
      <c r="BZ353" s="21">
        <v>696.97515999999996</v>
      </c>
      <c r="CA353" s="21">
        <v>719.93420000000003</v>
      </c>
      <c r="CB353" s="21">
        <v>683.49339999999995</v>
      </c>
      <c r="CC353" s="21">
        <v>670.74001999999996</v>
      </c>
      <c r="CD353" s="21">
        <v>710.73554999999999</v>
      </c>
      <c r="CE353" s="21">
        <v>1149.33413</v>
      </c>
      <c r="CF353" s="21">
        <v>1189.65482</v>
      </c>
      <c r="CG353" s="21">
        <v>1127.1021000000001</v>
      </c>
      <c r="CH353" s="21">
        <v>1106.07133</v>
      </c>
      <c r="CI353" s="21">
        <v>1171.68109</v>
      </c>
      <c r="CJ353" s="21">
        <v>1282.1120699999999</v>
      </c>
      <c r="CK353" s="21">
        <v>1327.24828</v>
      </c>
      <c r="CL353" s="21">
        <v>1257.3116500000001</v>
      </c>
      <c r="CM353" s="21">
        <v>1233.8512800000001</v>
      </c>
      <c r="CN353" s="21">
        <v>1307.0193999999999</v>
      </c>
      <c r="CO353" s="21">
        <v>1384.9472900000001</v>
      </c>
      <c r="CP353" s="21">
        <v>1434.32025</v>
      </c>
      <c r="CQ353" s="21">
        <v>1358.1576399999999</v>
      </c>
      <c r="CR353" s="21">
        <v>1332.81556</v>
      </c>
      <c r="CS353" s="21">
        <v>1411.7690500000001</v>
      </c>
      <c r="CT353" s="21">
        <v>1491.7764500000001</v>
      </c>
      <c r="CU353" s="21">
        <v>1545.4976899999999</v>
      </c>
      <c r="CV353" s="21">
        <v>1462.92029</v>
      </c>
      <c r="CW353" s="21">
        <v>1435.6234199999999</v>
      </c>
      <c r="CX353" s="21">
        <v>1520.6016999999999</v>
      </c>
      <c r="CY353" s="21">
        <v>1750.9925699999999</v>
      </c>
      <c r="CZ353" s="21">
        <v>1814.0746300000001</v>
      </c>
      <c r="DA353" s="21">
        <v>1717.12228</v>
      </c>
      <c r="DB353" s="21">
        <v>1685.08222</v>
      </c>
      <c r="DC353" s="21">
        <v>1784.8142</v>
      </c>
      <c r="DD353" s="21">
        <v>1627.06105</v>
      </c>
      <c r="DE353" s="21">
        <v>1685.9752699999999</v>
      </c>
      <c r="DF353" s="21">
        <v>1595.58798</v>
      </c>
      <c r="DG353" s="21">
        <v>1565.81565</v>
      </c>
      <c r="DH353" s="21">
        <v>1658.4567199999999</v>
      </c>
      <c r="DI353" s="21">
        <v>1662.31297</v>
      </c>
      <c r="DJ353" s="21">
        <v>1722.7811200000001</v>
      </c>
      <c r="DK353" s="21">
        <v>1630.1579899999999</v>
      </c>
      <c r="DL353" s="21">
        <v>1599.7406100000001</v>
      </c>
      <c r="DM353" s="21">
        <v>1694.35096</v>
      </c>
      <c r="DN353" s="21">
        <v>1663.2736500000001</v>
      </c>
      <c r="DO353" s="21">
        <v>1723.7743800000001</v>
      </c>
      <c r="DP353" s="21">
        <v>1631.1001000000001</v>
      </c>
      <c r="DQ353" s="21">
        <v>1600.6651300000001</v>
      </c>
      <c r="DR353" s="21">
        <v>1695.32268</v>
      </c>
      <c r="DS353" s="21">
        <v>2087.96018</v>
      </c>
      <c r="DT353" s="21">
        <v>2163.8032600000001</v>
      </c>
      <c r="DU353" s="21">
        <v>2047.5717099999999</v>
      </c>
      <c r="DV353" s="21">
        <v>2009.36573</v>
      </c>
      <c r="DW353" s="21">
        <v>2128.2065899999998</v>
      </c>
      <c r="DX353" s="21">
        <v>1297.2443000000001</v>
      </c>
      <c r="DY353" s="21">
        <v>1343.9661599999999</v>
      </c>
      <c r="DZ353" s="21">
        <v>1272.1510800000001</v>
      </c>
      <c r="EA353" s="21">
        <v>1248.4138</v>
      </c>
      <c r="EB353" s="21">
        <v>1322.3032499999999</v>
      </c>
      <c r="EC353" s="21">
        <v>444.56844000000001</v>
      </c>
      <c r="ED353" s="21">
        <v>455.62094000000002</v>
      </c>
      <c r="EE353" s="21">
        <v>436.20262000000002</v>
      </c>
      <c r="EF353" s="21">
        <v>428.02111000000002</v>
      </c>
      <c r="EG353" s="21">
        <v>453.71471000000003</v>
      </c>
      <c r="EH353" s="21">
        <v>929.59249999999997</v>
      </c>
      <c r="EI353" s="21">
        <v>961.61455000000001</v>
      </c>
      <c r="EJ353" s="21">
        <v>911.61107000000004</v>
      </c>
      <c r="EK353" s="21">
        <v>894.60118999999997</v>
      </c>
      <c r="EL353" s="21">
        <v>947.74665000000005</v>
      </c>
      <c r="EM353" s="21">
        <v>1380.70839</v>
      </c>
      <c r="EN353" s="21">
        <v>1430.9358099999999</v>
      </c>
      <c r="EO353" s="21">
        <v>1354.00064</v>
      </c>
      <c r="EP353" s="21">
        <v>1328.73612</v>
      </c>
      <c r="EQ353" s="21">
        <v>1407.3121100000001</v>
      </c>
    </row>
    <row r="354" spans="2:147" x14ac:dyDescent="0.35">
      <c r="B354" s="39" t="s">
        <v>519</v>
      </c>
      <c r="C354" s="21">
        <v>80732.785940000002</v>
      </c>
      <c r="D354" s="21">
        <v>83743.635420000006</v>
      </c>
      <c r="E354" s="21">
        <v>79231.959189999994</v>
      </c>
      <c r="F354" s="21">
        <v>77764.694470000002</v>
      </c>
      <c r="G354" s="21">
        <v>82236.230519999997</v>
      </c>
      <c r="H354" s="21">
        <v>263236.11431999999</v>
      </c>
      <c r="I354" s="21">
        <v>273053.18302</v>
      </c>
      <c r="J354" s="21">
        <v>258342.40937000001</v>
      </c>
      <c r="K354" s="21">
        <v>253558.29738</v>
      </c>
      <c r="L354" s="21">
        <v>268138.13819999999</v>
      </c>
      <c r="M354" s="21">
        <v>216581.00937000001</v>
      </c>
      <c r="N354" s="21">
        <v>224658.06748</v>
      </c>
      <c r="O354" s="21">
        <v>212554.74163</v>
      </c>
      <c r="P354" s="21">
        <v>208618.33186999999</v>
      </c>
      <c r="Q354" s="21">
        <v>220614.28357</v>
      </c>
      <c r="R354" s="21">
        <v>1453.0035399999999</v>
      </c>
      <c r="S354" s="21">
        <v>1436.1409699999999</v>
      </c>
      <c r="T354" s="21">
        <v>1449.64132</v>
      </c>
      <c r="U354" s="21">
        <v>1421.83716</v>
      </c>
      <c r="V354" s="21">
        <v>1445.9663700000001</v>
      </c>
      <c r="W354" s="21">
        <v>1682.64903</v>
      </c>
      <c r="X354" s="21">
        <v>1681.1180199999999</v>
      </c>
      <c r="Y354" s="21">
        <v>1672.5181299999999</v>
      </c>
      <c r="Z354" s="21">
        <v>1640.70911</v>
      </c>
      <c r="AA354" s="21">
        <v>1682.67526</v>
      </c>
      <c r="AB354" s="21">
        <v>214102.99419</v>
      </c>
      <c r="AC354" s="21">
        <v>222087.87086</v>
      </c>
      <c r="AD354" s="21">
        <v>210122.87059000001</v>
      </c>
      <c r="AE354" s="21">
        <v>206231.58903999999</v>
      </c>
      <c r="AF354" s="21">
        <v>218090.15478000001</v>
      </c>
      <c r="AG354" s="21">
        <v>475.28559000000001</v>
      </c>
      <c r="AH354" s="21">
        <v>422.54383999999999</v>
      </c>
      <c r="AI354" s="21">
        <v>489.87016</v>
      </c>
      <c r="AJ354" s="21">
        <v>480.37205</v>
      </c>
      <c r="AK354" s="21">
        <v>450.71668</v>
      </c>
      <c r="AL354" s="21">
        <v>758.80314999999996</v>
      </c>
      <c r="AM354" s="21">
        <v>732.87234999999998</v>
      </c>
      <c r="AN354" s="21">
        <v>762.94349</v>
      </c>
      <c r="AO354" s="21">
        <v>748.44226000000003</v>
      </c>
      <c r="AP354" s="21">
        <v>747.23021000000006</v>
      </c>
      <c r="AQ354" s="21">
        <v>1421.0169000000001</v>
      </c>
      <c r="AR354" s="21">
        <v>1408.0703900000001</v>
      </c>
      <c r="AS354" s="21">
        <v>1416.5572999999999</v>
      </c>
      <c r="AT354" s="21">
        <v>1389.71408</v>
      </c>
      <c r="AU354" s="21">
        <v>1416.1656399999999</v>
      </c>
      <c r="AV354" s="21">
        <v>1964.2319199999999</v>
      </c>
      <c r="AW354" s="21">
        <v>1967.0624499999999</v>
      </c>
      <c r="AX354" s="21">
        <v>1951.24658</v>
      </c>
      <c r="AY354" s="21">
        <v>1914.40174</v>
      </c>
      <c r="AZ354" s="21">
        <v>1967.37102</v>
      </c>
      <c r="BA354" s="21">
        <v>2063.8216400000001</v>
      </c>
      <c r="BB354" s="21">
        <v>2081.1556500000002</v>
      </c>
      <c r="BC354" s="21">
        <v>2045.3584800000001</v>
      </c>
      <c r="BD354" s="21">
        <v>2006.6744100000001</v>
      </c>
      <c r="BE354" s="21">
        <v>2073.75812</v>
      </c>
      <c r="BF354" s="21">
        <v>2361.6318900000001</v>
      </c>
      <c r="BG354" s="21">
        <v>2390.1116000000002</v>
      </c>
      <c r="BH354" s="21">
        <v>2337.5908399999998</v>
      </c>
      <c r="BI354" s="21">
        <v>2293.53496</v>
      </c>
      <c r="BJ354" s="21">
        <v>2377.1789100000001</v>
      </c>
      <c r="BK354" s="21">
        <v>-31867.690699999999</v>
      </c>
      <c r="BL354" s="21">
        <v>-33070.661399999997</v>
      </c>
      <c r="BM354" s="21">
        <v>-31268.057560000001</v>
      </c>
      <c r="BN354" s="21">
        <v>-30681.6315</v>
      </c>
      <c r="BO354" s="21">
        <v>-32468.451270000001</v>
      </c>
      <c r="BP354" s="21">
        <v>299.56590999999997</v>
      </c>
      <c r="BQ354" s="21">
        <v>226.39315999999999</v>
      </c>
      <c r="BR354" s="21">
        <v>322.68795999999998</v>
      </c>
      <c r="BS354" s="21">
        <v>316.07184999999998</v>
      </c>
      <c r="BT354" s="21">
        <v>264.45947000000001</v>
      </c>
      <c r="BU354" s="21">
        <v>2896.4994799999999</v>
      </c>
      <c r="BV354" s="21">
        <v>2869.3585699999999</v>
      </c>
      <c r="BW354" s="21">
        <v>2887.6820600000001</v>
      </c>
      <c r="BX354" s="21">
        <v>2833.0421700000002</v>
      </c>
      <c r="BY354" s="21">
        <v>2885.9638199999999</v>
      </c>
      <c r="BZ354" s="21">
        <v>756.42407000000003</v>
      </c>
      <c r="CA354" s="21">
        <v>705.25427999999999</v>
      </c>
      <c r="CB354" s="21">
        <v>769.28526999999997</v>
      </c>
      <c r="CC354" s="21">
        <v>754.37945000000002</v>
      </c>
      <c r="CD354" s="21">
        <v>732.63739999999996</v>
      </c>
      <c r="CE354" s="21">
        <v>1401.9498900000001</v>
      </c>
      <c r="CF354" s="21">
        <v>1377.2892400000001</v>
      </c>
      <c r="CG354" s="21">
        <v>1401.50404</v>
      </c>
      <c r="CH354" s="21">
        <v>1374.5227</v>
      </c>
      <c r="CI354" s="21">
        <v>1391.0042900000001</v>
      </c>
      <c r="CJ354" s="21">
        <v>1559.91175</v>
      </c>
      <c r="CK354" s="21">
        <v>1535.5782300000001</v>
      </c>
      <c r="CL354" s="21">
        <v>1558.46955</v>
      </c>
      <c r="CM354" s="21">
        <v>1528.4550999999999</v>
      </c>
      <c r="CN354" s="21">
        <v>1549.1679999999999</v>
      </c>
      <c r="CO354" s="21">
        <v>1674.1534799999999</v>
      </c>
      <c r="CP354" s="21">
        <v>1661.52918</v>
      </c>
      <c r="CQ354" s="21">
        <v>1668.14417</v>
      </c>
      <c r="CR354" s="21">
        <v>1636.2769800000001</v>
      </c>
      <c r="CS354" s="21">
        <v>1669.40533</v>
      </c>
      <c r="CT354" s="21">
        <v>1687.0660800000001</v>
      </c>
      <c r="CU354" s="21">
        <v>1680.20823</v>
      </c>
      <c r="CV354" s="21">
        <v>1679.08662</v>
      </c>
      <c r="CW354" s="21">
        <v>1647.2611899999999</v>
      </c>
      <c r="CX354" s="21">
        <v>1685.1521399999999</v>
      </c>
      <c r="CY354" s="21">
        <v>1936.7500500000001</v>
      </c>
      <c r="CZ354" s="21">
        <v>1927.70092</v>
      </c>
      <c r="DA354" s="21">
        <v>1927.8087499999999</v>
      </c>
      <c r="DB354" s="21">
        <v>1890.8753400000001</v>
      </c>
      <c r="DC354" s="21">
        <v>1933.55612</v>
      </c>
      <c r="DD354" s="21">
        <v>1741.28529</v>
      </c>
      <c r="DE354" s="21">
        <v>1737.09439</v>
      </c>
      <c r="DF354" s="21">
        <v>1732.1234300000001</v>
      </c>
      <c r="DG354" s="21">
        <v>1699.31089</v>
      </c>
      <c r="DH354" s="21">
        <v>1740.6804</v>
      </c>
      <c r="DI354" s="21">
        <v>1724.1313700000001</v>
      </c>
      <c r="DJ354" s="21">
        <v>1723.85437</v>
      </c>
      <c r="DK354" s="21">
        <v>1713.7585099999999</v>
      </c>
      <c r="DL354" s="21">
        <v>1681.3195499999999</v>
      </c>
      <c r="DM354" s="21">
        <v>1725.37646</v>
      </c>
      <c r="DN354" s="21">
        <v>1768.2982300000001</v>
      </c>
      <c r="DO354" s="21">
        <v>1770.24368</v>
      </c>
      <c r="DP354" s="21">
        <v>1756.8234299999999</v>
      </c>
      <c r="DQ354" s="21">
        <v>1723.3773699999999</v>
      </c>
      <c r="DR354" s="21">
        <v>1770.56396</v>
      </c>
      <c r="DS354" s="21">
        <v>2289.1124799999998</v>
      </c>
      <c r="DT354" s="21">
        <v>2291.1400400000002</v>
      </c>
      <c r="DU354" s="21">
        <v>2274.2156199999999</v>
      </c>
      <c r="DV354" s="21">
        <v>2230.7743</v>
      </c>
      <c r="DW354" s="21">
        <v>2291.4522900000002</v>
      </c>
      <c r="DX354" s="21">
        <v>1508.7862700000001</v>
      </c>
      <c r="DY354" s="21">
        <v>1504.74154</v>
      </c>
      <c r="DZ354" s="21">
        <v>1500.6077499999999</v>
      </c>
      <c r="EA354" s="21">
        <v>1471.96255</v>
      </c>
      <c r="EB354" s="21">
        <v>1507.8414299999999</v>
      </c>
      <c r="EC354" s="21">
        <v>534.63688999999999</v>
      </c>
      <c r="ED354" s="21">
        <v>428.70109000000002</v>
      </c>
      <c r="EE354" s="21">
        <v>566.64315999999997</v>
      </c>
      <c r="EF354" s="21">
        <v>555.42246999999998</v>
      </c>
      <c r="EG354" s="21">
        <v>484.86792000000003</v>
      </c>
      <c r="EH354" s="21">
        <v>1092.3577299999999</v>
      </c>
      <c r="EI354" s="21">
        <v>1058.48633</v>
      </c>
      <c r="EJ354" s="21">
        <v>1097.0584799999999</v>
      </c>
      <c r="EK354" s="21">
        <v>1075.9033899999999</v>
      </c>
      <c r="EL354" s="21">
        <v>1077.0413100000001</v>
      </c>
      <c r="EM354" s="21">
        <v>1447.7721899999999</v>
      </c>
      <c r="EN354" s="21">
        <v>1448.7718600000001</v>
      </c>
      <c r="EO354" s="21">
        <v>1438.49425</v>
      </c>
      <c r="EP354" s="21">
        <v>1411.1222</v>
      </c>
      <c r="EQ354" s="21">
        <v>1449.3589899999999</v>
      </c>
    </row>
    <row r="355" spans="2:147" x14ac:dyDescent="0.35">
      <c r="B355" s="39" t="s">
        <v>520</v>
      </c>
      <c r="C355" s="21">
        <v>36267.890449999999</v>
      </c>
      <c r="D355" s="21">
        <v>37620.465600000003</v>
      </c>
      <c r="E355" s="21">
        <v>35593.668460000001</v>
      </c>
      <c r="F355" s="21">
        <v>34934.523659999999</v>
      </c>
      <c r="G355" s="21">
        <v>36943.28847</v>
      </c>
      <c r="H355" s="21">
        <v>75133.923569999999</v>
      </c>
      <c r="I355" s="21">
        <v>77935.951289999997</v>
      </c>
      <c r="J355" s="21">
        <v>73737.142380000005</v>
      </c>
      <c r="K355" s="21">
        <v>72371.641659999994</v>
      </c>
      <c r="L355" s="21">
        <v>76533.079190000004</v>
      </c>
      <c r="M355" s="21">
        <v>25865.029269999999</v>
      </c>
      <c r="N355" s="21">
        <v>26829.626049999999</v>
      </c>
      <c r="O355" s="21">
        <v>25384.195179999999</v>
      </c>
      <c r="P355" s="21">
        <v>24914.09231</v>
      </c>
      <c r="Q355" s="21">
        <v>26346.700099999998</v>
      </c>
      <c r="R355" s="21">
        <v>316.67523999999997</v>
      </c>
      <c r="S355" s="21">
        <v>260.59379000000001</v>
      </c>
      <c r="T355" s="21">
        <v>335.74223999999998</v>
      </c>
      <c r="U355" s="21">
        <v>328.25270999999998</v>
      </c>
      <c r="V355" s="21">
        <v>287.96379999999999</v>
      </c>
      <c r="W355" s="21">
        <v>-228.75962000000001</v>
      </c>
      <c r="X355" s="21">
        <v>-298.85088000000002</v>
      </c>
      <c r="Y355" s="21">
        <v>-201.75345999999999</v>
      </c>
      <c r="Z355" s="21">
        <v>-199.0147</v>
      </c>
      <c r="AA355" s="21">
        <v>-264.80216999999999</v>
      </c>
      <c r="AB355" s="21">
        <v>26578.145349999999</v>
      </c>
      <c r="AC355" s="21">
        <v>27569.365559999998</v>
      </c>
      <c r="AD355" s="21">
        <v>26084.063969999999</v>
      </c>
      <c r="AE355" s="21">
        <v>25601.011190000001</v>
      </c>
      <c r="AF355" s="21">
        <v>27073.100289999998</v>
      </c>
      <c r="AG355" s="21">
        <v>130.06290999999999</v>
      </c>
      <c r="AH355" s="21">
        <v>67.644229999999993</v>
      </c>
      <c r="AI355" s="21">
        <v>151.80495999999999</v>
      </c>
      <c r="AJ355" s="21">
        <v>148.18019000000001</v>
      </c>
      <c r="AK355" s="21">
        <v>98.607029999999995</v>
      </c>
      <c r="AL355" s="21">
        <v>151.82657</v>
      </c>
      <c r="AM355" s="21">
        <v>105.71099</v>
      </c>
      <c r="AN355" s="21">
        <v>167.84386000000001</v>
      </c>
      <c r="AO355" s="21">
        <v>164.14134999999999</v>
      </c>
      <c r="AP355" s="21">
        <v>128.61207999999999</v>
      </c>
      <c r="AQ355" s="21">
        <v>284.65485999999999</v>
      </c>
      <c r="AR355" s="21">
        <v>232.23985999999999</v>
      </c>
      <c r="AS355" s="21">
        <v>302.06563</v>
      </c>
      <c r="AT355" s="21">
        <v>295.68504999999999</v>
      </c>
      <c r="AU355" s="21">
        <v>258.23978</v>
      </c>
      <c r="AV355" s="21">
        <v>-120.16274</v>
      </c>
      <c r="AW355" s="21">
        <v>-192.02687</v>
      </c>
      <c r="AX355" s="21">
        <v>-93.557320000000004</v>
      </c>
      <c r="AY355" s="21">
        <v>-92.517700000000005</v>
      </c>
      <c r="AZ355" s="21">
        <v>-156.25134</v>
      </c>
      <c r="BA355" s="21">
        <v>-836.96843000000001</v>
      </c>
      <c r="BB355" s="21">
        <v>-925.39022999999997</v>
      </c>
      <c r="BC355" s="21">
        <v>-800.72721000000001</v>
      </c>
      <c r="BD355" s="21">
        <v>-786.41368999999997</v>
      </c>
      <c r="BE355" s="21">
        <v>-881.32989999999995</v>
      </c>
      <c r="BF355" s="21">
        <v>-739.09686999999997</v>
      </c>
      <c r="BG355" s="21">
        <v>-823.79512</v>
      </c>
      <c r="BH355" s="21">
        <v>-704.69063000000006</v>
      </c>
      <c r="BI355" s="21">
        <v>-692.08163000000002</v>
      </c>
      <c r="BJ355" s="21">
        <v>-781.61014999999998</v>
      </c>
      <c r="BK355" s="21">
        <v>-41839.246489999998</v>
      </c>
      <c r="BL355" s="21">
        <v>-43418.632579999998</v>
      </c>
      <c r="BM355" s="21">
        <v>-41051.985220000002</v>
      </c>
      <c r="BN355" s="21">
        <v>-40282.063569999998</v>
      </c>
      <c r="BO355" s="21">
        <v>-42627.987970000002</v>
      </c>
      <c r="BP355" s="21">
        <v>157.1292</v>
      </c>
      <c r="BQ355" s="21">
        <v>82.429379999999995</v>
      </c>
      <c r="BR355" s="21">
        <v>183.84215</v>
      </c>
      <c r="BS355" s="21">
        <v>179.25484</v>
      </c>
      <c r="BT355" s="21">
        <v>118.80588</v>
      </c>
      <c r="BU355" s="21">
        <v>629.35217</v>
      </c>
      <c r="BV355" s="21">
        <v>523.65980999999999</v>
      </c>
      <c r="BW355" s="21">
        <v>664.20645999999999</v>
      </c>
      <c r="BX355" s="21">
        <v>650.36057000000005</v>
      </c>
      <c r="BY355" s="21">
        <v>575.75422000000003</v>
      </c>
      <c r="BZ355" s="21">
        <v>182.80540999999999</v>
      </c>
      <c r="CA355" s="21">
        <v>113.85102000000001</v>
      </c>
      <c r="CB355" s="21">
        <v>207.44685999999999</v>
      </c>
      <c r="CC355" s="21">
        <v>202.50814</v>
      </c>
      <c r="CD355" s="21">
        <v>147.80327</v>
      </c>
      <c r="CE355" s="21">
        <v>281.13324</v>
      </c>
      <c r="CF355" s="21">
        <v>218.07937000000001</v>
      </c>
      <c r="CG355" s="21">
        <v>302.88019000000003</v>
      </c>
      <c r="CH355" s="21">
        <v>295.88744000000003</v>
      </c>
      <c r="CI355" s="21">
        <v>248.75505000000001</v>
      </c>
      <c r="CJ355" s="21">
        <v>331.33262999999999</v>
      </c>
      <c r="CK355" s="21">
        <v>264.82141000000001</v>
      </c>
      <c r="CL355" s="21">
        <v>354.20143000000002</v>
      </c>
      <c r="CM355" s="21">
        <v>346.10516000000001</v>
      </c>
      <c r="CN355" s="21">
        <v>297.10356999999999</v>
      </c>
      <c r="CO355" s="21">
        <v>346.00619</v>
      </c>
      <c r="CP355" s="21">
        <v>287.19601999999998</v>
      </c>
      <c r="CQ355" s="21">
        <v>366.13394</v>
      </c>
      <c r="CR355" s="21">
        <v>358.0668</v>
      </c>
      <c r="CS355" s="21">
        <v>315.98793999999998</v>
      </c>
      <c r="CT355" s="21">
        <v>34.357460000000003</v>
      </c>
      <c r="CU355" s="21">
        <v>-31.065740000000002</v>
      </c>
      <c r="CV355" s="21">
        <v>58.647030000000001</v>
      </c>
      <c r="CW355" s="21">
        <v>56.606119999999997</v>
      </c>
      <c r="CX355" s="21">
        <v>1.17733</v>
      </c>
      <c r="CY355" s="21">
        <v>89.14</v>
      </c>
      <c r="CZ355" s="21">
        <v>14.703150000000001</v>
      </c>
      <c r="DA355" s="21">
        <v>116.30708</v>
      </c>
      <c r="DB355" s="21">
        <v>112.63084000000001</v>
      </c>
      <c r="DC355" s="21">
        <v>50.927750000000003</v>
      </c>
      <c r="DD355" s="21">
        <v>-53.12276</v>
      </c>
      <c r="DE355" s="21">
        <v>-121.20995000000001</v>
      </c>
      <c r="DF355" s="21">
        <v>-27.317979999999999</v>
      </c>
      <c r="DG355" s="21">
        <v>-27.748480000000001</v>
      </c>
      <c r="DH355" s="21">
        <v>-87.630499999999998</v>
      </c>
      <c r="DI355" s="21">
        <v>-272.75011000000001</v>
      </c>
      <c r="DJ355" s="21">
        <v>-344.70925</v>
      </c>
      <c r="DK355" s="21">
        <v>-244.34287</v>
      </c>
      <c r="DL355" s="21">
        <v>-240.66161</v>
      </c>
      <c r="DM355" s="21">
        <v>-309.15082999999998</v>
      </c>
      <c r="DN355" s="21">
        <v>-248.19741999999999</v>
      </c>
      <c r="DO355" s="21">
        <v>-318.69893999999999</v>
      </c>
      <c r="DP355" s="21">
        <v>-220.52170000000001</v>
      </c>
      <c r="DQ355" s="21">
        <v>-217.49029999999999</v>
      </c>
      <c r="DR355" s="21">
        <v>-283.95650000000001</v>
      </c>
      <c r="DS355" s="21">
        <v>-259.96530000000001</v>
      </c>
      <c r="DT355" s="21">
        <v>-349.46701999999999</v>
      </c>
      <c r="DU355" s="21">
        <v>-225.35153</v>
      </c>
      <c r="DV355" s="21">
        <v>-222.70756</v>
      </c>
      <c r="DW355" s="21">
        <v>-305.73392000000001</v>
      </c>
      <c r="DX355" s="21">
        <v>122.34647</v>
      </c>
      <c r="DY355" s="21">
        <v>69.224239999999995</v>
      </c>
      <c r="DZ355" s="21">
        <v>141.25136000000001</v>
      </c>
      <c r="EA355" s="21">
        <v>137.57409000000001</v>
      </c>
      <c r="EB355" s="21">
        <v>95.135999999999996</v>
      </c>
      <c r="EC355" s="21">
        <v>235.84784999999999</v>
      </c>
      <c r="ED355" s="21">
        <v>124.51128</v>
      </c>
      <c r="EE355" s="21">
        <v>274.71384</v>
      </c>
      <c r="EF355" s="21">
        <v>268.12882999999999</v>
      </c>
      <c r="EG355" s="21">
        <v>179.68501000000001</v>
      </c>
      <c r="EH355" s="21">
        <v>224.48561000000001</v>
      </c>
      <c r="EI355" s="21">
        <v>161.61223000000001</v>
      </c>
      <c r="EJ355" s="21">
        <v>246.53003000000001</v>
      </c>
      <c r="EK355" s="21">
        <v>240.75819000000001</v>
      </c>
      <c r="EL355" s="21">
        <v>192.48636999999999</v>
      </c>
      <c r="EM355" s="21">
        <v>-171.60267999999999</v>
      </c>
      <c r="EN355" s="21">
        <v>-228.70524</v>
      </c>
      <c r="EO355" s="21">
        <v>-149.42570000000001</v>
      </c>
      <c r="EP355" s="21">
        <v>-147.51267000000001</v>
      </c>
      <c r="EQ355" s="21">
        <v>-200.56174999999999</v>
      </c>
    </row>
    <row r="356" spans="2:147" x14ac:dyDescent="0.35">
      <c r="B356" s="39" t="s">
        <v>521</v>
      </c>
      <c r="C356" s="21">
        <v>43901.048179999998</v>
      </c>
      <c r="D356" s="21">
        <v>45538.294399999999</v>
      </c>
      <c r="E356" s="21">
        <v>43084.925380000001</v>
      </c>
      <c r="F356" s="21">
        <v>42287.053010000003</v>
      </c>
      <c r="G356" s="21">
        <v>44718.594510000003</v>
      </c>
      <c r="H356" s="21">
        <v>1587.54492</v>
      </c>
      <c r="I356" s="21">
        <v>1646.75046</v>
      </c>
      <c r="J356" s="21">
        <v>1558.0315800000001</v>
      </c>
      <c r="K356" s="21">
        <v>1529.1791800000001</v>
      </c>
      <c r="L356" s="21">
        <v>1617.10843</v>
      </c>
      <c r="M356" s="21">
        <v>-25978.819510000001</v>
      </c>
      <c r="N356" s="21">
        <v>-26947.659919999998</v>
      </c>
      <c r="O356" s="21">
        <v>-25495.870040000002</v>
      </c>
      <c r="P356" s="21">
        <v>-25023.69901</v>
      </c>
      <c r="Q356" s="21">
        <v>-26462.609400000001</v>
      </c>
      <c r="R356" s="21">
        <v>-77.881720000000001</v>
      </c>
      <c r="S356" s="21">
        <v>-82.900599999999997</v>
      </c>
      <c r="T356" s="21">
        <v>-76.373149999999995</v>
      </c>
      <c r="U356" s="21">
        <v>-75.345659999999995</v>
      </c>
      <c r="V356" s="21">
        <v>-79.173230000000004</v>
      </c>
      <c r="W356" s="21">
        <v>-672.92083000000002</v>
      </c>
      <c r="X356" s="21">
        <v>-700.42159000000004</v>
      </c>
      <c r="Y356" s="21">
        <v>-659.90224000000001</v>
      </c>
      <c r="Z356" s="21">
        <v>-647.95123999999998</v>
      </c>
      <c r="AA356" s="21">
        <v>-685.54890999999998</v>
      </c>
      <c r="AB356" s="21">
        <v>-25084.610919999999</v>
      </c>
      <c r="AC356" s="21">
        <v>-26020.130410000002</v>
      </c>
      <c r="AD356" s="21">
        <v>-24618.293989999998</v>
      </c>
      <c r="AE356" s="21">
        <v>-24162.385910000001</v>
      </c>
      <c r="AF356" s="21">
        <v>-25551.75232</v>
      </c>
      <c r="AG356" s="21">
        <v>233.37339</v>
      </c>
      <c r="AH356" s="21">
        <v>240.18418</v>
      </c>
      <c r="AI356" s="21">
        <v>228.98340999999999</v>
      </c>
      <c r="AJ356" s="21">
        <v>224.29481000000001</v>
      </c>
      <c r="AK356" s="21">
        <v>237.95492999999999</v>
      </c>
      <c r="AL356" s="21">
        <v>37.855049999999999</v>
      </c>
      <c r="AM356" s="21">
        <v>37.72925</v>
      </c>
      <c r="AN356" s="21">
        <v>37.14358</v>
      </c>
      <c r="AO356" s="21">
        <v>36.142789999999998</v>
      </c>
      <c r="AP356" s="21">
        <v>38.712299999999999</v>
      </c>
      <c r="AQ356" s="21">
        <v>-131.41817</v>
      </c>
      <c r="AR356" s="21">
        <v>-138.30855</v>
      </c>
      <c r="AS356" s="21">
        <v>-128.94492</v>
      </c>
      <c r="AT356" s="21">
        <v>-126.89418999999999</v>
      </c>
      <c r="AU356" s="21">
        <v>-133.71725000000001</v>
      </c>
      <c r="AV356" s="21">
        <v>-534.32476999999994</v>
      </c>
      <c r="AW356" s="21">
        <v>-556.59493999999995</v>
      </c>
      <c r="AX356" s="21">
        <v>-524.27256999999997</v>
      </c>
      <c r="AY356" s="21">
        <v>-514.83153000000004</v>
      </c>
      <c r="AZ356" s="21">
        <v>-544.20119</v>
      </c>
      <c r="BA356" s="21">
        <v>-1420.8307600000001</v>
      </c>
      <c r="BB356" s="21">
        <v>-1476.3706099999999</v>
      </c>
      <c r="BC356" s="21">
        <v>-1394.10043</v>
      </c>
      <c r="BD356" s="21">
        <v>-1368.2817500000001</v>
      </c>
      <c r="BE356" s="21">
        <v>-1447.4089200000001</v>
      </c>
      <c r="BF356" s="21">
        <v>-1545.9805200000001</v>
      </c>
      <c r="BG356" s="21">
        <v>-1606.21254</v>
      </c>
      <c r="BH356" s="21">
        <v>-1516.8864599999999</v>
      </c>
      <c r="BI356" s="21">
        <v>-1488.76883</v>
      </c>
      <c r="BJ356" s="21">
        <v>-1574.9407000000001</v>
      </c>
      <c r="BK356" s="21">
        <v>-26486.934020000001</v>
      </c>
      <c r="BL356" s="21">
        <v>-27486.787</v>
      </c>
      <c r="BM356" s="21">
        <v>-25988.547009999998</v>
      </c>
      <c r="BN356" s="21">
        <v>-25501.13709</v>
      </c>
      <c r="BO356" s="21">
        <v>-26986.258109999999</v>
      </c>
      <c r="BP356" s="21">
        <v>149.88775999999999</v>
      </c>
      <c r="BQ356" s="21">
        <v>153.25561999999999</v>
      </c>
      <c r="BR356" s="21">
        <v>146.99086</v>
      </c>
      <c r="BS356" s="21">
        <v>143.77860000000001</v>
      </c>
      <c r="BT356" s="21">
        <v>152.96996999999999</v>
      </c>
      <c r="BU356" s="21">
        <v>-243.58595</v>
      </c>
      <c r="BV356" s="21">
        <v>-256.66743000000002</v>
      </c>
      <c r="BW356" s="21">
        <v>-239.00081</v>
      </c>
      <c r="BX356" s="21">
        <v>-235.27876000000001</v>
      </c>
      <c r="BY356" s="21">
        <v>-247.81233</v>
      </c>
      <c r="BZ356" s="21">
        <v>217.78826000000001</v>
      </c>
      <c r="CA356" s="21">
        <v>223.82745</v>
      </c>
      <c r="CB356" s="21">
        <v>213.57773</v>
      </c>
      <c r="CC356" s="21">
        <v>209.15898000000001</v>
      </c>
      <c r="CD356" s="21">
        <v>222.14646999999999</v>
      </c>
      <c r="CE356" s="21">
        <v>-63.52993</v>
      </c>
      <c r="CF356" s="21">
        <v>-68.162909999999997</v>
      </c>
      <c r="CG356" s="21">
        <v>-62.298810000000003</v>
      </c>
      <c r="CH356" s="21">
        <v>-61.569000000000003</v>
      </c>
      <c r="CI356" s="21">
        <v>-64.533330000000007</v>
      </c>
      <c r="CJ356" s="21">
        <v>-71.929869999999994</v>
      </c>
      <c r="CK356" s="21">
        <v>-77.039850000000001</v>
      </c>
      <c r="CL356" s="21">
        <v>-70.536100000000005</v>
      </c>
      <c r="CM356" s="21">
        <v>-69.68817</v>
      </c>
      <c r="CN356" s="21">
        <v>-73.078550000000007</v>
      </c>
      <c r="CO356" s="21">
        <v>-195.74699000000001</v>
      </c>
      <c r="CP356" s="21">
        <v>-205.38511</v>
      </c>
      <c r="CQ356" s="21">
        <v>-191.95833999999999</v>
      </c>
      <c r="CR356" s="21">
        <v>-188.79422</v>
      </c>
      <c r="CS356" s="21">
        <v>-199.26973000000001</v>
      </c>
      <c r="CT356" s="21">
        <v>-315.90066999999999</v>
      </c>
      <c r="CU356" s="21">
        <v>-329.94947999999999</v>
      </c>
      <c r="CV356" s="21">
        <v>-309.78796</v>
      </c>
      <c r="CW356" s="21">
        <v>-304.39028000000002</v>
      </c>
      <c r="CX356" s="21">
        <v>-321.72214000000002</v>
      </c>
      <c r="CY356" s="21">
        <v>-341.52413999999999</v>
      </c>
      <c r="CZ356" s="21">
        <v>-356.88470999999998</v>
      </c>
      <c r="DA356" s="21">
        <v>-334.91546</v>
      </c>
      <c r="DB356" s="21">
        <v>-329.13028000000003</v>
      </c>
      <c r="DC356" s="21">
        <v>-347.80563999999998</v>
      </c>
      <c r="DD356" s="21">
        <v>-595.34316000000001</v>
      </c>
      <c r="DE356" s="21">
        <v>-620.03527999999994</v>
      </c>
      <c r="DF356" s="21">
        <v>-583.82503999999994</v>
      </c>
      <c r="DG356" s="21">
        <v>-573.31064000000003</v>
      </c>
      <c r="DH356" s="21">
        <v>-606.48305000000005</v>
      </c>
      <c r="DI356" s="21">
        <v>-716.25241000000005</v>
      </c>
      <c r="DJ356" s="21">
        <v>-745.42746999999997</v>
      </c>
      <c r="DK356" s="21">
        <v>-702.39558999999997</v>
      </c>
      <c r="DL356" s="21">
        <v>-689.64391000000001</v>
      </c>
      <c r="DM356" s="21">
        <v>-729.70501999999999</v>
      </c>
      <c r="DN356" s="21">
        <v>-732.05187000000001</v>
      </c>
      <c r="DO356" s="21">
        <v>-761.83574999999996</v>
      </c>
      <c r="DP356" s="21">
        <v>-717.88944000000004</v>
      </c>
      <c r="DQ356" s="21">
        <v>-704.85157000000004</v>
      </c>
      <c r="DR356" s="21">
        <v>-745.80820000000006</v>
      </c>
      <c r="DS356" s="21">
        <v>-906.67668000000003</v>
      </c>
      <c r="DT356" s="21">
        <v>-943.66236000000004</v>
      </c>
      <c r="DU356" s="21">
        <v>-889.13583000000006</v>
      </c>
      <c r="DV356" s="21">
        <v>-873.02067</v>
      </c>
      <c r="DW356" s="21">
        <v>-923.70542999999998</v>
      </c>
      <c r="DX356" s="21">
        <v>-273.40433000000002</v>
      </c>
      <c r="DY356" s="21">
        <v>-285.57051000000001</v>
      </c>
      <c r="DZ356" s="21">
        <v>-268.11396000000002</v>
      </c>
      <c r="EA356" s="21">
        <v>-263.44871999999998</v>
      </c>
      <c r="EB356" s="21">
        <v>-278.44508000000002</v>
      </c>
      <c r="EC356" s="21">
        <v>294.68718999999999</v>
      </c>
      <c r="ED356" s="21">
        <v>302.22388000000001</v>
      </c>
      <c r="EE356" s="21">
        <v>289.14429999999999</v>
      </c>
      <c r="EF356" s="21">
        <v>283.01405</v>
      </c>
      <c r="EG356" s="21">
        <v>300.56837999999999</v>
      </c>
      <c r="EH356" s="21">
        <v>56.590490000000003</v>
      </c>
      <c r="EI356" s="21">
        <v>56.593940000000003</v>
      </c>
      <c r="EJ356" s="21">
        <v>55.497979999999998</v>
      </c>
      <c r="EK356" s="21">
        <v>54.051789999999997</v>
      </c>
      <c r="EL356" s="21">
        <v>57.867629999999998</v>
      </c>
      <c r="EM356" s="21">
        <v>-610.48788000000002</v>
      </c>
      <c r="EN356" s="21">
        <v>-635.31575999999995</v>
      </c>
      <c r="EO356" s="21">
        <v>-598.67728</v>
      </c>
      <c r="EP356" s="21">
        <v>-587.80012999999997</v>
      </c>
      <c r="EQ356" s="21">
        <v>-621.96078999999997</v>
      </c>
    </row>
    <row r="357" spans="2:147" x14ac:dyDescent="0.35">
      <c r="B357" s="39" t="s">
        <v>522</v>
      </c>
      <c r="C357" s="21">
        <v>-9631.8972200000007</v>
      </c>
      <c r="D357" s="21">
        <v>-9991.1093099999998</v>
      </c>
      <c r="E357" s="21">
        <v>-9452.8397399999994</v>
      </c>
      <c r="F357" s="21">
        <v>-9277.7864100000006</v>
      </c>
      <c r="G357" s="21">
        <v>-9811.2670199999993</v>
      </c>
      <c r="H357" s="21">
        <v>-92256.650890000004</v>
      </c>
      <c r="I357" s="21">
        <v>-95697.249769999995</v>
      </c>
      <c r="J357" s="21">
        <v>-90541.548729999995</v>
      </c>
      <c r="K357" s="21">
        <v>-88864.855729999996</v>
      </c>
      <c r="L357" s="21">
        <v>-93974.668600000005</v>
      </c>
      <c r="M357" s="21">
        <v>-88145.485109999994</v>
      </c>
      <c r="N357" s="21">
        <v>-91432.736409999998</v>
      </c>
      <c r="O357" s="21">
        <v>-86506.849650000004</v>
      </c>
      <c r="P357" s="21">
        <v>-84904.785140000007</v>
      </c>
      <c r="Q357" s="21">
        <v>-89786.972110000002</v>
      </c>
      <c r="R357" s="21">
        <v>-566.50973999999997</v>
      </c>
      <c r="S357" s="21">
        <v>-587.70488999999998</v>
      </c>
      <c r="T357" s="21">
        <v>-555.55109000000004</v>
      </c>
      <c r="U357" s="21">
        <v>-545.18492000000003</v>
      </c>
      <c r="V357" s="21">
        <v>-577.38052000000005</v>
      </c>
      <c r="W357" s="21">
        <v>-878.03723000000002</v>
      </c>
      <c r="X357" s="21">
        <v>-911.17922999999996</v>
      </c>
      <c r="Y357" s="21">
        <v>-861.05253000000005</v>
      </c>
      <c r="Z357" s="21">
        <v>-844.98595</v>
      </c>
      <c r="AA357" s="21">
        <v>-894.82665999999995</v>
      </c>
      <c r="AB357" s="21">
        <v>-87220.478409999996</v>
      </c>
      <c r="AC357" s="21">
        <v>-90473.327659999995</v>
      </c>
      <c r="AD357" s="21">
        <v>-85599.070519999994</v>
      </c>
      <c r="AE357" s="21">
        <v>-84013.854770000005</v>
      </c>
      <c r="AF357" s="21">
        <v>-88844.75301</v>
      </c>
      <c r="AG357" s="21">
        <v>-91.233710000000002</v>
      </c>
      <c r="AH357" s="21">
        <v>-94.256410000000002</v>
      </c>
      <c r="AI357" s="21">
        <v>-89.518259999999998</v>
      </c>
      <c r="AJ357" s="21">
        <v>-87.838809999999995</v>
      </c>
      <c r="AK357" s="21">
        <v>-93.045739999999995</v>
      </c>
      <c r="AL357" s="21">
        <v>-230.77636000000001</v>
      </c>
      <c r="AM357" s="21">
        <v>-239.18066999999999</v>
      </c>
      <c r="AN357" s="21">
        <v>-226.43639999999999</v>
      </c>
      <c r="AO357" s="21">
        <v>-222.18940000000001</v>
      </c>
      <c r="AP357" s="21">
        <v>-235.19447</v>
      </c>
      <c r="AQ357" s="21">
        <v>-549.12870999999996</v>
      </c>
      <c r="AR357" s="21">
        <v>-569.53992000000005</v>
      </c>
      <c r="AS357" s="21">
        <v>-538.79800999999998</v>
      </c>
      <c r="AT357" s="21">
        <v>-528.69375000000002</v>
      </c>
      <c r="AU357" s="21">
        <v>-559.55559000000005</v>
      </c>
      <c r="AV357" s="21">
        <v>-940.46006</v>
      </c>
      <c r="AW357" s="21">
        <v>-975.66061000000002</v>
      </c>
      <c r="AX357" s="21">
        <v>-922.76954999999998</v>
      </c>
      <c r="AY357" s="21">
        <v>-905.46324000000004</v>
      </c>
      <c r="AZ357" s="21">
        <v>-958.26667999999995</v>
      </c>
      <c r="BA357" s="21">
        <v>-1394.6330700000001</v>
      </c>
      <c r="BB357" s="21">
        <v>-1447.11283</v>
      </c>
      <c r="BC357" s="21">
        <v>-1368.39706</v>
      </c>
      <c r="BD357" s="21">
        <v>-1342.7257500000001</v>
      </c>
      <c r="BE357" s="21">
        <v>-1420.9534100000001</v>
      </c>
      <c r="BF357" s="21">
        <v>-1564.8198299999999</v>
      </c>
      <c r="BG357" s="21">
        <v>-1623.7236499999999</v>
      </c>
      <c r="BH357" s="21">
        <v>-1535.37273</v>
      </c>
      <c r="BI357" s="21">
        <v>-1506.5769299999999</v>
      </c>
      <c r="BJ357" s="21">
        <v>-1594.3717300000001</v>
      </c>
      <c r="BK357" s="21">
        <v>-22828.89947</v>
      </c>
      <c r="BL357" s="21">
        <v>-23690.66561</v>
      </c>
      <c r="BM357" s="21">
        <v>-22399.343250000002</v>
      </c>
      <c r="BN357" s="21">
        <v>-21979.24812</v>
      </c>
      <c r="BO357" s="21">
        <v>-23259.263330000002</v>
      </c>
      <c r="BP357" s="21">
        <v>-23.65476</v>
      </c>
      <c r="BQ357" s="21">
        <v>-24.055250000000001</v>
      </c>
      <c r="BR357" s="21">
        <v>-23.19688</v>
      </c>
      <c r="BS357" s="21">
        <v>-22.76399</v>
      </c>
      <c r="BT357" s="21">
        <v>-24.218720000000001</v>
      </c>
      <c r="BU357" s="21">
        <v>-1229.72678</v>
      </c>
      <c r="BV357" s="21">
        <v>-1275.4789900000001</v>
      </c>
      <c r="BW357" s="21">
        <v>-1206.588</v>
      </c>
      <c r="BX357" s="21">
        <v>-1183.9586400000001</v>
      </c>
      <c r="BY357" s="21">
        <v>-1253.07179</v>
      </c>
      <c r="BZ357" s="21">
        <v>-187.68681000000001</v>
      </c>
      <c r="CA357" s="21">
        <v>-194.36481000000001</v>
      </c>
      <c r="CB357" s="21">
        <v>-184.05597</v>
      </c>
      <c r="CC357" s="21">
        <v>-180.62157999999999</v>
      </c>
      <c r="CD357" s="21">
        <v>-191.36329000000001</v>
      </c>
      <c r="CE357" s="21">
        <v>-466.56400000000002</v>
      </c>
      <c r="CF357" s="21">
        <v>-483.90755999999999</v>
      </c>
      <c r="CG357" s="21">
        <v>-457.53863999999999</v>
      </c>
      <c r="CH357" s="21">
        <v>-449.00130000000001</v>
      </c>
      <c r="CI357" s="21">
        <v>-475.54095000000001</v>
      </c>
      <c r="CJ357" s="21">
        <v>-567.84643000000005</v>
      </c>
      <c r="CK357" s="21">
        <v>-589.02430000000004</v>
      </c>
      <c r="CL357" s="21">
        <v>-556.86188000000004</v>
      </c>
      <c r="CM357" s="21">
        <v>-546.47123999999997</v>
      </c>
      <c r="CN357" s="21">
        <v>-578.75725999999997</v>
      </c>
      <c r="CO357" s="21">
        <v>-784.67084</v>
      </c>
      <c r="CP357" s="21">
        <v>-814.17130999999995</v>
      </c>
      <c r="CQ357" s="21">
        <v>-769.49213999999995</v>
      </c>
      <c r="CR357" s="21">
        <v>-755.13399000000004</v>
      </c>
      <c r="CS357" s="21">
        <v>-799.69726000000003</v>
      </c>
      <c r="CT357" s="21">
        <v>-773.33789000000002</v>
      </c>
      <c r="CU357" s="21">
        <v>-802.44099000000006</v>
      </c>
      <c r="CV357" s="21">
        <v>-758.37845000000004</v>
      </c>
      <c r="CW357" s="21">
        <v>-744.22767999999996</v>
      </c>
      <c r="CX357" s="21">
        <v>-788.14248999999995</v>
      </c>
      <c r="CY357" s="21">
        <v>-846.03983000000005</v>
      </c>
      <c r="CZ357" s="21">
        <v>-877.84969999999998</v>
      </c>
      <c r="DA357" s="21">
        <v>-829.67400999999995</v>
      </c>
      <c r="DB357" s="21">
        <v>-814.19291999999996</v>
      </c>
      <c r="DC357" s="21">
        <v>-862.24099999999999</v>
      </c>
      <c r="DD357" s="21">
        <v>-901.22437000000002</v>
      </c>
      <c r="DE357" s="21">
        <v>-935.21560999999997</v>
      </c>
      <c r="DF357" s="21">
        <v>-883.79112999999995</v>
      </c>
      <c r="DG357" s="21">
        <v>-867.30025999999998</v>
      </c>
      <c r="DH357" s="21">
        <v>-918.46090000000004</v>
      </c>
      <c r="DI357" s="21">
        <v>-929.66067999999996</v>
      </c>
      <c r="DJ357" s="21">
        <v>-964.76607999999999</v>
      </c>
      <c r="DK357" s="21">
        <v>-911.67740000000003</v>
      </c>
      <c r="DL357" s="21">
        <v>-894.6662</v>
      </c>
      <c r="DM357" s="21">
        <v>-947.43208000000004</v>
      </c>
      <c r="DN357" s="21">
        <v>-964.2989</v>
      </c>
      <c r="DO357" s="21">
        <v>-1000.72794</v>
      </c>
      <c r="DP357" s="21">
        <v>-945.64558</v>
      </c>
      <c r="DQ357" s="21">
        <v>-928.00055999999995</v>
      </c>
      <c r="DR357" s="21">
        <v>-982.72765000000004</v>
      </c>
      <c r="DS357" s="21">
        <v>-1227.3958500000001</v>
      </c>
      <c r="DT357" s="21">
        <v>-1273.75686</v>
      </c>
      <c r="DU357" s="21">
        <v>-1203.6532</v>
      </c>
      <c r="DV357" s="21">
        <v>-1181.1939600000001</v>
      </c>
      <c r="DW357" s="21">
        <v>-1250.85421</v>
      </c>
      <c r="DX357" s="21">
        <v>-729.05178999999998</v>
      </c>
      <c r="DY357" s="21">
        <v>-756.52170000000001</v>
      </c>
      <c r="DZ357" s="21">
        <v>-714.94902999999999</v>
      </c>
      <c r="EA357" s="21">
        <v>-701.60861999999997</v>
      </c>
      <c r="EB357" s="21">
        <v>-743.00016000000005</v>
      </c>
      <c r="EC357" s="21">
        <v>-55.313310000000001</v>
      </c>
      <c r="ED357" s="21">
        <v>-56.630969999999998</v>
      </c>
      <c r="EE357" s="21">
        <v>-54.274500000000003</v>
      </c>
      <c r="EF357" s="21">
        <v>-53.255800000000001</v>
      </c>
      <c r="EG357" s="21">
        <v>-56.522599999999997</v>
      </c>
      <c r="EH357" s="21">
        <v>-327.92450000000002</v>
      </c>
      <c r="EI357" s="21">
        <v>-339.98482000000001</v>
      </c>
      <c r="EJ357" s="21">
        <v>-321.58096</v>
      </c>
      <c r="EK357" s="21">
        <v>-315.58046999999999</v>
      </c>
      <c r="EL357" s="21">
        <v>-334.26172000000003</v>
      </c>
      <c r="EM357" s="21">
        <v>-782.41995999999995</v>
      </c>
      <c r="EN357" s="21">
        <v>-811.97125000000005</v>
      </c>
      <c r="EO357" s="21">
        <v>-767.28489000000002</v>
      </c>
      <c r="EP357" s="21">
        <v>-752.96794</v>
      </c>
      <c r="EQ357" s="21">
        <v>-797.37428</v>
      </c>
    </row>
    <row r="358" spans="2:147" x14ac:dyDescent="0.35">
      <c r="B358" s="39" t="s">
        <v>523</v>
      </c>
      <c r="C358" s="21">
        <v>-66666.435190000004</v>
      </c>
      <c r="D358" s="21">
        <v>-69152.694019999995</v>
      </c>
      <c r="E358" s="21">
        <v>-65427.102650000001</v>
      </c>
      <c r="F358" s="21">
        <v>-64215.484499999999</v>
      </c>
      <c r="G358" s="21">
        <v>-67907.929459999999</v>
      </c>
      <c r="H358" s="21">
        <v>-183730.79698000001</v>
      </c>
      <c r="I358" s="21">
        <v>-190582.81218000001</v>
      </c>
      <c r="J358" s="21">
        <v>-180315.13986</v>
      </c>
      <c r="K358" s="21">
        <v>-176975.97528000001</v>
      </c>
      <c r="L358" s="21">
        <v>-187152.26047000001</v>
      </c>
      <c r="M358" s="21">
        <v>-141770.26923000001</v>
      </c>
      <c r="N358" s="21">
        <v>-147057.375</v>
      </c>
      <c r="O358" s="21">
        <v>-139134.74239999999</v>
      </c>
      <c r="P358" s="21">
        <v>-136558.03508999999</v>
      </c>
      <c r="Q358" s="21">
        <v>-144410.38238</v>
      </c>
      <c r="R358" s="21">
        <v>-1109.1851099999999</v>
      </c>
      <c r="S358" s="21">
        <v>-1147.97721</v>
      </c>
      <c r="T358" s="21">
        <v>-1087.7291299999999</v>
      </c>
      <c r="U358" s="21">
        <v>-1067.4329499999999</v>
      </c>
      <c r="V358" s="21">
        <v>-1130.7452599999999</v>
      </c>
      <c r="W358" s="21">
        <v>-1151.5296599999999</v>
      </c>
      <c r="X358" s="21">
        <v>-1192.34104</v>
      </c>
      <c r="Y358" s="21">
        <v>-1129.25461</v>
      </c>
      <c r="Z358" s="21">
        <v>-1108.1836000000001</v>
      </c>
      <c r="AA358" s="21">
        <v>-1173.8579400000001</v>
      </c>
      <c r="AB358" s="21">
        <v>-140552.55747999999</v>
      </c>
      <c r="AC358" s="21">
        <v>-145794.40307999999</v>
      </c>
      <c r="AD358" s="21">
        <v>-137939.71896</v>
      </c>
      <c r="AE358" s="21">
        <v>-135385.20272</v>
      </c>
      <c r="AF358" s="21">
        <v>-143170.01559</v>
      </c>
      <c r="AG358" s="21">
        <v>-516.45111999999995</v>
      </c>
      <c r="AH358" s="21">
        <v>-532.46079999999995</v>
      </c>
      <c r="AI358" s="21">
        <v>-506.73561999999998</v>
      </c>
      <c r="AJ358" s="21">
        <v>-497.23045999999999</v>
      </c>
      <c r="AK358" s="21">
        <v>-526.63472999999999</v>
      </c>
      <c r="AL358" s="21">
        <v>-662.50405000000001</v>
      </c>
      <c r="AM358" s="21">
        <v>-684.85976000000005</v>
      </c>
      <c r="AN358" s="21">
        <v>-650.04351999999994</v>
      </c>
      <c r="AO358" s="21">
        <v>-637.85197000000005</v>
      </c>
      <c r="AP358" s="21">
        <v>-675.33268999999996</v>
      </c>
      <c r="AQ358" s="21">
        <v>-1082.4656</v>
      </c>
      <c r="AR358" s="21">
        <v>-1120.1679999999999</v>
      </c>
      <c r="AS358" s="21">
        <v>-1062.1003499999999</v>
      </c>
      <c r="AT358" s="21">
        <v>-1042.18273</v>
      </c>
      <c r="AU358" s="21">
        <v>-1103.2747899999999</v>
      </c>
      <c r="AV358" s="21">
        <v>-1210.6157800000001</v>
      </c>
      <c r="AW358" s="21">
        <v>-1252.93499</v>
      </c>
      <c r="AX358" s="21">
        <v>-1187.84322</v>
      </c>
      <c r="AY358" s="21">
        <v>-1165.5656200000001</v>
      </c>
      <c r="AZ358" s="21">
        <v>-1233.8753999999999</v>
      </c>
      <c r="BA358" s="21">
        <v>-1128.2725600000001</v>
      </c>
      <c r="BB358" s="21">
        <v>-1168.01828</v>
      </c>
      <c r="BC358" s="21">
        <v>-1107.0475300000001</v>
      </c>
      <c r="BD358" s="21">
        <v>-1086.2791</v>
      </c>
      <c r="BE358" s="21">
        <v>-1149.88852</v>
      </c>
      <c r="BF358" s="21">
        <v>-1303.3989999999999</v>
      </c>
      <c r="BG358" s="21">
        <v>-1349.7945500000001</v>
      </c>
      <c r="BH358" s="21">
        <v>-1278.8715199999999</v>
      </c>
      <c r="BI358" s="21">
        <v>-1254.88633</v>
      </c>
      <c r="BJ358" s="21">
        <v>-1328.3368700000001</v>
      </c>
      <c r="BK358" s="21">
        <v>-35824.24267</v>
      </c>
      <c r="BL358" s="21">
        <v>-37176.568910000002</v>
      </c>
      <c r="BM358" s="21">
        <v>-35150.16173</v>
      </c>
      <c r="BN358" s="21">
        <v>-34490.927589999999</v>
      </c>
      <c r="BO358" s="21">
        <v>-36499.591030000003</v>
      </c>
      <c r="BP358" s="21">
        <v>-245.08330000000001</v>
      </c>
      <c r="BQ358" s="21">
        <v>-250.31201999999999</v>
      </c>
      <c r="BR358" s="21">
        <v>-240.34218000000001</v>
      </c>
      <c r="BS358" s="21">
        <v>-235.85753</v>
      </c>
      <c r="BT358" s="21">
        <v>-250.30748</v>
      </c>
      <c r="BU358" s="21">
        <v>-2204.2184099999999</v>
      </c>
      <c r="BV358" s="21">
        <v>-2280.9615399999998</v>
      </c>
      <c r="BW358" s="21">
        <v>-2162.7418299999999</v>
      </c>
      <c r="BX358" s="21">
        <v>-2122.1805300000001</v>
      </c>
      <c r="BY358" s="21">
        <v>-2246.6229800000001</v>
      </c>
      <c r="BZ358" s="21">
        <v>-745.11613999999997</v>
      </c>
      <c r="CA358" s="21">
        <v>-769.59054000000003</v>
      </c>
      <c r="CB358" s="21">
        <v>-730.70257000000004</v>
      </c>
      <c r="CC358" s="21">
        <v>-717.06820000000005</v>
      </c>
      <c r="CD358" s="21">
        <v>-759.81150000000002</v>
      </c>
      <c r="CE358" s="21">
        <v>-1117.44</v>
      </c>
      <c r="CF358" s="21">
        <v>-1156.2625700000001</v>
      </c>
      <c r="CG358" s="21">
        <v>-1095.8243199999999</v>
      </c>
      <c r="CH358" s="21">
        <v>-1075.37708</v>
      </c>
      <c r="CI358" s="21">
        <v>-1139.19389</v>
      </c>
      <c r="CJ358" s="21">
        <v>-1207.6846700000001</v>
      </c>
      <c r="CK358" s="21">
        <v>-1249.68118</v>
      </c>
      <c r="CL358" s="21">
        <v>-1184.32331</v>
      </c>
      <c r="CM358" s="21">
        <v>-1162.2247500000001</v>
      </c>
      <c r="CN358" s="21">
        <v>-1231.1904300000001</v>
      </c>
      <c r="CO358" s="21">
        <v>-1322.1790900000001</v>
      </c>
      <c r="CP358" s="21">
        <v>-1368.8990100000001</v>
      </c>
      <c r="CQ358" s="21">
        <v>-1296.60302</v>
      </c>
      <c r="CR358" s="21">
        <v>-1272.40941</v>
      </c>
      <c r="CS358" s="21">
        <v>-1347.8176900000001</v>
      </c>
      <c r="CT358" s="21">
        <v>-1163.8495800000001</v>
      </c>
      <c r="CU358" s="21">
        <v>-1204.81979</v>
      </c>
      <c r="CV358" s="21">
        <v>-1141.3362199999999</v>
      </c>
      <c r="CW358" s="21">
        <v>-1120.0397599999999</v>
      </c>
      <c r="CX358" s="21">
        <v>-1186.4460799999999</v>
      </c>
      <c r="CY358" s="21">
        <v>-1317.95713</v>
      </c>
      <c r="CZ358" s="21">
        <v>-1364.2346199999999</v>
      </c>
      <c r="DA358" s="21">
        <v>-1292.4626900000001</v>
      </c>
      <c r="DB358" s="21">
        <v>-1268.3463400000001</v>
      </c>
      <c r="DC358" s="21">
        <v>-1343.5516399999999</v>
      </c>
      <c r="DD358" s="21">
        <v>-1193.90993</v>
      </c>
      <c r="DE358" s="21">
        <v>-1236.06493</v>
      </c>
      <c r="DF358" s="21">
        <v>-1170.8150900000001</v>
      </c>
      <c r="DG358" s="21">
        <v>-1148.96858</v>
      </c>
      <c r="DH358" s="21">
        <v>-1217.0740000000001</v>
      </c>
      <c r="DI358" s="21">
        <v>-1129.60843</v>
      </c>
      <c r="DJ358" s="21">
        <v>-1169.53655</v>
      </c>
      <c r="DK358" s="21">
        <v>-1107.7574300000001</v>
      </c>
      <c r="DL358" s="21">
        <v>-1087.08753</v>
      </c>
      <c r="DM358" s="21">
        <v>-1151.51955</v>
      </c>
      <c r="DN358" s="21">
        <v>-1130.03549</v>
      </c>
      <c r="DO358" s="21">
        <v>-1169.9746500000001</v>
      </c>
      <c r="DP358" s="21">
        <v>-1108.1762200000001</v>
      </c>
      <c r="DQ358" s="21">
        <v>-1087.4985099999999</v>
      </c>
      <c r="DR358" s="21">
        <v>-1151.9470699999999</v>
      </c>
      <c r="DS358" s="21">
        <v>-1481.48038</v>
      </c>
      <c r="DT358" s="21">
        <v>-1533.90562</v>
      </c>
      <c r="DU358" s="21">
        <v>-1452.8227999999999</v>
      </c>
      <c r="DV358" s="21">
        <v>-1425.71425</v>
      </c>
      <c r="DW358" s="21">
        <v>-1510.1981699999999</v>
      </c>
      <c r="DX358" s="21">
        <v>-1099.6424300000001</v>
      </c>
      <c r="DY358" s="21">
        <v>-1138.6231</v>
      </c>
      <c r="DZ358" s="21">
        <v>-1078.3710900000001</v>
      </c>
      <c r="EA358" s="21">
        <v>-1058.2495200000001</v>
      </c>
      <c r="EB358" s="21">
        <v>-1120.9497699999999</v>
      </c>
      <c r="EC358" s="21">
        <v>-504.33474000000001</v>
      </c>
      <c r="ED358" s="21">
        <v>-517.06888000000004</v>
      </c>
      <c r="EE358" s="21">
        <v>-494.84818999999999</v>
      </c>
      <c r="EF358" s="21">
        <v>-485.56533999999999</v>
      </c>
      <c r="EG358" s="21">
        <v>-514.64890000000003</v>
      </c>
      <c r="EH358" s="21">
        <v>-942.66404</v>
      </c>
      <c r="EI358" s="21">
        <v>-974.89831000000004</v>
      </c>
      <c r="EJ358" s="21">
        <v>-924.42917</v>
      </c>
      <c r="EK358" s="21">
        <v>-907.18002999999999</v>
      </c>
      <c r="EL358" s="21">
        <v>-961.08199000000002</v>
      </c>
      <c r="EM358" s="21">
        <v>-977.02634</v>
      </c>
      <c r="EN358" s="21">
        <v>-1011.67533</v>
      </c>
      <c r="EO358" s="21">
        <v>-958.12687000000005</v>
      </c>
      <c r="EP358" s="21">
        <v>-940.24896999999999</v>
      </c>
      <c r="EQ358" s="21">
        <v>-995.95587999999998</v>
      </c>
    </row>
    <row r="359" spans="2:147" x14ac:dyDescent="0.35">
      <c r="B359" s="39" t="s">
        <v>524</v>
      </c>
      <c r="C359" s="21">
        <v>-20992.943490000001</v>
      </c>
      <c r="D359" s="21">
        <v>-21775.854579999999</v>
      </c>
      <c r="E359" s="21">
        <v>-20602.683560000001</v>
      </c>
      <c r="F359" s="21">
        <v>-20221.15077</v>
      </c>
      <c r="G359" s="21">
        <v>-21383.884129999999</v>
      </c>
      <c r="H359" s="21">
        <v>-53342.644529999998</v>
      </c>
      <c r="I359" s="21">
        <v>-55331.993170000002</v>
      </c>
      <c r="J359" s="21">
        <v>-52350.975259999999</v>
      </c>
      <c r="K359" s="21">
        <v>-51381.51412</v>
      </c>
      <c r="L359" s="21">
        <v>-54335.99955</v>
      </c>
      <c r="M359" s="21">
        <v>-29306.04825</v>
      </c>
      <c r="N359" s="21">
        <v>-30398.972580000001</v>
      </c>
      <c r="O359" s="21">
        <v>-28761.245190000001</v>
      </c>
      <c r="P359" s="21">
        <v>-28228.601009999998</v>
      </c>
      <c r="Q359" s="21">
        <v>-29851.799370000001</v>
      </c>
      <c r="R359" s="21">
        <v>-324.70209</v>
      </c>
      <c r="S359" s="21">
        <v>-400.60744999999997</v>
      </c>
      <c r="T359" s="21">
        <v>-318.92995000000002</v>
      </c>
      <c r="U359" s="21">
        <v>-336.49826000000002</v>
      </c>
      <c r="V359" s="21">
        <v>-372.85527000000002</v>
      </c>
      <c r="W359" s="21">
        <v>-239.98943</v>
      </c>
      <c r="X359" s="21">
        <v>-306.88060999999999</v>
      </c>
      <c r="Y359" s="21">
        <v>-235.80636999999999</v>
      </c>
      <c r="Z359" s="21">
        <v>-253.34057999999999</v>
      </c>
      <c r="AA359" s="21">
        <v>-283.03471000000002</v>
      </c>
      <c r="AB359" s="21">
        <v>-29419.22277</v>
      </c>
      <c r="AC359" s="21">
        <v>-30516.399700000002</v>
      </c>
      <c r="AD359" s="21">
        <v>-28872.326440000001</v>
      </c>
      <c r="AE359" s="21">
        <v>-28337.637610000002</v>
      </c>
      <c r="AF359" s="21">
        <v>-29967.086039999998</v>
      </c>
      <c r="AG359" s="21">
        <v>-181.07575</v>
      </c>
      <c r="AH359" s="21">
        <v>-250.44598999999999</v>
      </c>
      <c r="AI359" s="21">
        <v>-177.71243000000001</v>
      </c>
      <c r="AJ359" s="21">
        <v>-197.54325</v>
      </c>
      <c r="AK359" s="21">
        <v>-225.43901</v>
      </c>
      <c r="AL359" s="21">
        <v>-226.67610999999999</v>
      </c>
      <c r="AM359" s="21">
        <v>-283.27125000000001</v>
      </c>
      <c r="AN359" s="21">
        <v>-222.5214</v>
      </c>
      <c r="AO359" s="21">
        <v>-236.42249000000001</v>
      </c>
      <c r="AP359" s="21">
        <v>-262.35415999999998</v>
      </c>
      <c r="AQ359" s="21">
        <v>-326.34951999999998</v>
      </c>
      <c r="AR359" s="21">
        <v>-397.19918999999999</v>
      </c>
      <c r="AS359" s="21">
        <v>-320.25015999999999</v>
      </c>
      <c r="AT359" s="21">
        <v>-335.96044000000001</v>
      </c>
      <c r="AU359" s="21">
        <v>-370.76605999999998</v>
      </c>
      <c r="AV359" s="21">
        <v>-65.237210000000005</v>
      </c>
      <c r="AW359" s="21">
        <v>-130.25054</v>
      </c>
      <c r="AX359" s="21">
        <v>-64.122010000000003</v>
      </c>
      <c r="AY359" s="21">
        <v>-86.305459999999997</v>
      </c>
      <c r="AZ359" s="21">
        <v>-107.37184000000001</v>
      </c>
      <c r="BA359" s="21">
        <v>153.15538000000001</v>
      </c>
      <c r="BB359" s="21">
        <v>105.69795999999999</v>
      </c>
      <c r="BC359" s="21">
        <v>150.23692</v>
      </c>
      <c r="BD359" s="21">
        <v>127.56801</v>
      </c>
      <c r="BE359" s="21">
        <v>121.07286000000001</v>
      </c>
      <c r="BF359" s="21">
        <v>12.64293</v>
      </c>
      <c r="BG359" s="21">
        <v>-39.937339999999999</v>
      </c>
      <c r="BH359" s="21">
        <v>12.099489999999999</v>
      </c>
      <c r="BI359" s="21">
        <v>-8.1047600000000006</v>
      </c>
      <c r="BJ359" s="21">
        <v>-21.900320000000001</v>
      </c>
      <c r="BK359" s="21">
        <v>-47599.467499999999</v>
      </c>
      <c r="BL359" s="21">
        <v>-49396.295680000003</v>
      </c>
      <c r="BM359" s="21">
        <v>-46703.819990000004</v>
      </c>
      <c r="BN359" s="21">
        <v>-45827.89933</v>
      </c>
      <c r="BO359" s="21">
        <v>-48496.799019999999</v>
      </c>
      <c r="BP359" s="21">
        <v>-10.75203</v>
      </c>
      <c r="BQ359" s="21">
        <v>-86.632729999999995</v>
      </c>
      <c r="BR359" s="21">
        <v>-12.106769999999999</v>
      </c>
      <c r="BS359" s="21">
        <v>-40.669119999999999</v>
      </c>
      <c r="BT359" s="21">
        <v>-60.895350000000001</v>
      </c>
      <c r="BU359" s="21">
        <v>-644.12102000000004</v>
      </c>
      <c r="BV359" s="21">
        <v>-788.47076000000004</v>
      </c>
      <c r="BW359" s="21">
        <v>-632.55871000000002</v>
      </c>
      <c r="BX359" s="21">
        <v>-665.90959999999995</v>
      </c>
      <c r="BY359" s="21">
        <v>-735.00915999999995</v>
      </c>
      <c r="BZ359" s="21">
        <v>-258.62918000000002</v>
      </c>
      <c r="CA359" s="21">
        <v>-339.07780000000002</v>
      </c>
      <c r="CB359" s="21">
        <v>-254.40454</v>
      </c>
      <c r="CC359" s="21">
        <v>-276.15589</v>
      </c>
      <c r="CD359" s="21">
        <v>-309.92944</v>
      </c>
      <c r="CE359" s="21">
        <v>-360.45988</v>
      </c>
      <c r="CF359" s="21">
        <v>-443.09399000000002</v>
      </c>
      <c r="CG359" s="21">
        <v>-354.03658000000001</v>
      </c>
      <c r="CH359" s="21">
        <v>-372.94601</v>
      </c>
      <c r="CI359" s="21">
        <v>-412.95105000000001</v>
      </c>
      <c r="CJ359" s="21">
        <v>-363.09976</v>
      </c>
      <c r="CK359" s="21">
        <v>-450.91710999999998</v>
      </c>
      <c r="CL359" s="21">
        <v>-356.66766000000001</v>
      </c>
      <c r="CM359" s="21">
        <v>-377.50799000000001</v>
      </c>
      <c r="CN359" s="21">
        <v>-419.06853000000001</v>
      </c>
      <c r="CO359" s="21">
        <v>-416.62795999999997</v>
      </c>
      <c r="CP359" s="21">
        <v>-499.44689</v>
      </c>
      <c r="CQ359" s="21">
        <v>-409.11007000000001</v>
      </c>
      <c r="CR359" s="21">
        <v>-426.45513999999997</v>
      </c>
      <c r="CS359" s="21">
        <v>-468.67977999999999</v>
      </c>
      <c r="CT359" s="21">
        <v>-166.61577</v>
      </c>
      <c r="CU359" s="21">
        <v>-235.14751999999999</v>
      </c>
      <c r="CV359" s="21">
        <v>-164.11976000000001</v>
      </c>
      <c r="CW359" s="21">
        <v>-184.5949</v>
      </c>
      <c r="CX359" s="21">
        <v>-210.65387999999999</v>
      </c>
      <c r="CY359" s="21">
        <v>-219.77855</v>
      </c>
      <c r="CZ359" s="21">
        <v>-301.22104000000002</v>
      </c>
      <c r="DA359" s="21">
        <v>-216.11311000000001</v>
      </c>
      <c r="DB359" s="21">
        <v>-239.32536999999999</v>
      </c>
      <c r="DC359" s="21">
        <v>-272.47439000000003</v>
      </c>
      <c r="DD359" s="21">
        <v>-309.66358000000002</v>
      </c>
      <c r="DE359" s="21">
        <v>-382.99086</v>
      </c>
      <c r="DF359" s="21">
        <v>-304.40956</v>
      </c>
      <c r="DG359" s="21">
        <v>-322.09372999999999</v>
      </c>
      <c r="DH359" s="21">
        <v>-355.98926999999998</v>
      </c>
      <c r="DI359" s="21">
        <v>-147.11698000000001</v>
      </c>
      <c r="DJ359" s="21">
        <v>-210.29964000000001</v>
      </c>
      <c r="DK359" s="21">
        <v>-144.96939</v>
      </c>
      <c r="DL359" s="21">
        <v>-164.17628999999999</v>
      </c>
      <c r="DM359" s="21">
        <v>-187.76391000000001</v>
      </c>
      <c r="DN359" s="21">
        <v>-132.66992999999999</v>
      </c>
      <c r="DO359" s="21">
        <v>-195.01566</v>
      </c>
      <c r="DP359" s="21">
        <v>-130.56950000000001</v>
      </c>
      <c r="DQ359" s="21">
        <v>-149.62975</v>
      </c>
      <c r="DR359" s="21">
        <v>-172.99593999999999</v>
      </c>
      <c r="DS359" s="21">
        <v>-223.81683000000001</v>
      </c>
      <c r="DT359" s="21">
        <v>-307.32562000000001</v>
      </c>
      <c r="DU359" s="21">
        <v>-220.08931999999999</v>
      </c>
      <c r="DV359" s="21">
        <v>-243.98007000000001</v>
      </c>
      <c r="DW359" s="21">
        <v>-277.88371999999998</v>
      </c>
      <c r="DX359" s="21">
        <v>-231.81650999999999</v>
      </c>
      <c r="DY359" s="21">
        <v>-294.70339999999999</v>
      </c>
      <c r="DZ359" s="21">
        <v>-227.76298</v>
      </c>
      <c r="EA359" s="21">
        <v>-243.51343</v>
      </c>
      <c r="EB359" s="21">
        <v>-272.01889999999997</v>
      </c>
      <c r="EC359" s="21">
        <v>-94.308329999999998</v>
      </c>
      <c r="ED359" s="21">
        <v>-209.67218</v>
      </c>
      <c r="EE359" s="21">
        <v>-92.611869999999996</v>
      </c>
      <c r="EF359" s="21">
        <v>-132.39607000000001</v>
      </c>
      <c r="EG359" s="21">
        <v>-169.38444000000001</v>
      </c>
      <c r="EH359" s="21">
        <v>-319.76963000000001</v>
      </c>
      <c r="EI359" s="21">
        <v>-398.44898000000001</v>
      </c>
      <c r="EJ359" s="21">
        <v>-314.11774000000003</v>
      </c>
      <c r="EK359" s="21">
        <v>-332.89238</v>
      </c>
      <c r="EL359" s="21">
        <v>-369.64488</v>
      </c>
      <c r="EM359" s="21">
        <v>-236.47474</v>
      </c>
      <c r="EN359" s="21">
        <v>-292.81328999999999</v>
      </c>
      <c r="EO359" s="21">
        <v>-232.28362999999999</v>
      </c>
      <c r="EP359" s="21">
        <v>-245.63267999999999</v>
      </c>
      <c r="EQ359" s="21">
        <v>-272.17797999999999</v>
      </c>
    </row>
    <row r="360" spans="2:147" x14ac:dyDescent="0.35">
      <c r="B360" s="39" t="s">
        <v>525</v>
      </c>
      <c r="C360" s="21">
        <v>43841.918740000001</v>
      </c>
      <c r="D360" s="21">
        <v>45476.959790000001</v>
      </c>
      <c r="E360" s="21">
        <v>43026.89516</v>
      </c>
      <c r="F360" s="21">
        <v>42230.097430000002</v>
      </c>
      <c r="G360" s="21">
        <v>44658.363940000003</v>
      </c>
      <c r="H360" s="21">
        <v>79033.39774</v>
      </c>
      <c r="I360" s="21">
        <v>81980.851580000002</v>
      </c>
      <c r="J360" s="21">
        <v>77564.123170000006</v>
      </c>
      <c r="K360" s="21">
        <v>76127.752529999998</v>
      </c>
      <c r="L360" s="21">
        <v>80505.169970000003</v>
      </c>
      <c r="M360" s="21">
        <v>64819.011960000003</v>
      </c>
      <c r="N360" s="21">
        <v>67236.338059999995</v>
      </c>
      <c r="O360" s="21">
        <v>63614.018519999998</v>
      </c>
      <c r="P360" s="21">
        <v>62435.918039999997</v>
      </c>
      <c r="Q360" s="21">
        <v>66026.102320000005</v>
      </c>
      <c r="R360" s="21">
        <v>397.36032</v>
      </c>
      <c r="S360" s="21">
        <v>345.4074</v>
      </c>
      <c r="T360" s="21">
        <v>389.16107</v>
      </c>
      <c r="U360" s="21">
        <v>358.19337999999999</v>
      </c>
      <c r="V360" s="21">
        <v>362.97359</v>
      </c>
      <c r="W360" s="21">
        <v>244.66006999999999</v>
      </c>
      <c r="X360" s="21">
        <v>193.17391000000001</v>
      </c>
      <c r="Y360" s="21">
        <v>239.46553</v>
      </c>
      <c r="Z360" s="21">
        <v>212.93762000000001</v>
      </c>
      <c r="AA360" s="21">
        <v>210.94650999999999</v>
      </c>
      <c r="AB360" s="21">
        <v>63047.929120000001</v>
      </c>
      <c r="AC360" s="21">
        <v>65399.273809999999</v>
      </c>
      <c r="AD360" s="21">
        <v>61875.883150000001</v>
      </c>
      <c r="AE360" s="21">
        <v>60729.998930000002</v>
      </c>
      <c r="AF360" s="21">
        <v>64222.047299999998</v>
      </c>
      <c r="AG360" s="21">
        <v>230.39698999999999</v>
      </c>
      <c r="AH360" s="21">
        <v>173.37344999999999</v>
      </c>
      <c r="AI360" s="21">
        <v>226.01874000000001</v>
      </c>
      <c r="AJ360" s="21">
        <v>198.54832999999999</v>
      </c>
      <c r="AK360" s="21">
        <v>194.0282</v>
      </c>
      <c r="AL360" s="21">
        <v>175.31267</v>
      </c>
      <c r="AM360" s="21">
        <v>131.40692999999999</v>
      </c>
      <c r="AN360" s="21">
        <v>171.90608</v>
      </c>
      <c r="AO360" s="21">
        <v>150.54239000000001</v>
      </c>
      <c r="AP360" s="21">
        <v>147.37026</v>
      </c>
      <c r="AQ360" s="21">
        <v>327.81220999999999</v>
      </c>
      <c r="AR360" s="21">
        <v>278.58846999999997</v>
      </c>
      <c r="AS360" s="21">
        <v>321.60354999999998</v>
      </c>
      <c r="AT360" s="21">
        <v>293.75051999999999</v>
      </c>
      <c r="AU360" s="21">
        <v>295.86644999999999</v>
      </c>
      <c r="AV360" s="21">
        <v>333.59829999999999</v>
      </c>
      <c r="AW360" s="21">
        <v>280.44841000000002</v>
      </c>
      <c r="AX360" s="21">
        <v>327.21066999999999</v>
      </c>
      <c r="AY360" s="21">
        <v>297.62324999999998</v>
      </c>
      <c r="AZ360" s="21">
        <v>299.22752000000003</v>
      </c>
      <c r="BA360" s="21">
        <v>898.77386000000001</v>
      </c>
      <c r="BB360" s="21">
        <v>876.62329</v>
      </c>
      <c r="BC360" s="21">
        <v>881.82804999999996</v>
      </c>
      <c r="BD360" s="21">
        <v>845.31347000000005</v>
      </c>
      <c r="BE360" s="21">
        <v>880.81688999999994</v>
      </c>
      <c r="BF360" s="21">
        <v>192.07786999999999</v>
      </c>
      <c r="BG360" s="21">
        <v>143.64151000000001</v>
      </c>
      <c r="BH360" s="21">
        <v>188.15763999999999</v>
      </c>
      <c r="BI360" s="21">
        <v>164.62231</v>
      </c>
      <c r="BJ360" s="21">
        <v>161.17425</v>
      </c>
      <c r="BK360" s="21">
        <v>-38669.911919999999</v>
      </c>
      <c r="BL360" s="21">
        <v>-40129.659079999998</v>
      </c>
      <c r="BM360" s="21">
        <v>-37942.285909999999</v>
      </c>
      <c r="BN360" s="21">
        <v>-37230.686049999997</v>
      </c>
      <c r="BO360" s="21">
        <v>-39398.906020000002</v>
      </c>
      <c r="BP360" s="21">
        <v>202.06975</v>
      </c>
      <c r="BQ360" s="21">
        <v>130.61261999999999</v>
      </c>
      <c r="BR360" s="21">
        <v>196.59707</v>
      </c>
      <c r="BS360" s="21">
        <v>164.08537000000001</v>
      </c>
      <c r="BT360" s="21">
        <v>156.32230999999999</v>
      </c>
      <c r="BU360" s="21">
        <v>799.44902000000002</v>
      </c>
      <c r="BV360" s="21">
        <v>703.30214000000001</v>
      </c>
      <c r="BW360" s="21">
        <v>783.84607000000005</v>
      </c>
      <c r="BX360" s="21">
        <v>723.69710999999995</v>
      </c>
      <c r="BY360" s="21">
        <v>736.04454999999996</v>
      </c>
      <c r="BZ360" s="21">
        <v>279.90341000000001</v>
      </c>
      <c r="CA360" s="21">
        <v>216.19331</v>
      </c>
      <c r="CB360" s="21">
        <v>273.70783999999998</v>
      </c>
      <c r="CC360" s="21">
        <v>241.96288999999999</v>
      </c>
      <c r="CD360" s="21">
        <v>239.01125999999999</v>
      </c>
      <c r="CE360" s="21">
        <v>283.49770999999998</v>
      </c>
      <c r="CF360" s="21">
        <v>221.64993999999999</v>
      </c>
      <c r="CG360" s="21">
        <v>277.46091000000001</v>
      </c>
      <c r="CH360" s="21">
        <v>246.60149999999999</v>
      </c>
      <c r="CI360" s="21">
        <v>243.35265000000001</v>
      </c>
      <c r="CJ360" s="21">
        <v>391.32905</v>
      </c>
      <c r="CK360" s="21">
        <v>328.19722000000002</v>
      </c>
      <c r="CL360" s="21">
        <v>383.16350999999997</v>
      </c>
      <c r="CM360" s="21">
        <v>348.32317999999998</v>
      </c>
      <c r="CN360" s="21">
        <v>349.78453000000002</v>
      </c>
      <c r="CO360" s="21">
        <v>411.48451999999997</v>
      </c>
      <c r="CP360" s="21">
        <v>356.40768000000003</v>
      </c>
      <c r="CQ360" s="21">
        <v>402.97904</v>
      </c>
      <c r="CR360" s="21">
        <v>370.26661000000001</v>
      </c>
      <c r="CS360" s="21">
        <v>375.18857000000003</v>
      </c>
      <c r="CT360" s="21">
        <v>220.18682000000001</v>
      </c>
      <c r="CU360" s="21">
        <v>163.12996000000001</v>
      </c>
      <c r="CV360" s="21">
        <v>215.19848999999999</v>
      </c>
      <c r="CW360" s="21">
        <v>187.54542000000001</v>
      </c>
      <c r="CX360" s="21">
        <v>183.69194999999999</v>
      </c>
      <c r="CY360" s="21">
        <v>412.78487999999999</v>
      </c>
      <c r="CZ360" s="21">
        <v>351.51769000000002</v>
      </c>
      <c r="DA360" s="21">
        <v>404.21069</v>
      </c>
      <c r="DB360" s="21">
        <v>369.25990000000002</v>
      </c>
      <c r="DC360" s="21">
        <v>372.24578000000002</v>
      </c>
      <c r="DD360" s="21">
        <v>411.44765000000001</v>
      </c>
      <c r="DE360" s="21">
        <v>362.14418999999998</v>
      </c>
      <c r="DF360" s="21">
        <v>402.74869000000001</v>
      </c>
      <c r="DG360" s="21">
        <v>371.68279000000001</v>
      </c>
      <c r="DH360" s="21">
        <v>378.86491000000001</v>
      </c>
      <c r="DI360" s="21">
        <v>447.42144999999999</v>
      </c>
      <c r="DJ360" s="21">
        <v>403.71688999999998</v>
      </c>
      <c r="DK360" s="21">
        <v>438.06515999999999</v>
      </c>
      <c r="DL360" s="21">
        <v>407.82535999999999</v>
      </c>
      <c r="DM360" s="21">
        <v>418.1456</v>
      </c>
      <c r="DN360" s="21">
        <v>422.49612999999999</v>
      </c>
      <c r="DO360" s="21">
        <v>378.14857999999998</v>
      </c>
      <c r="DP360" s="21">
        <v>413.85451</v>
      </c>
      <c r="DQ360" s="21">
        <v>384.49198999999999</v>
      </c>
      <c r="DR360" s="21">
        <v>392.80457999999999</v>
      </c>
      <c r="DS360" s="21">
        <v>369.55475000000001</v>
      </c>
      <c r="DT360" s="21">
        <v>304.66633000000002</v>
      </c>
      <c r="DU360" s="21">
        <v>361.80095999999998</v>
      </c>
      <c r="DV360" s="21">
        <v>326.89895999999999</v>
      </c>
      <c r="DW360" s="21">
        <v>326.92784</v>
      </c>
      <c r="DX360" s="21">
        <v>231.42780999999999</v>
      </c>
      <c r="DY360" s="21">
        <v>183.27589</v>
      </c>
      <c r="DZ360" s="21">
        <v>226.51791</v>
      </c>
      <c r="EA360" s="21">
        <v>202.17098999999999</v>
      </c>
      <c r="EB360" s="21">
        <v>200.13292000000001</v>
      </c>
      <c r="EC360" s="21">
        <v>337.08420999999998</v>
      </c>
      <c r="ED360" s="21">
        <v>232.40145000000001</v>
      </c>
      <c r="EE360" s="21">
        <v>330.66444999999999</v>
      </c>
      <c r="EF360" s="21">
        <v>282.87049999999999</v>
      </c>
      <c r="EG360" s="21">
        <v>270.65588000000002</v>
      </c>
      <c r="EH360" s="21">
        <v>255.25226000000001</v>
      </c>
      <c r="EI360" s="21">
        <v>194.85672</v>
      </c>
      <c r="EJ360" s="21">
        <v>249.77789999999999</v>
      </c>
      <c r="EK360" s="21">
        <v>220.33252999999999</v>
      </c>
      <c r="EL360" s="21">
        <v>216.43462</v>
      </c>
      <c r="EM360" s="21">
        <v>259.71251999999998</v>
      </c>
      <c r="EN360" s="21">
        <v>219.64618999999999</v>
      </c>
      <c r="EO360" s="21">
        <v>254.30278000000001</v>
      </c>
      <c r="EP360" s="21">
        <v>231.74592999999999</v>
      </c>
      <c r="EQ360" s="21">
        <v>233.49171999999999</v>
      </c>
    </row>
    <row r="361" spans="2:147" x14ac:dyDescent="0.35">
      <c r="B361" s="39" t="s">
        <v>526</v>
      </c>
      <c r="C361" s="21">
        <v>55220.711499999998</v>
      </c>
      <c r="D361" s="21">
        <v>57280.113380000003</v>
      </c>
      <c r="E361" s="21">
        <v>54194.155559999999</v>
      </c>
      <c r="F361" s="21">
        <v>53190.555840000001</v>
      </c>
      <c r="G361" s="21">
        <v>56249.058019999997</v>
      </c>
      <c r="H361" s="21">
        <v>81109.390669999993</v>
      </c>
      <c r="I361" s="21">
        <v>84134.26612</v>
      </c>
      <c r="J361" s="21">
        <v>79601.522240000006</v>
      </c>
      <c r="K361" s="21">
        <v>78127.422040000005</v>
      </c>
      <c r="L361" s="21">
        <v>82619.822360000006</v>
      </c>
      <c r="M361" s="21">
        <v>46679.552100000001</v>
      </c>
      <c r="N361" s="21">
        <v>48420.39473</v>
      </c>
      <c r="O361" s="21">
        <v>45811.773459999997</v>
      </c>
      <c r="P361" s="21">
        <v>44963.361839999998</v>
      </c>
      <c r="Q361" s="21">
        <v>47548.840839999997</v>
      </c>
      <c r="R361" s="21">
        <v>359.08017000000001</v>
      </c>
      <c r="S361" s="21">
        <v>370.43362000000002</v>
      </c>
      <c r="T361" s="21">
        <v>352.13452000000001</v>
      </c>
      <c r="U361" s="21">
        <v>345.56402000000003</v>
      </c>
      <c r="V361" s="21">
        <v>366.18254999999999</v>
      </c>
      <c r="W361" s="21">
        <v>-64.942710000000005</v>
      </c>
      <c r="X361" s="21">
        <v>-69.508989999999997</v>
      </c>
      <c r="Y361" s="21">
        <v>-63.686239999999998</v>
      </c>
      <c r="Z361" s="21">
        <v>-62.497869999999999</v>
      </c>
      <c r="AA361" s="21">
        <v>-65.929910000000007</v>
      </c>
      <c r="AB361" s="21">
        <v>46694.525110000002</v>
      </c>
      <c r="AC361" s="21">
        <v>48435.976820000003</v>
      </c>
      <c r="AD361" s="21">
        <v>45826.485030000003</v>
      </c>
      <c r="AE361" s="21">
        <v>44977.82084</v>
      </c>
      <c r="AF361" s="21">
        <v>47564.099920000001</v>
      </c>
      <c r="AG361" s="21">
        <v>298.02874000000003</v>
      </c>
      <c r="AH361" s="21">
        <v>306.99</v>
      </c>
      <c r="AI361" s="21">
        <v>292.42057999999997</v>
      </c>
      <c r="AJ361" s="21">
        <v>286.93601999999998</v>
      </c>
      <c r="AK361" s="21">
        <v>303.90687000000003</v>
      </c>
      <c r="AL361" s="21">
        <v>275.97098</v>
      </c>
      <c r="AM361" s="21">
        <v>284.62795</v>
      </c>
      <c r="AN361" s="21">
        <v>270.77931000000001</v>
      </c>
      <c r="AO361" s="21">
        <v>265.70125000000002</v>
      </c>
      <c r="AP361" s="21">
        <v>281.37335000000002</v>
      </c>
      <c r="AQ361" s="21">
        <v>340.8304</v>
      </c>
      <c r="AR361" s="21">
        <v>351.55610999999999</v>
      </c>
      <c r="AS361" s="21">
        <v>334.41681</v>
      </c>
      <c r="AT361" s="21">
        <v>328.14591999999999</v>
      </c>
      <c r="AU361" s="21">
        <v>347.49754000000001</v>
      </c>
      <c r="AV361" s="21">
        <v>7.6423199999999998</v>
      </c>
      <c r="AW361" s="21">
        <v>5.6000699999999997</v>
      </c>
      <c r="AX361" s="21">
        <v>7.4975100000000001</v>
      </c>
      <c r="AY361" s="21">
        <v>7.3572499999999996</v>
      </c>
      <c r="AZ361" s="21">
        <v>8.0533000000000001</v>
      </c>
      <c r="BA361" s="21">
        <v>-202.03559999999999</v>
      </c>
      <c r="BB361" s="21">
        <v>-211.66365999999999</v>
      </c>
      <c r="BC361" s="21">
        <v>-198.23563999999999</v>
      </c>
      <c r="BD361" s="21">
        <v>-194.51643999999999</v>
      </c>
      <c r="BE361" s="21">
        <v>-205.61250999999999</v>
      </c>
      <c r="BF361" s="21">
        <v>-35.473219999999998</v>
      </c>
      <c r="BG361" s="21">
        <v>-38.769930000000002</v>
      </c>
      <c r="BH361" s="21">
        <v>-34.806539999999998</v>
      </c>
      <c r="BI361" s="21">
        <v>-34.153449999999999</v>
      </c>
      <c r="BJ361" s="21">
        <v>-35.914490000000001</v>
      </c>
      <c r="BK361" s="21">
        <v>-17807.482319999999</v>
      </c>
      <c r="BL361" s="21">
        <v>-18479.69543</v>
      </c>
      <c r="BM361" s="21">
        <v>-17472.410779999998</v>
      </c>
      <c r="BN361" s="21">
        <v>-17144.719260000002</v>
      </c>
      <c r="BO361" s="21">
        <v>-18143.18388</v>
      </c>
      <c r="BP361" s="21">
        <v>161.90606</v>
      </c>
      <c r="BQ361" s="21">
        <v>165.38782</v>
      </c>
      <c r="BR361" s="21">
        <v>158.77450999999999</v>
      </c>
      <c r="BS361" s="21">
        <v>155.81197</v>
      </c>
      <c r="BT361" s="21">
        <v>165.31376</v>
      </c>
      <c r="BU361" s="21">
        <v>640.76041999999995</v>
      </c>
      <c r="BV361" s="21">
        <v>660.59285</v>
      </c>
      <c r="BW361" s="21">
        <v>628.70069999999998</v>
      </c>
      <c r="BX361" s="21">
        <v>616.91058999999996</v>
      </c>
      <c r="BY361" s="21">
        <v>653.34613999999999</v>
      </c>
      <c r="BZ361" s="21">
        <v>377.28663</v>
      </c>
      <c r="CA361" s="21">
        <v>389.07490999999999</v>
      </c>
      <c r="CB361" s="21">
        <v>369.98881999999998</v>
      </c>
      <c r="CC361" s="21">
        <v>363.08517999999998</v>
      </c>
      <c r="CD361" s="21">
        <v>384.76985000000002</v>
      </c>
      <c r="CE361" s="21">
        <v>413.31711999999999</v>
      </c>
      <c r="CF361" s="21">
        <v>426.55452000000002</v>
      </c>
      <c r="CG361" s="21">
        <v>405.32234999999997</v>
      </c>
      <c r="CH361" s="21">
        <v>397.75941</v>
      </c>
      <c r="CI361" s="21">
        <v>421.47282000000001</v>
      </c>
      <c r="CJ361" s="21">
        <v>417.05743999999999</v>
      </c>
      <c r="CK361" s="21">
        <v>430.25808999999998</v>
      </c>
      <c r="CL361" s="21">
        <v>408.99034999999998</v>
      </c>
      <c r="CM361" s="21">
        <v>401.35897</v>
      </c>
      <c r="CN361" s="21">
        <v>425.30495999999999</v>
      </c>
      <c r="CO361" s="21">
        <v>332.79423000000003</v>
      </c>
      <c r="CP361" s="21">
        <v>343.00538</v>
      </c>
      <c r="CQ361" s="21">
        <v>326.35705999999999</v>
      </c>
      <c r="CR361" s="21">
        <v>320.26755000000003</v>
      </c>
      <c r="CS361" s="21">
        <v>339.41248000000002</v>
      </c>
      <c r="CT361" s="21">
        <v>169.83439000000001</v>
      </c>
      <c r="CU361" s="21">
        <v>174.02561</v>
      </c>
      <c r="CV361" s="21">
        <v>166.54942</v>
      </c>
      <c r="CW361" s="21">
        <v>163.44179</v>
      </c>
      <c r="CX361" s="21">
        <v>173.33402000000001</v>
      </c>
      <c r="CY361" s="21">
        <v>195.33426</v>
      </c>
      <c r="CZ361" s="21">
        <v>200.11735999999999</v>
      </c>
      <c r="DA361" s="21">
        <v>191.55609000000001</v>
      </c>
      <c r="DB361" s="21">
        <v>187.98186000000001</v>
      </c>
      <c r="DC361" s="21">
        <v>199.35810000000001</v>
      </c>
      <c r="DD361" s="21">
        <v>105.68398999999999</v>
      </c>
      <c r="DE361" s="21">
        <v>107.45074</v>
      </c>
      <c r="DF361" s="21">
        <v>103.63993000000001</v>
      </c>
      <c r="DG361" s="21">
        <v>101.70614</v>
      </c>
      <c r="DH361" s="21">
        <v>107.96062999999999</v>
      </c>
      <c r="DI361" s="21">
        <v>-8.6970399999999994</v>
      </c>
      <c r="DJ361" s="21">
        <v>-11.14438</v>
      </c>
      <c r="DK361" s="21">
        <v>-8.5285700000000002</v>
      </c>
      <c r="DL361" s="21">
        <v>-8.3693899999999992</v>
      </c>
      <c r="DM361" s="21">
        <v>-8.6141799999999993</v>
      </c>
      <c r="DN361" s="21">
        <v>65.876220000000004</v>
      </c>
      <c r="DO361" s="21">
        <v>66.269660000000002</v>
      </c>
      <c r="DP361" s="21">
        <v>64.602180000000004</v>
      </c>
      <c r="DQ361" s="21">
        <v>63.396799999999999</v>
      </c>
      <c r="DR361" s="21">
        <v>67.373570000000001</v>
      </c>
      <c r="DS361" s="21">
        <v>118.85576</v>
      </c>
      <c r="DT361" s="21">
        <v>120.6536</v>
      </c>
      <c r="DU361" s="21">
        <v>116.55698</v>
      </c>
      <c r="DV361" s="21">
        <v>114.38217</v>
      </c>
      <c r="DW361" s="21">
        <v>121.43214999999999</v>
      </c>
      <c r="DX361" s="21">
        <v>183.9118</v>
      </c>
      <c r="DY361" s="21">
        <v>188.94149999999999</v>
      </c>
      <c r="DZ361" s="21">
        <v>180.3545</v>
      </c>
      <c r="EA361" s="21">
        <v>176.98927</v>
      </c>
      <c r="EB361" s="21">
        <v>187.63979</v>
      </c>
      <c r="EC361" s="21">
        <v>325.44625000000002</v>
      </c>
      <c r="ED361" s="21">
        <v>333.61356000000001</v>
      </c>
      <c r="EE361" s="21">
        <v>319.32153</v>
      </c>
      <c r="EF361" s="21">
        <v>313.33244999999999</v>
      </c>
      <c r="EG361" s="21">
        <v>332.04741000000001</v>
      </c>
      <c r="EH361" s="21">
        <v>395.61667</v>
      </c>
      <c r="EI361" s="21">
        <v>408.23894999999999</v>
      </c>
      <c r="EJ361" s="21">
        <v>387.96429000000001</v>
      </c>
      <c r="EK361" s="21">
        <v>380.72523000000001</v>
      </c>
      <c r="EL361" s="21">
        <v>403.42865</v>
      </c>
      <c r="EM361" s="21">
        <v>-21.416650000000001</v>
      </c>
      <c r="EN361" s="21">
        <v>-23.990379999999998</v>
      </c>
      <c r="EO361" s="21">
        <v>-21.00217</v>
      </c>
      <c r="EP361" s="21">
        <v>-20.610250000000001</v>
      </c>
      <c r="EQ361" s="21">
        <v>-21.622070000000001</v>
      </c>
    </row>
    <row r="362" spans="2:147" x14ac:dyDescent="0.35">
      <c r="B362" s="39" t="s">
        <v>527</v>
      </c>
      <c r="C362" s="21">
        <v>24682.146209999999</v>
      </c>
      <c r="D362" s="21">
        <v>25602.642469999999</v>
      </c>
      <c r="E362" s="21">
        <v>24223.303810000001</v>
      </c>
      <c r="F362" s="21">
        <v>23774.72221</v>
      </c>
      <c r="G362" s="21">
        <v>25141.788949999998</v>
      </c>
      <c r="H362" s="21">
        <v>117253.69605</v>
      </c>
      <c r="I362" s="21">
        <v>121626.52913</v>
      </c>
      <c r="J362" s="21">
        <v>115073.88499000001</v>
      </c>
      <c r="K362" s="21">
        <v>112942.8901</v>
      </c>
      <c r="L362" s="21">
        <v>119437.21262000001</v>
      </c>
      <c r="M362" s="21">
        <v>93525.157070000001</v>
      </c>
      <c r="N362" s="21">
        <v>97013.035029999999</v>
      </c>
      <c r="O362" s="21">
        <v>91786.512839999996</v>
      </c>
      <c r="P362" s="21">
        <v>90086.671549999999</v>
      </c>
      <c r="Q362" s="21">
        <v>95266.826870000004</v>
      </c>
      <c r="R362" s="21">
        <v>627.72251000000006</v>
      </c>
      <c r="S362" s="21">
        <v>651.03898000000004</v>
      </c>
      <c r="T362" s="21">
        <v>615.58033</v>
      </c>
      <c r="U362" s="21">
        <v>604.09415000000001</v>
      </c>
      <c r="V362" s="21">
        <v>639.80574999999999</v>
      </c>
      <c r="W362" s="21">
        <v>754.20465999999999</v>
      </c>
      <c r="X362" s="21">
        <v>782.42335000000003</v>
      </c>
      <c r="Y362" s="21">
        <v>739.61582999999996</v>
      </c>
      <c r="Z362" s="21">
        <v>725.81524000000002</v>
      </c>
      <c r="AA362" s="21">
        <v>768.68304000000001</v>
      </c>
      <c r="AB362" s="21">
        <v>93501.557579999993</v>
      </c>
      <c r="AC362" s="21">
        <v>96988.656900000002</v>
      </c>
      <c r="AD362" s="21">
        <v>91763.385920000001</v>
      </c>
      <c r="AE362" s="21">
        <v>90064.012740000006</v>
      </c>
      <c r="AF362" s="21">
        <v>95242.802379999994</v>
      </c>
      <c r="AG362" s="21">
        <v>125.10558</v>
      </c>
      <c r="AH362" s="21">
        <v>129.2045</v>
      </c>
      <c r="AI362" s="21">
        <v>122.7508</v>
      </c>
      <c r="AJ362" s="21">
        <v>120.44871999999999</v>
      </c>
      <c r="AK362" s="21">
        <v>127.59899</v>
      </c>
      <c r="AL362" s="21">
        <v>377.43383</v>
      </c>
      <c r="AM362" s="21">
        <v>391.23016000000001</v>
      </c>
      <c r="AN362" s="21">
        <v>370.33371</v>
      </c>
      <c r="AO362" s="21">
        <v>363.38855000000001</v>
      </c>
      <c r="AP362" s="21">
        <v>384.64755000000002</v>
      </c>
      <c r="AQ362" s="21">
        <v>684.07545000000005</v>
      </c>
      <c r="AR362" s="21">
        <v>709.40365999999995</v>
      </c>
      <c r="AS362" s="21">
        <v>671.20383000000004</v>
      </c>
      <c r="AT362" s="21">
        <v>658.61725999999999</v>
      </c>
      <c r="AU362" s="21">
        <v>697.08483000000001</v>
      </c>
      <c r="AV362" s="21">
        <v>952.01158999999996</v>
      </c>
      <c r="AW362" s="21">
        <v>987.43529999999998</v>
      </c>
      <c r="AX362" s="21">
        <v>934.10171000000003</v>
      </c>
      <c r="AY362" s="21">
        <v>916.58358999999996</v>
      </c>
      <c r="AZ362" s="21">
        <v>970.08095000000003</v>
      </c>
      <c r="BA362" s="21">
        <v>628.71921999999995</v>
      </c>
      <c r="BB362" s="21">
        <v>651.99446</v>
      </c>
      <c r="BC362" s="21">
        <v>616.8904</v>
      </c>
      <c r="BD362" s="21">
        <v>605.31789000000003</v>
      </c>
      <c r="BE362" s="21">
        <v>640.66633999999999</v>
      </c>
      <c r="BF362" s="21">
        <v>1841.8390199999999</v>
      </c>
      <c r="BG362" s="21">
        <v>1911.0477000000001</v>
      </c>
      <c r="BH362" s="21">
        <v>1807.17697</v>
      </c>
      <c r="BI362" s="21">
        <v>1773.2841800000001</v>
      </c>
      <c r="BJ362" s="21">
        <v>1876.64831</v>
      </c>
      <c r="BK362" s="21">
        <v>12423.751179999999</v>
      </c>
      <c r="BL362" s="21">
        <v>12892.734280000001</v>
      </c>
      <c r="BM362" s="21">
        <v>12189.98172</v>
      </c>
      <c r="BN362" s="21">
        <v>11961.361080000001</v>
      </c>
      <c r="BO362" s="21">
        <v>12657.96017</v>
      </c>
      <c r="BP362" s="21">
        <v>33.348269999999999</v>
      </c>
      <c r="BQ362" s="21">
        <v>33.87988</v>
      </c>
      <c r="BR362" s="21">
        <v>32.703499999999998</v>
      </c>
      <c r="BS362" s="21">
        <v>32.093339999999998</v>
      </c>
      <c r="BT362" s="21">
        <v>34.152790000000003</v>
      </c>
      <c r="BU362" s="21">
        <v>1228.9213299999999</v>
      </c>
      <c r="BV362" s="21">
        <v>1274.2416800000001</v>
      </c>
      <c r="BW362" s="21">
        <v>1205.79369</v>
      </c>
      <c r="BX362" s="21">
        <v>1183.18064</v>
      </c>
      <c r="BY362" s="21">
        <v>1252.33734</v>
      </c>
      <c r="BZ362" s="21">
        <v>272.65823</v>
      </c>
      <c r="CA362" s="21">
        <v>282.34546</v>
      </c>
      <c r="CB362" s="21">
        <v>267.38431000000003</v>
      </c>
      <c r="CC362" s="21">
        <v>262.39519000000001</v>
      </c>
      <c r="CD362" s="21">
        <v>278.00405000000001</v>
      </c>
      <c r="CE362" s="21">
        <v>727.71112000000005</v>
      </c>
      <c r="CF362" s="21">
        <v>754.79362000000003</v>
      </c>
      <c r="CG362" s="21">
        <v>713.63481999999999</v>
      </c>
      <c r="CH362" s="21">
        <v>700.31901000000005</v>
      </c>
      <c r="CI362" s="21">
        <v>741.70780000000002</v>
      </c>
      <c r="CJ362" s="21">
        <v>719.78441999999995</v>
      </c>
      <c r="CK362" s="21">
        <v>746.51477999999997</v>
      </c>
      <c r="CL362" s="21">
        <v>705.86147000000005</v>
      </c>
      <c r="CM362" s="21">
        <v>692.69072000000006</v>
      </c>
      <c r="CN362" s="21">
        <v>733.64103</v>
      </c>
      <c r="CO362" s="21">
        <v>701.08497</v>
      </c>
      <c r="CP362" s="21">
        <v>727.16375000000005</v>
      </c>
      <c r="CQ362" s="21">
        <v>687.52372000000003</v>
      </c>
      <c r="CR362" s="21">
        <v>674.69511999999997</v>
      </c>
      <c r="CS362" s="21">
        <v>714.57231000000002</v>
      </c>
      <c r="CT362" s="21">
        <v>917.81146000000001</v>
      </c>
      <c r="CU362" s="21">
        <v>952.21637999999996</v>
      </c>
      <c r="CV362" s="21">
        <v>900.05787999999995</v>
      </c>
      <c r="CW362" s="21">
        <v>883.26356999999996</v>
      </c>
      <c r="CX362" s="21">
        <v>935.41279999999995</v>
      </c>
      <c r="CY362" s="21">
        <v>870.26146000000006</v>
      </c>
      <c r="CZ362" s="21">
        <v>902.74837000000002</v>
      </c>
      <c r="DA362" s="21">
        <v>853.42773</v>
      </c>
      <c r="DB362" s="21">
        <v>837.50351000000001</v>
      </c>
      <c r="DC362" s="21">
        <v>886.97843</v>
      </c>
      <c r="DD362" s="21">
        <v>638.95129999999995</v>
      </c>
      <c r="DE362" s="21">
        <v>662.71654000000001</v>
      </c>
      <c r="DF362" s="21">
        <v>626.59190000000001</v>
      </c>
      <c r="DG362" s="21">
        <v>614.90025000000003</v>
      </c>
      <c r="DH362" s="21">
        <v>651.24591999999996</v>
      </c>
      <c r="DI362" s="21">
        <v>678.62618999999995</v>
      </c>
      <c r="DJ362" s="21">
        <v>703.94766000000004</v>
      </c>
      <c r="DK362" s="21">
        <v>665.49931000000004</v>
      </c>
      <c r="DL362" s="21">
        <v>653.08168000000001</v>
      </c>
      <c r="DM362" s="21">
        <v>691.66656999999998</v>
      </c>
      <c r="DN362" s="21">
        <v>837.45956999999999</v>
      </c>
      <c r="DO362" s="21">
        <v>868.84600999999998</v>
      </c>
      <c r="DP362" s="21">
        <v>821.26029000000005</v>
      </c>
      <c r="DQ362" s="21">
        <v>805.93628000000001</v>
      </c>
      <c r="DR362" s="21">
        <v>853.51957000000004</v>
      </c>
      <c r="DS362" s="21">
        <v>1299.7931799999999</v>
      </c>
      <c r="DT362" s="21">
        <v>1348.6597200000001</v>
      </c>
      <c r="DU362" s="21">
        <v>1274.65075</v>
      </c>
      <c r="DV362" s="21">
        <v>1250.8668500000001</v>
      </c>
      <c r="DW362" s="21">
        <v>1324.6862699999999</v>
      </c>
      <c r="DX362" s="21">
        <v>771.33081000000004</v>
      </c>
      <c r="DY362" s="21">
        <v>800.22918000000004</v>
      </c>
      <c r="DZ362" s="21">
        <v>756.41067999999996</v>
      </c>
      <c r="EA362" s="21">
        <v>742.29669999999999</v>
      </c>
      <c r="EB362" s="21">
        <v>786.12473999999997</v>
      </c>
      <c r="EC362" s="21">
        <v>77.352760000000004</v>
      </c>
      <c r="ED362" s="21">
        <v>79.135649999999998</v>
      </c>
      <c r="EE362" s="21">
        <v>75.89564</v>
      </c>
      <c r="EF362" s="21">
        <v>74.472639999999998</v>
      </c>
      <c r="EG362" s="21">
        <v>79.054460000000006</v>
      </c>
      <c r="EH362" s="21">
        <v>537.44467999999995</v>
      </c>
      <c r="EI362" s="21">
        <v>557.28004999999996</v>
      </c>
      <c r="EJ362" s="21">
        <v>527.04881999999998</v>
      </c>
      <c r="EK362" s="21">
        <v>517.21456000000001</v>
      </c>
      <c r="EL362" s="21">
        <v>547.81781999999998</v>
      </c>
      <c r="EM362" s="21">
        <v>585.88809000000003</v>
      </c>
      <c r="EN362" s="21">
        <v>607.77070000000003</v>
      </c>
      <c r="EO362" s="21">
        <v>574.55507999999998</v>
      </c>
      <c r="EP362" s="21">
        <v>563.83438000000001</v>
      </c>
      <c r="EQ362" s="21">
        <v>597.14003000000002</v>
      </c>
    </row>
    <row r="363" spans="2:147" x14ac:dyDescent="0.35">
      <c r="B363" s="39" t="s">
        <v>528</v>
      </c>
      <c r="C363" s="21">
        <v>37965.178890000003</v>
      </c>
      <c r="D363" s="21">
        <v>39381.05272</v>
      </c>
      <c r="E363" s="21">
        <v>37259.404210000001</v>
      </c>
      <c r="F363" s="21">
        <v>36569.412320000003</v>
      </c>
      <c r="G363" s="21">
        <v>38672.18462</v>
      </c>
      <c r="H363" s="21">
        <v>137990.70822999999</v>
      </c>
      <c r="I363" s="21">
        <v>143136.90281</v>
      </c>
      <c r="J363" s="21">
        <v>135425.38464999999</v>
      </c>
      <c r="K363" s="21">
        <v>132917.51066999999</v>
      </c>
      <c r="L363" s="21">
        <v>140560.39267</v>
      </c>
      <c r="M363" s="21">
        <v>143370.30986000001</v>
      </c>
      <c r="N363" s="21">
        <v>148717.08669</v>
      </c>
      <c r="O363" s="21">
        <v>140705.03808</v>
      </c>
      <c r="P363" s="21">
        <v>138099.24965000001</v>
      </c>
      <c r="Q363" s="21">
        <v>146040.21971999999</v>
      </c>
      <c r="R363" s="21">
        <v>771.32029</v>
      </c>
      <c r="S363" s="21">
        <v>799.22924999999998</v>
      </c>
      <c r="T363" s="21">
        <v>756.40040999999997</v>
      </c>
      <c r="U363" s="21">
        <v>742.28662999999995</v>
      </c>
      <c r="V363" s="21">
        <v>786.22212999999999</v>
      </c>
      <c r="W363" s="21">
        <v>1316.34014</v>
      </c>
      <c r="X363" s="21">
        <v>1365.2213899999999</v>
      </c>
      <c r="Y363" s="21">
        <v>1290.8775499999999</v>
      </c>
      <c r="Z363" s="21">
        <v>1266.7908600000001</v>
      </c>
      <c r="AA363" s="21">
        <v>1341.5937100000001</v>
      </c>
      <c r="AB363" s="21">
        <v>140870.95568000001</v>
      </c>
      <c r="AC363" s="21">
        <v>146124.6758</v>
      </c>
      <c r="AD363" s="21">
        <v>138252.19821</v>
      </c>
      <c r="AE363" s="21">
        <v>135691.89515</v>
      </c>
      <c r="AF363" s="21">
        <v>143494.3432</v>
      </c>
      <c r="AG363" s="21">
        <v>230.82726</v>
      </c>
      <c r="AH363" s="21">
        <v>238.05631</v>
      </c>
      <c r="AI363" s="21">
        <v>226.48343</v>
      </c>
      <c r="AJ363" s="21">
        <v>222.23564999999999</v>
      </c>
      <c r="AK363" s="21">
        <v>235.39644000000001</v>
      </c>
      <c r="AL363" s="21">
        <v>379.20699999999999</v>
      </c>
      <c r="AM363" s="21">
        <v>392.39650999999998</v>
      </c>
      <c r="AN363" s="21">
        <v>372.07353000000001</v>
      </c>
      <c r="AO363" s="21">
        <v>365.09573999999998</v>
      </c>
      <c r="AP363" s="21">
        <v>386.51985999999999</v>
      </c>
      <c r="AQ363" s="21">
        <v>748.95739000000003</v>
      </c>
      <c r="AR363" s="21">
        <v>775.91780000000006</v>
      </c>
      <c r="AS363" s="21">
        <v>734.86504000000002</v>
      </c>
      <c r="AT363" s="21">
        <v>721.08465000000001</v>
      </c>
      <c r="AU363" s="21">
        <v>763.26846</v>
      </c>
      <c r="AV363" s="21">
        <v>1542.66626</v>
      </c>
      <c r="AW363" s="21">
        <v>1599.5824399999999</v>
      </c>
      <c r="AX363" s="21">
        <v>1513.64526</v>
      </c>
      <c r="AY363" s="21">
        <v>1485.2581499999999</v>
      </c>
      <c r="AZ363" s="21">
        <v>1571.9467199999999</v>
      </c>
      <c r="BA363" s="21">
        <v>2171.99982</v>
      </c>
      <c r="BB363" s="21">
        <v>2252.99026</v>
      </c>
      <c r="BC363" s="21">
        <v>2131.1376500000001</v>
      </c>
      <c r="BD363" s="21">
        <v>2091.15798</v>
      </c>
      <c r="BE363" s="21">
        <v>2213.0600399999998</v>
      </c>
      <c r="BF363" s="21">
        <v>2570.3001599999998</v>
      </c>
      <c r="BG363" s="21">
        <v>2666.3448899999999</v>
      </c>
      <c r="BH363" s="21">
        <v>2521.9293699999998</v>
      </c>
      <c r="BI363" s="21">
        <v>2474.63159</v>
      </c>
      <c r="BJ363" s="21">
        <v>2618.90427</v>
      </c>
      <c r="BK363" s="21">
        <v>39796.299480000001</v>
      </c>
      <c r="BL363" s="21">
        <v>41298.56654</v>
      </c>
      <c r="BM363" s="21">
        <v>39047.47898</v>
      </c>
      <c r="BN363" s="21">
        <v>38315.151449999998</v>
      </c>
      <c r="BO363" s="21">
        <v>40546.527909999997</v>
      </c>
      <c r="BP363" s="21">
        <v>97.780209999999997</v>
      </c>
      <c r="BQ363" s="21">
        <v>99.757509999999996</v>
      </c>
      <c r="BR363" s="21">
        <v>95.889089999999996</v>
      </c>
      <c r="BS363" s="21">
        <v>94.099930000000001</v>
      </c>
      <c r="BT363" s="21">
        <v>99.914590000000004</v>
      </c>
      <c r="BU363" s="21">
        <v>1579.66147</v>
      </c>
      <c r="BV363" s="21">
        <v>1636.59177</v>
      </c>
      <c r="BW363" s="21">
        <v>1549.9336699999999</v>
      </c>
      <c r="BX363" s="21">
        <v>1520.86655</v>
      </c>
      <c r="BY363" s="21">
        <v>1609.84971</v>
      </c>
      <c r="BZ363" s="21">
        <v>371.60424</v>
      </c>
      <c r="CA363" s="21">
        <v>384.08627999999999</v>
      </c>
      <c r="CB363" s="21">
        <v>364.41633999999999</v>
      </c>
      <c r="CC363" s="21">
        <v>357.61667999999997</v>
      </c>
      <c r="CD363" s="21">
        <v>378.92968000000002</v>
      </c>
      <c r="CE363" s="21">
        <v>703.57577000000003</v>
      </c>
      <c r="CF363" s="21">
        <v>728.77823999999998</v>
      </c>
      <c r="CG363" s="21">
        <v>689.96632999999997</v>
      </c>
      <c r="CH363" s="21">
        <v>677.09217000000001</v>
      </c>
      <c r="CI363" s="21">
        <v>717.20654000000002</v>
      </c>
      <c r="CJ363" s="21">
        <v>806.70324000000005</v>
      </c>
      <c r="CK363" s="21">
        <v>835.72482000000002</v>
      </c>
      <c r="CL363" s="21">
        <v>791.09897000000001</v>
      </c>
      <c r="CM363" s="21">
        <v>776.33775000000003</v>
      </c>
      <c r="CN363" s="21">
        <v>822.31348000000003</v>
      </c>
      <c r="CO363" s="21">
        <v>935.17828999999995</v>
      </c>
      <c r="CP363" s="21">
        <v>969.25041999999996</v>
      </c>
      <c r="CQ363" s="21">
        <v>917.08880999999997</v>
      </c>
      <c r="CR363" s="21">
        <v>899.97672</v>
      </c>
      <c r="CS363" s="21">
        <v>953.21121000000005</v>
      </c>
      <c r="CT363" s="21">
        <v>1144.181</v>
      </c>
      <c r="CU363" s="21">
        <v>1186.3572999999999</v>
      </c>
      <c r="CV363" s="21">
        <v>1122.0486100000001</v>
      </c>
      <c r="CW363" s="21">
        <v>1101.11213</v>
      </c>
      <c r="CX363" s="21">
        <v>1166.1754699999999</v>
      </c>
      <c r="CY363" s="21">
        <v>1337.8630000000001</v>
      </c>
      <c r="CZ363" s="21">
        <v>1387.18508</v>
      </c>
      <c r="DA363" s="21">
        <v>1311.98415</v>
      </c>
      <c r="DB363" s="21">
        <v>1287.5036299999999</v>
      </c>
      <c r="DC363" s="21">
        <v>1363.57527</v>
      </c>
      <c r="DD363" s="21">
        <v>1223.6336200000001</v>
      </c>
      <c r="DE363" s="21">
        <v>1268.8574599999999</v>
      </c>
      <c r="DF363" s="21">
        <v>1199.96432</v>
      </c>
      <c r="DG363" s="21">
        <v>1177.5740000000001</v>
      </c>
      <c r="DH363" s="21">
        <v>1247.1378</v>
      </c>
      <c r="DI363" s="21">
        <v>1420.41563</v>
      </c>
      <c r="DJ363" s="21">
        <v>1473.24802</v>
      </c>
      <c r="DK363" s="21">
        <v>1392.93983</v>
      </c>
      <c r="DL363" s="21">
        <v>1366.94874</v>
      </c>
      <c r="DM363" s="21">
        <v>1447.6492900000001</v>
      </c>
      <c r="DN363" s="21">
        <v>1501.7709400000001</v>
      </c>
      <c r="DO363" s="21">
        <v>1557.70724</v>
      </c>
      <c r="DP363" s="21">
        <v>1472.72144</v>
      </c>
      <c r="DQ363" s="21">
        <v>1445.2416900000001</v>
      </c>
      <c r="DR363" s="21">
        <v>1530.54881</v>
      </c>
      <c r="DS363" s="21">
        <v>1930.83457</v>
      </c>
      <c r="DT363" s="21">
        <v>2002.7447299999999</v>
      </c>
      <c r="DU363" s="21">
        <v>1893.48549</v>
      </c>
      <c r="DV363" s="21">
        <v>1858.15463</v>
      </c>
      <c r="DW363" s="21">
        <v>1967.8355300000001</v>
      </c>
      <c r="DX363" s="21">
        <v>964.18737999999996</v>
      </c>
      <c r="DY363" s="21">
        <v>999.69210999999996</v>
      </c>
      <c r="DZ363" s="21">
        <v>945.5367</v>
      </c>
      <c r="EA363" s="21">
        <v>927.89377999999999</v>
      </c>
      <c r="EB363" s="21">
        <v>982.72411</v>
      </c>
      <c r="EC363" s="21">
        <v>204.94345000000001</v>
      </c>
      <c r="ED363" s="21">
        <v>209.99725000000001</v>
      </c>
      <c r="EE363" s="21">
        <v>201.08584999999999</v>
      </c>
      <c r="EF363" s="21">
        <v>197.31460000000001</v>
      </c>
      <c r="EG363" s="21">
        <v>209.19854000000001</v>
      </c>
      <c r="EH363" s="21">
        <v>541.47546999999997</v>
      </c>
      <c r="EI363" s="21">
        <v>560.53038000000004</v>
      </c>
      <c r="EJ363" s="21">
        <v>531.00163999999995</v>
      </c>
      <c r="EK363" s="21">
        <v>521.09362999999996</v>
      </c>
      <c r="EL363" s="21">
        <v>552.01621999999998</v>
      </c>
      <c r="EM363" s="21">
        <v>1100.4464700000001</v>
      </c>
      <c r="EN363" s="21">
        <v>1141.30249</v>
      </c>
      <c r="EO363" s="21">
        <v>1079.1600100000001</v>
      </c>
      <c r="EP363" s="21">
        <v>1059.02379</v>
      </c>
      <c r="EQ363" s="21">
        <v>1121.5534600000001</v>
      </c>
    </row>
    <row r="364" spans="2:147" x14ac:dyDescent="0.35">
      <c r="B364" s="39" t="s">
        <v>529</v>
      </c>
      <c r="C364" s="21">
        <v>-3832.2151100000001</v>
      </c>
      <c r="D364" s="21">
        <v>-3975.1337899999999</v>
      </c>
      <c r="E364" s="21">
        <v>-3760.9740299999999</v>
      </c>
      <c r="F364" s="21">
        <v>-3691.3260700000001</v>
      </c>
      <c r="G364" s="21">
        <v>-3903.5804499999999</v>
      </c>
      <c r="H364" s="21">
        <v>-7916.0606600000001</v>
      </c>
      <c r="I364" s="21">
        <v>-8211.2804599999999</v>
      </c>
      <c r="J364" s="21">
        <v>-7768.8967199999997</v>
      </c>
      <c r="K364" s="21">
        <v>-7625.0284600000005</v>
      </c>
      <c r="L364" s="21">
        <v>-8063.4747799999996</v>
      </c>
      <c r="M364" s="21">
        <v>-2694.3020200000001</v>
      </c>
      <c r="N364" s="21">
        <v>-2794.7819</v>
      </c>
      <c r="O364" s="21">
        <v>-2644.21461</v>
      </c>
      <c r="P364" s="21">
        <v>-2595.24505</v>
      </c>
      <c r="Q364" s="21">
        <v>-2744.4765900000002</v>
      </c>
      <c r="R364" s="21">
        <v>-135.88849999999999</v>
      </c>
      <c r="S364" s="21">
        <v>-140.43301</v>
      </c>
      <c r="T364" s="21">
        <v>-133.39174</v>
      </c>
      <c r="U364" s="21">
        <v>-100.97217999999999</v>
      </c>
      <c r="V364" s="21">
        <v>-138.54392000000001</v>
      </c>
      <c r="W364" s="21">
        <v>-38.68759</v>
      </c>
      <c r="X364" s="21">
        <v>-39.591169999999998</v>
      </c>
      <c r="Y364" s="21">
        <v>-38.058239999999998</v>
      </c>
      <c r="Z364" s="21">
        <v>-9.8593600000000006</v>
      </c>
      <c r="AA364" s="21">
        <v>-39.488309999999998</v>
      </c>
      <c r="AB364" s="21">
        <v>-2762.2563700000001</v>
      </c>
      <c r="AC364" s="21">
        <v>-2865.2734999999998</v>
      </c>
      <c r="AD364" s="21">
        <v>-2710.9066800000001</v>
      </c>
      <c r="AE364" s="21">
        <v>-2660.7031900000002</v>
      </c>
      <c r="AF364" s="21">
        <v>-2813.6968400000001</v>
      </c>
      <c r="AG364" s="21">
        <v>-85.173079999999999</v>
      </c>
      <c r="AH364" s="21">
        <v>-87.761470000000003</v>
      </c>
      <c r="AI364" s="21">
        <v>-83.700909999999993</v>
      </c>
      <c r="AJ364" s="21">
        <v>-52.527200000000001</v>
      </c>
      <c r="AK364" s="21">
        <v>-86.847570000000005</v>
      </c>
      <c r="AL364" s="21">
        <v>-54.727379999999997</v>
      </c>
      <c r="AM364" s="21">
        <v>-56.308439999999997</v>
      </c>
      <c r="AN364" s="21">
        <v>-53.799840000000003</v>
      </c>
      <c r="AO364" s="21">
        <v>-29.878879999999999</v>
      </c>
      <c r="AP364" s="21">
        <v>-55.812519999999999</v>
      </c>
      <c r="AQ364" s="21">
        <v>-106.06652</v>
      </c>
      <c r="AR364" s="21">
        <v>-109.4863</v>
      </c>
      <c r="AS364" s="21">
        <v>-104.19336</v>
      </c>
      <c r="AT364" s="21">
        <v>-74.542150000000007</v>
      </c>
      <c r="AU364" s="21">
        <v>-108.12985</v>
      </c>
      <c r="AV364" s="21">
        <v>-43.282890000000002</v>
      </c>
      <c r="AW364" s="21">
        <v>-44.282310000000003</v>
      </c>
      <c r="AX364" s="21">
        <v>-42.600279999999998</v>
      </c>
      <c r="AY364" s="21">
        <v>-12.1973</v>
      </c>
      <c r="AZ364" s="21">
        <v>-44.169130000000003</v>
      </c>
      <c r="BA364" s="21">
        <v>37.185160000000003</v>
      </c>
      <c r="BB364" s="21">
        <v>39.137369999999997</v>
      </c>
      <c r="BC364" s="21">
        <v>36.374250000000004</v>
      </c>
      <c r="BD364" s="21">
        <v>61.20955</v>
      </c>
      <c r="BE364" s="21">
        <v>37.824919999999999</v>
      </c>
      <c r="BF364" s="21">
        <v>29.589860000000002</v>
      </c>
      <c r="BG364" s="21">
        <v>31.247620000000001</v>
      </c>
      <c r="BH364" s="21">
        <v>28.920590000000001</v>
      </c>
      <c r="BI364" s="21">
        <v>53.666899999999998</v>
      </c>
      <c r="BJ364" s="21">
        <v>30.086749999999999</v>
      </c>
      <c r="BK364" s="21">
        <v>30791.039499999999</v>
      </c>
      <c r="BL364" s="21">
        <v>31953.36778</v>
      </c>
      <c r="BM364" s="21">
        <v>30211.664990000001</v>
      </c>
      <c r="BN364" s="21">
        <v>29645.051350000002</v>
      </c>
      <c r="BO364" s="21">
        <v>31371.503349999999</v>
      </c>
      <c r="BP364" s="21">
        <v>-45.956510000000002</v>
      </c>
      <c r="BQ364" s="21">
        <v>-46.970619999999997</v>
      </c>
      <c r="BR364" s="21">
        <v>-45.228149999999999</v>
      </c>
      <c r="BS364" s="21">
        <v>-9.077</v>
      </c>
      <c r="BT364" s="21">
        <v>-46.915999999999997</v>
      </c>
      <c r="BU364" s="21">
        <v>-281.95317</v>
      </c>
      <c r="BV364" s="21">
        <v>-291.41687999999999</v>
      </c>
      <c r="BW364" s="21">
        <v>-276.90066000000002</v>
      </c>
      <c r="BX364" s="21">
        <v>-214.40593999999999</v>
      </c>
      <c r="BY364" s="21">
        <v>-287.40107</v>
      </c>
      <c r="BZ364" s="21">
        <v>-101.95140000000001</v>
      </c>
      <c r="CA364" s="21">
        <v>-105.12849</v>
      </c>
      <c r="CB364" s="21">
        <v>-100.12773</v>
      </c>
      <c r="CC364" s="21">
        <v>-65.700800000000001</v>
      </c>
      <c r="CD364" s="21">
        <v>-103.97022</v>
      </c>
      <c r="CE364" s="21">
        <v>-77.149680000000004</v>
      </c>
      <c r="CF364" s="21">
        <v>-79.399860000000004</v>
      </c>
      <c r="CG364" s="21">
        <v>-75.799760000000006</v>
      </c>
      <c r="CH364" s="21">
        <v>-41.800269999999998</v>
      </c>
      <c r="CI364" s="21">
        <v>-78.693259999999995</v>
      </c>
      <c r="CJ364" s="21">
        <v>-125.80593</v>
      </c>
      <c r="CK364" s="21">
        <v>-129.86503999999999</v>
      </c>
      <c r="CL364" s="21">
        <v>-123.52567000000001</v>
      </c>
      <c r="CM364" s="21">
        <v>-85.968299999999999</v>
      </c>
      <c r="CN364" s="21">
        <v>-128.28047000000001</v>
      </c>
      <c r="CO364" s="21">
        <v>-153.78443999999999</v>
      </c>
      <c r="CP364" s="21">
        <v>-158.97415000000001</v>
      </c>
      <c r="CQ364" s="21">
        <v>-150.94999999999999</v>
      </c>
      <c r="CR364" s="21">
        <v>-116.65732</v>
      </c>
      <c r="CS364" s="21">
        <v>-156.78447</v>
      </c>
      <c r="CT364" s="21">
        <v>-121.14397</v>
      </c>
      <c r="CU364" s="21">
        <v>-125.14165</v>
      </c>
      <c r="CV364" s="21">
        <v>-118.93232999999999</v>
      </c>
      <c r="CW364" s="21">
        <v>-87.822280000000006</v>
      </c>
      <c r="CX364" s="21">
        <v>-123.51841</v>
      </c>
      <c r="CY364" s="21">
        <v>-84.974670000000003</v>
      </c>
      <c r="CZ364" s="21">
        <v>-87.486140000000006</v>
      </c>
      <c r="DA364" s="21">
        <v>-83.482619999999997</v>
      </c>
      <c r="DB364" s="21">
        <v>-46.886110000000002</v>
      </c>
      <c r="DC364" s="21">
        <v>-86.671189999999996</v>
      </c>
      <c r="DD364" s="21">
        <v>-79.438329999999993</v>
      </c>
      <c r="DE364" s="21">
        <v>-81.849630000000005</v>
      </c>
      <c r="DF364" s="21">
        <v>-78.032730000000001</v>
      </c>
      <c r="DG364" s="21">
        <v>-47.83972</v>
      </c>
      <c r="DH364" s="21">
        <v>-81.018770000000004</v>
      </c>
      <c r="DI364" s="21">
        <v>-38.007800000000003</v>
      </c>
      <c r="DJ364" s="21">
        <v>-38.878129999999999</v>
      </c>
      <c r="DK364" s="21">
        <v>-37.395319999999998</v>
      </c>
      <c r="DL364" s="21">
        <v>-9.7807600000000008</v>
      </c>
      <c r="DM364" s="21">
        <v>-38.795549999999999</v>
      </c>
      <c r="DN364" s="21">
        <v>-41.828409999999998</v>
      </c>
      <c r="DO364" s="21">
        <v>-42.843229999999998</v>
      </c>
      <c r="DP364" s="21">
        <v>-41.139879999999998</v>
      </c>
      <c r="DQ364" s="21">
        <v>-13.23334</v>
      </c>
      <c r="DR364" s="21">
        <v>-42.687660000000001</v>
      </c>
      <c r="DS364" s="21">
        <v>-60.45355</v>
      </c>
      <c r="DT364" s="21">
        <v>-62.010089999999998</v>
      </c>
      <c r="DU364" s="21">
        <v>-59.440019999999997</v>
      </c>
      <c r="DV364" s="21">
        <v>-22.251249999999999</v>
      </c>
      <c r="DW364" s="21">
        <v>-61.685609999999997</v>
      </c>
      <c r="DX364" s="21">
        <v>-126.51394000000001</v>
      </c>
      <c r="DY364" s="21">
        <v>-130.79940999999999</v>
      </c>
      <c r="DZ364" s="21">
        <v>-124.17819</v>
      </c>
      <c r="EA364" s="21">
        <v>-96.387649999999994</v>
      </c>
      <c r="EB364" s="21">
        <v>-128.98022</v>
      </c>
      <c r="EC364" s="21">
        <v>-92.583039999999997</v>
      </c>
      <c r="ED364" s="21">
        <v>-94.948639999999997</v>
      </c>
      <c r="EE364" s="21">
        <v>-91.074510000000004</v>
      </c>
      <c r="EF364" s="21">
        <v>-36.180500000000002</v>
      </c>
      <c r="EG364" s="21">
        <v>-94.452070000000006</v>
      </c>
      <c r="EH364" s="21">
        <v>-78.514390000000006</v>
      </c>
      <c r="EI364" s="21">
        <v>-80.833259999999996</v>
      </c>
      <c r="EJ364" s="21">
        <v>-77.133949999999999</v>
      </c>
      <c r="EK364" s="21">
        <v>-44.804200000000002</v>
      </c>
      <c r="EL364" s="21">
        <v>-80.082120000000003</v>
      </c>
      <c r="EM364" s="21">
        <v>-42.163499999999999</v>
      </c>
      <c r="EN364" s="21">
        <v>-43.291069999999998</v>
      </c>
      <c r="EO364" s="21">
        <v>-41.447249999999997</v>
      </c>
      <c r="EP364" s="21">
        <v>-18.37</v>
      </c>
      <c r="EQ364" s="21">
        <v>-43.018230000000003</v>
      </c>
    </row>
    <row r="365" spans="2:147" x14ac:dyDescent="0.35">
      <c r="B365" s="39" t="s">
        <v>530</v>
      </c>
      <c r="C365" s="21">
        <v>-41721.140809999997</v>
      </c>
      <c r="D365" s="21">
        <v>-43277.089540000001</v>
      </c>
      <c r="E365" s="21">
        <v>-40945.542600000001</v>
      </c>
      <c r="F365" s="21">
        <v>-40187.2886</v>
      </c>
      <c r="G365" s="21">
        <v>-42498.091869999997</v>
      </c>
      <c r="H365" s="21">
        <v>-83312.367819999999</v>
      </c>
      <c r="I365" s="21">
        <v>-86419.400609999997</v>
      </c>
      <c r="J365" s="21">
        <v>-81763.544819999996</v>
      </c>
      <c r="K365" s="21">
        <v>-80249.407229999997</v>
      </c>
      <c r="L365" s="21">
        <v>-84863.823690000005</v>
      </c>
      <c r="M365" s="21">
        <v>-87897.484760000007</v>
      </c>
      <c r="N365" s="21">
        <v>-91175.487269999998</v>
      </c>
      <c r="O365" s="21">
        <v>-86263.459650000004</v>
      </c>
      <c r="P365" s="21">
        <v>-84665.902610000005</v>
      </c>
      <c r="Q365" s="21">
        <v>-89534.35338</v>
      </c>
      <c r="R365" s="21">
        <v>-632.00304000000006</v>
      </c>
      <c r="S365" s="21">
        <v>-652.99067000000002</v>
      </c>
      <c r="T365" s="21">
        <v>-619.91063999999994</v>
      </c>
      <c r="U365" s="21">
        <v>-578.17358999999999</v>
      </c>
      <c r="V365" s="21">
        <v>-644.39295000000004</v>
      </c>
      <c r="W365" s="21">
        <v>-891.97766000000001</v>
      </c>
      <c r="X365" s="21">
        <v>-923.25238999999999</v>
      </c>
      <c r="Y365" s="21">
        <v>-874.84289999999999</v>
      </c>
      <c r="Z365" s="21">
        <v>-830.9384</v>
      </c>
      <c r="AA365" s="21">
        <v>-909.28267000000005</v>
      </c>
      <c r="AB365" s="21">
        <v>-86506.992769999997</v>
      </c>
      <c r="AC365" s="21">
        <v>-89733.232889999999</v>
      </c>
      <c r="AD365" s="21">
        <v>-84898.848410000006</v>
      </c>
      <c r="AE365" s="21">
        <v>-83326.600130000006</v>
      </c>
      <c r="AF365" s="21">
        <v>-88117.980389999997</v>
      </c>
      <c r="AG365" s="21">
        <v>-428.08684</v>
      </c>
      <c r="AH365" s="21">
        <v>-441.17908</v>
      </c>
      <c r="AI365" s="21">
        <v>-420.16449</v>
      </c>
      <c r="AJ365" s="21">
        <v>-382.35642000000001</v>
      </c>
      <c r="AK365" s="21">
        <v>-436.51272</v>
      </c>
      <c r="AL365" s="21">
        <v>-413.58352000000002</v>
      </c>
      <c r="AM365" s="21">
        <v>-426.84077000000002</v>
      </c>
      <c r="AN365" s="21">
        <v>-405.90712000000002</v>
      </c>
      <c r="AO365" s="21">
        <v>-375.15177</v>
      </c>
      <c r="AP365" s="21">
        <v>-421.65314000000001</v>
      </c>
      <c r="AQ365" s="21">
        <v>-584.43677000000002</v>
      </c>
      <c r="AR365" s="21">
        <v>-603.65236000000004</v>
      </c>
      <c r="AS365" s="21">
        <v>-573.56439999999998</v>
      </c>
      <c r="AT365" s="21">
        <v>-534.84150999999997</v>
      </c>
      <c r="AU365" s="21">
        <v>-595.78259000000003</v>
      </c>
      <c r="AV365" s="21">
        <v>-1068.1802600000001</v>
      </c>
      <c r="AW365" s="21">
        <v>-1105.53225</v>
      </c>
      <c r="AX365" s="21">
        <v>-1048.2185199999999</v>
      </c>
      <c r="AY365" s="21">
        <v>-998.77453000000003</v>
      </c>
      <c r="AZ365" s="21">
        <v>-1088.66356</v>
      </c>
      <c r="BA365" s="21">
        <v>-1185.0558000000001</v>
      </c>
      <c r="BB365" s="21">
        <v>-1227.32051</v>
      </c>
      <c r="BC365" s="21">
        <v>-1162.8733500000001</v>
      </c>
      <c r="BD365" s="21">
        <v>-1115.4545700000001</v>
      </c>
      <c r="BE365" s="21">
        <v>-1207.6608799999999</v>
      </c>
      <c r="BF365" s="21">
        <v>-1479.6735200000001</v>
      </c>
      <c r="BG365" s="21">
        <v>-1533.1104800000001</v>
      </c>
      <c r="BH365" s="21">
        <v>-1451.9404</v>
      </c>
      <c r="BI365" s="21">
        <v>-1399.3980799999999</v>
      </c>
      <c r="BJ365" s="21">
        <v>-1507.8511900000001</v>
      </c>
      <c r="BK365" s="21">
        <v>6449.1155900000003</v>
      </c>
      <c r="BL365" s="21">
        <v>6692.5627000000004</v>
      </c>
      <c r="BM365" s="21">
        <v>6327.7668700000004</v>
      </c>
      <c r="BN365" s="21">
        <v>6209.0908900000004</v>
      </c>
      <c r="BO365" s="21">
        <v>6570.69247</v>
      </c>
      <c r="BP365" s="21">
        <v>-222.13182</v>
      </c>
      <c r="BQ365" s="21">
        <v>-226.98471000000001</v>
      </c>
      <c r="BR365" s="21">
        <v>-217.99746999999999</v>
      </c>
      <c r="BS365" s="21">
        <v>-178.20845</v>
      </c>
      <c r="BT365" s="21">
        <v>-226.80403000000001</v>
      </c>
      <c r="BU365" s="21">
        <v>-1208.8608400000001</v>
      </c>
      <c r="BV365" s="21">
        <v>-1248.7025100000001</v>
      </c>
      <c r="BW365" s="21">
        <v>-1186.36844</v>
      </c>
      <c r="BX365" s="21">
        <v>-1106.24631</v>
      </c>
      <c r="BY365" s="21">
        <v>-1232.33772</v>
      </c>
      <c r="BZ365" s="21">
        <v>-558.75043000000005</v>
      </c>
      <c r="CA365" s="21">
        <v>-576.58750999999995</v>
      </c>
      <c r="CB365" s="21">
        <v>-548.09190999999998</v>
      </c>
      <c r="CC365" s="21">
        <v>-505.01920000000001</v>
      </c>
      <c r="CD365" s="21">
        <v>-569.79422999999997</v>
      </c>
      <c r="CE365" s="21">
        <v>-630.88626999999997</v>
      </c>
      <c r="CF365" s="21">
        <v>-651.58085000000005</v>
      </c>
      <c r="CG365" s="21">
        <v>-618.82614000000001</v>
      </c>
      <c r="CH365" s="21">
        <v>-574.43794000000003</v>
      </c>
      <c r="CI365" s="21">
        <v>-643.28413999999998</v>
      </c>
      <c r="CJ365" s="21">
        <v>-690.71294999999998</v>
      </c>
      <c r="CK365" s="21">
        <v>-713.452</v>
      </c>
      <c r="CL365" s="21">
        <v>-677.50654999999995</v>
      </c>
      <c r="CM365" s="21">
        <v>-629.32408999999996</v>
      </c>
      <c r="CN365" s="21">
        <v>-704.27693999999997</v>
      </c>
      <c r="CO365" s="21">
        <v>-733.33146999999997</v>
      </c>
      <c r="CP365" s="21">
        <v>-758.00399000000004</v>
      </c>
      <c r="CQ365" s="21">
        <v>-719.28749000000005</v>
      </c>
      <c r="CR365" s="21">
        <v>-674.15691000000004</v>
      </c>
      <c r="CS365" s="21">
        <v>-747.67053999999996</v>
      </c>
      <c r="CT365" s="21">
        <v>-892.61215000000004</v>
      </c>
      <c r="CU365" s="21">
        <v>-923.63957000000005</v>
      </c>
      <c r="CV365" s="21">
        <v>-875.47811000000002</v>
      </c>
      <c r="CW365" s="21">
        <v>-830.11460999999997</v>
      </c>
      <c r="CX365" s="21">
        <v>-909.95617000000004</v>
      </c>
      <c r="CY365" s="21">
        <v>-1007.50379</v>
      </c>
      <c r="CZ365" s="21">
        <v>-1042.40849</v>
      </c>
      <c r="DA365" s="21">
        <v>-988.16732000000002</v>
      </c>
      <c r="DB365" s="21">
        <v>-934.51984000000004</v>
      </c>
      <c r="DC365" s="21">
        <v>-1027.0863300000001</v>
      </c>
      <c r="DD365" s="21">
        <v>-906.79930000000002</v>
      </c>
      <c r="DE365" s="21">
        <v>-938.40043000000003</v>
      </c>
      <c r="DF365" s="21">
        <v>-889.39004999999997</v>
      </c>
      <c r="DG365" s="21">
        <v>-843.94087999999999</v>
      </c>
      <c r="DH365" s="21">
        <v>-924.40988000000004</v>
      </c>
      <c r="DI365" s="21">
        <v>-921.67628999999999</v>
      </c>
      <c r="DJ365" s="21">
        <v>-954.0489</v>
      </c>
      <c r="DK365" s="21">
        <v>-903.97076000000004</v>
      </c>
      <c r="DL365" s="21">
        <v>-860.11212</v>
      </c>
      <c r="DM365" s="21">
        <v>-939.54597000000001</v>
      </c>
      <c r="DN365" s="21">
        <v>-968.17093</v>
      </c>
      <c r="DO365" s="21">
        <v>-1002.31445</v>
      </c>
      <c r="DP365" s="21">
        <v>-949.56379000000004</v>
      </c>
      <c r="DQ365" s="21">
        <v>-904.64309000000003</v>
      </c>
      <c r="DR365" s="21">
        <v>-986.91882999999996</v>
      </c>
      <c r="DS365" s="21">
        <v>-1269.3742400000001</v>
      </c>
      <c r="DT365" s="21">
        <v>-1314.1972699999999</v>
      </c>
      <c r="DU365" s="21">
        <v>-1244.97606</v>
      </c>
      <c r="DV365" s="21">
        <v>-1185.57419</v>
      </c>
      <c r="DW365" s="21">
        <v>-1293.94805</v>
      </c>
      <c r="DX365" s="21">
        <v>-744.18483000000003</v>
      </c>
      <c r="DY365" s="21">
        <v>-769.94605999999999</v>
      </c>
      <c r="DZ365" s="21">
        <v>-729.90164000000004</v>
      </c>
      <c r="EA365" s="21">
        <v>-690.66794000000004</v>
      </c>
      <c r="EB365" s="21">
        <v>-758.65174999999999</v>
      </c>
      <c r="EC365" s="21">
        <v>-450.58434</v>
      </c>
      <c r="ED365" s="21">
        <v>-462.05703999999997</v>
      </c>
      <c r="EE365" s="21">
        <v>-442.34318999999999</v>
      </c>
      <c r="EF365" s="21">
        <v>-380.22559000000001</v>
      </c>
      <c r="EG365" s="21">
        <v>-459.71866</v>
      </c>
      <c r="EH365" s="21">
        <v>-590.16471999999999</v>
      </c>
      <c r="EI365" s="21">
        <v>-609.38422000000003</v>
      </c>
      <c r="EJ365" s="21">
        <v>-578.88818000000003</v>
      </c>
      <c r="EK365" s="21">
        <v>-536.94888000000003</v>
      </c>
      <c r="EL365" s="21">
        <v>-601.77859000000001</v>
      </c>
      <c r="EM365" s="21">
        <v>-757.27705000000003</v>
      </c>
      <c r="EN365" s="21">
        <v>-783.85077000000001</v>
      </c>
      <c r="EO365" s="21">
        <v>-742.72816</v>
      </c>
      <c r="EP365" s="21">
        <v>-706.49833999999998</v>
      </c>
      <c r="EQ365" s="21">
        <v>-771.95659000000001</v>
      </c>
    </row>
    <row r="366" spans="2:147" x14ac:dyDescent="0.35">
      <c r="B366" s="39" t="s">
        <v>531</v>
      </c>
      <c r="C366" s="21">
        <v>13224.64351</v>
      </c>
      <c r="D366" s="21">
        <v>13717.84352</v>
      </c>
      <c r="E366" s="21">
        <v>12978.796689999999</v>
      </c>
      <c r="F366" s="21">
        <v>12738.44758</v>
      </c>
      <c r="G366" s="21">
        <v>13470.91915</v>
      </c>
      <c r="H366" s="21">
        <v>27579.05112</v>
      </c>
      <c r="I366" s="21">
        <v>28607.578079999999</v>
      </c>
      <c r="J366" s="21">
        <v>27066.34131</v>
      </c>
      <c r="K366" s="21">
        <v>26565.11347</v>
      </c>
      <c r="L366" s="21">
        <v>28092.6325</v>
      </c>
      <c r="M366" s="21">
        <v>18429.565190000001</v>
      </c>
      <c r="N366" s="21">
        <v>19116.867689999999</v>
      </c>
      <c r="O366" s="21">
        <v>18086.957289999998</v>
      </c>
      <c r="P366" s="21">
        <v>17751.995699999999</v>
      </c>
      <c r="Q366" s="21">
        <v>18772.76928</v>
      </c>
      <c r="R366" s="21">
        <v>89.929810000000003</v>
      </c>
      <c r="S366" s="21">
        <v>93.400769999999994</v>
      </c>
      <c r="T366" s="21">
        <v>88.188749999999999</v>
      </c>
      <c r="U366" s="21">
        <v>86.927890000000005</v>
      </c>
      <c r="V366" s="21">
        <v>91.64049</v>
      </c>
      <c r="W366" s="21">
        <v>8.2871199999999998</v>
      </c>
      <c r="X366" s="21">
        <v>8.6365800000000004</v>
      </c>
      <c r="Y366" s="21">
        <v>8.12547</v>
      </c>
      <c r="Z366" s="21">
        <v>8.3265799999999999</v>
      </c>
      <c r="AA366" s="21">
        <v>8.4446200000000005</v>
      </c>
      <c r="AB366" s="21">
        <v>18240.81697</v>
      </c>
      <c r="AC366" s="21">
        <v>18921.100190000001</v>
      </c>
      <c r="AD366" s="21">
        <v>17901.72453</v>
      </c>
      <c r="AE366" s="21">
        <v>17570.201120000002</v>
      </c>
      <c r="AF366" s="21">
        <v>18580.50893</v>
      </c>
      <c r="AG366" s="21">
        <v>-8.3987800000000004</v>
      </c>
      <c r="AH366" s="21">
        <v>-8.6804000000000006</v>
      </c>
      <c r="AI366" s="21">
        <v>-8.2435299999999998</v>
      </c>
      <c r="AJ366" s="21">
        <v>-7.70871</v>
      </c>
      <c r="AK366" s="21">
        <v>-8.5582700000000003</v>
      </c>
      <c r="AL366" s="21">
        <v>-19.75318</v>
      </c>
      <c r="AM366" s="21">
        <v>-20.473009999999999</v>
      </c>
      <c r="AN366" s="21">
        <v>-19.383780000000002</v>
      </c>
      <c r="AO366" s="21">
        <v>-18.72606</v>
      </c>
      <c r="AP366" s="21">
        <v>-20.126159999999999</v>
      </c>
      <c r="AQ366" s="21">
        <v>65.137219999999999</v>
      </c>
      <c r="AR366" s="21">
        <v>67.641409999999993</v>
      </c>
      <c r="AS366" s="21">
        <v>63.909089999999999</v>
      </c>
      <c r="AT366" s="21">
        <v>63.066540000000003</v>
      </c>
      <c r="AU366" s="21">
        <v>66.362350000000006</v>
      </c>
      <c r="AV366" s="21">
        <v>-73.169160000000005</v>
      </c>
      <c r="AW366" s="21">
        <v>-75.904849999999996</v>
      </c>
      <c r="AX366" s="21">
        <v>-71.795509999999993</v>
      </c>
      <c r="AY366" s="21">
        <v>-70.069109999999995</v>
      </c>
      <c r="AZ366" s="21">
        <v>-74.548569999999998</v>
      </c>
      <c r="BA366" s="21">
        <v>53.003509999999999</v>
      </c>
      <c r="BB366" s="21">
        <v>55.043109999999999</v>
      </c>
      <c r="BC366" s="21">
        <v>52.004019999999997</v>
      </c>
      <c r="BD366" s="21">
        <v>51.356000000000002</v>
      </c>
      <c r="BE366" s="21">
        <v>53.999679999999998</v>
      </c>
      <c r="BF366" s="21">
        <v>195.59335999999999</v>
      </c>
      <c r="BG366" s="21">
        <v>203.03198</v>
      </c>
      <c r="BH366" s="21">
        <v>191.91015999999999</v>
      </c>
      <c r="BI366" s="21">
        <v>188.63597999999999</v>
      </c>
      <c r="BJ366" s="21">
        <v>199.27611999999999</v>
      </c>
      <c r="BK366" s="21">
        <v>792.44880000000001</v>
      </c>
      <c r="BL366" s="21">
        <v>822.36288000000002</v>
      </c>
      <c r="BM366" s="21">
        <v>777.53782000000001</v>
      </c>
      <c r="BN366" s="21">
        <v>762.95524999999998</v>
      </c>
      <c r="BO366" s="21">
        <v>807.38782000000003</v>
      </c>
      <c r="BP366" s="21">
        <v>-4.16906</v>
      </c>
      <c r="BQ366" s="21">
        <v>-4.2856100000000001</v>
      </c>
      <c r="BR366" s="21">
        <v>-4.0902500000000002</v>
      </c>
      <c r="BS366" s="21">
        <v>-3.5609500000000001</v>
      </c>
      <c r="BT366" s="21">
        <v>-4.24857</v>
      </c>
      <c r="BU366" s="21">
        <v>211.19441</v>
      </c>
      <c r="BV366" s="21">
        <v>219.26321999999999</v>
      </c>
      <c r="BW366" s="21">
        <v>207.21483000000001</v>
      </c>
      <c r="BX366" s="21">
        <v>204.06549000000001</v>
      </c>
      <c r="BY366" s="21">
        <v>215.16991999999999</v>
      </c>
      <c r="BZ366" s="21">
        <v>-15.37195</v>
      </c>
      <c r="CA366" s="21">
        <v>-15.917920000000001</v>
      </c>
      <c r="CB366" s="21">
        <v>-15.07629</v>
      </c>
      <c r="CC366" s="21">
        <v>-14.37707</v>
      </c>
      <c r="CD366" s="21">
        <v>-15.664569999999999</v>
      </c>
      <c r="CE366" s="21">
        <v>-9.6432199999999995</v>
      </c>
      <c r="CF366" s="21">
        <v>-9.9714899999999993</v>
      </c>
      <c r="CG366" s="21">
        <v>-9.4582899999999999</v>
      </c>
      <c r="CH366" s="21">
        <v>-8.8636400000000002</v>
      </c>
      <c r="CI366" s="21">
        <v>-9.8268299999999993</v>
      </c>
      <c r="CJ366" s="21">
        <v>59.812069999999999</v>
      </c>
      <c r="CK366" s="21">
        <v>62.138750000000002</v>
      </c>
      <c r="CL366" s="21">
        <v>58.653350000000003</v>
      </c>
      <c r="CM366" s="21">
        <v>58.011780000000002</v>
      </c>
      <c r="CN366" s="21">
        <v>60.949770000000001</v>
      </c>
      <c r="CO366" s="21">
        <v>35.472529999999999</v>
      </c>
      <c r="CP366" s="21">
        <v>36.866259999999997</v>
      </c>
      <c r="CQ366" s="21">
        <v>34.784779999999998</v>
      </c>
      <c r="CR366" s="21">
        <v>34.539909999999999</v>
      </c>
      <c r="CS366" s="21">
        <v>36.147210000000001</v>
      </c>
      <c r="CT366" s="21">
        <v>-47.432160000000003</v>
      </c>
      <c r="CU366" s="21">
        <v>-49.207369999999997</v>
      </c>
      <c r="CV366" s="21">
        <v>-46.516150000000003</v>
      </c>
      <c r="CW366" s="21">
        <v>-45.277380000000001</v>
      </c>
      <c r="CX366" s="21">
        <v>-48.334670000000003</v>
      </c>
      <c r="CY366" s="21">
        <v>-37.958219999999997</v>
      </c>
      <c r="CZ366" s="21">
        <v>-39.36553</v>
      </c>
      <c r="DA366" s="21">
        <v>-37.225679999999997</v>
      </c>
      <c r="DB366" s="21">
        <v>-36.081539999999997</v>
      </c>
      <c r="DC366" s="21">
        <v>-38.680500000000002</v>
      </c>
      <c r="DD366" s="21">
        <v>-59.329320000000003</v>
      </c>
      <c r="DE366" s="21">
        <v>-61.559179999999998</v>
      </c>
      <c r="DF366" s="21">
        <v>-58.183169999999997</v>
      </c>
      <c r="DG366" s="21">
        <v>-56.72889</v>
      </c>
      <c r="DH366" s="21">
        <v>-60.458159999999999</v>
      </c>
      <c r="DI366" s="21">
        <v>13.98568</v>
      </c>
      <c r="DJ366" s="21">
        <v>14.552949999999999</v>
      </c>
      <c r="DK366" s="21">
        <v>13.71374</v>
      </c>
      <c r="DL366" s="21">
        <v>13.80326</v>
      </c>
      <c r="DM366" s="21">
        <v>14.25159</v>
      </c>
      <c r="DN366" s="21">
        <v>35.690019999999997</v>
      </c>
      <c r="DO366" s="21">
        <v>37.086269999999999</v>
      </c>
      <c r="DP366" s="21">
        <v>34.998289999999997</v>
      </c>
      <c r="DQ366" s="21">
        <v>34.693359999999998</v>
      </c>
      <c r="DR366" s="21">
        <v>36.368859999999998</v>
      </c>
      <c r="DS366" s="21">
        <v>66.52664</v>
      </c>
      <c r="DT366" s="21">
        <v>69.110100000000003</v>
      </c>
      <c r="DU366" s="21">
        <v>65.238010000000003</v>
      </c>
      <c r="DV366" s="21">
        <v>64.483940000000004</v>
      </c>
      <c r="DW366" s="21">
        <v>67.792079999999999</v>
      </c>
      <c r="DX366" s="21">
        <v>-22.973680000000002</v>
      </c>
      <c r="DY366" s="21">
        <v>-23.819569999999999</v>
      </c>
      <c r="DZ366" s="21">
        <v>-22.530539999999998</v>
      </c>
      <c r="EA366" s="21">
        <v>-21.78304</v>
      </c>
      <c r="EB366" s="21">
        <v>-23.41085</v>
      </c>
      <c r="EC366" s="21">
        <v>-8.5532500000000002</v>
      </c>
      <c r="ED366" s="21">
        <v>-8.8117800000000006</v>
      </c>
      <c r="EE366" s="21">
        <v>-8.3972800000000003</v>
      </c>
      <c r="EF366" s="21">
        <v>-7.55687</v>
      </c>
      <c r="EG366" s="21">
        <v>-8.7166800000000002</v>
      </c>
      <c r="EH366" s="21">
        <v>-27.574660000000002</v>
      </c>
      <c r="EI366" s="21">
        <v>-28.58858</v>
      </c>
      <c r="EJ366" s="21">
        <v>-27.042819999999999</v>
      </c>
      <c r="EK366" s="21">
        <v>-26.142050000000001</v>
      </c>
      <c r="EL366" s="21">
        <v>-28.09939</v>
      </c>
      <c r="EM366" s="21">
        <v>-19.803380000000001</v>
      </c>
      <c r="EN366" s="21">
        <v>-20.531870000000001</v>
      </c>
      <c r="EO366" s="21">
        <v>-19.421430000000001</v>
      </c>
      <c r="EP366" s="21">
        <v>-18.773099999999999</v>
      </c>
      <c r="EQ366" s="21">
        <v>-20.180230000000002</v>
      </c>
    </row>
    <row r="367" spans="2:147" x14ac:dyDescent="0.35">
      <c r="B367" s="39" t="s">
        <v>532</v>
      </c>
      <c r="C367" s="21">
        <v>5669.5524699999996</v>
      </c>
      <c r="D367" s="21">
        <v>5880.9928200000004</v>
      </c>
      <c r="E367" s="21">
        <v>5564.1551900000004</v>
      </c>
      <c r="F367" s="21">
        <v>5461.1148400000002</v>
      </c>
      <c r="G367" s="21">
        <v>5775.1335900000004</v>
      </c>
      <c r="H367" s="21">
        <v>12445.24087</v>
      </c>
      <c r="I367" s="21">
        <v>12909.3709</v>
      </c>
      <c r="J367" s="21">
        <v>12213.87696</v>
      </c>
      <c r="K367" s="21">
        <v>11987.694369999999</v>
      </c>
      <c r="L367" s="21">
        <v>12676.998079999999</v>
      </c>
      <c r="M367" s="21">
        <v>-7581.3849399999999</v>
      </c>
      <c r="N367" s="21">
        <v>-7864.12111</v>
      </c>
      <c r="O367" s="21">
        <v>-7440.4460499999996</v>
      </c>
      <c r="P367" s="21">
        <v>-7302.6526299999996</v>
      </c>
      <c r="Q367" s="21">
        <v>-7722.5690800000002</v>
      </c>
      <c r="R367" s="21">
        <v>85.255880000000005</v>
      </c>
      <c r="S367" s="21">
        <v>88.515069999999994</v>
      </c>
      <c r="T367" s="21">
        <v>83.606999999999999</v>
      </c>
      <c r="U367" s="21">
        <v>82.046999999999997</v>
      </c>
      <c r="V367" s="21">
        <v>86.88458</v>
      </c>
      <c r="W367" s="21">
        <v>-174.55330000000001</v>
      </c>
      <c r="X367" s="21">
        <v>-181.21495999999999</v>
      </c>
      <c r="Y367" s="21">
        <v>-171.17654999999999</v>
      </c>
      <c r="Z367" s="21">
        <v>-167.98249999999999</v>
      </c>
      <c r="AA367" s="21">
        <v>-177.86779000000001</v>
      </c>
      <c r="AB367" s="21">
        <v>-7019.3113999999996</v>
      </c>
      <c r="AC367" s="21">
        <v>-7281.0935200000004</v>
      </c>
      <c r="AD367" s="21">
        <v>-6888.8240800000003</v>
      </c>
      <c r="AE367" s="21">
        <v>-6761.2494200000001</v>
      </c>
      <c r="AF367" s="21">
        <v>-7150.0294299999996</v>
      </c>
      <c r="AG367" s="21">
        <v>1.01031</v>
      </c>
      <c r="AH367" s="21">
        <v>1.05237</v>
      </c>
      <c r="AI367" s="21">
        <v>0.99026999999999998</v>
      </c>
      <c r="AJ367" s="21">
        <v>0.97204000000000002</v>
      </c>
      <c r="AK367" s="21">
        <v>1.03484</v>
      </c>
      <c r="AL367" s="21">
        <v>14.90113</v>
      </c>
      <c r="AM367" s="21">
        <v>15.4682</v>
      </c>
      <c r="AN367" s="21">
        <v>14.62006</v>
      </c>
      <c r="AO367" s="21">
        <v>14.34614</v>
      </c>
      <c r="AP367" s="21">
        <v>15.185969999999999</v>
      </c>
      <c r="AQ367" s="21">
        <v>81.332449999999994</v>
      </c>
      <c r="AR367" s="21">
        <v>84.419589999999999</v>
      </c>
      <c r="AS367" s="21">
        <v>79.801220000000001</v>
      </c>
      <c r="AT367" s="21">
        <v>78.305070000000001</v>
      </c>
      <c r="AU367" s="21">
        <v>82.86891</v>
      </c>
      <c r="AV367" s="21">
        <v>-296.88459</v>
      </c>
      <c r="AW367" s="21">
        <v>-308.13004000000001</v>
      </c>
      <c r="AX367" s="21">
        <v>-291.30076000000003</v>
      </c>
      <c r="AY367" s="21">
        <v>-285.83722999999998</v>
      </c>
      <c r="AZ367" s="21">
        <v>-302.47057999999998</v>
      </c>
      <c r="BA367" s="21">
        <v>-596.95686999999998</v>
      </c>
      <c r="BB367" s="21">
        <v>-619.57351000000006</v>
      </c>
      <c r="BC367" s="21">
        <v>-585.72735999999998</v>
      </c>
      <c r="BD367" s="21">
        <v>-574.73884999999996</v>
      </c>
      <c r="BE367" s="21">
        <v>-608.18462</v>
      </c>
      <c r="BF367" s="21">
        <v>-104.50391</v>
      </c>
      <c r="BG367" s="21">
        <v>-108.45868</v>
      </c>
      <c r="BH367" s="21">
        <v>-102.53818</v>
      </c>
      <c r="BI367" s="21">
        <v>-100.61478</v>
      </c>
      <c r="BJ367" s="21">
        <v>-106.4675</v>
      </c>
      <c r="BK367" s="21">
        <v>-578.46999000000005</v>
      </c>
      <c r="BL367" s="21">
        <v>-600.3066</v>
      </c>
      <c r="BM367" s="21">
        <v>-567.58529999999996</v>
      </c>
      <c r="BN367" s="21">
        <v>-556.94034999999997</v>
      </c>
      <c r="BO367" s="21">
        <v>-589.37513999999999</v>
      </c>
      <c r="BP367" s="21">
        <v>-1.8541700000000001</v>
      </c>
      <c r="BQ367" s="21">
        <v>-1.92041</v>
      </c>
      <c r="BR367" s="21">
        <v>-1.81799</v>
      </c>
      <c r="BS367" s="21">
        <v>-1.7840100000000001</v>
      </c>
      <c r="BT367" s="21">
        <v>-1.8812500000000001</v>
      </c>
      <c r="BU367" s="21">
        <v>167.19626</v>
      </c>
      <c r="BV367" s="21">
        <v>173.53608</v>
      </c>
      <c r="BW367" s="21">
        <v>164.04799</v>
      </c>
      <c r="BX367" s="21">
        <v>160.97210000000001</v>
      </c>
      <c r="BY367" s="21">
        <v>170.3563</v>
      </c>
      <c r="BZ367" s="21">
        <v>7.5875500000000002</v>
      </c>
      <c r="CA367" s="21">
        <v>7.8812199999999999</v>
      </c>
      <c r="CB367" s="21">
        <v>7.4410699999999999</v>
      </c>
      <c r="CC367" s="21">
        <v>7.3022799999999997</v>
      </c>
      <c r="CD367" s="21">
        <v>7.7395300000000002</v>
      </c>
      <c r="CE367" s="21">
        <v>43.832639999999998</v>
      </c>
      <c r="CF367" s="21">
        <v>45.51041</v>
      </c>
      <c r="CG367" s="21">
        <v>42.985059999999997</v>
      </c>
      <c r="CH367" s="21">
        <v>42.183039999999998</v>
      </c>
      <c r="CI367" s="21">
        <v>44.673839999999998</v>
      </c>
      <c r="CJ367" s="21">
        <v>80.296850000000006</v>
      </c>
      <c r="CK367" s="21">
        <v>83.367270000000005</v>
      </c>
      <c r="CL367" s="21">
        <v>78.743939999999995</v>
      </c>
      <c r="CM367" s="21">
        <v>77.274690000000007</v>
      </c>
      <c r="CN367" s="21">
        <v>81.832269999999994</v>
      </c>
      <c r="CO367" s="21">
        <v>-14.120649999999999</v>
      </c>
      <c r="CP367" s="21">
        <v>-14.655849999999999</v>
      </c>
      <c r="CQ367" s="21">
        <v>-13.84721</v>
      </c>
      <c r="CR367" s="21">
        <v>-13.588789999999999</v>
      </c>
      <c r="CS367" s="21">
        <v>-14.38209</v>
      </c>
      <c r="CT367" s="21">
        <v>-187.40170000000001</v>
      </c>
      <c r="CU367" s="21">
        <v>-194.55407</v>
      </c>
      <c r="CV367" s="21">
        <v>-183.77641</v>
      </c>
      <c r="CW367" s="21">
        <v>-180.34724</v>
      </c>
      <c r="CX367" s="21">
        <v>-190.96011999999999</v>
      </c>
      <c r="CY367" s="21">
        <v>-172.73869999999999</v>
      </c>
      <c r="CZ367" s="21">
        <v>-179.33032</v>
      </c>
      <c r="DA367" s="21">
        <v>-169.39698000000001</v>
      </c>
      <c r="DB367" s="21">
        <v>-166.23613</v>
      </c>
      <c r="DC367" s="21">
        <v>-176.01716999999999</v>
      </c>
      <c r="DD367" s="21">
        <v>-216.36143000000001</v>
      </c>
      <c r="DE367" s="21">
        <v>-224.61965000000001</v>
      </c>
      <c r="DF367" s="21">
        <v>-212.17595</v>
      </c>
      <c r="DG367" s="21">
        <v>-208.21687</v>
      </c>
      <c r="DH367" s="21">
        <v>-220.47085000000001</v>
      </c>
      <c r="DI367" s="21">
        <v>-258.22332</v>
      </c>
      <c r="DJ367" s="21">
        <v>-268.08024</v>
      </c>
      <c r="DK367" s="21">
        <v>-253.22810000000001</v>
      </c>
      <c r="DL367" s="21">
        <v>-248.50303</v>
      </c>
      <c r="DM367" s="21">
        <v>-263.12956000000003</v>
      </c>
      <c r="DN367" s="21">
        <v>-205.62010000000001</v>
      </c>
      <c r="DO367" s="21">
        <v>-213.46815000000001</v>
      </c>
      <c r="DP367" s="21">
        <v>-201.64240000000001</v>
      </c>
      <c r="DQ367" s="21">
        <v>-197.87988000000001</v>
      </c>
      <c r="DR367" s="21">
        <v>-209.5257</v>
      </c>
      <c r="DS367" s="21">
        <v>-148.40871000000001</v>
      </c>
      <c r="DT367" s="21">
        <v>-154.0712</v>
      </c>
      <c r="DU367" s="21">
        <v>-145.53762</v>
      </c>
      <c r="DV367" s="21">
        <v>-142.82195999999999</v>
      </c>
      <c r="DW367" s="21">
        <v>-151.22414000000001</v>
      </c>
      <c r="DX367" s="21">
        <v>-129.69963999999999</v>
      </c>
      <c r="DY367" s="21">
        <v>-134.64894000000001</v>
      </c>
      <c r="DZ367" s="21">
        <v>-127.19054</v>
      </c>
      <c r="EA367" s="21">
        <v>-124.81723</v>
      </c>
      <c r="EB367" s="21">
        <v>-132.16131999999999</v>
      </c>
      <c r="EC367" s="21">
        <v>-3.0389300000000001</v>
      </c>
      <c r="ED367" s="21">
        <v>-3.1474199999999999</v>
      </c>
      <c r="EE367" s="21">
        <v>-2.9836100000000001</v>
      </c>
      <c r="EF367" s="21">
        <v>-2.92699</v>
      </c>
      <c r="EG367" s="21">
        <v>-3.0863</v>
      </c>
      <c r="EH367" s="21">
        <v>21.385829999999999</v>
      </c>
      <c r="EI367" s="21">
        <v>22.206389999999999</v>
      </c>
      <c r="EJ367" s="21">
        <v>20.972439999999999</v>
      </c>
      <c r="EK367" s="21">
        <v>20.581160000000001</v>
      </c>
      <c r="EL367" s="21">
        <v>21.79982</v>
      </c>
      <c r="EM367" s="21">
        <v>-180.50581</v>
      </c>
      <c r="EN367" s="21">
        <v>-187.39546999999999</v>
      </c>
      <c r="EO367" s="21">
        <v>-177.01396</v>
      </c>
      <c r="EP367" s="21">
        <v>-173.71099000000001</v>
      </c>
      <c r="EQ367" s="21">
        <v>-183.93468999999999</v>
      </c>
    </row>
    <row r="368" spans="2:147" x14ac:dyDescent="0.35">
      <c r="B368" s="39" t="s">
        <v>533</v>
      </c>
      <c r="C368" s="21">
        <v>-227134.32049000001</v>
      </c>
      <c r="D368" s="21">
        <v>-235605.07057000001</v>
      </c>
      <c r="E368" s="21">
        <v>-222911.88149999999</v>
      </c>
      <c r="F368" s="21">
        <v>-218783.86621000001</v>
      </c>
      <c r="G368" s="21">
        <v>-231364.12453</v>
      </c>
      <c r="H368" s="21">
        <v>-582428.46114000003</v>
      </c>
      <c r="I368" s="21">
        <v>-604149.41775000002</v>
      </c>
      <c r="J368" s="21">
        <v>-571600.79394999996</v>
      </c>
      <c r="K368" s="21">
        <v>-561015.60887999996</v>
      </c>
      <c r="L368" s="21">
        <v>-593274.53457000002</v>
      </c>
      <c r="M368" s="21">
        <v>-530840.88135000004</v>
      </c>
      <c r="N368" s="21">
        <v>-550637.78163999994</v>
      </c>
      <c r="O368" s="21">
        <v>-520972.48375999997</v>
      </c>
      <c r="P368" s="21">
        <v>-511324.32838999998</v>
      </c>
      <c r="Q368" s="21">
        <v>-540726.45183999999</v>
      </c>
      <c r="R368" s="21">
        <v>-3572.9531499999998</v>
      </c>
      <c r="S368" s="21">
        <v>-3697.3617100000001</v>
      </c>
      <c r="T368" s="21">
        <v>-3503.83889</v>
      </c>
      <c r="U368" s="21">
        <v>-3438.4600500000001</v>
      </c>
      <c r="V368" s="21">
        <v>-3642.4378099999999</v>
      </c>
      <c r="W368" s="21">
        <v>-4603.7677199999998</v>
      </c>
      <c r="X368" s="21">
        <v>-4769.0758900000001</v>
      </c>
      <c r="Y368" s="21">
        <v>-4514.7137599999996</v>
      </c>
      <c r="Z368" s="21">
        <v>-4430.47282</v>
      </c>
      <c r="AA368" s="21">
        <v>-4692.7177199999996</v>
      </c>
      <c r="AB368" s="21">
        <v>-523353.38588000002</v>
      </c>
      <c r="AC368" s="21">
        <v>-542871.61942</v>
      </c>
      <c r="AD368" s="21">
        <v>-513624.37125000003</v>
      </c>
      <c r="AE368" s="21">
        <v>-504112.52214000002</v>
      </c>
      <c r="AF368" s="21">
        <v>-533099.60172999999</v>
      </c>
      <c r="AG368" s="21">
        <v>-1707.32629</v>
      </c>
      <c r="AH368" s="21">
        <v>-1759.7539999999999</v>
      </c>
      <c r="AI368" s="21">
        <v>-1675.2056</v>
      </c>
      <c r="AJ368" s="21">
        <v>-1643.7835399999999</v>
      </c>
      <c r="AK368" s="21">
        <v>-1741.0159100000001</v>
      </c>
      <c r="AL368" s="21">
        <v>-2001.69543</v>
      </c>
      <c r="AM368" s="21">
        <v>-2068.1211600000001</v>
      </c>
      <c r="AN368" s="21">
        <v>-1964.04547</v>
      </c>
      <c r="AO368" s="21">
        <v>-1927.2103999999999</v>
      </c>
      <c r="AP368" s="21">
        <v>-2040.57034</v>
      </c>
      <c r="AQ368" s="21">
        <v>-3408.88942</v>
      </c>
      <c r="AR368" s="21">
        <v>-3526.7396899999999</v>
      </c>
      <c r="AS368" s="21">
        <v>-3344.7532700000002</v>
      </c>
      <c r="AT368" s="21">
        <v>-3282.0296699999999</v>
      </c>
      <c r="AU368" s="21">
        <v>-3474.4974900000002</v>
      </c>
      <c r="AV368" s="21">
        <v>-5233.0468000000001</v>
      </c>
      <c r="AW368" s="21">
        <v>-5419.3435600000003</v>
      </c>
      <c r="AX368" s="21">
        <v>-5134.6059999999998</v>
      </c>
      <c r="AY368" s="21">
        <v>-5038.3093699999999</v>
      </c>
      <c r="AZ368" s="21">
        <v>-5333.1155500000004</v>
      </c>
      <c r="BA368" s="21">
        <v>-6486.8357699999997</v>
      </c>
      <c r="BB368" s="21">
        <v>-6722.6592300000002</v>
      </c>
      <c r="BC368" s="21">
        <v>-6364.8014499999999</v>
      </c>
      <c r="BD368" s="21">
        <v>-6245.39797</v>
      </c>
      <c r="BE368" s="21">
        <v>-6610.1415800000004</v>
      </c>
      <c r="BF368" s="21">
        <v>-7143.8645299999998</v>
      </c>
      <c r="BG368" s="21">
        <v>-7404.6260400000001</v>
      </c>
      <c r="BH368" s="21">
        <v>-7009.4266100000004</v>
      </c>
      <c r="BI368" s="21">
        <v>-6877.9664599999996</v>
      </c>
      <c r="BJ368" s="21">
        <v>-7279.6682899999996</v>
      </c>
      <c r="BK368" s="21">
        <v>-55171.061009999998</v>
      </c>
      <c r="BL368" s="21">
        <v>-57253.708610000001</v>
      </c>
      <c r="BM368" s="21">
        <v>-54132.943859999999</v>
      </c>
      <c r="BN368" s="21">
        <v>-53117.691489999997</v>
      </c>
      <c r="BO368" s="21">
        <v>-56211.130039999996</v>
      </c>
      <c r="BP368" s="21">
        <v>-842.29930999999999</v>
      </c>
      <c r="BQ368" s="21">
        <v>-860.19608000000005</v>
      </c>
      <c r="BR368" s="21">
        <v>-826.00584000000003</v>
      </c>
      <c r="BS368" s="21">
        <v>-810.59319000000005</v>
      </c>
      <c r="BT368" s="21">
        <v>-860.21808999999996</v>
      </c>
      <c r="BU368" s="21">
        <v>-7198.8300200000003</v>
      </c>
      <c r="BV368" s="21">
        <v>-7448.4989699999996</v>
      </c>
      <c r="BW368" s="21">
        <v>-7063.3657199999998</v>
      </c>
      <c r="BX368" s="21">
        <v>-6930.8968800000002</v>
      </c>
      <c r="BY368" s="21">
        <v>-7337.3720300000004</v>
      </c>
      <c r="BZ368" s="21">
        <v>-2373.34987</v>
      </c>
      <c r="CA368" s="21">
        <v>-2450.3884499999999</v>
      </c>
      <c r="CB368" s="21">
        <v>-2327.44031</v>
      </c>
      <c r="CC368" s="21">
        <v>-2284.0120999999999</v>
      </c>
      <c r="CD368" s="21">
        <v>-2420.23612</v>
      </c>
      <c r="CE368" s="21">
        <v>-3331.7305999999999</v>
      </c>
      <c r="CF368" s="21">
        <v>-3445.9030499999999</v>
      </c>
      <c r="CG368" s="21">
        <v>-3267.28244</v>
      </c>
      <c r="CH368" s="21">
        <v>-3206.3175500000002</v>
      </c>
      <c r="CI368" s="21">
        <v>-3396.7552599999999</v>
      </c>
      <c r="CJ368" s="21">
        <v>-3789.2257399999999</v>
      </c>
      <c r="CK368" s="21">
        <v>-3919.9748100000002</v>
      </c>
      <c r="CL368" s="21">
        <v>-3715.9279200000001</v>
      </c>
      <c r="CM368" s="21">
        <v>-3646.5916699999998</v>
      </c>
      <c r="CN368" s="21">
        <v>-3863.0660800000001</v>
      </c>
      <c r="CO368" s="21">
        <v>-4098.5995599999997</v>
      </c>
      <c r="CP368" s="21">
        <v>-4242.4113100000004</v>
      </c>
      <c r="CQ368" s="21">
        <v>-4019.3173499999998</v>
      </c>
      <c r="CR368" s="21">
        <v>-3944.3200900000002</v>
      </c>
      <c r="CS368" s="21">
        <v>-4178.1682000000001</v>
      </c>
      <c r="CT368" s="21">
        <v>-4297.6643999999997</v>
      </c>
      <c r="CU368" s="21">
        <v>-4450.1584000000003</v>
      </c>
      <c r="CV368" s="21">
        <v>-4214.5315799999998</v>
      </c>
      <c r="CW368" s="21">
        <v>-4135.8917899999997</v>
      </c>
      <c r="CX368" s="21">
        <v>-4380.91165</v>
      </c>
      <c r="CY368" s="21">
        <v>-4961.9214899999997</v>
      </c>
      <c r="CZ368" s="21">
        <v>-5137.8456900000001</v>
      </c>
      <c r="DA368" s="21">
        <v>-4865.9394499999999</v>
      </c>
      <c r="DB368" s="21">
        <v>-4775.14491</v>
      </c>
      <c r="DC368" s="21">
        <v>-5058.0212799999999</v>
      </c>
      <c r="DD368" s="21">
        <v>-4579.5113700000002</v>
      </c>
      <c r="DE368" s="21">
        <v>-4742.9321</v>
      </c>
      <c r="DF368" s="21">
        <v>-4490.9265999999998</v>
      </c>
      <c r="DG368" s="21">
        <v>-4407.1295</v>
      </c>
      <c r="DH368" s="21">
        <v>-4668.1013800000001</v>
      </c>
      <c r="DI368" s="21">
        <v>-4775.8099199999997</v>
      </c>
      <c r="DJ368" s="21">
        <v>-4947.5572099999999</v>
      </c>
      <c r="DK368" s="21">
        <v>-4683.4280399999998</v>
      </c>
      <c r="DL368" s="21">
        <v>-4596.0390200000002</v>
      </c>
      <c r="DM368" s="21">
        <v>-4868.0289300000004</v>
      </c>
      <c r="DN368" s="21">
        <v>-4855.1378100000002</v>
      </c>
      <c r="DO368" s="21">
        <v>-5029.9057000000003</v>
      </c>
      <c r="DP368" s="21">
        <v>-4761.2214199999999</v>
      </c>
      <c r="DQ368" s="21">
        <v>-4672.3808499999996</v>
      </c>
      <c r="DR368" s="21">
        <v>-4948.8385600000001</v>
      </c>
      <c r="DS368" s="21">
        <v>-6205.6478500000003</v>
      </c>
      <c r="DT368" s="21">
        <v>-6428.8830900000003</v>
      </c>
      <c r="DU368" s="21">
        <v>-6085.6075799999999</v>
      </c>
      <c r="DV368" s="21">
        <v>-5972.0550199999998</v>
      </c>
      <c r="DW368" s="21">
        <v>-6325.4309000000003</v>
      </c>
      <c r="DX368" s="21">
        <v>-3774.4666699999998</v>
      </c>
      <c r="DY368" s="21">
        <v>-3908.5215400000002</v>
      </c>
      <c r="DZ368" s="21">
        <v>-3701.4544299999998</v>
      </c>
      <c r="EA368" s="21">
        <v>-3632.38825</v>
      </c>
      <c r="EB368" s="21">
        <v>-3847.5393300000001</v>
      </c>
      <c r="EC368" s="21">
        <v>-1721.4242899999999</v>
      </c>
      <c r="ED368" s="21">
        <v>-1764.60356</v>
      </c>
      <c r="EE368" s="21">
        <v>-1689.0397800000001</v>
      </c>
      <c r="EF368" s="21">
        <v>-1657.3566699999999</v>
      </c>
      <c r="EG368" s="21">
        <v>-1756.5937300000001</v>
      </c>
      <c r="EH368" s="21">
        <v>-2836.3258300000002</v>
      </c>
      <c r="EI368" s="21">
        <v>-2931.83239</v>
      </c>
      <c r="EJ368" s="21">
        <v>-2781.4606199999998</v>
      </c>
      <c r="EK368" s="21">
        <v>-2729.56077</v>
      </c>
      <c r="EL368" s="21">
        <v>-2891.89435</v>
      </c>
      <c r="EM368" s="21">
        <v>-3909.0131500000002</v>
      </c>
      <c r="EN368" s="21">
        <v>-4049.4597600000002</v>
      </c>
      <c r="EO368" s="21">
        <v>-3833.3983199999998</v>
      </c>
      <c r="EP368" s="21">
        <v>-3761.8701799999999</v>
      </c>
      <c r="EQ368" s="21">
        <v>-3984.4875999999999</v>
      </c>
    </row>
    <row r="369" spans="2:147" x14ac:dyDescent="0.35">
      <c r="B369" s="39" t="s">
        <v>534</v>
      </c>
      <c r="C369" s="21">
        <v>-164211.40857</v>
      </c>
      <c r="D369" s="21">
        <v>-170335.51081000001</v>
      </c>
      <c r="E369" s="21">
        <v>-161158.70983000001</v>
      </c>
      <c r="F369" s="21">
        <v>-158174.27663000001</v>
      </c>
      <c r="G369" s="21">
        <v>-167269.43202000001</v>
      </c>
      <c r="H369" s="21">
        <v>-369925.88402</v>
      </c>
      <c r="I369" s="21">
        <v>-383721.81709999999</v>
      </c>
      <c r="J369" s="21">
        <v>-363048.75725000002</v>
      </c>
      <c r="K369" s="21">
        <v>-356325.64153000002</v>
      </c>
      <c r="L369" s="21">
        <v>-376814.70139</v>
      </c>
      <c r="M369" s="21">
        <v>-308010.48045999999</v>
      </c>
      <c r="N369" s="21">
        <v>-319497.26111999998</v>
      </c>
      <c r="O369" s="21">
        <v>-302284.52756000002</v>
      </c>
      <c r="P369" s="21">
        <v>-296686.36609000002</v>
      </c>
      <c r="Q369" s="21">
        <v>-313746.39760999999</v>
      </c>
      <c r="R369" s="21">
        <v>-2123.4166799999998</v>
      </c>
      <c r="S369" s="21">
        <v>-2220.7594899999999</v>
      </c>
      <c r="T369" s="21">
        <v>-2116.9405000000002</v>
      </c>
      <c r="U369" s="21">
        <v>-2152.9085599999999</v>
      </c>
      <c r="V369" s="21">
        <v>-2124.1673900000001</v>
      </c>
      <c r="W369" s="21">
        <v>-2354.7324100000001</v>
      </c>
      <c r="X369" s="21">
        <v>-2458.4751299999998</v>
      </c>
      <c r="Y369" s="21">
        <v>-2340.2189199999998</v>
      </c>
      <c r="Z369" s="21">
        <v>-2365.4189799999999</v>
      </c>
      <c r="AA369" s="21">
        <v>-2363.77099</v>
      </c>
      <c r="AB369" s="21">
        <v>-304220.19332999998</v>
      </c>
      <c r="AC369" s="21">
        <v>-315565.95117999997</v>
      </c>
      <c r="AD369" s="21">
        <v>-298564.8125</v>
      </c>
      <c r="AE369" s="21">
        <v>-293035.66784000001</v>
      </c>
      <c r="AF369" s="21">
        <v>-309885.57308</v>
      </c>
      <c r="AG369" s="21">
        <v>-1088.09113</v>
      </c>
      <c r="AH369" s="21">
        <v>-1146.04935</v>
      </c>
      <c r="AI369" s="21">
        <v>-1098.48874</v>
      </c>
      <c r="AJ369" s="21">
        <v>-1148.5920100000001</v>
      </c>
      <c r="AK369" s="21">
        <v>-1069.96083</v>
      </c>
      <c r="AL369" s="21">
        <v>-1237.72632</v>
      </c>
      <c r="AM369" s="21">
        <v>-1297.84512</v>
      </c>
      <c r="AN369" s="21">
        <v>-1238.29504</v>
      </c>
      <c r="AO369" s="21">
        <v>-1269.4354499999999</v>
      </c>
      <c r="AP369" s="21">
        <v>-1231.7283500000001</v>
      </c>
      <c r="AQ369" s="21">
        <v>-2009.3656000000001</v>
      </c>
      <c r="AR369" s="21">
        <v>-2101.31385</v>
      </c>
      <c r="AS369" s="21">
        <v>-2000.36339</v>
      </c>
      <c r="AT369" s="21">
        <v>-2028.49181</v>
      </c>
      <c r="AU369" s="21">
        <v>-2011.41732</v>
      </c>
      <c r="AV369" s="21">
        <v>-2433.2078200000001</v>
      </c>
      <c r="AW369" s="21">
        <v>-2542.5491999999999</v>
      </c>
      <c r="AX369" s="21">
        <v>-2418.1395900000002</v>
      </c>
      <c r="AY369" s="21">
        <v>-2442.6068300000002</v>
      </c>
      <c r="AZ369" s="21">
        <v>-2441.1566699999998</v>
      </c>
      <c r="BA369" s="21">
        <v>-2887.7210700000001</v>
      </c>
      <c r="BB369" s="21">
        <v>-3010.62644</v>
      </c>
      <c r="BC369" s="21">
        <v>-2859.3285099999998</v>
      </c>
      <c r="BD369" s="21">
        <v>-2865.7667999999999</v>
      </c>
      <c r="BE369" s="21">
        <v>-2909.4865599999998</v>
      </c>
      <c r="BF369" s="21">
        <v>-3162.6920399999999</v>
      </c>
      <c r="BG369" s="21">
        <v>-3296.6900300000002</v>
      </c>
      <c r="BH369" s="21">
        <v>-3128.4959100000001</v>
      </c>
      <c r="BI369" s="21">
        <v>-3128.8956600000001</v>
      </c>
      <c r="BJ369" s="21">
        <v>-3190.3682199999998</v>
      </c>
      <c r="BK369" s="21">
        <v>-69175.001829999994</v>
      </c>
      <c r="BL369" s="21">
        <v>-71786.282980000004</v>
      </c>
      <c r="BM369" s="21">
        <v>-67873.381829999998</v>
      </c>
      <c r="BN369" s="21">
        <v>-66600.430349999995</v>
      </c>
      <c r="BO369" s="21">
        <v>-70479.069130000003</v>
      </c>
      <c r="BP369" s="21">
        <v>-458.92272000000003</v>
      </c>
      <c r="BQ369" s="21">
        <v>-497.87360999999999</v>
      </c>
      <c r="BR369" s="21">
        <v>-489.93650000000002</v>
      </c>
      <c r="BS369" s="21">
        <v>-570.65053999999998</v>
      </c>
      <c r="BT369" s="21">
        <v>-421.15012000000002</v>
      </c>
      <c r="BU369" s="21">
        <v>-4185.3323200000004</v>
      </c>
      <c r="BV369" s="21">
        <v>-4375.9124700000002</v>
      </c>
      <c r="BW369" s="21">
        <v>-4164.6915799999997</v>
      </c>
      <c r="BX369" s="21">
        <v>-4222.0825800000002</v>
      </c>
      <c r="BY369" s="21">
        <v>-4190.9653099999996</v>
      </c>
      <c r="BZ369" s="21">
        <v>-1504.79106</v>
      </c>
      <c r="CA369" s="21">
        <v>-1582.94957</v>
      </c>
      <c r="CB369" s="21">
        <v>-1514.41101</v>
      </c>
      <c r="CC369" s="21">
        <v>-1568.18281</v>
      </c>
      <c r="CD369" s="21">
        <v>-1490.59501</v>
      </c>
      <c r="CE369" s="21">
        <v>-2041.9122199999999</v>
      </c>
      <c r="CF369" s="21">
        <v>-2136.9953999999998</v>
      </c>
      <c r="CG369" s="21">
        <v>-2039.8694399999999</v>
      </c>
      <c r="CH369" s="21">
        <v>-2084.2820099999999</v>
      </c>
      <c r="CI369" s="21">
        <v>-2037.39139</v>
      </c>
      <c r="CJ369" s="21">
        <v>-2277.04324</v>
      </c>
      <c r="CK369" s="21">
        <v>-2381.91626</v>
      </c>
      <c r="CL369" s="21">
        <v>-2273.2943500000001</v>
      </c>
      <c r="CM369" s="21">
        <v>-2320.19049</v>
      </c>
      <c r="CN369" s="21">
        <v>-2273.58898</v>
      </c>
      <c r="CO369" s="21">
        <v>-2386.7062799999999</v>
      </c>
      <c r="CP369" s="21">
        <v>-2495.6369500000001</v>
      </c>
      <c r="CQ369" s="21">
        <v>-2377.3206700000001</v>
      </c>
      <c r="CR369" s="21">
        <v>-2412.1970099999999</v>
      </c>
      <c r="CS369" s="21">
        <v>-2390.76305</v>
      </c>
      <c r="CT369" s="21">
        <v>-2187.4045999999998</v>
      </c>
      <c r="CU369" s="21">
        <v>-2288.94481</v>
      </c>
      <c r="CV369" s="21">
        <v>-2179.0411199999999</v>
      </c>
      <c r="CW369" s="21">
        <v>-2210.5042400000002</v>
      </c>
      <c r="CX369" s="21">
        <v>-2191.6905999999999</v>
      </c>
      <c r="CY369" s="21">
        <v>-2590.38931</v>
      </c>
      <c r="CZ369" s="21">
        <v>-2706.5313599999999</v>
      </c>
      <c r="DA369" s="21">
        <v>-2580.0059999999999</v>
      </c>
      <c r="DB369" s="21">
        <v>-2620.4343800000001</v>
      </c>
      <c r="DC369" s="21">
        <v>-2593.45658</v>
      </c>
      <c r="DD369" s="21">
        <v>-2367.8508099999999</v>
      </c>
      <c r="DE369" s="21">
        <v>-2476.06702</v>
      </c>
      <c r="DF369" s="21">
        <v>-2355.68759</v>
      </c>
      <c r="DG369" s="21">
        <v>-2383.2813200000001</v>
      </c>
      <c r="DH369" s="21">
        <v>-2375.9917399999999</v>
      </c>
      <c r="DI369" s="21">
        <v>-2412.8152</v>
      </c>
      <c r="DJ369" s="21">
        <v>-2521.5311000000002</v>
      </c>
      <c r="DK369" s="21">
        <v>-2397.53937</v>
      </c>
      <c r="DL369" s="21">
        <v>-2419.6325700000002</v>
      </c>
      <c r="DM369" s="21">
        <v>-2424.32186</v>
      </c>
      <c r="DN369" s="21">
        <v>-2438.3164499999998</v>
      </c>
      <c r="DO369" s="21">
        <v>-2546.2941300000002</v>
      </c>
      <c r="DP369" s="21">
        <v>-2422.5754299999999</v>
      </c>
      <c r="DQ369" s="21">
        <v>-2445.3867300000002</v>
      </c>
      <c r="DR369" s="21">
        <v>-2449.4302699999998</v>
      </c>
      <c r="DS369" s="21">
        <v>-3135.02756</v>
      </c>
      <c r="DT369" s="21">
        <v>-3272.1398399999998</v>
      </c>
      <c r="DU369" s="21">
        <v>-3115.0117799999998</v>
      </c>
      <c r="DV369" s="21">
        <v>-3147.7301499999999</v>
      </c>
      <c r="DW369" s="21">
        <v>-3147.3539099999998</v>
      </c>
      <c r="DX369" s="21">
        <v>-1999.1301599999999</v>
      </c>
      <c r="DY369" s="21">
        <v>-2088.8806399999999</v>
      </c>
      <c r="DZ369" s="21">
        <v>-1989.6492499999999</v>
      </c>
      <c r="EA369" s="21">
        <v>-2016.70551</v>
      </c>
      <c r="EB369" s="21">
        <v>-2003.3840499999999</v>
      </c>
      <c r="EC369" s="21">
        <v>-1009.5536</v>
      </c>
      <c r="ED369" s="21">
        <v>-1077.3950400000001</v>
      </c>
      <c r="EE369" s="21">
        <v>-1046.02568</v>
      </c>
      <c r="EF369" s="21">
        <v>-1153.99398</v>
      </c>
      <c r="EG369" s="21">
        <v>-959.06688999999994</v>
      </c>
      <c r="EH369" s="21">
        <v>-1770.03313</v>
      </c>
      <c r="EI369" s="21">
        <v>-1855.76963</v>
      </c>
      <c r="EJ369" s="21">
        <v>-1772.2507599999999</v>
      </c>
      <c r="EK369" s="21">
        <v>-1817.2244599999999</v>
      </c>
      <c r="EL369" s="21">
        <v>-1762.64246</v>
      </c>
      <c r="EM369" s="21">
        <v>-1982.1787200000001</v>
      </c>
      <c r="EN369" s="21">
        <v>-2070.3289399999999</v>
      </c>
      <c r="EO369" s="21">
        <v>-1969.74045</v>
      </c>
      <c r="EP369" s="21">
        <v>-1988.8576499999999</v>
      </c>
      <c r="EQ369" s="21">
        <v>-1990.7791299999999</v>
      </c>
    </row>
    <row r="370" spans="2:147" x14ac:dyDescent="0.35">
      <c r="B370" s="39" t="s">
        <v>535</v>
      </c>
      <c r="C370" s="21">
        <v>132569.10631</v>
      </c>
      <c r="D370" s="21">
        <v>137513.14016000001</v>
      </c>
      <c r="E370" s="21">
        <v>130104.63963999999</v>
      </c>
      <c r="F370" s="21">
        <v>127695.28425</v>
      </c>
      <c r="G370" s="21">
        <v>135037.87166999999</v>
      </c>
      <c r="H370" s="21">
        <v>369916.56040000002</v>
      </c>
      <c r="I370" s="21">
        <v>383712.14578000002</v>
      </c>
      <c r="J370" s="21">
        <v>363039.60697000002</v>
      </c>
      <c r="K370" s="21">
        <v>356316.66070000001</v>
      </c>
      <c r="L370" s="21">
        <v>376805.20415000001</v>
      </c>
      <c r="M370" s="21">
        <v>367939.87485000002</v>
      </c>
      <c r="N370" s="21">
        <v>381661.63079000002</v>
      </c>
      <c r="O370" s="21">
        <v>361099.82709999999</v>
      </c>
      <c r="P370" s="21">
        <v>354412.43507000001</v>
      </c>
      <c r="Q370" s="21">
        <v>374791.82558</v>
      </c>
      <c r="R370" s="21">
        <v>2167.1249899999998</v>
      </c>
      <c r="S370" s="21">
        <v>2216.54511</v>
      </c>
      <c r="T370" s="21">
        <v>2088.9390600000002</v>
      </c>
      <c r="U370" s="21">
        <v>1971.01107</v>
      </c>
      <c r="V370" s="21">
        <v>2251.94389</v>
      </c>
      <c r="W370" s="21">
        <v>3354.3661099999999</v>
      </c>
      <c r="X370" s="21">
        <v>3452.7834800000001</v>
      </c>
      <c r="Y370" s="21">
        <v>3256.2261400000002</v>
      </c>
      <c r="Z370" s="21">
        <v>3121.96821</v>
      </c>
      <c r="AA370" s="21">
        <v>3458.3763600000002</v>
      </c>
      <c r="AB370" s="21">
        <v>361908.91511</v>
      </c>
      <c r="AC370" s="21">
        <v>375406.14837000001</v>
      </c>
      <c r="AD370" s="21">
        <v>355181.11469000002</v>
      </c>
      <c r="AE370" s="21">
        <v>348603.48839000001</v>
      </c>
      <c r="AF370" s="21">
        <v>368648.61050000001</v>
      </c>
      <c r="AG370" s="21">
        <v>969.87543000000005</v>
      </c>
      <c r="AH370" s="21">
        <v>973.92313999999999</v>
      </c>
      <c r="AI370" s="21">
        <v>920.31041000000005</v>
      </c>
      <c r="AJ370" s="21">
        <v>831.32623000000001</v>
      </c>
      <c r="AK370" s="21">
        <v>1029.30943</v>
      </c>
      <c r="AL370" s="21">
        <v>1147.8848599999999</v>
      </c>
      <c r="AM370" s="21">
        <v>1165.6749199999999</v>
      </c>
      <c r="AN370" s="21">
        <v>1101.9239399999999</v>
      </c>
      <c r="AO370" s="21">
        <v>1025.7178200000001</v>
      </c>
      <c r="AP370" s="21">
        <v>1200.9976300000001</v>
      </c>
      <c r="AQ370" s="21">
        <v>2033.42257</v>
      </c>
      <c r="AR370" s="21">
        <v>2079.3251300000002</v>
      </c>
      <c r="AS370" s="21">
        <v>1965.4795300000001</v>
      </c>
      <c r="AT370" s="21">
        <v>1860.9879000000001</v>
      </c>
      <c r="AU370" s="21">
        <v>2110.4723300000001</v>
      </c>
      <c r="AV370" s="21">
        <v>3767.94524</v>
      </c>
      <c r="AW370" s="21">
        <v>3876.7365100000002</v>
      </c>
      <c r="AX370" s="21">
        <v>3665.0078699999999</v>
      </c>
      <c r="AY370" s="21">
        <v>3523.3982799999999</v>
      </c>
      <c r="AZ370" s="21">
        <v>3880.5154299999999</v>
      </c>
      <c r="BA370" s="21">
        <v>4880.8368499999997</v>
      </c>
      <c r="BB370" s="21">
        <v>5037.5373300000001</v>
      </c>
      <c r="BC370" s="21">
        <v>4761.3875600000001</v>
      </c>
      <c r="BD370" s="21">
        <v>4608.1558299999997</v>
      </c>
      <c r="BE370" s="21">
        <v>5009.0997500000003</v>
      </c>
      <c r="BF370" s="21">
        <v>5630.5288799999998</v>
      </c>
      <c r="BG370" s="21">
        <v>5814.7372999999998</v>
      </c>
      <c r="BH370" s="21">
        <v>5497.32996</v>
      </c>
      <c r="BI370" s="21">
        <v>5330.8208199999999</v>
      </c>
      <c r="BJ370" s="21">
        <v>5772.6259099999997</v>
      </c>
      <c r="BK370" s="21">
        <v>-27050.910319999999</v>
      </c>
      <c r="BL370" s="21">
        <v>-28072.052790000002</v>
      </c>
      <c r="BM370" s="21">
        <v>-26541.911339999999</v>
      </c>
      <c r="BN370" s="21">
        <v>-26044.123179999999</v>
      </c>
      <c r="BO370" s="21">
        <v>-27560.866330000001</v>
      </c>
      <c r="BP370" s="21">
        <v>573.00158999999996</v>
      </c>
      <c r="BQ370" s="21">
        <v>555.04444999999998</v>
      </c>
      <c r="BR370" s="21">
        <v>521.62559999999996</v>
      </c>
      <c r="BS370" s="21">
        <v>421.19925999999998</v>
      </c>
      <c r="BT370" s="21">
        <v>633.30073000000004</v>
      </c>
      <c r="BU370" s="21">
        <v>4343.0891300000003</v>
      </c>
      <c r="BV370" s="21">
        <v>4444.2924400000002</v>
      </c>
      <c r="BW370" s="21">
        <v>4201.3839399999997</v>
      </c>
      <c r="BX370" s="21">
        <v>3982.8894799999998</v>
      </c>
      <c r="BY370" s="21">
        <v>4504.3135300000004</v>
      </c>
      <c r="BZ370" s="21">
        <v>1354.6061400000001</v>
      </c>
      <c r="CA370" s="21">
        <v>1367.2672500000001</v>
      </c>
      <c r="CB370" s="21">
        <v>1288.5637999999999</v>
      </c>
      <c r="CC370" s="21">
        <v>1180.17047</v>
      </c>
      <c r="CD370" s="21">
        <v>1426.7513799999999</v>
      </c>
      <c r="CE370" s="21">
        <v>1958.7941699999999</v>
      </c>
      <c r="CF370" s="21">
        <v>1998.26115</v>
      </c>
      <c r="CG370" s="21">
        <v>1881.8939499999999</v>
      </c>
      <c r="CH370" s="21">
        <v>1761.05801</v>
      </c>
      <c r="CI370" s="21">
        <v>2043.3965800000001</v>
      </c>
      <c r="CJ370" s="21">
        <v>2273.8596499999999</v>
      </c>
      <c r="CK370" s="21">
        <v>2323.1662999999999</v>
      </c>
      <c r="CL370" s="21">
        <v>2187.8089100000002</v>
      </c>
      <c r="CM370" s="21">
        <v>2053.9793</v>
      </c>
      <c r="CN370" s="21">
        <v>2368.2655300000001</v>
      </c>
      <c r="CO370" s="21">
        <v>2516.4224399999998</v>
      </c>
      <c r="CP370" s="21">
        <v>2576.5168100000001</v>
      </c>
      <c r="CQ370" s="21">
        <v>2429.0581999999999</v>
      </c>
      <c r="CR370" s="21">
        <v>2300.52</v>
      </c>
      <c r="CS370" s="21">
        <v>2609.9862400000002</v>
      </c>
      <c r="CT370" s="21">
        <v>2925.19362</v>
      </c>
      <c r="CU370" s="21">
        <v>3001.8814499999999</v>
      </c>
      <c r="CV370" s="21">
        <v>2832.6739400000001</v>
      </c>
      <c r="CW370" s="21">
        <v>2703.5475900000001</v>
      </c>
      <c r="CX370" s="21">
        <v>3022.4816700000001</v>
      </c>
      <c r="CY370" s="21">
        <v>3438.7136599999999</v>
      </c>
      <c r="CZ370" s="21">
        <v>3532.9552199999998</v>
      </c>
      <c r="DA370" s="21">
        <v>3330.1291099999999</v>
      </c>
      <c r="DB370" s="21">
        <v>3174.5299799999998</v>
      </c>
      <c r="DC370" s="21">
        <v>3555.3615</v>
      </c>
      <c r="DD370" s="21">
        <v>3335.9504999999999</v>
      </c>
      <c r="DE370" s="21">
        <v>3428.4921599999998</v>
      </c>
      <c r="DF370" s="21">
        <v>3235.5647800000002</v>
      </c>
      <c r="DG370" s="21">
        <v>3099.0143800000001</v>
      </c>
      <c r="DH370" s="21">
        <v>3440.8830699999999</v>
      </c>
      <c r="DI370" s="21">
        <v>3513.7071700000001</v>
      </c>
      <c r="DJ370" s="21">
        <v>3615.1830500000001</v>
      </c>
      <c r="DK370" s="21">
        <v>3412.0392700000002</v>
      </c>
      <c r="DL370" s="21">
        <v>3276.7348699999998</v>
      </c>
      <c r="DM370" s="21">
        <v>3619.4839700000002</v>
      </c>
      <c r="DN370" s="21">
        <v>3651.7017700000001</v>
      </c>
      <c r="DO370" s="21">
        <v>3760.0738999999999</v>
      </c>
      <c r="DP370" s="21">
        <v>3547.2729399999998</v>
      </c>
      <c r="DQ370" s="21">
        <v>3408.1272600000002</v>
      </c>
      <c r="DR370" s="21">
        <v>3761.0241299999998</v>
      </c>
      <c r="DS370" s="21">
        <v>4698.0315600000004</v>
      </c>
      <c r="DT370" s="21">
        <v>4839.1213100000004</v>
      </c>
      <c r="DU370" s="21">
        <v>4563.4833200000003</v>
      </c>
      <c r="DV370" s="21">
        <v>4381.1342000000004</v>
      </c>
      <c r="DW370" s="21">
        <v>4840.6206199999997</v>
      </c>
      <c r="DX370" s="21">
        <v>2474.2759500000002</v>
      </c>
      <c r="DY370" s="21">
        <v>2540.5934200000002</v>
      </c>
      <c r="DZ370" s="21">
        <v>2395.4864299999999</v>
      </c>
      <c r="EA370" s="21">
        <v>2282.9770699999999</v>
      </c>
      <c r="EB370" s="21">
        <v>2558.85077</v>
      </c>
      <c r="EC370" s="21">
        <v>1087.06116</v>
      </c>
      <c r="ED370" s="21">
        <v>1070.37255</v>
      </c>
      <c r="EE370" s="21">
        <v>1010.68683</v>
      </c>
      <c r="EF370" s="21">
        <v>863.10583999999994</v>
      </c>
      <c r="EG370" s="21">
        <v>1181.13355</v>
      </c>
      <c r="EH370" s="21">
        <v>1636.4065900000001</v>
      </c>
      <c r="EI370" s="21">
        <v>1663.11905</v>
      </c>
      <c r="EJ370" s="21">
        <v>1566.97218</v>
      </c>
      <c r="EK370" s="21">
        <v>1456.9270799999999</v>
      </c>
      <c r="EL370" s="21">
        <v>1712.2525000000001</v>
      </c>
      <c r="EM370" s="21">
        <v>2907.0257099999999</v>
      </c>
      <c r="EN370" s="21">
        <v>2992.2056200000002</v>
      </c>
      <c r="EO370" s="21">
        <v>2822.9888999999998</v>
      </c>
      <c r="EP370" s="21">
        <v>2710.4758400000001</v>
      </c>
      <c r="EQ370" s="21">
        <v>2995.16003</v>
      </c>
    </row>
    <row r="371" spans="2:147" x14ac:dyDescent="0.35">
      <c r="B371" s="39" t="s">
        <v>536</v>
      </c>
      <c r="C371" s="21">
        <v>73851.936969999995</v>
      </c>
      <c r="D371" s="21">
        <v>76606.171990000003</v>
      </c>
      <c r="E371" s="21">
        <v>72479.025569999998</v>
      </c>
      <c r="F371" s="21">
        <v>71136.815709999995</v>
      </c>
      <c r="G371" s="21">
        <v>75227.243090000004</v>
      </c>
      <c r="H371" s="21">
        <v>148531.03073</v>
      </c>
      <c r="I371" s="21">
        <v>154070.31372999999</v>
      </c>
      <c r="J371" s="21">
        <v>145769.75672999999</v>
      </c>
      <c r="K371" s="21">
        <v>143070.32057000001</v>
      </c>
      <c r="L371" s="21">
        <v>151296.9987</v>
      </c>
      <c r="M371" s="21">
        <v>141866.73730000001</v>
      </c>
      <c r="N371" s="21">
        <v>147157.44068999999</v>
      </c>
      <c r="O371" s="21">
        <v>139229.41712</v>
      </c>
      <c r="P371" s="21">
        <v>136650.95647</v>
      </c>
      <c r="Q371" s="21">
        <v>144508.64692</v>
      </c>
      <c r="R371" s="21">
        <v>722.73545999999999</v>
      </c>
      <c r="S371" s="21">
        <v>747.05696</v>
      </c>
      <c r="T371" s="21">
        <v>708.75537999999995</v>
      </c>
      <c r="U371" s="21">
        <v>695.53062999999997</v>
      </c>
      <c r="V371" s="21">
        <v>736.87243999999998</v>
      </c>
      <c r="W371" s="21">
        <v>1104.2511</v>
      </c>
      <c r="X371" s="21">
        <v>1143.4860900000001</v>
      </c>
      <c r="Y371" s="21">
        <v>1082.8910900000001</v>
      </c>
      <c r="Z371" s="21">
        <v>1062.68526</v>
      </c>
      <c r="AA371" s="21">
        <v>1125.6168700000001</v>
      </c>
      <c r="AB371" s="21">
        <v>139271.2298</v>
      </c>
      <c r="AC371" s="21">
        <v>144465.28883999999</v>
      </c>
      <c r="AD371" s="21">
        <v>136682.21085</v>
      </c>
      <c r="AE371" s="21">
        <v>134150.98251</v>
      </c>
      <c r="AF371" s="21">
        <v>141864.82621999999</v>
      </c>
      <c r="AG371" s="21">
        <v>414.47102000000001</v>
      </c>
      <c r="AH371" s="21">
        <v>426.94756999999998</v>
      </c>
      <c r="AI371" s="21">
        <v>406.6721</v>
      </c>
      <c r="AJ371" s="21">
        <v>399.04455000000002</v>
      </c>
      <c r="AK371" s="21">
        <v>422.65528999999998</v>
      </c>
      <c r="AL371" s="21">
        <v>427.24139000000002</v>
      </c>
      <c r="AM371" s="21">
        <v>440.93511000000001</v>
      </c>
      <c r="AN371" s="21">
        <v>419.20442000000003</v>
      </c>
      <c r="AO371" s="21">
        <v>411.34271000000001</v>
      </c>
      <c r="AP371" s="21">
        <v>435.58012000000002</v>
      </c>
      <c r="AQ371" s="21">
        <v>669.73916999999994</v>
      </c>
      <c r="AR371" s="21">
        <v>692.08507999999995</v>
      </c>
      <c r="AS371" s="21">
        <v>657.13726999999994</v>
      </c>
      <c r="AT371" s="21">
        <v>644.81448999999998</v>
      </c>
      <c r="AU371" s="21">
        <v>682.70614</v>
      </c>
      <c r="AV371" s="21">
        <v>1109.1658299999999</v>
      </c>
      <c r="AW371" s="21">
        <v>1147.94118</v>
      </c>
      <c r="AX371" s="21">
        <v>1088.29963</v>
      </c>
      <c r="AY371" s="21">
        <v>1067.8896299999999</v>
      </c>
      <c r="AZ371" s="21">
        <v>1130.4394199999999</v>
      </c>
      <c r="BA371" s="21">
        <v>1618.58285</v>
      </c>
      <c r="BB371" s="21">
        <v>1677.1432</v>
      </c>
      <c r="BC371" s="21">
        <v>1588.1319699999999</v>
      </c>
      <c r="BD371" s="21">
        <v>1558.33905</v>
      </c>
      <c r="BE371" s="21">
        <v>1649.3632399999999</v>
      </c>
      <c r="BF371" s="21">
        <v>1680.70299</v>
      </c>
      <c r="BG371" s="21">
        <v>1741.61483</v>
      </c>
      <c r="BH371" s="21">
        <v>1649.0733299999999</v>
      </c>
      <c r="BI371" s="21">
        <v>1618.14573</v>
      </c>
      <c r="BJ371" s="21">
        <v>1712.68604</v>
      </c>
      <c r="BK371" s="21">
        <v>-27176.619620000001</v>
      </c>
      <c r="BL371" s="21">
        <v>-28202.50748</v>
      </c>
      <c r="BM371" s="21">
        <v>-26665.255249999998</v>
      </c>
      <c r="BN371" s="21">
        <v>-26165.1538</v>
      </c>
      <c r="BO371" s="21">
        <v>-27688.945459999999</v>
      </c>
      <c r="BP371" s="21">
        <v>218.70089999999999</v>
      </c>
      <c r="BQ371" s="21">
        <v>223.31398999999999</v>
      </c>
      <c r="BR371" s="21">
        <v>214.47073</v>
      </c>
      <c r="BS371" s="21">
        <v>210.46894</v>
      </c>
      <c r="BT371" s="21">
        <v>223.32802000000001</v>
      </c>
      <c r="BU371" s="21">
        <v>1413.701</v>
      </c>
      <c r="BV371" s="21">
        <v>1461.0893599999999</v>
      </c>
      <c r="BW371" s="21">
        <v>1387.0962199999999</v>
      </c>
      <c r="BX371" s="21">
        <v>1361.0829699999999</v>
      </c>
      <c r="BY371" s="21">
        <v>1441.0676000000001</v>
      </c>
      <c r="BZ371" s="21">
        <v>549.84209999999996</v>
      </c>
      <c r="CA371" s="21">
        <v>567.20818999999995</v>
      </c>
      <c r="CB371" s="21">
        <v>539.20644000000004</v>
      </c>
      <c r="CC371" s="21">
        <v>529.14532999999994</v>
      </c>
      <c r="CD371" s="21">
        <v>560.73823000000004</v>
      </c>
      <c r="CE371" s="21">
        <v>691.28381000000002</v>
      </c>
      <c r="CF371" s="21">
        <v>714.14876000000004</v>
      </c>
      <c r="CG371" s="21">
        <v>677.91215</v>
      </c>
      <c r="CH371" s="21">
        <v>665.26289999999995</v>
      </c>
      <c r="CI371" s="21">
        <v>704.85271</v>
      </c>
      <c r="CJ371" s="21">
        <v>774.23081000000002</v>
      </c>
      <c r="CK371" s="21">
        <v>800.01162999999997</v>
      </c>
      <c r="CL371" s="21">
        <v>759.25468000000001</v>
      </c>
      <c r="CM371" s="21">
        <v>745.08765000000005</v>
      </c>
      <c r="CN371" s="21">
        <v>789.40745000000004</v>
      </c>
      <c r="CO371" s="21">
        <v>828.39004</v>
      </c>
      <c r="CP371" s="21">
        <v>856.54924000000005</v>
      </c>
      <c r="CQ371" s="21">
        <v>812.36623999999995</v>
      </c>
      <c r="CR371" s="21">
        <v>797.20817999999997</v>
      </c>
      <c r="CS371" s="21">
        <v>844.56026999999995</v>
      </c>
      <c r="CT371" s="21">
        <v>832.71144000000004</v>
      </c>
      <c r="CU371" s="21">
        <v>861.30913999999996</v>
      </c>
      <c r="CV371" s="21">
        <v>816.60401000000002</v>
      </c>
      <c r="CW371" s="21">
        <v>801.36688000000004</v>
      </c>
      <c r="CX371" s="21">
        <v>848.93831999999998</v>
      </c>
      <c r="CY371" s="21">
        <v>1077.0533</v>
      </c>
      <c r="CZ371" s="21">
        <v>1114.44515</v>
      </c>
      <c r="DA371" s="21">
        <v>1056.21947</v>
      </c>
      <c r="DB371" s="21">
        <v>1036.5113200000001</v>
      </c>
      <c r="DC371" s="21">
        <v>1097.98516</v>
      </c>
      <c r="DD371" s="21">
        <v>1071.30107</v>
      </c>
      <c r="DE371" s="21">
        <v>1109.03251</v>
      </c>
      <c r="DF371" s="21">
        <v>1050.57844</v>
      </c>
      <c r="DG371" s="21">
        <v>1030.9755399999999</v>
      </c>
      <c r="DH371" s="21">
        <v>1092.0645199999999</v>
      </c>
      <c r="DI371" s="21">
        <v>1154.9203600000001</v>
      </c>
      <c r="DJ371" s="21">
        <v>1196.04971</v>
      </c>
      <c r="DK371" s="21">
        <v>1132.5802100000001</v>
      </c>
      <c r="DL371" s="21">
        <v>1111.44722</v>
      </c>
      <c r="DM371" s="21">
        <v>1177.2501299999999</v>
      </c>
      <c r="DN371" s="21">
        <v>1162.2583299999999</v>
      </c>
      <c r="DO371" s="21">
        <v>1203.6615999999999</v>
      </c>
      <c r="DP371" s="21">
        <v>1139.7762499999999</v>
      </c>
      <c r="DQ371" s="21">
        <v>1118.50899</v>
      </c>
      <c r="DR371" s="21">
        <v>1184.7214200000001</v>
      </c>
      <c r="DS371" s="21">
        <v>1460.92058</v>
      </c>
      <c r="DT371" s="21">
        <v>1512.8630499999999</v>
      </c>
      <c r="DU371" s="21">
        <v>1432.6613500000001</v>
      </c>
      <c r="DV371" s="21">
        <v>1405.9291000000001</v>
      </c>
      <c r="DW371" s="21">
        <v>1489.16779</v>
      </c>
      <c r="DX371" s="21">
        <v>721.62571000000003</v>
      </c>
      <c r="DY371" s="21">
        <v>746.40326000000005</v>
      </c>
      <c r="DZ371" s="21">
        <v>707.66705999999999</v>
      </c>
      <c r="EA371" s="21">
        <v>694.46259999999995</v>
      </c>
      <c r="EB371" s="21">
        <v>735.68259999999998</v>
      </c>
      <c r="EC371" s="21">
        <v>440.24049000000002</v>
      </c>
      <c r="ED371" s="21">
        <v>451.15753000000001</v>
      </c>
      <c r="EE371" s="21">
        <v>431.95609000000002</v>
      </c>
      <c r="EF371" s="21">
        <v>423.85424</v>
      </c>
      <c r="EG371" s="21">
        <v>449.20486</v>
      </c>
      <c r="EH371" s="21">
        <v>612.32221000000004</v>
      </c>
      <c r="EI371" s="21">
        <v>632.25841000000003</v>
      </c>
      <c r="EJ371" s="21">
        <v>600.47794999999996</v>
      </c>
      <c r="EK371" s="21">
        <v>589.27355999999997</v>
      </c>
      <c r="EL371" s="21">
        <v>624.37873000000002</v>
      </c>
      <c r="EM371" s="21">
        <v>947.47919999999999</v>
      </c>
      <c r="EN371" s="21">
        <v>981.19245999999998</v>
      </c>
      <c r="EO371" s="21">
        <v>929.15169000000003</v>
      </c>
      <c r="EP371" s="21">
        <v>911.81449999999995</v>
      </c>
      <c r="EQ371" s="21">
        <v>965.79584</v>
      </c>
    </row>
    <row r="372" spans="2:147" x14ac:dyDescent="0.35">
      <c r="B372" s="39" t="s">
        <v>537</v>
      </c>
      <c r="C372" s="21">
        <v>47113.879789999999</v>
      </c>
      <c r="D372" s="21">
        <v>48870.945390000001</v>
      </c>
      <c r="E372" s="21">
        <v>46238.030290000002</v>
      </c>
      <c r="F372" s="21">
        <v>45381.766839999997</v>
      </c>
      <c r="G372" s="21">
        <v>47991.257019999997</v>
      </c>
      <c r="H372" s="21">
        <v>47106.968480000003</v>
      </c>
      <c r="I372" s="21">
        <v>48863.765209999998</v>
      </c>
      <c r="J372" s="21">
        <v>46231.223879999998</v>
      </c>
      <c r="K372" s="21">
        <v>45375.091310000003</v>
      </c>
      <c r="L372" s="21">
        <v>47984.201780000003</v>
      </c>
      <c r="M372" s="21">
        <v>23222.55371</v>
      </c>
      <c r="N372" s="21">
        <v>24088.60339</v>
      </c>
      <c r="O372" s="21">
        <v>22790.843560000001</v>
      </c>
      <c r="P372" s="21">
        <v>22368.7683</v>
      </c>
      <c r="Q372" s="21">
        <v>23655.01511</v>
      </c>
      <c r="R372" s="21">
        <v>228.55188000000001</v>
      </c>
      <c r="S372" s="21">
        <v>234.71477999999999</v>
      </c>
      <c r="T372" s="21">
        <v>224.13112000000001</v>
      </c>
      <c r="U372" s="21">
        <v>219.94906</v>
      </c>
      <c r="V372" s="21">
        <v>233.17375999999999</v>
      </c>
      <c r="W372" s="21">
        <v>65.229849999999999</v>
      </c>
      <c r="X372" s="21">
        <v>65.443629999999999</v>
      </c>
      <c r="Y372" s="21">
        <v>63.968310000000002</v>
      </c>
      <c r="Z372" s="21">
        <v>62.774749999999997</v>
      </c>
      <c r="AA372" s="21">
        <v>66.722260000000006</v>
      </c>
      <c r="AB372" s="21">
        <v>22981.997070000001</v>
      </c>
      <c r="AC372" s="21">
        <v>23839.10051</v>
      </c>
      <c r="AD372" s="21">
        <v>22554.767230000001</v>
      </c>
      <c r="AE372" s="21">
        <v>22137.073759999999</v>
      </c>
      <c r="AF372" s="21">
        <v>23409.98227</v>
      </c>
      <c r="AG372" s="21">
        <v>310.39537000000001</v>
      </c>
      <c r="AH372" s="21">
        <v>319.61673000000002</v>
      </c>
      <c r="AI372" s="21">
        <v>304.55453999999997</v>
      </c>
      <c r="AJ372" s="21">
        <v>298.84239000000002</v>
      </c>
      <c r="AK372" s="21">
        <v>316.50943000000001</v>
      </c>
      <c r="AL372" s="21">
        <v>230.16476</v>
      </c>
      <c r="AM372" s="21">
        <v>236.92832000000001</v>
      </c>
      <c r="AN372" s="21">
        <v>225.8347</v>
      </c>
      <c r="AO372" s="21">
        <v>221.59953999999999</v>
      </c>
      <c r="AP372" s="21">
        <v>234.70688000000001</v>
      </c>
      <c r="AQ372" s="21">
        <v>199.976</v>
      </c>
      <c r="AR372" s="21">
        <v>205.16807</v>
      </c>
      <c r="AS372" s="21">
        <v>196.21253999999999</v>
      </c>
      <c r="AT372" s="21">
        <v>192.53335000000001</v>
      </c>
      <c r="AU372" s="21">
        <v>203.99377999999999</v>
      </c>
      <c r="AV372" s="21">
        <v>-269.28008999999997</v>
      </c>
      <c r="AW372" s="21">
        <v>-282.01781999999997</v>
      </c>
      <c r="AX372" s="21">
        <v>-264.21553999999998</v>
      </c>
      <c r="AY372" s="21">
        <v>-259.25999000000002</v>
      </c>
      <c r="AZ372" s="21">
        <v>-274.08213999999998</v>
      </c>
      <c r="BA372" s="21">
        <v>-238.22882000000001</v>
      </c>
      <c r="BB372" s="21">
        <v>-249.40356</v>
      </c>
      <c r="BC372" s="21">
        <v>-233.74797000000001</v>
      </c>
      <c r="BD372" s="21">
        <v>-229.36257000000001</v>
      </c>
      <c r="BE372" s="21">
        <v>-242.48425</v>
      </c>
      <c r="BF372" s="21">
        <v>-118.10077</v>
      </c>
      <c r="BG372" s="21">
        <v>-124.69954</v>
      </c>
      <c r="BH372" s="21">
        <v>-115.87913</v>
      </c>
      <c r="BI372" s="21">
        <v>-113.70554</v>
      </c>
      <c r="BJ372" s="21">
        <v>-120.09583000000001</v>
      </c>
      <c r="BK372" s="21">
        <v>-333.88240999999999</v>
      </c>
      <c r="BL372" s="21">
        <v>-346.48611</v>
      </c>
      <c r="BM372" s="21">
        <v>-327.59996999999998</v>
      </c>
      <c r="BN372" s="21">
        <v>-321.45589999999999</v>
      </c>
      <c r="BO372" s="21">
        <v>-340.17666000000003</v>
      </c>
      <c r="BP372" s="21">
        <v>178.90168</v>
      </c>
      <c r="BQ372" s="21">
        <v>182.79039</v>
      </c>
      <c r="BR372" s="21">
        <v>175.44137000000001</v>
      </c>
      <c r="BS372" s="21">
        <v>172.16784000000001</v>
      </c>
      <c r="BT372" s="21">
        <v>182.63648000000001</v>
      </c>
      <c r="BU372" s="21">
        <v>378.52346</v>
      </c>
      <c r="BV372" s="21">
        <v>388.03224</v>
      </c>
      <c r="BW372" s="21">
        <v>371.39843999999999</v>
      </c>
      <c r="BX372" s="21">
        <v>364.43383999999998</v>
      </c>
      <c r="BY372" s="21">
        <v>386.17505</v>
      </c>
      <c r="BZ372" s="21">
        <v>368.03106000000002</v>
      </c>
      <c r="CA372" s="21">
        <v>379.23340999999999</v>
      </c>
      <c r="CB372" s="21">
        <v>360.91228000000001</v>
      </c>
      <c r="CC372" s="21">
        <v>354.178</v>
      </c>
      <c r="CD372" s="21">
        <v>375.34165999999999</v>
      </c>
      <c r="CE372" s="21">
        <v>299.24214000000001</v>
      </c>
      <c r="CF372" s="21">
        <v>307.90008999999998</v>
      </c>
      <c r="CG372" s="21">
        <v>293.45400000000001</v>
      </c>
      <c r="CH372" s="21">
        <v>287.97843</v>
      </c>
      <c r="CI372" s="21">
        <v>305.23065000000003</v>
      </c>
      <c r="CJ372" s="21">
        <v>279.98119000000003</v>
      </c>
      <c r="CK372" s="21">
        <v>287.70875999999998</v>
      </c>
      <c r="CL372" s="21">
        <v>274.56565000000001</v>
      </c>
      <c r="CM372" s="21">
        <v>269.44252999999998</v>
      </c>
      <c r="CN372" s="21">
        <v>285.62410999999997</v>
      </c>
      <c r="CO372" s="21">
        <v>230.22720000000001</v>
      </c>
      <c r="CP372" s="21">
        <v>236.30231000000001</v>
      </c>
      <c r="CQ372" s="21">
        <v>225.77404999999999</v>
      </c>
      <c r="CR372" s="21">
        <v>221.56134</v>
      </c>
      <c r="CS372" s="21">
        <v>234.89716000000001</v>
      </c>
      <c r="CT372" s="21">
        <v>-65.248589999999993</v>
      </c>
      <c r="CU372" s="21">
        <v>-70.230770000000007</v>
      </c>
      <c r="CV372" s="21">
        <v>-63.986179999999997</v>
      </c>
      <c r="CW372" s="21">
        <v>-62.792209999999997</v>
      </c>
      <c r="CX372" s="21">
        <v>-66.218850000000003</v>
      </c>
      <c r="CY372" s="21">
        <v>-10.00351</v>
      </c>
      <c r="CZ372" s="21">
        <v>-13.29364</v>
      </c>
      <c r="DA372" s="21">
        <v>-9.8096800000000002</v>
      </c>
      <c r="DB372" s="21">
        <v>-9.6265999999999998</v>
      </c>
      <c r="DC372" s="21">
        <v>-9.8831500000000005</v>
      </c>
      <c r="DD372" s="21">
        <v>-85.596180000000004</v>
      </c>
      <c r="DE372" s="21">
        <v>-91.329269999999994</v>
      </c>
      <c r="DF372" s="21">
        <v>-83.940190000000001</v>
      </c>
      <c r="DG372" s="21">
        <v>-82.37388</v>
      </c>
      <c r="DH372" s="21">
        <v>-86.956029999999998</v>
      </c>
      <c r="DI372" s="21">
        <v>14.2416</v>
      </c>
      <c r="DJ372" s="21">
        <v>12.4816</v>
      </c>
      <c r="DK372" s="21">
        <v>13.96635</v>
      </c>
      <c r="DL372" s="21">
        <v>13.7058</v>
      </c>
      <c r="DM372" s="21">
        <v>14.76374</v>
      </c>
      <c r="DN372" s="21">
        <v>-0.56806000000000001</v>
      </c>
      <c r="DO372" s="21">
        <v>-2.8990200000000002</v>
      </c>
      <c r="DP372" s="21">
        <v>-0.55681999999999998</v>
      </c>
      <c r="DQ372" s="21">
        <v>-0.5464</v>
      </c>
      <c r="DR372" s="21">
        <v>-0.33217999999999998</v>
      </c>
      <c r="DS372" s="21">
        <v>42.682830000000003</v>
      </c>
      <c r="DT372" s="21">
        <v>41.329900000000002</v>
      </c>
      <c r="DU372" s="21">
        <v>41.857509999999998</v>
      </c>
      <c r="DV372" s="21">
        <v>41.076529999999998</v>
      </c>
      <c r="DW372" s="21">
        <v>43.813450000000003</v>
      </c>
      <c r="DX372" s="21">
        <v>11.702170000000001</v>
      </c>
      <c r="DY372" s="21">
        <v>9.9835200000000004</v>
      </c>
      <c r="DZ372" s="21">
        <v>11.476039999999999</v>
      </c>
      <c r="EA372" s="21">
        <v>11.261939999999999</v>
      </c>
      <c r="EB372" s="21">
        <v>12.15611</v>
      </c>
      <c r="EC372" s="21">
        <v>355.87795</v>
      </c>
      <c r="ED372" s="21">
        <v>364.82652000000002</v>
      </c>
      <c r="EE372" s="21">
        <v>349.18072000000001</v>
      </c>
      <c r="EF372" s="21">
        <v>342.63153999999997</v>
      </c>
      <c r="EG372" s="21">
        <v>363.05752000000001</v>
      </c>
      <c r="EH372" s="21">
        <v>330.59091999999998</v>
      </c>
      <c r="EI372" s="21">
        <v>340.51062999999999</v>
      </c>
      <c r="EJ372" s="21">
        <v>324.19637</v>
      </c>
      <c r="EK372" s="21">
        <v>318.14717000000002</v>
      </c>
      <c r="EL372" s="21">
        <v>337.16888999999998</v>
      </c>
      <c r="EM372" s="21">
        <v>-32.386499999999998</v>
      </c>
      <c r="EN372" s="21">
        <v>-35.535380000000004</v>
      </c>
      <c r="EO372" s="21">
        <v>-31.759820000000001</v>
      </c>
      <c r="EP372" s="21">
        <v>-31.167179999999998</v>
      </c>
      <c r="EQ372" s="21">
        <v>-32.798349999999999</v>
      </c>
    </row>
    <row r="373" spans="2:147" x14ac:dyDescent="0.35">
      <c r="B373" s="39" t="s">
        <v>538</v>
      </c>
      <c r="C373" s="21">
        <v>62124.184809999999</v>
      </c>
      <c r="D373" s="21">
        <v>64441.044900000001</v>
      </c>
      <c r="E373" s="21">
        <v>60969.292939999999</v>
      </c>
      <c r="F373" s="21">
        <v>59840.227169999998</v>
      </c>
      <c r="G373" s="21">
        <v>63281.091110000001</v>
      </c>
      <c r="H373" s="21">
        <v>135054.23994</v>
      </c>
      <c r="I373" s="21">
        <v>140090.92251999999</v>
      </c>
      <c r="J373" s="21">
        <v>132543.50693</v>
      </c>
      <c r="K373" s="21">
        <v>130089.00098</v>
      </c>
      <c r="L373" s="21">
        <v>137569.24101</v>
      </c>
      <c r="M373" s="21">
        <v>85225.133329999997</v>
      </c>
      <c r="N373" s="21">
        <v>88403.474579999995</v>
      </c>
      <c r="O373" s="21">
        <v>83640.78757</v>
      </c>
      <c r="P373" s="21">
        <v>82091.801130000007</v>
      </c>
      <c r="Q373" s="21">
        <v>86812.23616</v>
      </c>
      <c r="R373" s="21">
        <v>753.32575999999995</v>
      </c>
      <c r="S373" s="21">
        <v>779.00554</v>
      </c>
      <c r="T373" s="21">
        <v>738.75395000000003</v>
      </c>
      <c r="U373" s="21">
        <v>724.96945000000005</v>
      </c>
      <c r="V373" s="21">
        <v>768.03593000000001</v>
      </c>
      <c r="W373" s="21">
        <v>564.00854000000004</v>
      </c>
      <c r="X373" s="21">
        <v>582.80519000000004</v>
      </c>
      <c r="Y373" s="21">
        <v>553.09879999999998</v>
      </c>
      <c r="Z373" s="21">
        <v>542.77846</v>
      </c>
      <c r="AA373" s="21">
        <v>575.08618999999999</v>
      </c>
      <c r="AB373" s="21">
        <v>84464.587480000002</v>
      </c>
      <c r="AC373" s="21">
        <v>87614.657000000007</v>
      </c>
      <c r="AD373" s="21">
        <v>82894.410950000005</v>
      </c>
      <c r="AE373" s="21">
        <v>81359.282999999996</v>
      </c>
      <c r="AF373" s="21">
        <v>86037.540150000001</v>
      </c>
      <c r="AG373" s="21">
        <v>406.16741999999999</v>
      </c>
      <c r="AH373" s="21">
        <v>418.51844</v>
      </c>
      <c r="AI373" s="21">
        <v>398.52472999999998</v>
      </c>
      <c r="AJ373" s="21">
        <v>391.04998000000001</v>
      </c>
      <c r="AK373" s="21">
        <v>414.18657000000002</v>
      </c>
      <c r="AL373" s="21">
        <v>486.71194000000003</v>
      </c>
      <c r="AM373" s="21">
        <v>502.80131</v>
      </c>
      <c r="AN373" s="21">
        <v>477.55635000000001</v>
      </c>
      <c r="AO373" s="21">
        <v>468.60027000000002</v>
      </c>
      <c r="AP373" s="21">
        <v>496.16388000000001</v>
      </c>
      <c r="AQ373" s="21">
        <v>733.14590999999996</v>
      </c>
      <c r="AR373" s="21">
        <v>758.07231999999999</v>
      </c>
      <c r="AS373" s="21">
        <v>719.35103000000004</v>
      </c>
      <c r="AT373" s="21">
        <v>705.86157000000003</v>
      </c>
      <c r="AU373" s="21">
        <v>747.29862000000003</v>
      </c>
      <c r="AV373" s="21">
        <v>269.99072999999999</v>
      </c>
      <c r="AW373" s="21">
        <v>277.17707000000001</v>
      </c>
      <c r="AX373" s="21">
        <v>264.91075000000001</v>
      </c>
      <c r="AY373" s="21">
        <v>259.94287000000003</v>
      </c>
      <c r="AZ373" s="21">
        <v>275.44826999999998</v>
      </c>
      <c r="BA373" s="21">
        <v>222.54069000000001</v>
      </c>
      <c r="BB373" s="21">
        <v>228.39425</v>
      </c>
      <c r="BC373" s="21">
        <v>218.35319000000001</v>
      </c>
      <c r="BD373" s="21">
        <v>214.25721999999999</v>
      </c>
      <c r="BE373" s="21">
        <v>227.04189</v>
      </c>
      <c r="BF373" s="21">
        <v>690.77044000000001</v>
      </c>
      <c r="BG373" s="21">
        <v>714.37184000000002</v>
      </c>
      <c r="BH373" s="21">
        <v>677.77008999999998</v>
      </c>
      <c r="BI373" s="21">
        <v>665.05902000000003</v>
      </c>
      <c r="BJ373" s="21">
        <v>704.09849999999994</v>
      </c>
      <c r="BK373" s="21">
        <v>28859.739160000001</v>
      </c>
      <c r="BL373" s="21">
        <v>29949.162950000002</v>
      </c>
      <c r="BM373" s="21">
        <v>28316.70465</v>
      </c>
      <c r="BN373" s="21">
        <v>27785.6306</v>
      </c>
      <c r="BO373" s="21">
        <v>29403.794689999999</v>
      </c>
      <c r="BP373" s="21">
        <v>205.89938000000001</v>
      </c>
      <c r="BQ373" s="21">
        <v>210.24290999999999</v>
      </c>
      <c r="BR373" s="21">
        <v>201.91685000000001</v>
      </c>
      <c r="BS373" s="21">
        <v>198.14930000000001</v>
      </c>
      <c r="BT373" s="21">
        <v>210.27221</v>
      </c>
      <c r="BU373" s="21">
        <v>1446.17247</v>
      </c>
      <c r="BV373" s="21">
        <v>1495.14995</v>
      </c>
      <c r="BW373" s="21">
        <v>1418.9566600000001</v>
      </c>
      <c r="BX373" s="21">
        <v>1392.3459</v>
      </c>
      <c r="BY373" s="21">
        <v>1474.13382</v>
      </c>
      <c r="BZ373" s="21">
        <v>568.21991000000003</v>
      </c>
      <c r="CA373" s="21">
        <v>586.49856</v>
      </c>
      <c r="CB373" s="21">
        <v>557.22874999999999</v>
      </c>
      <c r="CC373" s="21">
        <v>546.83136999999999</v>
      </c>
      <c r="CD373" s="21">
        <v>579.45573000000002</v>
      </c>
      <c r="CE373" s="21">
        <v>802.66796999999997</v>
      </c>
      <c r="CF373" s="21">
        <v>829.98835999999994</v>
      </c>
      <c r="CG373" s="21">
        <v>787.14174000000003</v>
      </c>
      <c r="CH373" s="21">
        <v>772.45434999999998</v>
      </c>
      <c r="CI373" s="21">
        <v>818.34673999999995</v>
      </c>
      <c r="CJ373" s="21">
        <v>839.04346999999996</v>
      </c>
      <c r="CK373" s="21">
        <v>867.51773000000003</v>
      </c>
      <c r="CL373" s="21">
        <v>822.81362000000001</v>
      </c>
      <c r="CM373" s="21">
        <v>807.46063000000004</v>
      </c>
      <c r="CN373" s="21">
        <v>855.44311000000005</v>
      </c>
      <c r="CO373" s="21">
        <v>791.22316999999998</v>
      </c>
      <c r="CP373" s="21">
        <v>818.16724999999997</v>
      </c>
      <c r="CQ373" s="21">
        <v>775.91831000000002</v>
      </c>
      <c r="CR373" s="21">
        <v>761.44034999999997</v>
      </c>
      <c r="CS373" s="21">
        <v>806.67674999999997</v>
      </c>
      <c r="CT373" s="21">
        <v>400.46158000000003</v>
      </c>
      <c r="CU373" s="21">
        <v>412.75558000000001</v>
      </c>
      <c r="CV373" s="21">
        <v>392.71544</v>
      </c>
      <c r="CW373" s="21">
        <v>385.38774000000001</v>
      </c>
      <c r="CX373" s="21">
        <v>408.45463999999998</v>
      </c>
      <c r="CY373" s="21">
        <v>558.12023999999997</v>
      </c>
      <c r="CZ373" s="21">
        <v>575.93330000000003</v>
      </c>
      <c r="DA373" s="21">
        <v>547.32447000000002</v>
      </c>
      <c r="DB373" s="21">
        <v>537.11188000000004</v>
      </c>
      <c r="DC373" s="21">
        <v>569.16754000000003</v>
      </c>
      <c r="DD373" s="21">
        <v>374.52447000000001</v>
      </c>
      <c r="DE373" s="21">
        <v>385.85933</v>
      </c>
      <c r="DF373" s="21">
        <v>367.28005000000002</v>
      </c>
      <c r="DG373" s="21">
        <v>360.42694999999998</v>
      </c>
      <c r="DH373" s="21">
        <v>382.02066000000002</v>
      </c>
      <c r="DI373" s="21">
        <v>483.54615999999999</v>
      </c>
      <c r="DJ373" s="21">
        <v>499.23606000000001</v>
      </c>
      <c r="DK373" s="21">
        <v>474.19285000000002</v>
      </c>
      <c r="DL373" s="21">
        <v>465.34483</v>
      </c>
      <c r="DM373" s="21">
        <v>493.09258999999997</v>
      </c>
      <c r="DN373" s="21">
        <v>506.41674999999998</v>
      </c>
      <c r="DO373" s="21">
        <v>522.97402</v>
      </c>
      <c r="DP373" s="21">
        <v>496.62105000000003</v>
      </c>
      <c r="DQ373" s="21">
        <v>487.35453999999999</v>
      </c>
      <c r="DR373" s="21">
        <v>516.39220999999998</v>
      </c>
      <c r="DS373" s="21">
        <v>756.45573999999999</v>
      </c>
      <c r="DT373" s="21">
        <v>781.74779000000001</v>
      </c>
      <c r="DU373" s="21">
        <v>741.82344999999998</v>
      </c>
      <c r="DV373" s="21">
        <v>727.98167000000001</v>
      </c>
      <c r="DW373" s="21">
        <v>771.28776000000005</v>
      </c>
      <c r="DX373" s="21">
        <v>454.61761000000001</v>
      </c>
      <c r="DY373" s="21">
        <v>469.37119999999999</v>
      </c>
      <c r="DZ373" s="21">
        <v>445.82387999999997</v>
      </c>
      <c r="EA373" s="21">
        <v>437.5052</v>
      </c>
      <c r="EB373" s="21">
        <v>463.58625000000001</v>
      </c>
      <c r="EC373" s="21">
        <v>417.55702000000002</v>
      </c>
      <c r="ED373" s="21">
        <v>427.95168999999999</v>
      </c>
      <c r="EE373" s="21">
        <v>409.69936000000001</v>
      </c>
      <c r="EF373" s="21">
        <v>402.01497999999998</v>
      </c>
      <c r="EG373" s="21">
        <v>426.07871</v>
      </c>
      <c r="EH373" s="21">
        <v>696.40628000000004</v>
      </c>
      <c r="EI373" s="21">
        <v>719.75139000000001</v>
      </c>
      <c r="EJ373" s="21">
        <v>682.93552</v>
      </c>
      <c r="EK373" s="21">
        <v>670.19254000000001</v>
      </c>
      <c r="EL373" s="21">
        <v>710.05340999999999</v>
      </c>
      <c r="EM373" s="21">
        <v>363.29226</v>
      </c>
      <c r="EN373" s="21">
        <v>374.86324000000002</v>
      </c>
      <c r="EO373" s="21">
        <v>356.26506000000001</v>
      </c>
      <c r="EP373" s="21">
        <v>349.61748</v>
      </c>
      <c r="EQ373" s="21">
        <v>370.48612000000003</v>
      </c>
    </row>
    <row r="374" spans="2:147" x14ac:dyDescent="0.35">
      <c r="B374" s="39" t="s">
        <v>539</v>
      </c>
      <c r="C374" s="21">
        <v>171.53838999999999</v>
      </c>
      <c r="D374" s="21">
        <v>177.93575000000001</v>
      </c>
      <c r="E374" s="21">
        <v>168.34948</v>
      </c>
      <c r="F374" s="21">
        <v>165.23188999999999</v>
      </c>
      <c r="G374" s="21">
        <v>174.73285999999999</v>
      </c>
      <c r="H374" s="21">
        <v>38435.616979999999</v>
      </c>
      <c r="I374" s="21">
        <v>39869.026270000002</v>
      </c>
      <c r="J374" s="21">
        <v>37721.077599999997</v>
      </c>
      <c r="K374" s="21">
        <v>37022.540110000002</v>
      </c>
      <c r="L374" s="21">
        <v>39151.371019999999</v>
      </c>
      <c r="M374" s="21">
        <v>-15047.31588</v>
      </c>
      <c r="N374" s="21">
        <v>-15608.482550000001</v>
      </c>
      <c r="O374" s="21">
        <v>-14767.584409999999</v>
      </c>
      <c r="P374" s="21">
        <v>-14494.09598</v>
      </c>
      <c r="Q374" s="21">
        <v>-15327.53412</v>
      </c>
      <c r="R374" s="21">
        <v>211.97055</v>
      </c>
      <c r="S374" s="21">
        <v>220.63027</v>
      </c>
      <c r="T374" s="21">
        <v>207.69499999999999</v>
      </c>
      <c r="U374" s="21">
        <v>199.32577000000001</v>
      </c>
      <c r="V374" s="21">
        <v>209.07078000000001</v>
      </c>
      <c r="W374" s="21">
        <v>-421.89173</v>
      </c>
      <c r="X374" s="21">
        <v>-437.62101000000001</v>
      </c>
      <c r="Y374" s="21">
        <v>-413.8877</v>
      </c>
      <c r="Z374" s="21">
        <v>-410.35482999999999</v>
      </c>
      <c r="AA374" s="21">
        <v>-436.17525999999998</v>
      </c>
      <c r="AB374" s="21">
        <v>-13663.728940000001</v>
      </c>
      <c r="AC374" s="21">
        <v>-14173.311680000001</v>
      </c>
      <c r="AD374" s="21">
        <v>-13409.723480000001</v>
      </c>
      <c r="AE374" s="21">
        <v>-13161.387779999999</v>
      </c>
      <c r="AF374" s="21">
        <v>-13918.183489999999</v>
      </c>
      <c r="AG374" s="21">
        <v>-56.623170000000002</v>
      </c>
      <c r="AH374" s="21">
        <v>-57.991509999999998</v>
      </c>
      <c r="AI374" s="21">
        <v>-55.684100000000001</v>
      </c>
      <c r="AJ374" s="21">
        <v>-59.188249999999996</v>
      </c>
      <c r="AK374" s="21">
        <v>-64.322280000000006</v>
      </c>
      <c r="AL374" s="21">
        <v>112.31559</v>
      </c>
      <c r="AM374" s="21">
        <v>117.2192</v>
      </c>
      <c r="AN374" s="21">
        <v>110.07756000000001</v>
      </c>
      <c r="AO374" s="21">
        <v>104.43567</v>
      </c>
      <c r="AP374" s="21">
        <v>109.35896</v>
      </c>
      <c r="AQ374" s="21">
        <v>266.69430999999997</v>
      </c>
      <c r="AR374" s="21">
        <v>277.56934999999999</v>
      </c>
      <c r="AS374" s="21">
        <v>261.55759</v>
      </c>
      <c r="AT374" s="21">
        <v>252.36571000000001</v>
      </c>
      <c r="AU374" s="21">
        <v>265.50447000000003</v>
      </c>
      <c r="AV374" s="21">
        <v>-477.41813999999999</v>
      </c>
      <c r="AW374" s="21">
        <v>-494.65983999999997</v>
      </c>
      <c r="AX374" s="21">
        <v>-468.58843000000002</v>
      </c>
      <c r="AY374" s="21">
        <v>-464.40183999999999</v>
      </c>
      <c r="AZ374" s="21">
        <v>-492.97501999999997</v>
      </c>
      <c r="BA374" s="21">
        <v>-1054.9634799999999</v>
      </c>
      <c r="BB374" s="21">
        <v>-1094.3440399999999</v>
      </c>
      <c r="BC374" s="21">
        <v>-1035.22363</v>
      </c>
      <c r="BD374" s="21">
        <v>-1019.63991</v>
      </c>
      <c r="BE374" s="21">
        <v>-1080.4408000000001</v>
      </c>
      <c r="BF374" s="21">
        <v>-864.73474999999996</v>
      </c>
      <c r="BG374" s="21">
        <v>-896.80669</v>
      </c>
      <c r="BH374" s="21">
        <v>-848.66582000000005</v>
      </c>
      <c r="BI374" s="21">
        <v>-836.66331000000002</v>
      </c>
      <c r="BJ374" s="21">
        <v>-886.57929000000001</v>
      </c>
      <c r="BK374" s="21">
        <v>48648.20334</v>
      </c>
      <c r="BL374" s="21">
        <v>50484.620159999999</v>
      </c>
      <c r="BM374" s="21">
        <v>47732.822460000003</v>
      </c>
      <c r="BN374" s="21">
        <v>46837.603069999997</v>
      </c>
      <c r="BO374" s="21">
        <v>49565.305330000003</v>
      </c>
      <c r="BP374" s="21">
        <v>-60.082509999999999</v>
      </c>
      <c r="BQ374" s="21">
        <v>-61.563270000000003</v>
      </c>
      <c r="BR374" s="21">
        <v>-59.46978</v>
      </c>
      <c r="BS374" s="21">
        <v>-63.947569999999999</v>
      </c>
      <c r="BT374" s="21">
        <v>-69.257080000000002</v>
      </c>
      <c r="BU374" s="21">
        <v>396.4348</v>
      </c>
      <c r="BV374" s="21">
        <v>412.93786999999998</v>
      </c>
      <c r="BW374" s="21">
        <v>388.56238000000002</v>
      </c>
      <c r="BX374" s="21">
        <v>372.31984999999997</v>
      </c>
      <c r="BY374" s="21">
        <v>391.17714999999998</v>
      </c>
      <c r="BZ374" s="21">
        <v>-0.70487</v>
      </c>
      <c r="CA374" s="21">
        <v>0.18509</v>
      </c>
      <c r="CB374" s="21">
        <v>-0.96103000000000005</v>
      </c>
      <c r="CC374" s="21">
        <v>-6.1013299999999999</v>
      </c>
      <c r="CD374" s="21">
        <v>-8.2005499999999998</v>
      </c>
      <c r="CE374" s="21">
        <v>264.49340999999998</v>
      </c>
      <c r="CF374" s="21">
        <v>275.13063</v>
      </c>
      <c r="CG374" s="21">
        <v>259.18783999999999</v>
      </c>
      <c r="CH374" s="21">
        <v>249.48687000000001</v>
      </c>
      <c r="CI374" s="21">
        <v>261.97046999999998</v>
      </c>
      <c r="CJ374" s="21">
        <v>254.24668</v>
      </c>
      <c r="CK374" s="21">
        <v>264.47658000000001</v>
      </c>
      <c r="CL374" s="21">
        <v>249.12485000000001</v>
      </c>
      <c r="CM374" s="21">
        <v>239.25326000000001</v>
      </c>
      <c r="CN374" s="21">
        <v>250.94298000000001</v>
      </c>
      <c r="CO374" s="21">
        <v>54.787080000000003</v>
      </c>
      <c r="CP374" s="21">
        <v>57.563450000000003</v>
      </c>
      <c r="CQ374" s="21">
        <v>53.541060000000002</v>
      </c>
      <c r="CR374" s="21">
        <v>47.747250000000001</v>
      </c>
      <c r="CS374" s="21">
        <v>48.583759999999998</v>
      </c>
      <c r="CT374" s="21">
        <v>-249.54093</v>
      </c>
      <c r="CU374" s="21">
        <v>-258.27193999999997</v>
      </c>
      <c r="CV374" s="21">
        <v>-244.96566999999999</v>
      </c>
      <c r="CW374" s="21">
        <v>-244.96099000000001</v>
      </c>
      <c r="CX374" s="21">
        <v>-260.85775999999998</v>
      </c>
      <c r="CY374" s="21">
        <v>-242.91969</v>
      </c>
      <c r="CZ374" s="21">
        <v>-251.73444000000001</v>
      </c>
      <c r="DA374" s="21">
        <v>-238.42131000000001</v>
      </c>
      <c r="DB374" s="21">
        <v>-239.10195999999999</v>
      </c>
      <c r="DC374" s="21">
        <v>-255.56241</v>
      </c>
      <c r="DD374" s="21">
        <v>-419.27757000000003</v>
      </c>
      <c r="DE374" s="21">
        <v>-434.50157999999999</v>
      </c>
      <c r="DF374" s="21">
        <v>-411.42221000000001</v>
      </c>
      <c r="DG374" s="21">
        <v>-408.27659999999997</v>
      </c>
      <c r="DH374" s="21">
        <v>-433.75164999999998</v>
      </c>
      <c r="DI374" s="21">
        <v>-482.63887999999997</v>
      </c>
      <c r="DJ374" s="21">
        <v>-500.33647000000002</v>
      </c>
      <c r="DK374" s="21">
        <v>-473.5444</v>
      </c>
      <c r="DL374" s="21">
        <v>-468.94628</v>
      </c>
      <c r="DM374" s="21">
        <v>-497.88502</v>
      </c>
      <c r="DN374" s="21">
        <v>-462.51371</v>
      </c>
      <c r="DO374" s="21">
        <v>-479.62484000000001</v>
      </c>
      <c r="DP374" s="21">
        <v>-453.72591</v>
      </c>
      <c r="DQ374" s="21">
        <v>-449.33920999999998</v>
      </c>
      <c r="DR374" s="21">
        <v>-477.47829000000002</v>
      </c>
      <c r="DS374" s="21">
        <v>-515.59124999999995</v>
      </c>
      <c r="DT374" s="21">
        <v>-534.83081000000004</v>
      </c>
      <c r="DU374" s="21">
        <v>-505.82339000000002</v>
      </c>
      <c r="DV374" s="21">
        <v>-501.63616999999999</v>
      </c>
      <c r="DW374" s="21">
        <v>-533.62410999999997</v>
      </c>
      <c r="DX374" s="21">
        <v>-151.48002</v>
      </c>
      <c r="DY374" s="21">
        <v>-156.83543</v>
      </c>
      <c r="DZ374" s="21">
        <v>-148.69746000000001</v>
      </c>
      <c r="EA374" s="21">
        <v>-149.71870000000001</v>
      </c>
      <c r="EB374" s="21">
        <v>-160.25167999999999</v>
      </c>
      <c r="EC374" s="21">
        <v>-107.81131999999999</v>
      </c>
      <c r="ED374" s="21">
        <v>-110.55776</v>
      </c>
      <c r="EE374" s="21">
        <v>-106.00897000000001</v>
      </c>
      <c r="EF374" s="21">
        <v>-112.15071</v>
      </c>
      <c r="EG374" s="21">
        <v>-121.72255</v>
      </c>
      <c r="EH374" s="21">
        <v>158.01027999999999</v>
      </c>
      <c r="EI374" s="21">
        <v>164.7697</v>
      </c>
      <c r="EJ374" s="21">
        <v>154.77014</v>
      </c>
      <c r="EK374" s="21">
        <v>147.13702000000001</v>
      </c>
      <c r="EL374" s="21">
        <v>153.84712999999999</v>
      </c>
      <c r="EM374" s="21">
        <v>-411.68664999999999</v>
      </c>
      <c r="EN374" s="21">
        <v>-426.93331999999998</v>
      </c>
      <c r="EO374" s="21">
        <v>-403.85399999999998</v>
      </c>
      <c r="EP374" s="21">
        <v>-399.68527</v>
      </c>
      <c r="EQ374" s="21">
        <v>-424.60662000000002</v>
      </c>
    </row>
    <row r="375" spans="2:147" x14ac:dyDescent="0.35">
      <c r="B375" s="39" t="s">
        <v>540</v>
      </c>
      <c r="C375" s="21">
        <v>-31316.41042</v>
      </c>
      <c r="D375" s="21">
        <v>-32484.32501</v>
      </c>
      <c r="E375" s="21">
        <v>-30734.236700000001</v>
      </c>
      <c r="F375" s="21">
        <v>-30165.081760000001</v>
      </c>
      <c r="G375" s="21">
        <v>-31899.599610000001</v>
      </c>
      <c r="H375" s="21">
        <v>-68803.748019999999</v>
      </c>
      <c r="I375" s="21">
        <v>-71369.699590000004</v>
      </c>
      <c r="J375" s="21">
        <v>-67524.648300000001</v>
      </c>
      <c r="K375" s="21">
        <v>-66274.193599999999</v>
      </c>
      <c r="L375" s="21">
        <v>-70085.022119999994</v>
      </c>
      <c r="M375" s="21">
        <v>-92339.085179999995</v>
      </c>
      <c r="N375" s="21">
        <v>-95782.730389999997</v>
      </c>
      <c r="O375" s="21">
        <v>-90622.490170000005</v>
      </c>
      <c r="P375" s="21">
        <v>-88944.206009999994</v>
      </c>
      <c r="Q375" s="21">
        <v>-94058.667379999999</v>
      </c>
      <c r="R375" s="21">
        <v>-532.36235999999997</v>
      </c>
      <c r="S375" s="21">
        <v>-550.17178000000001</v>
      </c>
      <c r="T375" s="21">
        <v>-522.23834999999997</v>
      </c>
      <c r="U375" s="21">
        <v>-516.95019000000002</v>
      </c>
      <c r="V375" s="21">
        <v>-549.62584000000004</v>
      </c>
      <c r="W375" s="21">
        <v>-1118.2760000000001</v>
      </c>
      <c r="X375" s="21">
        <v>-1158.8754799999999</v>
      </c>
      <c r="Y375" s="21">
        <v>-1096.8000099999999</v>
      </c>
      <c r="Z375" s="21">
        <v>-1080.48954</v>
      </c>
      <c r="AA375" s="21">
        <v>-1145.99198</v>
      </c>
      <c r="AB375" s="21">
        <v>-89949.017619999999</v>
      </c>
      <c r="AC375" s="21">
        <v>-93303.626529999994</v>
      </c>
      <c r="AD375" s="21">
        <v>-88276.886830000003</v>
      </c>
      <c r="AE375" s="21">
        <v>-86642.080400000006</v>
      </c>
      <c r="AF375" s="21">
        <v>-91624.104789999998</v>
      </c>
      <c r="AG375" s="21">
        <v>-338.81389000000001</v>
      </c>
      <c r="AH375" s="21">
        <v>-348.92826000000002</v>
      </c>
      <c r="AI375" s="21">
        <v>-332.56540000000001</v>
      </c>
      <c r="AJ375" s="21">
        <v>-330.86707000000001</v>
      </c>
      <c r="AK375" s="21">
        <v>-352.07139000000001</v>
      </c>
      <c r="AL375" s="21">
        <v>-279.65679999999998</v>
      </c>
      <c r="AM375" s="21">
        <v>-288.09983999999997</v>
      </c>
      <c r="AN375" s="21">
        <v>-274.52170000000001</v>
      </c>
      <c r="AO375" s="21">
        <v>-272.93804999999998</v>
      </c>
      <c r="AP375" s="21">
        <v>-290.17529999999999</v>
      </c>
      <c r="AQ375" s="21">
        <v>-454.09384999999997</v>
      </c>
      <c r="AR375" s="21">
        <v>-468.71751</v>
      </c>
      <c r="AS375" s="21">
        <v>-445.66852999999998</v>
      </c>
      <c r="AT375" s="21">
        <v>-441.57490000000001</v>
      </c>
      <c r="AU375" s="21">
        <v>-469.06285000000003</v>
      </c>
      <c r="AV375" s="21">
        <v>-1119.5664400000001</v>
      </c>
      <c r="AW375" s="21">
        <v>-1159.2004099999999</v>
      </c>
      <c r="AX375" s="21">
        <v>-1098.65635</v>
      </c>
      <c r="AY375" s="21">
        <v>-1082.63267</v>
      </c>
      <c r="AZ375" s="21">
        <v>-1147.4454499999999</v>
      </c>
      <c r="BA375" s="21">
        <v>-1696.24622</v>
      </c>
      <c r="BB375" s="21">
        <v>-1758.2943600000001</v>
      </c>
      <c r="BC375" s="21">
        <v>-1664.4415300000001</v>
      </c>
      <c r="BD375" s="21">
        <v>-1637.0331900000001</v>
      </c>
      <c r="BE375" s="21">
        <v>-1733.9759899999999</v>
      </c>
      <c r="BF375" s="21">
        <v>-1871.9925800000001</v>
      </c>
      <c r="BG375" s="21">
        <v>-1940.60391</v>
      </c>
      <c r="BH375" s="21">
        <v>-1836.96741</v>
      </c>
      <c r="BI375" s="21">
        <v>-1806.3972900000001</v>
      </c>
      <c r="BJ375" s="21">
        <v>-1912.9788599999999</v>
      </c>
      <c r="BK375" s="21">
        <v>37953.659050000002</v>
      </c>
      <c r="BL375" s="21">
        <v>39386.368439999998</v>
      </c>
      <c r="BM375" s="21">
        <v>37239.510289999998</v>
      </c>
      <c r="BN375" s="21">
        <v>36541.090839999997</v>
      </c>
      <c r="BO375" s="21">
        <v>38669.150549999998</v>
      </c>
      <c r="BP375" s="21">
        <v>-190.97343000000001</v>
      </c>
      <c r="BQ375" s="21">
        <v>-195.19505000000001</v>
      </c>
      <c r="BR375" s="21">
        <v>-187.82854</v>
      </c>
      <c r="BS375" s="21">
        <v>-189.90468000000001</v>
      </c>
      <c r="BT375" s="21">
        <v>-202.94438</v>
      </c>
      <c r="BU375" s="21">
        <v>-1087.9254000000001</v>
      </c>
      <c r="BV375" s="21">
        <v>-1123.95066</v>
      </c>
      <c r="BW375" s="21">
        <v>-1067.86411</v>
      </c>
      <c r="BX375" s="21">
        <v>-1056.74488</v>
      </c>
      <c r="BY375" s="21">
        <v>-1121.57287</v>
      </c>
      <c r="BZ375" s="21">
        <v>-423.82628999999997</v>
      </c>
      <c r="CA375" s="21">
        <v>-436.91512999999998</v>
      </c>
      <c r="CB375" s="21">
        <v>-415.89692000000002</v>
      </c>
      <c r="CC375" s="21">
        <v>-413.27357999999998</v>
      </c>
      <c r="CD375" s="21">
        <v>-439.63303999999999</v>
      </c>
      <c r="CE375" s="21">
        <v>-424.79991999999999</v>
      </c>
      <c r="CF375" s="21">
        <v>-438.37139000000002</v>
      </c>
      <c r="CG375" s="21">
        <v>-416.77071000000001</v>
      </c>
      <c r="CH375" s="21">
        <v>-413.82418000000001</v>
      </c>
      <c r="CI375" s="21">
        <v>-440.66469000000001</v>
      </c>
      <c r="CJ375" s="21">
        <v>-535.70898999999997</v>
      </c>
      <c r="CK375" s="21">
        <v>-553.38426000000004</v>
      </c>
      <c r="CL375" s="21">
        <v>-525.54867000000002</v>
      </c>
      <c r="CM375" s="21">
        <v>-520.92575999999997</v>
      </c>
      <c r="CN375" s="21">
        <v>-554.28153999999995</v>
      </c>
      <c r="CO375" s="21">
        <v>-717.31721000000005</v>
      </c>
      <c r="CP375" s="21">
        <v>-741.95786999999996</v>
      </c>
      <c r="CQ375" s="21">
        <v>-703.62642000000005</v>
      </c>
      <c r="CR375" s="21">
        <v>-695.25328000000002</v>
      </c>
      <c r="CS375" s="21">
        <v>-738.42543000000001</v>
      </c>
      <c r="CT375" s="21">
        <v>-847.33892000000003</v>
      </c>
      <c r="CU375" s="21">
        <v>-876.99747000000002</v>
      </c>
      <c r="CV375" s="21">
        <v>-831.19892000000004</v>
      </c>
      <c r="CW375" s="21">
        <v>-820.22554000000002</v>
      </c>
      <c r="CX375" s="21">
        <v>-870.24009999999998</v>
      </c>
      <c r="CY375" s="21">
        <v>-990.60230000000001</v>
      </c>
      <c r="CZ375" s="21">
        <v>-1025.75387</v>
      </c>
      <c r="DA375" s="21">
        <v>-971.63957000000005</v>
      </c>
      <c r="DB375" s="21">
        <v>-958.60136999999997</v>
      </c>
      <c r="DC375" s="21">
        <v>-1017.7067500000001</v>
      </c>
      <c r="DD375" s="21">
        <v>-1025.2709299999999</v>
      </c>
      <c r="DE375" s="21">
        <v>-1061.759</v>
      </c>
      <c r="DF375" s="21">
        <v>-1005.69227</v>
      </c>
      <c r="DG375" s="21">
        <v>-991.42759000000001</v>
      </c>
      <c r="DH375" s="21">
        <v>-1051.48179</v>
      </c>
      <c r="DI375" s="21">
        <v>-1141.45273</v>
      </c>
      <c r="DJ375" s="21">
        <v>-1182.5607600000001</v>
      </c>
      <c r="DK375" s="21">
        <v>-1119.61312</v>
      </c>
      <c r="DL375" s="21">
        <v>-1102.9267600000001</v>
      </c>
      <c r="DM375" s="21">
        <v>-1169.4192599999999</v>
      </c>
      <c r="DN375" s="21">
        <v>-1147.17165</v>
      </c>
      <c r="DO375" s="21">
        <v>-1188.6779200000001</v>
      </c>
      <c r="DP375" s="21">
        <v>-1125.1387299999999</v>
      </c>
      <c r="DQ375" s="21">
        <v>-1108.18959</v>
      </c>
      <c r="DR375" s="21">
        <v>-1175.3419799999999</v>
      </c>
      <c r="DS375" s="21">
        <v>-1460.5014200000001</v>
      </c>
      <c r="DT375" s="21">
        <v>-1513.5649599999999</v>
      </c>
      <c r="DU375" s="21">
        <v>-1432.45372</v>
      </c>
      <c r="DV375" s="21">
        <v>-1410.9288100000001</v>
      </c>
      <c r="DW375" s="21">
        <v>-1496.7391399999999</v>
      </c>
      <c r="DX375" s="21">
        <v>-727.60608999999999</v>
      </c>
      <c r="DY375" s="21">
        <v>-753.31308000000001</v>
      </c>
      <c r="DZ375" s="21">
        <v>-713.67804999999998</v>
      </c>
      <c r="EA375" s="21">
        <v>-704.12824000000001</v>
      </c>
      <c r="EB375" s="21">
        <v>-747.51355000000001</v>
      </c>
      <c r="EC375" s="21">
        <v>-377.63976000000002</v>
      </c>
      <c r="ED375" s="21">
        <v>-387.12470999999999</v>
      </c>
      <c r="EE375" s="21">
        <v>-370.76067999999998</v>
      </c>
      <c r="EF375" s="21">
        <v>-371.92764</v>
      </c>
      <c r="EG375" s="21">
        <v>-397.07848999999999</v>
      </c>
      <c r="EH375" s="21">
        <v>-400.72629999999998</v>
      </c>
      <c r="EI375" s="21">
        <v>-413.23917999999998</v>
      </c>
      <c r="EJ375" s="21">
        <v>-393.15737000000001</v>
      </c>
      <c r="EK375" s="21">
        <v>-390.5385</v>
      </c>
      <c r="EL375" s="21">
        <v>-415.75083000000001</v>
      </c>
      <c r="EM375" s="21">
        <v>-942.36384999999996</v>
      </c>
      <c r="EN375" s="21">
        <v>-976.42532000000006</v>
      </c>
      <c r="EO375" s="21">
        <v>-924.26494000000002</v>
      </c>
      <c r="EP375" s="21">
        <v>-910.35907999999995</v>
      </c>
      <c r="EQ375" s="21">
        <v>-965.53202999999996</v>
      </c>
    </row>
    <row r="376" spans="2:147" x14ac:dyDescent="0.35">
      <c r="B376" s="39" t="s">
        <v>541</v>
      </c>
      <c r="C376" s="21">
        <v>19054.784520000001</v>
      </c>
      <c r="D376" s="21">
        <v>19765.41388</v>
      </c>
      <c r="E376" s="21">
        <v>18700.555069999999</v>
      </c>
      <c r="F376" s="21">
        <v>18354.247029999999</v>
      </c>
      <c r="G376" s="21">
        <v>19409.631839999998</v>
      </c>
      <c r="H376" s="21">
        <v>44974.995540000004</v>
      </c>
      <c r="I376" s="21">
        <v>46652.282950000001</v>
      </c>
      <c r="J376" s="21">
        <v>44138.885499999997</v>
      </c>
      <c r="K376" s="21">
        <v>43321.499880000003</v>
      </c>
      <c r="L376" s="21">
        <v>45812.52691</v>
      </c>
      <c r="M376" s="21">
        <v>46311.838170000003</v>
      </c>
      <c r="N376" s="21">
        <v>48038.967479999999</v>
      </c>
      <c r="O376" s="21">
        <v>45450.895369999998</v>
      </c>
      <c r="P376" s="21">
        <v>44609.16704</v>
      </c>
      <c r="Q376" s="21">
        <v>47174.279170000002</v>
      </c>
      <c r="R376" s="21">
        <v>139.99081000000001</v>
      </c>
      <c r="S376" s="21">
        <v>145.05123</v>
      </c>
      <c r="T376" s="21">
        <v>137.28315000000001</v>
      </c>
      <c r="U376" s="21">
        <v>134.7216</v>
      </c>
      <c r="V376" s="21">
        <v>142.70011</v>
      </c>
      <c r="W376" s="21">
        <v>364.93225999999999</v>
      </c>
      <c r="X376" s="21">
        <v>378.613</v>
      </c>
      <c r="Y376" s="21">
        <v>357.87338999999997</v>
      </c>
      <c r="Z376" s="21">
        <v>351.19580000000002</v>
      </c>
      <c r="AA376" s="21">
        <v>371.91726</v>
      </c>
      <c r="AB376" s="21">
        <v>45401.679960000001</v>
      </c>
      <c r="AC376" s="21">
        <v>47094.915580000001</v>
      </c>
      <c r="AD376" s="21">
        <v>44557.673560000003</v>
      </c>
      <c r="AE376" s="21">
        <v>43732.506589999997</v>
      </c>
      <c r="AF376" s="21">
        <v>46247.178599999999</v>
      </c>
      <c r="AG376" s="21">
        <v>42.402209999999997</v>
      </c>
      <c r="AH376" s="21">
        <v>43.727049999999998</v>
      </c>
      <c r="AI376" s="21">
        <v>41.60342</v>
      </c>
      <c r="AJ376" s="21">
        <v>40.823419999999999</v>
      </c>
      <c r="AK376" s="21">
        <v>43.24494</v>
      </c>
      <c r="AL376" s="21">
        <v>95.162689999999998</v>
      </c>
      <c r="AM376" s="21">
        <v>98.549160000000001</v>
      </c>
      <c r="AN376" s="21">
        <v>93.371939999999995</v>
      </c>
      <c r="AO376" s="21">
        <v>91.621070000000003</v>
      </c>
      <c r="AP376" s="21">
        <v>96.988860000000003</v>
      </c>
      <c r="AQ376" s="21">
        <v>150.90648999999999</v>
      </c>
      <c r="AR376" s="21">
        <v>156.36215000000001</v>
      </c>
      <c r="AS376" s="21">
        <v>148.06627</v>
      </c>
      <c r="AT376" s="21">
        <v>145.28995</v>
      </c>
      <c r="AU376" s="21">
        <v>153.78934000000001</v>
      </c>
      <c r="AV376" s="21">
        <v>445.73676</v>
      </c>
      <c r="AW376" s="21">
        <v>462.34237999999999</v>
      </c>
      <c r="AX376" s="21">
        <v>437.35072000000002</v>
      </c>
      <c r="AY376" s="21">
        <v>429.14884999999998</v>
      </c>
      <c r="AZ376" s="21">
        <v>454.17642999999998</v>
      </c>
      <c r="BA376" s="21">
        <v>409.76711999999998</v>
      </c>
      <c r="BB376" s="21">
        <v>425.05372</v>
      </c>
      <c r="BC376" s="21">
        <v>402.05739</v>
      </c>
      <c r="BD376" s="21">
        <v>394.51513999999997</v>
      </c>
      <c r="BE376" s="21">
        <v>417.51495999999997</v>
      </c>
      <c r="BF376" s="21">
        <v>596.04877999999997</v>
      </c>
      <c r="BG376" s="21">
        <v>618.38505999999995</v>
      </c>
      <c r="BH376" s="21">
        <v>584.83099000000004</v>
      </c>
      <c r="BI376" s="21">
        <v>573.86293999999998</v>
      </c>
      <c r="BJ376" s="21">
        <v>607.31304999999998</v>
      </c>
      <c r="BK376" s="21">
        <v>4516.4826400000002</v>
      </c>
      <c r="BL376" s="21">
        <v>4686.9749499999998</v>
      </c>
      <c r="BM376" s="21">
        <v>4431.49899</v>
      </c>
      <c r="BN376" s="21">
        <v>4348.3871300000001</v>
      </c>
      <c r="BO376" s="21">
        <v>4601.62608</v>
      </c>
      <c r="BP376" s="21">
        <v>16.957879999999999</v>
      </c>
      <c r="BQ376" s="21">
        <v>17.279109999999999</v>
      </c>
      <c r="BR376" s="21">
        <v>16.63017</v>
      </c>
      <c r="BS376" s="21">
        <v>16.31992</v>
      </c>
      <c r="BT376" s="21">
        <v>17.33623</v>
      </c>
      <c r="BU376" s="21">
        <v>270.90965</v>
      </c>
      <c r="BV376" s="21">
        <v>280.63387999999998</v>
      </c>
      <c r="BW376" s="21">
        <v>265.80973</v>
      </c>
      <c r="BX376" s="21">
        <v>260.82535000000001</v>
      </c>
      <c r="BY376" s="21">
        <v>276.0985</v>
      </c>
      <c r="BZ376" s="21">
        <v>76.666110000000003</v>
      </c>
      <c r="CA376" s="21">
        <v>79.276780000000002</v>
      </c>
      <c r="CB376" s="21">
        <v>75.183400000000006</v>
      </c>
      <c r="CC376" s="21">
        <v>73.780590000000004</v>
      </c>
      <c r="CD376" s="21">
        <v>78.176540000000003</v>
      </c>
      <c r="CE376" s="21">
        <v>175.62953999999999</v>
      </c>
      <c r="CF376" s="21">
        <v>182.0282</v>
      </c>
      <c r="CG376" s="21">
        <v>172.23251999999999</v>
      </c>
      <c r="CH376" s="21">
        <v>169.01884999999999</v>
      </c>
      <c r="CI376" s="21">
        <v>179.02049</v>
      </c>
      <c r="CJ376" s="21">
        <v>162.98408000000001</v>
      </c>
      <c r="CK376" s="21">
        <v>168.87817000000001</v>
      </c>
      <c r="CL376" s="21">
        <v>159.83169000000001</v>
      </c>
      <c r="CM376" s="21">
        <v>156.84941000000001</v>
      </c>
      <c r="CN376" s="21">
        <v>166.13797</v>
      </c>
      <c r="CO376" s="21">
        <v>170.97322</v>
      </c>
      <c r="CP376" s="21">
        <v>177.19970000000001</v>
      </c>
      <c r="CQ376" s="21">
        <v>167.66625999999999</v>
      </c>
      <c r="CR376" s="21">
        <v>164.53779</v>
      </c>
      <c r="CS376" s="21">
        <v>174.27466999999999</v>
      </c>
      <c r="CT376" s="21">
        <v>292.81565000000001</v>
      </c>
      <c r="CU376" s="21">
        <v>303.71771999999999</v>
      </c>
      <c r="CV376" s="21">
        <v>287.15177999999997</v>
      </c>
      <c r="CW376" s="21">
        <v>281.79381000000001</v>
      </c>
      <c r="CX376" s="21">
        <v>298.43202000000002</v>
      </c>
      <c r="CY376" s="21">
        <v>349.65496000000002</v>
      </c>
      <c r="CZ376" s="21">
        <v>362.68151</v>
      </c>
      <c r="DA376" s="21">
        <v>342.89166999999998</v>
      </c>
      <c r="DB376" s="21">
        <v>336.49363</v>
      </c>
      <c r="DC376" s="21">
        <v>356.35933999999997</v>
      </c>
      <c r="DD376" s="21">
        <v>327.02843999999999</v>
      </c>
      <c r="DE376" s="21">
        <v>339.23957999999999</v>
      </c>
      <c r="DF376" s="21">
        <v>320.70276000000001</v>
      </c>
      <c r="DG376" s="21">
        <v>314.71875</v>
      </c>
      <c r="DH376" s="21">
        <v>333.29527999999999</v>
      </c>
      <c r="DI376" s="21">
        <v>327.74486999999999</v>
      </c>
      <c r="DJ376" s="21">
        <v>340.0016</v>
      </c>
      <c r="DK376" s="21">
        <v>321.40532000000002</v>
      </c>
      <c r="DL376" s="21">
        <v>315.40820000000002</v>
      </c>
      <c r="DM376" s="21">
        <v>334.02237000000002</v>
      </c>
      <c r="DN376" s="21">
        <v>337.50261</v>
      </c>
      <c r="DO376" s="21">
        <v>350.13184000000001</v>
      </c>
      <c r="DP376" s="21">
        <v>330.97433000000001</v>
      </c>
      <c r="DQ376" s="21">
        <v>324.79865000000001</v>
      </c>
      <c r="DR376" s="21">
        <v>343.96501999999998</v>
      </c>
      <c r="DS376" s="21">
        <v>460.69333999999998</v>
      </c>
      <c r="DT376" s="21">
        <v>477.95132000000001</v>
      </c>
      <c r="DU376" s="21">
        <v>451.78217000000001</v>
      </c>
      <c r="DV376" s="21">
        <v>443.35232999999999</v>
      </c>
      <c r="DW376" s="21">
        <v>469.51148999999998</v>
      </c>
      <c r="DX376" s="21">
        <v>219.98752999999999</v>
      </c>
      <c r="DY376" s="21">
        <v>228.14595</v>
      </c>
      <c r="DZ376" s="21">
        <v>215.73240000000001</v>
      </c>
      <c r="EA376" s="21">
        <v>211.70704000000001</v>
      </c>
      <c r="EB376" s="21">
        <v>224.21165999999999</v>
      </c>
      <c r="EC376" s="21">
        <v>35.848019999999998</v>
      </c>
      <c r="ED376" s="21">
        <v>36.702260000000003</v>
      </c>
      <c r="EE376" s="21">
        <v>35.171729999999997</v>
      </c>
      <c r="EF376" s="21">
        <v>34.512630000000001</v>
      </c>
      <c r="EG376" s="21">
        <v>36.601869999999998</v>
      </c>
      <c r="EH376" s="21">
        <v>135.60160999999999</v>
      </c>
      <c r="EI376" s="21">
        <v>140.47927000000001</v>
      </c>
      <c r="EJ376" s="21">
        <v>132.97887</v>
      </c>
      <c r="EK376" s="21">
        <v>130.49763999999999</v>
      </c>
      <c r="EL376" s="21">
        <v>138.22986</v>
      </c>
      <c r="EM376" s="21">
        <v>315.32630999999998</v>
      </c>
      <c r="EN376" s="21">
        <v>327.15289999999999</v>
      </c>
      <c r="EO376" s="21">
        <v>309.22694999999999</v>
      </c>
      <c r="EP376" s="21">
        <v>303.45706000000001</v>
      </c>
      <c r="EQ376" s="21">
        <v>321.35969</v>
      </c>
    </row>
    <row r="377" spans="2:147" x14ac:dyDescent="0.35">
      <c r="B377" s="39" t="s">
        <v>542</v>
      </c>
      <c r="C377" s="21">
        <v>80570.492660000004</v>
      </c>
      <c r="D377" s="21">
        <v>83575.289579999997</v>
      </c>
      <c r="E377" s="21">
        <v>79072.682960000006</v>
      </c>
      <c r="F377" s="21">
        <v>77608.367809999996</v>
      </c>
      <c r="G377" s="21">
        <v>82070.914940000002</v>
      </c>
      <c r="H377" s="21">
        <v>199160.65901</v>
      </c>
      <c r="I377" s="21">
        <v>206588.11202999999</v>
      </c>
      <c r="J377" s="21">
        <v>195458.15221</v>
      </c>
      <c r="K377" s="21">
        <v>191838.56187000001</v>
      </c>
      <c r="L377" s="21">
        <v>202869.45978999999</v>
      </c>
      <c r="M377" s="21">
        <v>189643.68603000001</v>
      </c>
      <c r="N377" s="21">
        <v>196716.15779</v>
      </c>
      <c r="O377" s="21">
        <v>186118.18646999999</v>
      </c>
      <c r="P377" s="21">
        <v>182671.36877</v>
      </c>
      <c r="Q377" s="21">
        <v>193175.32063999999</v>
      </c>
      <c r="R377" s="21">
        <v>1149.2652</v>
      </c>
      <c r="S377" s="21">
        <v>1189.03691</v>
      </c>
      <c r="T377" s="21">
        <v>1127.03448</v>
      </c>
      <c r="U377" s="21">
        <v>1106.00497</v>
      </c>
      <c r="V377" s="21">
        <v>1171.63951</v>
      </c>
      <c r="W377" s="21">
        <v>1788.4440199999999</v>
      </c>
      <c r="X377" s="21">
        <v>1853.04276</v>
      </c>
      <c r="Y377" s="21">
        <v>1753.8492200000001</v>
      </c>
      <c r="Z377" s="21">
        <v>1721.1238499999999</v>
      </c>
      <c r="AA377" s="21">
        <v>1822.9413300000001</v>
      </c>
      <c r="AB377" s="21">
        <v>186600.04725</v>
      </c>
      <c r="AC377" s="21">
        <v>193559.21366000001</v>
      </c>
      <c r="AD377" s="21">
        <v>183131.19688</v>
      </c>
      <c r="AE377" s="21">
        <v>179739.77619999999</v>
      </c>
      <c r="AF377" s="21">
        <v>190075.03067000001</v>
      </c>
      <c r="AG377" s="21">
        <v>543.01008999999999</v>
      </c>
      <c r="AH377" s="21">
        <v>559.54918999999995</v>
      </c>
      <c r="AI377" s="21">
        <v>532.79283999999996</v>
      </c>
      <c r="AJ377" s="21">
        <v>522.79963999999995</v>
      </c>
      <c r="AK377" s="21">
        <v>553.7337</v>
      </c>
      <c r="AL377" s="21">
        <v>644.98801000000003</v>
      </c>
      <c r="AM377" s="21">
        <v>666.30118000000004</v>
      </c>
      <c r="AN377" s="21">
        <v>632.85533999999996</v>
      </c>
      <c r="AO377" s="21">
        <v>620.98671000000002</v>
      </c>
      <c r="AP377" s="21">
        <v>657.51931000000002</v>
      </c>
      <c r="AQ377" s="21">
        <v>1086.36528</v>
      </c>
      <c r="AR377" s="21">
        <v>1123.7355600000001</v>
      </c>
      <c r="AS377" s="21">
        <v>1065.9247</v>
      </c>
      <c r="AT377" s="21">
        <v>1045.93604</v>
      </c>
      <c r="AU377" s="21">
        <v>1107.2892999999999</v>
      </c>
      <c r="AV377" s="21">
        <v>1915.04574</v>
      </c>
      <c r="AW377" s="21">
        <v>1983.5222799999999</v>
      </c>
      <c r="AX377" s="21">
        <v>1879.0196699999999</v>
      </c>
      <c r="AY377" s="21">
        <v>1843.7802099999999</v>
      </c>
      <c r="AZ377" s="21">
        <v>1951.6197500000001</v>
      </c>
      <c r="BA377" s="21">
        <v>1785.85223</v>
      </c>
      <c r="BB377" s="21">
        <v>1850.0551</v>
      </c>
      <c r="BC377" s="21">
        <v>1752.2545600000001</v>
      </c>
      <c r="BD377" s="21">
        <v>1719.3827200000001</v>
      </c>
      <c r="BE377" s="21">
        <v>1819.8819599999999</v>
      </c>
      <c r="BF377" s="21">
        <v>2577.3398099999999</v>
      </c>
      <c r="BG377" s="21">
        <v>2671.5008800000001</v>
      </c>
      <c r="BH377" s="21">
        <v>2528.8365199999998</v>
      </c>
      <c r="BI377" s="21">
        <v>2481.4092099999998</v>
      </c>
      <c r="BJ377" s="21">
        <v>2626.31594</v>
      </c>
      <c r="BK377" s="21">
        <v>39709.773780000003</v>
      </c>
      <c r="BL377" s="21">
        <v>41208.774590000001</v>
      </c>
      <c r="BM377" s="21">
        <v>38962.581380000003</v>
      </c>
      <c r="BN377" s="21">
        <v>38231.846080000003</v>
      </c>
      <c r="BO377" s="21">
        <v>40458.371050000002</v>
      </c>
      <c r="BP377" s="21">
        <v>272.35302999999999</v>
      </c>
      <c r="BQ377" s="21">
        <v>278.08125000000001</v>
      </c>
      <c r="BR377" s="21">
        <v>267.08503000000002</v>
      </c>
      <c r="BS377" s="21">
        <v>262.10149999999999</v>
      </c>
      <c r="BT377" s="21">
        <v>278.14623999999998</v>
      </c>
      <c r="BU377" s="21">
        <v>2262.8899299999998</v>
      </c>
      <c r="BV377" s="21">
        <v>2340.8827700000002</v>
      </c>
      <c r="BW377" s="21">
        <v>2220.3052600000001</v>
      </c>
      <c r="BX377" s="21">
        <v>2178.6657700000001</v>
      </c>
      <c r="BY377" s="21">
        <v>2306.4851399999998</v>
      </c>
      <c r="BZ377" s="21">
        <v>762.03426000000002</v>
      </c>
      <c r="CA377" s="21">
        <v>786.58718999999996</v>
      </c>
      <c r="CB377" s="21">
        <v>747.29402000000005</v>
      </c>
      <c r="CC377" s="21">
        <v>733.35017000000005</v>
      </c>
      <c r="CD377" s="21">
        <v>777.10392999999999</v>
      </c>
      <c r="CE377" s="21">
        <v>1089.44382</v>
      </c>
      <c r="CF377" s="21">
        <v>1126.61328</v>
      </c>
      <c r="CG377" s="21">
        <v>1068.3702800000001</v>
      </c>
      <c r="CH377" s="21">
        <v>1048.4354000000001</v>
      </c>
      <c r="CI377" s="21">
        <v>1110.71958</v>
      </c>
      <c r="CJ377" s="21">
        <v>1225.80189</v>
      </c>
      <c r="CK377" s="21">
        <v>1267.8615199999999</v>
      </c>
      <c r="CL377" s="21">
        <v>1202.0907099999999</v>
      </c>
      <c r="CM377" s="21">
        <v>1179.6607200000001</v>
      </c>
      <c r="CN377" s="21">
        <v>1249.7110499999999</v>
      </c>
      <c r="CO377" s="21">
        <v>1306.39886</v>
      </c>
      <c r="CP377" s="21">
        <v>1351.9225300000001</v>
      </c>
      <c r="CQ377" s="21">
        <v>1281.12862</v>
      </c>
      <c r="CR377" s="21">
        <v>1257.2238400000001</v>
      </c>
      <c r="CS377" s="21">
        <v>1331.7933</v>
      </c>
      <c r="CT377" s="21">
        <v>1543.67733</v>
      </c>
      <c r="CU377" s="21">
        <v>1598.5912599999999</v>
      </c>
      <c r="CV377" s="21">
        <v>1513.8172199999999</v>
      </c>
      <c r="CW377" s="21">
        <v>1485.5706600000001</v>
      </c>
      <c r="CX377" s="21">
        <v>1573.5536</v>
      </c>
      <c r="CY377" s="21">
        <v>1772.9770100000001</v>
      </c>
      <c r="CZ377" s="21">
        <v>1835.9787100000001</v>
      </c>
      <c r="DA377" s="21">
        <v>1738.68147</v>
      </c>
      <c r="DB377" s="21">
        <v>1706.23912</v>
      </c>
      <c r="DC377" s="21">
        <v>1807.2896000000001</v>
      </c>
      <c r="DD377" s="21">
        <v>1633.9931899999999</v>
      </c>
      <c r="DE377" s="21">
        <v>1692.3918000000001</v>
      </c>
      <c r="DF377" s="21">
        <v>1602.3860299999999</v>
      </c>
      <c r="DG377" s="21">
        <v>1572.48685</v>
      </c>
      <c r="DH377" s="21">
        <v>1665.58367</v>
      </c>
      <c r="DI377" s="21">
        <v>1635.08709</v>
      </c>
      <c r="DJ377" s="21">
        <v>1693.7874200000001</v>
      </c>
      <c r="DK377" s="21">
        <v>1603.45876</v>
      </c>
      <c r="DL377" s="21">
        <v>1573.5395599999999</v>
      </c>
      <c r="DM377" s="21">
        <v>1666.6658399999999</v>
      </c>
      <c r="DN377" s="21">
        <v>1670.0464099999999</v>
      </c>
      <c r="DO377" s="21">
        <v>1730.0734299999999</v>
      </c>
      <c r="DP377" s="21">
        <v>1637.7418500000001</v>
      </c>
      <c r="DQ377" s="21">
        <v>1607.1829600000001</v>
      </c>
      <c r="DR377" s="21">
        <v>1702.28216</v>
      </c>
      <c r="DS377" s="21">
        <v>2283.5059500000002</v>
      </c>
      <c r="DT377" s="21">
        <v>2365.8621699999999</v>
      </c>
      <c r="DU377" s="21">
        <v>2239.33491</v>
      </c>
      <c r="DV377" s="21">
        <v>2197.55078</v>
      </c>
      <c r="DW377" s="21">
        <v>2327.54817</v>
      </c>
      <c r="DX377" s="21">
        <v>1300.06485</v>
      </c>
      <c r="DY377" s="21">
        <v>1346.2103500000001</v>
      </c>
      <c r="DZ377" s="21">
        <v>1274.91707</v>
      </c>
      <c r="EA377" s="21">
        <v>1251.1281899999999</v>
      </c>
      <c r="EB377" s="21">
        <v>1325.23152</v>
      </c>
      <c r="EC377" s="21">
        <v>553.27377000000001</v>
      </c>
      <c r="ED377" s="21">
        <v>567.03340000000003</v>
      </c>
      <c r="EE377" s="21">
        <v>542.86279999999999</v>
      </c>
      <c r="EF377" s="21">
        <v>532.68057999999996</v>
      </c>
      <c r="EG377" s="21">
        <v>564.57755999999995</v>
      </c>
      <c r="EH377" s="21">
        <v>923.69924000000003</v>
      </c>
      <c r="EI377" s="21">
        <v>954.65177000000006</v>
      </c>
      <c r="EJ377" s="21">
        <v>905.83180000000004</v>
      </c>
      <c r="EK377" s="21">
        <v>888.92975999999999</v>
      </c>
      <c r="EL377" s="21">
        <v>941.80798000000004</v>
      </c>
      <c r="EM377" s="21">
        <v>1491.50638</v>
      </c>
      <c r="EN377" s="21">
        <v>1545.35292</v>
      </c>
      <c r="EO377" s="21">
        <v>1462.6554000000001</v>
      </c>
      <c r="EP377" s="21">
        <v>1435.36346</v>
      </c>
      <c r="EQ377" s="21">
        <v>1520.26648</v>
      </c>
    </row>
    <row r="378" spans="2:147" x14ac:dyDescent="0.35">
      <c r="B378" s="39" t="s">
        <v>543</v>
      </c>
      <c r="C378" s="21">
        <v>67392.625339999999</v>
      </c>
      <c r="D378" s="21">
        <v>69905.966719999997</v>
      </c>
      <c r="E378" s="21">
        <v>66139.792889999997</v>
      </c>
      <c r="F378" s="21">
        <v>64914.976719999999</v>
      </c>
      <c r="G378" s="21">
        <v>68647.643070000006</v>
      </c>
      <c r="H378" s="21">
        <v>176908.41448000001</v>
      </c>
      <c r="I378" s="21">
        <v>183505.99728000001</v>
      </c>
      <c r="J378" s="21">
        <v>173619.58921999999</v>
      </c>
      <c r="K378" s="21">
        <v>170404.41615</v>
      </c>
      <c r="L378" s="21">
        <v>180202.83050000001</v>
      </c>
      <c r="M378" s="21">
        <v>155867.18124000001</v>
      </c>
      <c r="N378" s="21">
        <v>161680.00982000001</v>
      </c>
      <c r="O378" s="21">
        <v>152969.59108000001</v>
      </c>
      <c r="P378" s="21">
        <v>150136.66914000001</v>
      </c>
      <c r="Q378" s="21">
        <v>158769.81377000001</v>
      </c>
      <c r="R378" s="21">
        <v>978.08749999999998</v>
      </c>
      <c r="S378" s="21">
        <v>1019.09947</v>
      </c>
      <c r="T378" s="21">
        <v>967.29324999999994</v>
      </c>
      <c r="U378" s="21">
        <v>941.86311999999998</v>
      </c>
      <c r="V378" s="21">
        <v>979.26391999999998</v>
      </c>
      <c r="W378" s="21">
        <v>1431.23765</v>
      </c>
      <c r="X378" s="21">
        <v>1488.9219399999999</v>
      </c>
      <c r="Y378" s="21">
        <v>1410.9296200000001</v>
      </c>
      <c r="Z378" s="21">
        <v>1377.5988600000001</v>
      </c>
      <c r="AA378" s="21">
        <v>1442.5426600000001</v>
      </c>
      <c r="AB378" s="21">
        <v>153791.97860999999</v>
      </c>
      <c r="AC378" s="21">
        <v>159527.58257999999</v>
      </c>
      <c r="AD378" s="21">
        <v>150933.02241000001</v>
      </c>
      <c r="AE378" s="21">
        <v>148137.88219</v>
      </c>
      <c r="AF378" s="21">
        <v>156655.98955</v>
      </c>
      <c r="AG378" s="21">
        <v>434.52825000000001</v>
      </c>
      <c r="AH378" s="21">
        <v>455.14411999999999</v>
      </c>
      <c r="AI378" s="21">
        <v>434.09962000000002</v>
      </c>
      <c r="AJ378" s="21">
        <v>418.40019000000001</v>
      </c>
      <c r="AK378" s="21">
        <v>426.17257999999998</v>
      </c>
      <c r="AL378" s="21">
        <v>544.42556999999999</v>
      </c>
      <c r="AM378" s="21">
        <v>568.40723000000003</v>
      </c>
      <c r="AN378" s="21">
        <v>540.17433000000005</v>
      </c>
      <c r="AO378" s="21">
        <v>524.07943</v>
      </c>
      <c r="AP378" s="21">
        <v>542.04705999999999</v>
      </c>
      <c r="AQ378" s="21">
        <v>929.70532000000003</v>
      </c>
      <c r="AR378" s="21">
        <v>968.94186999999999</v>
      </c>
      <c r="AS378" s="21">
        <v>919.52363000000003</v>
      </c>
      <c r="AT378" s="21">
        <v>895.13954000000001</v>
      </c>
      <c r="AU378" s="21">
        <v>931.70839999999998</v>
      </c>
      <c r="AV378" s="21">
        <v>1490.8835300000001</v>
      </c>
      <c r="AW378" s="21">
        <v>1551.7815800000001</v>
      </c>
      <c r="AX378" s="21">
        <v>1470.64724</v>
      </c>
      <c r="AY378" s="21">
        <v>1435.3195800000001</v>
      </c>
      <c r="AZ378" s="21">
        <v>1502.4508900000001</v>
      </c>
      <c r="BA378" s="21">
        <v>1100.2948899999999</v>
      </c>
      <c r="BB378" s="21">
        <v>1145.34799</v>
      </c>
      <c r="BC378" s="21">
        <v>1086.2499800000001</v>
      </c>
      <c r="BD378" s="21">
        <v>1059.42139</v>
      </c>
      <c r="BE378" s="21">
        <v>1106.7477799999999</v>
      </c>
      <c r="BF378" s="21">
        <v>2091.83385</v>
      </c>
      <c r="BG378" s="21">
        <v>2174.74908</v>
      </c>
      <c r="BH378" s="21">
        <v>2058.9406600000002</v>
      </c>
      <c r="BI378" s="21">
        <v>2013.66842</v>
      </c>
      <c r="BJ378" s="21">
        <v>2117.1055999999999</v>
      </c>
      <c r="BK378" s="21">
        <v>44112.226519999997</v>
      </c>
      <c r="BL378" s="21">
        <v>45777.415139999997</v>
      </c>
      <c r="BM378" s="21">
        <v>43282.196100000001</v>
      </c>
      <c r="BN378" s="21">
        <v>42470.4473</v>
      </c>
      <c r="BO378" s="21">
        <v>44943.817569999999</v>
      </c>
      <c r="BP378" s="21">
        <v>180.47973999999999</v>
      </c>
      <c r="BQ378" s="21">
        <v>192.31029000000001</v>
      </c>
      <c r="BR378" s="21">
        <v>185.71003999999999</v>
      </c>
      <c r="BS378" s="21">
        <v>173.01954000000001</v>
      </c>
      <c r="BT378" s="21">
        <v>163.96471</v>
      </c>
      <c r="BU378" s="21">
        <v>1955.6991499999999</v>
      </c>
      <c r="BV378" s="21">
        <v>2037.84719</v>
      </c>
      <c r="BW378" s="21">
        <v>1933.4955399999999</v>
      </c>
      <c r="BX378" s="21">
        <v>1882.2789</v>
      </c>
      <c r="BY378" s="21">
        <v>1960.7924800000001</v>
      </c>
      <c r="BZ378" s="21">
        <v>620.87941999999998</v>
      </c>
      <c r="CA378" s="21">
        <v>649.56533000000002</v>
      </c>
      <c r="CB378" s="21">
        <v>617.75679000000002</v>
      </c>
      <c r="CC378" s="21">
        <v>597.68017999999995</v>
      </c>
      <c r="CD378" s="21">
        <v>614.03206999999998</v>
      </c>
      <c r="CE378" s="21">
        <v>931.45965000000001</v>
      </c>
      <c r="CF378" s="21">
        <v>970.77558999999997</v>
      </c>
      <c r="CG378" s="21">
        <v>922.20439999999996</v>
      </c>
      <c r="CH378" s="21">
        <v>897.03472999999997</v>
      </c>
      <c r="CI378" s="21">
        <v>930.19943999999998</v>
      </c>
      <c r="CJ378" s="21">
        <v>1038.97739</v>
      </c>
      <c r="CK378" s="21">
        <v>1082.5137500000001</v>
      </c>
      <c r="CL378" s="21">
        <v>1028.3176000000001</v>
      </c>
      <c r="CM378" s="21">
        <v>1000.5906199999999</v>
      </c>
      <c r="CN378" s="21">
        <v>1038.2604200000001</v>
      </c>
      <c r="CO378" s="21">
        <v>1158.7674400000001</v>
      </c>
      <c r="CP378" s="21">
        <v>1207.1450299999999</v>
      </c>
      <c r="CQ378" s="21">
        <v>1145.01289</v>
      </c>
      <c r="CR378" s="21">
        <v>1115.72378</v>
      </c>
      <c r="CS378" s="21">
        <v>1162.5623800000001</v>
      </c>
      <c r="CT378" s="21">
        <v>1234.0613699999999</v>
      </c>
      <c r="CU378" s="21">
        <v>1285.59202</v>
      </c>
      <c r="CV378" s="21">
        <v>1218.1016400000001</v>
      </c>
      <c r="CW378" s="21">
        <v>1187.7271000000001</v>
      </c>
      <c r="CX378" s="21">
        <v>1240.9789000000001</v>
      </c>
      <c r="CY378" s="21">
        <v>1424.32798</v>
      </c>
      <c r="CZ378" s="21">
        <v>1482.4026899999999</v>
      </c>
      <c r="DA378" s="21">
        <v>1406.14563</v>
      </c>
      <c r="DB378" s="21">
        <v>1371.46145</v>
      </c>
      <c r="DC378" s="21">
        <v>1431.05684</v>
      </c>
      <c r="DD378" s="21">
        <v>1168.2203500000001</v>
      </c>
      <c r="DE378" s="21">
        <v>1217.19101</v>
      </c>
      <c r="DF378" s="21">
        <v>1153.46857</v>
      </c>
      <c r="DG378" s="21">
        <v>1124.34906</v>
      </c>
      <c r="DH378" s="21">
        <v>1174.04375</v>
      </c>
      <c r="DI378" s="21">
        <v>1220.4823100000001</v>
      </c>
      <c r="DJ378" s="21">
        <v>1271.1665800000001</v>
      </c>
      <c r="DK378" s="21">
        <v>1204.2219500000001</v>
      </c>
      <c r="DL378" s="21">
        <v>1174.62916</v>
      </c>
      <c r="DM378" s="21">
        <v>1228.35202</v>
      </c>
      <c r="DN378" s="21">
        <v>1268.1253899999999</v>
      </c>
      <c r="DO378" s="21">
        <v>1319.9999700000001</v>
      </c>
      <c r="DP378" s="21">
        <v>1251.05387</v>
      </c>
      <c r="DQ378" s="21">
        <v>1220.9117699999999</v>
      </c>
      <c r="DR378" s="21">
        <v>1276.5601899999999</v>
      </c>
      <c r="DS378" s="21">
        <v>1829.91787</v>
      </c>
      <c r="DT378" s="21">
        <v>1903.5285699999999</v>
      </c>
      <c r="DU378" s="21">
        <v>1804.1786300000001</v>
      </c>
      <c r="DV378" s="21">
        <v>1761.8207</v>
      </c>
      <c r="DW378" s="21">
        <v>1843.72037</v>
      </c>
      <c r="DX378" s="21">
        <v>1084.5162800000001</v>
      </c>
      <c r="DY378" s="21">
        <v>1128.9160999999999</v>
      </c>
      <c r="DZ378" s="21">
        <v>1070.4341999999999</v>
      </c>
      <c r="EA378" s="21">
        <v>1044.1864499999999</v>
      </c>
      <c r="EB378" s="21">
        <v>1090.2186400000001</v>
      </c>
      <c r="EC378" s="21">
        <v>397.03674999999998</v>
      </c>
      <c r="ED378" s="21">
        <v>419.32459999999998</v>
      </c>
      <c r="EE378" s="21">
        <v>403.41415000000001</v>
      </c>
      <c r="EF378" s="21">
        <v>382.37311</v>
      </c>
      <c r="EG378" s="21">
        <v>374.91293000000002</v>
      </c>
      <c r="EH378" s="21">
        <v>778.42492000000004</v>
      </c>
      <c r="EI378" s="21">
        <v>812.36537999999996</v>
      </c>
      <c r="EJ378" s="21">
        <v>771.86578999999995</v>
      </c>
      <c r="EK378" s="21">
        <v>749.64687000000004</v>
      </c>
      <c r="EL378" s="21">
        <v>775.28286000000003</v>
      </c>
      <c r="EM378" s="21">
        <v>1116.69046</v>
      </c>
      <c r="EN378" s="21">
        <v>1162.24638</v>
      </c>
      <c r="EO378" s="21">
        <v>1101.2417800000001</v>
      </c>
      <c r="EP378" s="21">
        <v>1075.06889</v>
      </c>
      <c r="EQ378" s="21">
        <v>1124.97489</v>
      </c>
    </row>
    <row r="379" spans="2:147" x14ac:dyDescent="0.35">
      <c r="B379" s="39" t="s">
        <v>544</v>
      </c>
      <c r="C379" s="21">
        <v>36847.075340000003</v>
      </c>
      <c r="D379" s="21">
        <v>38221.250610000003</v>
      </c>
      <c r="E379" s="21">
        <v>36162.08627</v>
      </c>
      <c r="F379" s="21">
        <v>35492.41517</v>
      </c>
      <c r="G379" s="21">
        <v>37533.25922</v>
      </c>
      <c r="H379" s="21">
        <v>111304.01539</v>
      </c>
      <c r="I379" s="21">
        <v>115454.96240999999</v>
      </c>
      <c r="J379" s="21">
        <v>109234.81219</v>
      </c>
      <c r="K379" s="21">
        <v>107211.94812</v>
      </c>
      <c r="L379" s="21">
        <v>113376.73608</v>
      </c>
      <c r="M379" s="21">
        <v>99107.195949999994</v>
      </c>
      <c r="N379" s="21">
        <v>102803.24752999999</v>
      </c>
      <c r="O379" s="21">
        <v>97264.780929999994</v>
      </c>
      <c r="P379" s="21">
        <v>95463.484800000006</v>
      </c>
      <c r="Q379" s="21">
        <v>100952.81713</v>
      </c>
      <c r="R379" s="21">
        <v>486.60658999999998</v>
      </c>
      <c r="S379" s="21">
        <v>511.22768000000002</v>
      </c>
      <c r="T379" s="21">
        <v>485.27604000000002</v>
      </c>
      <c r="U379" s="21">
        <v>468.88067999999998</v>
      </c>
      <c r="V379" s="21">
        <v>478.25135999999998</v>
      </c>
      <c r="W379" s="21">
        <v>730.14278999999999</v>
      </c>
      <c r="X379" s="21">
        <v>763.16409999999996</v>
      </c>
      <c r="Y379" s="21">
        <v>723.33465999999999</v>
      </c>
      <c r="Z379" s="21">
        <v>702.89194999999995</v>
      </c>
      <c r="AA379" s="21">
        <v>727.98897999999997</v>
      </c>
      <c r="AB379" s="21">
        <v>97613.938070000004</v>
      </c>
      <c r="AC379" s="21">
        <v>101254.40681</v>
      </c>
      <c r="AD379" s="21">
        <v>95799.318249999997</v>
      </c>
      <c r="AE379" s="21">
        <v>94025.203330000004</v>
      </c>
      <c r="AF379" s="21">
        <v>99431.766210000002</v>
      </c>
      <c r="AG379" s="21">
        <v>125.45862</v>
      </c>
      <c r="AH379" s="21">
        <v>136.72143</v>
      </c>
      <c r="AI379" s="21">
        <v>130.82809</v>
      </c>
      <c r="AJ379" s="21">
        <v>120.83355</v>
      </c>
      <c r="AK379" s="21">
        <v>111.04912</v>
      </c>
      <c r="AL379" s="21">
        <v>264.01510999999999</v>
      </c>
      <c r="AM379" s="21">
        <v>279.19295</v>
      </c>
      <c r="AN379" s="21">
        <v>265.02303999999998</v>
      </c>
      <c r="AO379" s="21">
        <v>254.10339999999999</v>
      </c>
      <c r="AP379" s="21">
        <v>256.18006000000003</v>
      </c>
      <c r="AQ379" s="21">
        <v>495.15060999999997</v>
      </c>
      <c r="AR379" s="21">
        <v>520.13406999999995</v>
      </c>
      <c r="AS379" s="21">
        <v>493.12139999999999</v>
      </c>
      <c r="AT379" s="21">
        <v>476.75664</v>
      </c>
      <c r="AU379" s="21">
        <v>488.76821000000001</v>
      </c>
      <c r="AV379" s="21">
        <v>833.22348999999997</v>
      </c>
      <c r="AW379" s="21">
        <v>871.56700000000001</v>
      </c>
      <c r="AX379" s="21">
        <v>825.32321999999999</v>
      </c>
      <c r="AY379" s="21">
        <v>802.13319000000001</v>
      </c>
      <c r="AZ379" s="21">
        <v>832.2079</v>
      </c>
      <c r="BA379" s="21">
        <v>1142.26909</v>
      </c>
      <c r="BB379" s="21">
        <v>1190.9422199999999</v>
      </c>
      <c r="BC379" s="21">
        <v>1127.4367999999999</v>
      </c>
      <c r="BD379" s="21">
        <v>1099.83331</v>
      </c>
      <c r="BE379" s="21">
        <v>1149.27665</v>
      </c>
      <c r="BF379" s="21">
        <v>1138.2529400000001</v>
      </c>
      <c r="BG379" s="21">
        <v>1187.0294200000001</v>
      </c>
      <c r="BH379" s="21">
        <v>1123.2533599999999</v>
      </c>
      <c r="BI379" s="21">
        <v>1095.58041</v>
      </c>
      <c r="BJ379" s="21">
        <v>1145.4421</v>
      </c>
      <c r="BK379" s="21">
        <v>6826.5232500000002</v>
      </c>
      <c r="BL379" s="21">
        <v>7084.2170800000004</v>
      </c>
      <c r="BM379" s="21">
        <v>6698.0730999999996</v>
      </c>
      <c r="BN379" s="21">
        <v>6572.4521000000004</v>
      </c>
      <c r="BO379" s="21">
        <v>6955.2149099999997</v>
      </c>
      <c r="BP379" s="21">
        <v>15.120480000000001</v>
      </c>
      <c r="BQ379" s="21">
        <v>23.37032</v>
      </c>
      <c r="BR379" s="21">
        <v>23.534839999999999</v>
      </c>
      <c r="BS379" s="21">
        <v>13.8841</v>
      </c>
      <c r="BT379" s="21">
        <v>-4.8394700000000004</v>
      </c>
      <c r="BU379" s="21">
        <v>975.53387999999995</v>
      </c>
      <c r="BV379" s="21">
        <v>1025.0447200000001</v>
      </c>
      <c r="BW379" s="21">
        <v>971.72179000000006</v>
      </c>
      <c r="BX379" s="21">
        <v>938.59466999999995</v>
      </c>
      <c r="BY379" s="21">
        <v>961.75345000000004</v>
      </c>
      <c r="BZ379" s="21">
        <v>224.43253000000001</v>
      </c>
      <c r="CA379" s="21">
        <v>240.61832000000001</v>
      </c>
      <c r="CB379" s="21">
        <v>228.94367</v>
      </c>
      <c r="CC379" s="21">
        <v>216.15484000000001</v>
      </c>
      <c r="CD379" s="21">
        <v>209.80963</v>
      </c>
      <c r="CE379" s="21">
        <v>495.56205</v>
      </c>
      <c r="CF379" s="21">
        <v>520.80127000000005</v>
      </c>
      <c r="CG379" s="21">
        <v>494.70021000000003</v>
      </c>
      <c r="CH379" s="21">
        <v>477.54352999999998</v>
      </c>
      <c r="CI379" s="21">
        <v>485.79557999999997</v>
      </c>
      <c r="CJ379" s="21">
        <v>526.56101999999998</v>
      </c>
      <c r="CK379" s="21">
        <v>553.27831000000003</v>
      </c>
      <c r="CL379" s="21">
        <v>525.76805000000002</v>
      </c>
      <c r="CM379" s="21">
        <v>507.46068000000002</v>
      </c>
      <c r="CN379" s="21">
        <v>515.87554999999998</v>
      </c>
      <c r="CO379" s="21">
        <v>531.53932999999995</v>
      </c>
      <c r="CP379" s="21">
        <v>558.47861999999998</v>
      </c>
      <c r="CQ379" s="21">
        <v>529.86234999999999</v>
      </c>
      <c r="CR379" s="21">
        <v>512.10342000000003</v>
      </c>
      <c r="CS379" s="21">
        <v>523.22938999999997</v>
      </c>
      <c r="CT379" s="21">
        <v>598.41317000000004</v>
      </c>
      <c r="CU379" s="21">
        <v>627.98396000000002</v>
      </c>
      <c r="CV379" s="21">
        <v>594.69313999999997</v>
      </c>
      <c r="CW379" s="21">
        <v>576.00355000000002</v>
      </c>
      <c r="CX379" s="21">
        <v>593.08511999999996</v>
      </c>
      <c r="CY379" s="21">
        <v>746.71731999999997</v>
      </c>
      <c r="CZ379" s="21">
        <v>781.61923999999999</v>
      </c>
      <c r="DA379" s="21">
        <v>741.58268999999996</v>
      </c>
      <c r="DB379" s="21">
        <v>719.35483999999997</v>
      </c>
      <c r="DC379" s="21">
        <v>740.37039000000004</v>
      </c>
      <c r="DD379" s="21">
        <v>586.51116999999999</v>
      </c>
      <c r="DE379" s="21">
        <v>615.56029000000001</v>
      </c>
      <c r="DF379" s="21">
        <v>582.96047999999996</v>
      </c>
      <c r="DG379" s="21">
        <v>564.53438000000006</v>
      </c>
      <c r="DH379" s="21">
        <v>581.10744999999997</v>
      </c>
      <c r="DI379" s="21">
        <v>773.70488</v>
      </c>
      <c r="DJ379" s="21">
        <v>809.47889999999995</v>
      </c>
      <c r="DK379" s="21">
        <v>766.04744000000005</v>
      </c>
      <c r="DL379" s="21">
        <v>744.66764000000001</v>
      </c>
      <c r="DM379" s="21">
        <v>772.90605000000005</v>
      </c>
      <c r="DN379" s="21">
        <v>768.57561999999996</v>
      </c>
      <c r="DO379" s="21">
        <v>803.52680999999995</v>
      </c>
      <c r="DP379" s="21">
        <v>761.12316999999996</v>
      </c>
      <c r="DQ379" s="21">
        <v>740.16416000000004</v>
      </c>
      <c r="DR379" s="21">
        <v>767.35236999999995</v>
      </c>
      <c r="DS379" s="21">
        <v>952.44417999999996</v>
      </c>
      <c r="DT379" s="21">
        <v>995.31413999999995</v>
      </c>
      <c r="DU379" s="21">
        <v>943.60110999999995</v>
      </c>
      <c r="DV379" s="21">
        <v>917.37354000000005</v>
      </c>
      <c r="DW379" s="21">
        <v>949.39783999999997</v>
      </c>
      <c r="DX379" s="21">
        <v>505.43130000000002</v>
      </c>
      <c r="DY379" s="21">
        <v>529.72495000000004</v>
      </c>
      <c r="DZ379" s="21">
        <v>502.49977999999999</v>
      </c>
      <c r="EA379" s="21">
        <v>486.89719000000002</v>
      </c>
      <c r="EB379" s="21">
        <v>499.99367000000001</v>
      </c>
      <c r="EC379" s="21">
        <v>64.333590000000001</v>
      </c>
      <c r="ED379" s="21">
        <v>78.234340000000003</v>
      </c>
      <c r="EE379" s="21">
        <v>76.952340000000007</v>
      </c>
      <c r="EF379" s="21">
        <v>62.05265</v>
      </c>
      <c r="EG379" s="21">
        <v>35.504159999999999</v>
      </c>
      <c r="EH379" s="21">
        <v>375.70380999999998</v>
      </c>
      <c r="EI379" s="21">
        <v>396.7715</v>
      </c>
      <c r="EJ379" s="21">
        <v>376.89926000000003</v>
      </c>
      <c r="EK379" s="21">
        <v>362.08346</v>
      </c>
      <c r="EL379" s="21">
        <v>364.68777</v>
      </c>
      <c r="EM379" s="21">
        <v>565.82320000000004</v>
      </c>
      <c r="EN379" s="21">
        <v>592.11828000000003</v>
      </c>
      <c r="EO379" s="21">
        <v>560.98172999999997</v>
      </c>
      <c r="EP379" s="21">
        <v>544.93529000000001</v>
      </c>
      <c r="EQ379" s="21">
        <v>563.52583000000004</v>
      </c>
    </row>
    <row r="380" spans="2:147" x14ac:dyDescent="0.35">
      <c r="B380" s="39" t="s">
        <v>545</v>
      </c>
      <c r="C380" s="21">
        <v>17187.149860000001</v>
      </c>
      <c r="D380" s="21">
        <v>17828.127629999999</v>
      </c>
      <c r="E380" s="21">
        <v>16867.63984</v>
      </c>
      <c r="F380" s="21">
        <v>16555.274809999999</v>
      </c>
      <c r="G380" s="21">
        <v>17507.217189999999</v>
      </c>
      <c r="H380" s="21">
        <v>51373.865830000002</v>
      </c>
      <c r="I380" s="21">
        <v>53289.791279999998</v>
      </c>
      <c r="J380" s="21">
        <v>50418.797250000003</v>
      </c>
      <c r="K380" s="21">
        <v>49485.117129999999</v>
      </c>
      <c r="L380" s="21">
        <v>52330.557950000002</v>
      </c>
      <c r="M380" s="21">
        <v>46906.900099999999</v>
      </c>
      <c r="N380" s="21">
        <v>48656.22133</v>
      </c>
      <c r="O380" s="21">
        <v>46034.89503</v>
      </c>
      <c r="P380" s="21">
        <v>45182.351309999998</v>
      </c>
      <c r="Q380" s="21">
        <v>47780.422619999998</v>
      </c>
      <c r="R380" s="21">
        <v>128.11858000000001</v>
      </c>
      <c r="S380" s="21">
        <v>132.81218000000001</v>
      </c>
      <c r="T380" s="21">
        <v>121.40752000000001</v>
      </c>
      <c r="U380" s="21">
        <v>122.14551</v>
      </c>
      <c r="V380" s="21">
        <v>130.00603000000001</v>
      </c>
      <c r="W380" s="21">
        <v>131.70935</v>
      </c>
      <c r="X380" s="21">
        <v>136.55233999999999</v>
      </c>
      <c r="Y380" s="21">
        <v>125.34305999999999</v>
      </c>
      <c r="Z380" s="21">
        <v>125.82131</v>
      </c>
      <c r="AA380" s="21">
        <v>133.71523999999999</v>
      </c>
      <c r="AB380" s="21">
        <v>46138.203759999997</v>
      </c>
      <c r="AC380" s="21">
        <v>47858.907709999999</v>
      </c>
      <c r="AD380" s="21">
        <v>45280.505559999998</v>
      </c>
      <c r="AE380" s="21">
        <v>44441.952400000002</v>
      </c>
      <c r="AF380" s="21">
        <v>46997.418409999998</v>
      </c>
      <c r="AG380" s="21">
        <v>-33.980490000000003</v>
      </c>
      <c r="AH380" s="21">
        <v>-35.448880000000003</v>
      </c>
      <c r="AI380" s="21">
        <v>-37.462859999999999</v>
      </c>
      <c r="AJ380" s="21">
        <v>-33.901060000000001</v>
      </c>
      <c r="AK380" s="21">
        <v>-35.150469999999999</v>
      </c>
      <c r="AL380" s="21">
        <v>52.737520000000004</v>
      </c>
      <c r="AM380" s="21">
        <v>54.596969999999999</v>
      </c>
      <c r="AN380" s="21">
        <v>48.520180000000003</v>
      </c>
      <c r="AO380" s="21">
        <v>49.822710000000001</v>
      </c>
      <c r="AP380" s="21">
        <v>53.324550000000002</v>
      </c>
      <c r="AQ380" s="21">
        <v>145.36159000000001</v>
      </c>
      <c r="AR380" s="21">
        <v>150.70580000000001</v>
      </c>
      <c r="AS380" s="21">
        <v>138.74694</v>
      </c>
      <c r="AT380" s="21">
        <v>138.81765999999999</v>
      </c>
      <c r="AU380" s="21">
        <v>147.60228000000001</v>
      </c>
      <c r="AV380" s="21">
        <v>157.74132</v>
      </c>
      <c r="AW380" s="21">
        <v>163.54015999999999</v>
      </c>
      <c r="AX380" s="21">
        <v>150.60500999999999</v>
      </c>
      <c r="AY380" s="21">
        <v>150.64049</v>
      </c>
      <c r="AZ380" s="21">
        <v>160.18396999999999</v>
      </c>
      <c r="BA380" s="21">
        <v>128.18071</v>
      </c>
      <c r="BB380" s="21">
        <v>132.88131000000001</v>
      </c>
      <c r="BC380" s="21">
        <v>122.24503</v>
      </c>
      <c r="BD380" s="21">
        <v>122.41866</v>
      </c>
      <c r="BE380" s="21">
        <v>130.13941</v>
      </c>
      <c r="BF380" s="21">
        <v>156.79673</v>
      </c>
      <c r="BG380" s="21">
        <v>162.57993999999999</v>
      </c>
      <c r="BH380" s="21">
        <v>150.29433</v>
      </c>
      <c r="BI380" s="21">
        <v>149.91781</v>
      </c>
      <c r="BJ380" s="21">
        <v>159.30094</v>
      </c>
      <c r="BK380" s="21">
        <v>1716.9635800000001</v>
      </c>
      <c r="BL380" s="21">
        <v>1781.77709</v>
      </c>
      <c r="BM380" s="21">
        <v>1684.65661</v>
      </c>
      <c r="BN380" s="21">
        <v>1653.06122</v>
      </c>
      <c r="BO380" s="21">
        <v>1749.3312800000001</v>
      </c>
      <c r="BP380" s="21">
        <v>-27.987570000000002</v>
      </c>
      <c r="BQ380" s="21">
        <v>-29.294619999999998</v>
      </c>
      <c r="BR380" s="21">
        <v>-32.546100000000003</v>
      </c>
      <c r="BS380" s="21">
        <v>-28.378520000000002</v>
      </c>
      <c r="BT380" s="21">
        <v>-29.16283</v>
      </c>
      <c r="BU380" s="21">
        <v>268.51297</v>
      </c>
      <c r="BV380" s="21">
        <v>278.33006</v>
      </c>
      <c r="BW380" s="21">
        <v>255.45845</v>
      </c>
      <c r="BX380" s="21">
        <v>256.20650000000001</v>
      </c>
      <c r="BY380" s="21">
        <v>272.55193000000003</v>
      </c>
      <c r="BZ380" s="21">
        <v>-7.2157099999999996</v>
      </c>
      <c r="CA380" s="21">
        <v>-7.7004599999999996</v>
      </c>
      <c r="CB380" s="21">
        <v>-11.83511</v>
      </c>
      <c r="CC380" s="21">
        <v>-8.3286499999999997</v>
      </c>
      <c r="CD380" s="21">
        <v>-7.9516200000000001</v>
      </c>
      <c r="CE380" s="21">
        <v>135.05760000000001</v>
      </c>
      <c r="CF380" s="21">
        <v>139.99600000000001</v>
      </c>
      <c r="CG380" s="21">
        <v>127.87488</v>
      </c>
      <c r="CH380" s="21">
        <v>128.78773000000001</v>
      </c>
      <c r="CI380" s="21">
        <v>137.02921000000001</v>
      </c>
      <c r="CJ380" s="21">
        <v>137.91123999999999</v>
      </c>
      <c r="CK380" s="21">
        <v>142.93967000000001</v>
      </c>
      <c r="CL380" s="21">
        <v>130.32315</v>
      </c>
      <c r="CM380" s="21">
        <v>131.46234000000001</v>
      </c>
      <c r="CN380" s="21">
        <v>139.89144999999999</v>
      </c>
      <c r="CO380" s="21">
        <v>110.84573</v>
      </c>
      <c r="CP380" s="21">
        <v>114.87488999999999</v>
      </c>
      <c r="CQ380" s="21">
        <v>104.19683000000001</v>
      </c>
      <c r="CR380" s="21">
        <v>105.41257</v>
      </c>
      <c r="CS380" s="21">
        <v>112.37881</v>
      </c>
      <c r="CT380" s="21">
        <v>79.176220000000001</v>
      </c>
      <c r="CU380" s="21">
        <v>82.013909999999996</v>
      </c>
      <c r="CV380" s="21">
        <v>73.416020000000003</v>
      </c>
      <c r="CW380" s="21">
        <v>74.965360000000004</v>
      </c>
      <c r="CX380" s="21">
        <v>80.154830000000004</v>
      </c>
      <c r="CY380" s="21">
        <v>140.64637999999999</v>
      </c>
      <c r="CZ380" s="21">
        <v>145.77993000000001</v>
      </c>
      <c r="DA380" s="21">
        <v>133.05912000000001</v>
      </c>
      <c r="DB380" s="21">
        <v>134.12521000000001</v>
      </c>
      <c r="DC380" s="21">
        <v>142.68575000000001</v>
      </c>
      <c r="DD380" s="21">
        <v>83.62567</v>
      </c>
      <c r="DE380" s="21">
        <v>86.634429999999995</v>
      </c>
      <c r="DF380" s="21">
        <v>77.803449999999998</v>
      </c>
      <c r="DG380" s="21">
        <v>79.254220000000004</v>
      </c>
      <c r="DH380" s="21">
        <v>84.693610000000007</v>
      </c>
      <c r="DI380" s="21">
        <v>114.46281999999999</v>
      </c>
      <c r="DJ380" s="21">
        <v>118.66081</v>
      </c>
      <c r="DK380" s="21">
        <v>108.31032999999999</v>
      </c>
      <c r="DL380" s="21">
        <v>109.00801</v>
      </c>
      <c r="DM380" s="21">
        <v>116.1515</v>
      </c>
      <c r="DN380" s="21">
        <v>111.92099</v>
      </c>
      <c r="DO380" s="21">
        <v>116.01949</v>
      </c>
      <c r="DP380" s="21">
        <v>105.88807</v>
      </c>
      <c r="DQ380" s="21">
        <v>106.63173999999999</v>
      </c>
      <c r="DR380" s="21">
        <v>113.55772</v>
      </c>
      <c r="DS380" s="21">
        <v>145.78122999999999</v>
      </c>
      <c r="DT380" s="21">
        <v>151.10348999999999</v>
      </c>
      <c r="DU380" s="21">
        <v>137.96142</v>
      </c>
      <c r="DV380" s="21">
        <v>139.04097999999999</v>
      </c>
      <c r="DW380" s="21">
        <v>147.90091000000001</v>
      </c>
      <c r="DX380" s="21">
        <v>71.002340000000004</v>
      </c>
      <c r="DY380" s="21">
        <v>73.542680000000004</v>
      </c>
      <c r="DZ380" s="21">
        <v>66.049930000000003</v>
      </c>
      <c r="EA380" s="21">
        <v>67.39725</v>
      </c>
      <c r="EB380" s="21">
        <v>71.884990000000002</v>
      </c>
      <c r="EC380" s="21">
        <v>-53.742530000000002</v>
      </c>
      <c r="ED380" s="21">
        <v>-56.104010000000002</v>
      </c>
      <c r="EE380" s="21">
        <v>-60.110190000000003</v>
      </c>
      <c r="EF380" s="21">
        <v>-53.845790000000001</v>
      </c>
      <c r="EG380" s="21">
        <v>-55.703139999999998</v>
      </c>
      <c r="EH380" s="21">
        <v>74.482209999999995</v>
      </c>
      <c r="EI380" s="21">
        <v>77.1267</v>
      </c>
      <c r="EJ380" s="21">
        <v>68.605840000000001</v>
      </c>
      <c r="EK380" s="21">
        <v>70.427710000000005</v>
      </c>
      <c r="EL380" s="21">
        <v>75.329549999999998</v>
      </c>
      <c r="EM380" s="21">
        <v>97.901219999999995</v>
      </c>
      <c r="EN380" s="21">
        <v>101.49549</v>
      </c>
      <c r="EO380" s="21">
        <v>92.820030000000003</v>
      </c>
      <c r="EP380" s="21">
        <v>93.325190000000006</v>
      </c>
      <c r="EQ380" s="21">
        <v>99.356740000000002</v>
      </c>
    </row>
    <row r="381" spans="2:147" x14ac:dyDescent="0.35">
      <c r="B381" s="39" t="s">
        <v>546</v>
      </c>
      <c r="C381" s="21">
        <v>-19486.877499999999</v>
      </c>
      <c r="D381" s="21">
        <v>-20213.621350000001</v>
      </c>
      <c r="E381" s="21">
        <v>-19124.615419999998</v>
      </c>
      <c r="F381" s="21">
        <v>-18770.454379999999</v>
      </c>
      <c r="G381" s="21">
        <v>-19849.77146</v>
      </c>
      <c r="H381" s="21">
        <v>-48956.443010000003</v>
      </c>
      <c r="I381" s="21">
        <v>-50782.213640000002</v>
      </c>
      <c r="J381" s="21">
        <v>-48046.31566</v>
      </c>
      <c r="K381" s="21">
        <v>-47156.570319999999</v>
      </c>
      <c r="L381" s="21">
        <v>-49868.117509999996</v>
      </c>
      <c r="M381" s="21">
        <v>-59483.217949999998</v>
      </c>
      <c r="N381" s="21">
        <v>-61701.553760000003</v>
      </c>
      <c r="O381" s="21">
        <v>-58377.417580000001</v>
      </c>
      <c r="P381" s="21">
        <v>-57296.29638</v>
      </c>
      <c r="Q381" s="21">
        <v>-60590.942629999998</v>
      </c>
      <c r="R381" s="21">
        <v>-315.13729999999998</v>
      </c>
      <c r="S381" s="21">
        <v>-325.95344999999998</v>
      </c>
      <c r="T381" s="21">
        <v>-309.04277000000002</v>
      </c>
      <c r="U381" s="21">
        <v>-302.9171</v>
      </c>
      <c r="V381" s="21">
        <v>-321.28122000000002</v>
      </c>
      <c r="W381" s="21">
        <v>-563.08055000000002</v>
      </c>
      <c r="X381" s="21">
        <v>-583.50313000000006</v>
      </c>
      <c r="Y381" s="21">
        <v>-552.18975999999998</v>
      </c>
      <c r="Z381" s="21">
        <v>-541.55780000000004</v>
      </c>
      <c r="AA381" s="21">
        <v>-573.92898000000002</v>
      </c>
      <c r="AB381" s="21">
        <v>-58265.981440000003</v>
      </c>
      <c r="AC381" s="21">
        <v>-60438.985509999999</v>
      </c>
      <c r="AD381" s="21">
        <v>-57182.830750000001</v>
      </c>
      <c r="AE381" s="21">
        <v>-56123.857519999998</v>
      </c>
      <c r="AF381" s="21">
        <v>-59351.047189999997</v>
      </c>
      <c r="AG381" s="21">
        <v>-168.37415999999999</v>
      </c>
      <c r="AH381" s="21">
        <v>-173.54553000000001</v>
      </c>
      <c r="AI381" s="21">
        <v>-165.20903000000001</v>
      </c>
      <c r="AJ381" s="21">
        <v>-161.75411</v>
      </c>
      <c r="AK381" s="21">
        <v>-171.69316000000001</v>
      </c>
      <c r="AL381" s="21">
        <v>-200.69651999999999</v>
      </c>
      <c r="AM381" s="21">
        <v>-207.36741000000001</v>
      </c>
      <c r="AN381" s="21">
        <v>-196.92359999999999</v>
      </c>
      <c r="AO381" s="21">
        <v>-192.95497</v>
      </c>
      <c r="AP381" s="21">
        <v>-204.59030999999999</v>
      </c>
      <c r="AQ381" s="21">
        <v>-307.13125000000002</v>
      </c>
      <c r="AR381" s="21">
        <v>-317.63868000000002</v>
      </c>
      <c r="AS381" s="21">
        <v>-301.35518999999999</v>
      </c>
      <c r="AT381" s="21">
        <v>-295.37110000000001</v>
      </c>
      <c r="AU381" s="21">
        <v>-313.05309999999997</v>
      </c>
      <c r="AV381" s="21">
        <v>-621.01403000000005</v>
      </c>
      <c r="AW381" s="21">
        <v>-643.33680000000004</v>
      </c>
      <c r="AX381" s="21">
        <v>-609.33446000000004</v>
      </c>
      <c r="AY381" s="21">
        <v>-597.55188999999996</v>
      </c>
      <c r="AZ381" s="21">
        <v>-632.85898999999995</v>
      </c>
      <c r="BA381" s="21">
        <v>-1226.06843</v>
      </c>
      <c r="BB381" s="21">
        <v>-1271.50908</v>
      </c>
      <c r="BC381" s="21">
        <v>-1203.00497</v>
      </c>
      <c r="BD381" s="21">
        <v>-1180.1327000000001</v>
      </c>
      <c r="BE381" s="21">
        <v>-1249.26286</v>
      </c>
      <c r="BF381" s="21">
        <v>-940.73760000000004</v>
      </c>
      <c r="BG381" s="21">
        <v>-975.35793999999999</v>
      </c>
      <c r="BH381" s="21">
        <v>-923.03634</v>
      </c>
      <c r="BI381" s="21">
        <v>-905.42307000000005</v>
      </c>
      <c r="BJ381" s="21">
        <v>-958.58186000000001</v>
      </c>
      <c r="BK381" s="21">
        <v>-9069.6533600000002</v>
      </c>
      <c r="BL381" s="21">
        <v>-9412.0229199999994</v>
      </c>
      <c r="BM381" s="21">
        <v>-8898.9957300000005</v>
      </c>
      <c r="BN381" s="21">
        <v>-8732.0968699999994</v>
      </c>
      <c r="BO381" s="21">
        <v>-9240.6318699999993</v>
      </c>
      <c r="BP381" s="21">
        <v>-83.785300000000007</v>
      </c>
      <c r="BQ381" s="21">
        <v>-85.583600000000004</v>
      </c>
      <c r="BR381" s="21">
        <v>-82.166309999999996</v>
      </c>
      <c r="BS381" s="21">
        <v>-80.20872</v>
      </c>
      <c r="BT381" s="21">
        <v>-85.559899999999999</v>
      </c>
      <c r="BU381" s="21">
        <v>-598.39319999999998</v>
      </c>
      <c r="BV381" s="21">
        <v>-618.76029000000005</v>
      </c>
      <c r="BW381" s="21">
        <v>-587.13789999999995</v>
      </c>
      <c r="BX381" s="21">
        <v>-575.43764999999996</v>
      </c>
      <c r="BY381" s="21">
        <v>-609.95222999999999</v>
      </c>
      <c r="BZ381" s="21">
        <v>-236.35977</v>
      </c>
      <c r="CA381" s="21">
        <v>-244.03120999999999</v>
      </c>
      <c r="CB381" s="21">
        <v>-231.78928999999999</v>
      </c>
      <c r="CC381" s="21">
        <v>-227.07328000000001</v>
      </c>
      <c r="CD381" s="21">
        <v>-241.02422000000001</v>
      </c>
      <c r="CE381" s="21">
        <v>-327.54111</v>
      </c>
      <c r="CF381" s="21">
        <v>-338.73451999999997</v>
      </c>
      <c r="CG381" s="21">
        <v>-321.20675999999997</v>
      </c>
      <c r="CH381" s="21">
        <v>-314.82243</v>
      </c>
      <c r="CI381" s="21">
        <v>-333.93277999999998</v>
      </c>
      <c r="CJ381" s="21">
        <v>-349.77199000000002</v>
      </c>
      <c r="CK381" s="21">
        <v>-361.72122000000002</v>
      </c>
      <c r="CL381" s="21">
        <v>-343.00772999999998</v>
      </c>
      <c r="CM381" s="21">
        <v>-336.18444</v>
      </c>
      <c r="CN381" s="21">
        <v>-356.59795000000003</v>
      </c>
      <c r="CO381" s="21">
        <v>-343.20375999999999</v>
      </c>
      <c r="CP381" s="21">
        <v>-355.01954999999998</v>
      </c>
      <c r="CQ381" s="21">
        <v>-336.56641999999999</v>
      </c>
      <c r="CR381" s="21">
        <v>-329.90868</v>
      </c>
      <c r="CS381" s="21">
        <v>-349.89042999999998</v>
      </c>
      <c r="CT381" s="21">
        <v>-479.04169000000002</v>
      </c>
      <c r="CU381" s="21">
        <v>-496.14891999999998</v>
      </c>
      <c r="CV381" s="21">
        <v>-469.77667000000002</v>
      </c>
      <c r="CW381" s="21">
        <v>-460.66496999999998</v>
      </c>
      <c r="CX381" s="21">
        <v>-488.30239999999998</v>
      </c>
      <c r="CY381" s="21">
        <v>-549.89566000000002</v>
      </c>
      <c r="CZ381" s="21">
        <v>-569.51151000000004</v>
      </c>
      <c r="DA381" s="21">
        <v>-539.26025000000004</v>
      </c>
      <c r="DB381" s="21">
        <v>-528.77854000000002</v>
      </c>
      <c r="DC381" s="21">
        <v>-560.52571</v>
      </c>
      <c r="DD381" s="21">
        <v>-578.78920000000005</v>
      </c>
      <c r="DE381" s="21">
        <v>-599.71871999999996</v>
      </c>
      <c r="DF381" s="21">
        <v>-567.59469000000001</v>
      </c>
      <c r="DG381" s="21">
        <v>-556.66017999999997</v>
      </c>
      <c r="DH381" s="21">
        <v>-589.94601</v>
      </c>
      <c r="DI381" s="21">
        <v>-690.44268999999997</v>
      </c>
      <c r="DJ381" s="21">
        <v>-715.71541000000002</v>
      </c>
      <c r="DK381" s="21">
        <v>-677.0883</v>
      </c>
      <c r="DL381" s="21">
        <v>-664.13319999999999</v>
      </c>
      <c r="DM381" s="21">
        <v>-703.71376999999995</v>
      </c>
      <c r="DN381" s="21">
        <v>-676.93735000000004</v>
      </c>
      <c r="DO381" s="21">
        <v>-701.69213999999999</v>
      </c>
      <c r="DP381" s="21">
        <v>-663.84416999999996</v>
      </c>
      <c r="DQ381" s="21">
        <v>-651.13354000000004</v>
      </c>
      <c r="DR381" s="21">
        <v>-689.94905000000006</v>
      </c>
      <c r="DS381" s="21">
        <v>-772.90440999999998</v>
      </c>
      <c r="DT381" s="21">
        <v>-801.00391000000002</v>
      </c>
      <c r="DU381" s="21">
        <v>-757.95524</v>
      </c>
      <c r="DV381" s="21">
        <v>-743.38129000000004</v>
      </c>
      <c r="DW381" s="21">
        <v>-787.78085999999996</v>
      </c>
      <c r="DX381" s="21">
        <v>-381.36783000000003</v>
      </c>
      <c r="DY381" s="21">
        <v>-394.90125999999998</v>
      </c>
      <c r="DZ381" s="21">
        <v>-373.99194999999997</v>
      </c>
      <c r="EA381" s="21">
        <v>-366.70823000000001</v>
      </c>
      <c r="EB381" s="21">
        <v>-388.74871000000002</v>
      </c>
      <c r="EC381" s="21">
        <v>-170.8355</v>
      </c>
      <c r="ED381" s="21">
        <v>-175.14661000000001</v>
      </c>
      <c r="EE381" s="21">
        <v>-167.62620000000001</v>
      </c>
      <c r="EF381" s="21">
        <v>-163.84198000000001</v>
      </c>
      <c r="EG381" s="21">
        <v>-174.31659999999999</v>
      </c>
      <c r="EH381" s="21">
        <v>-286.18709000000001</v>
      </c>
      <c r="EI381" s="21">
        <v>-295.83222000000001</v>
      </c>
      <c r="EJ381" s="21">
        <v>-280.65264000000002</v>
      </c>
      <c r="EK381" s="21">
        <v>-275.0453</v>
      </c>
      <c r="EL381" s="21">
        <v>-291.78829000000002</v>
      </c>
      <c r="EM381" s="21">
        <v>-494.32459999999998</v>
      </c>
      <c r="EN381" s="21">
        <v>-512.29310999999996</v>
      </c>
      <c r="EO381" s="21">
        <v>-484.76359000000002</v>
      </c>
      <c r="EP381" s="21">
        <v>-475.45188000000002</v>
      </c>
      <c r="EQ381" s="21">
        <v>-503.83945999999997</v>
      </c>
    </row>
    <row r="382" spans="2:147" x14ac:dyDescent="0.35">
      <c r="B382" s="39" t="s">
        <v>547</v>
      </c>
      <c r="C382" s="21">
        <v>-3089.5558500000002</v>
      </c>
      <c r="D382" s="21">
        <v>-3204.7777799999999</v>
      </c>
      <c r="E382" s="21">
        <v>-3032.1208499999998</v>
      </c>
      <c r="F382" s="21">
        <v>-2975.9702200000002</v>
      </c>
      <c r="G382" s="21">
        <v>-3147.0910399999998</v>
      </c>
      <c r="H382" s="21">
        <v>-6176.95514</v>
      </c>
      <c r="I382" s="21">
        <v>-6407.3171199999997</v>
      </c>
      <c r="J382" s="21">
        <v>-6062.1221299999997</v>
      </c>
      <c r="K382" s="21">
        <v>-5949.8607599999996</v>
      </c>
      <c r="L382" s="21">
        <v>-6291.9833600000002</v>
      </c>
      <c r="M382" s="21">
        <v>-39885.532169999999</v>
      </c>
      <c r="N382" s="21">
        <v>-41373.002200000003</v>
      </c>
      <c r="O382" s="21">
        <v>-39144.055200000003</v>
      </c>
      <c r="P382" s="21">
        <v>-38419.126459999999</v>
      </c>
      <c r="Q382" s="21">
        <v>-40628.299460000002</v>
      </c>
      <c r="R382" s="21">
        <v>-21.544039999999999</v>
      </c>
      <c r="S382" s="21">
        <v>-21.610060000000001</v>
      </c>
      <c r="T382" s="21">
        <v>-16.896750000000001</v>
      </c>
      <c r="U382" s="21">
        <v>-19.224550000000001</v>
      </c>
      <c r="V382" s="21">
        <v>-21.446059999999999</v>
      </c>
      <c r="W382" s="21">
        <v>-438.86405000000002</v>
      </c>
      <c r="X382" s="21">
        <v>-454.94211000000001</v>
      </c>
      <c r="Y382" s="21">
        <v>-426.57848999999999</v>
      </c>
      <c r="Z382" s="21">
        <v>-421.09321</v>
      </c>
      <c r="AA382" s="21">
        <v>-446.75439999999998</v>
      </c>
      <c r="AB382" s="21">
        <v>-38327.216180000003</v>
      </c>
      <c r="AC382" s="21">
        <v>-39756.612789999999</v>
      </c>
      <c r="AD382" s="21">
        <v>-37614.722370000003</v>
      </c>
      <c r="AE382" s="21">
        <v>-36918.132440000001</v>
      </c>
      <c r="AF382" s="21">
        <v>-39040.969700000001</v>
      </c>
      <c r="AG382" s="21">
        <v>-30.84937</v>
      </c>
      <c r="AH382" s="21">
        <v>-31.283940000000001</v>
      </c>
      <c r="AI382" s="21">
        <v>-26.14527</v>
      </c>
      <c r="AJ382" s="21">
        <v>-28.161809999999999</v>
      </c>
      <c r="AK382" s="21">
        <v>-30.943159999999999</v>
      </c>
      <c r="AL382" s="21">
        <v>-38.065130000000003</v>
      </c>
      <c r="AM382" s="21">
        <v>-38.943939999999998</v>
      </c>
      <c r="AN382" s="21">
        <v>-34.124859999999998</v>
      </c>
      <c r="AO382" s="21">
        <v>-35.422989999999999</v>
      </c>
      <c r="AP382" s="21">
        <v>-38.409460000000003</v>
      </c>
      <c r="AQ382" s="21">
        <v>-27.444839999999999</v>
      </c>
      <c r="AR382" s="21">
        <v>-27.797499999999999</v>
      </c>
      <c r="AS382" s="21">
        <v>-23.051929999999999</v>
      </c>
      <c r="AT382" s="21">
        <v>-24.95919</v>
      </c>
      <c r="AU382" s="21">
        <v>-27.506489999999999</v>
      </c>
      <c r="AV382" s="21">
        <v>-359.14861000000002</v>
      </c>
      <c r="AW382" s="21">
        <v>-372.02647000000002</v>
      </c>
      <c r="AX382" s="21">
        <v>-348.23649999999998</v>
      </c>
      <c r="AY382" s="21">
        <v>-344.20389</v>
      </c>
      <c r="AZ382" s="21">
        <v>-365.42964000000001</v>
      </c>
      <c r="BA382" s="21">
        <v>-885.60677999999996</v>
      </c>
      <c r="BB382" s="21">
        <v>-918.54233999999997</v>
      </c>
      <c r="BC382" s="21">
        <v>-865.44951000000003</v>
      </c>
      <c r="BD382" s="21">
        <v>-851.35937000000001</v>
      </c>
      <c r="BE382" s="21">
        <v>-901.85724000000005</v>
      </c>
      <c r="BF382" s="21">
        <v>-953.07473000000005</v>
      </c>
      <c r="BG382" s="21">
        <v>-988.55579</v>
      </c>
      <c r="BH382" s="21">
        <v>-931.61779000000001</v>
      </c>
      <c r="BI382" s="21">
        <v>-916.26732000000004</v>
      </c>
      <c r="BJ382" s="21">
        <v>-970.61698999999999</v>
      </c>
      <c r="BK382" s="21">
        <v>21083.18592</v>
      </c>
      <c r="BL382" s="21">
        <v>21879.05328</v>
      </c>
      <c r="BM382" s="21">
        <v>20686.477630000001</v>
      </c>
      <c r="BN382" s="21">
        <v>20298.506949999999</v>
      </c>
      <c r="BO382" s="21">
        <v>21480.640100000001</v>
      </c>
      <c r="BP382" s="21">
        <v>-15.90549</v>
      </c>
      <c r="BQ382" s="21">
        <v>-15.632379999999999</v>
      </c>
      <c r="BR382" s="21">
        <v>-10.49165</v>
      </c>
      <c r="BS382" s="21">
        <v>-13.43754</v>
      </c>
      <c r="BT382" s="21">
        <v>-15.61505</v>
      </c>
      <c r="BU382" s="21">
        <v>-22.600750000000001</v>
      </c>
      <c r="BV382" s="21">
        <v>-22.050889999999999</v>
      </c>
      <c r="BW382" s="21">
        <v>-14.17835</v>
      </c>
      <c r="BX382" s="21">
        <v>-18.763400000000001</v>
      </c>
      <c r="BY382" s="21">
        <v>-22.09215</v>
      </c>
      <c r="BZ382" s="21">
        <v>-43.749459999999999</v>
      </c>
      <c r="CA382" s="21">
        <v>-44.59151</v>
      </c>
      <c r="CB382" s="21">
        <v>-38.140630000000002</v>
      </c>
      <c r="CC382" s="21">
        <v>-40.326909999999998</v>
      </c>
      <c r="CD382" s="21">
        <v>-44.02975</v>
      </c>
      <c r="CE382" s="21">
        <v>-53.849739999999997</v>
      </c>
      <c r="CF382" s="21">
        <v>-55.085299999999997</v>
      </c>
      <c r="CG382" s="21">
        <v>-48.24156</v>
      </c>
      <c r="CH382" s="21">
        <v>-50.247709999999998</v>
      </c>
      <c r="CI382" s="21">
        <v>-54.321980000000003</v>
      </c>
      <c r="CJ382" s="21">
        <v>-36.446100000000001</v>
      </c>
      <c r="CK382" s="21">
        <v>-36.955359999999999</v>
      </c>
      <c r="CL382" s="21">
        <v>-30.823329999999999</v>
      </c>
      <c r="CM382" s="21">
        <v>-33.395119999999999</v>
      </c>
      <c r="CN382" s="21">
        <v>-36.544629999999998</v>
      </c>
      <c r="CO382" s="21">
        <v>-43.195340000000002</v>
      </c>
      <c r="CP382" s="21">
        <v>-44.050220000000003</v>
      </c>
      <c r="CQ382" s="21">
        <v>-37.85718</v>
      </c>
      <c r="CR382" s="21">
        <v>-39.932049999999997</v>
      </c>
      <c r="CS382" s="21">
        <v>-43.485950000000003</v>
      </c>
      <c r="CT382" s="21">
        <v>-205.49633</v>
      </c>
      <c r="CU382" s="21">
        <v>-212.61557999999999</v>
      </c>
      <c r="CV382" s="21">
        <v>-197.30117000000001</v>
      </c>
      <c r="CW382" s="21">
        <v>-196.18734000000001</v>
      </c>
      <c r="CX382" s="21">
        <v>-208.92055999999999</v>
      </c>
      <c r="CY382" s="21">
        <v>-251.94238000000001</v>
      </c>
      <c r="CZ382" s="21">
        <v>-260.69287000000003</v>
      </c>
      <c r="DA382" s="21">
        <v>-242.21504999999999</v>
      </c>
      <c r="DB382" s="21">
        <v>-240.81693000000001</v>
      </c>
      <c r="DC382" s="21">
        <v>-256.1481</v>
      </c>
      <c r="DD382" s="21">
        <v>-303.34343999999999</v>
      </c>
      <c r="DE382" s="21">
        <v>-314.20652000000001</v>
      </c>
      <c r="DF382" s="21">
        <v>-293.28438999999997</v>
      </c>
      <c r="DG382" s="21">
        <v>-290.36196000000001</v>
      </c>
      <c r="DH382" s="21">
        <v>-308.63402000000002</v>
      </c>
      <c r="DI382" s="21">
        <v>-465.87265000000002</v>
      </c>
      <c r="DJ382" s="21">
        <v>-482.99070999999998</v>
      </c>
      <c r="DK382" s="21">
        <v>-452.9452</v>
      </c>
      <c r="DL382" s="21">
        <v>-446.87594999999999</v>
      </c>
      <c r="DM382" s="21">
        <v>-474.28771999999998</v>
      </c>
      <c r="DN382" s="21">
        <v>-465.29617000000002</v>
      </c>
      <c r="DO382" s="21">
        <v>-482.38781</v>
      </c>
      <c r="DP382" s="21">
        <v>-452.45015999999998</v>
      </c>
      <c r="DQ382" s="21">
        <v>-446.38846000000001</v>
      </c>
      <c r="DR382" s="21">
        <v>-473.69594999999998</v>
      </c>
      <c r="DS382" s="21">
        <v>-577.33763999999996</v>
      </c>
      <c r="DT382" s="21">
        <v>-598.49252999999999</v>
      </c>
      <c r="DU382" s="21">
        <v>-561.19794999999999</v>
      </c>
      <c r="DV382" s="21">
        <v>-553.93120999999996</v>
      </c>
      <c r="DW382" s="21">
        <v>-587.71933999999999</v>
      </c>
      <c r="DX382" s="21">
        <v>-131.98227</v>
      </c>
      <c r="DY382" s="21">
        <v>-136.37945999999999</v>
      </c>
      <c r="DZ382" s="21">
        <v>-125.85571</v>
      </c>
      <c r="EA382" s="21">
        <v>-125.77852</v>
      </c>
      <c r="EB382" s="21">
        <v>-134.06101000000001</v>
      </c>
      <c r="EC382" s="21">
        <v>-32.030679999999997</v>
      </c>
      <c r="ED382" s="21">
        <v>-31.930029999999999</v>
      </c>
      <c r="EE382" s="21">
        <v>-24.04523</v>
      </c>
      <c r="EF382" s="21">
        <v>-28.098790000000001</v>
      </c>
      <c r="EG382" s="21">
        <v>-31.76144</v>
      </c>
      <c r="EH382" s="21">
        <v>-54.113930000000003</v>
      </c>
      <c r="EI382" s="21">
        <v>-55.392919999999997</v>
      </c>
      <c r="EJ382" s="21">
        <v>-48.632579999999997</v>
      </c>
      <c r="EK382" s="21">
        <v>-50.456479999999999</v>
      </c>
      <c r="EL382" s="21">
        <v>-54.61788</v>
      </c>
      <c r="EM382" s="21">
        <v>-343.46827000000002</v>
      </c>
      <c r="EN382" s="21">
        <v>-356.02456999999998</v>
      </c>
      <c r="EO382" s="21">
        <v>-333.65384999999998</v>
      </c>
      <c r="EP382" s="21">
        <v>-329.38767999999999</v>
      </c>
      <c r="EQ382" s="21">
        <v>-349.62875000000003</v>
      </c>
    </row>
    <row r="383" spans="2:147" x14ac:dyDescent="0.35">
      <c r="B383" s="39" t="s">
        <v>548</v>
      </c>
      <c r="C383" s="21">
        <v>23152.491610000001</v>
      </c>
      <c r="D383" s="21">
        <v>24015.940910000001</v>
      </c>
      <c r="E383" s="21">
        <v>22722.085569999999</v>
      </c>
      <c r="F383" s="21">
        <v>22301.30443</v>
      </c>
      <c r="G383" s="21">
        <v>23583.648399999998</v>
      </c>
      <c r="H383" s="21">
        <v>43533.232669999998</v>
      </c>
      <c r="I383" s="21">
        <v>45156.75131</v>
      </c>
      <c r="J383" s="21">
        <v>42723.925799999997</v>
      </c>
      <c r="K383" s="21">
        <v>41932.7431</v>
      </c>
      <c r="L383" s="21">
        <v>44343.915309999997</v>
      </c>
      <c r="M383" s="21">
        <v>16412.758989999998</v>
      </c>
      <c r="N383" s="21">
        <v>17024.84778</v>
      </c>
      <c r="O383" s="21">
        <v>16107.643770000001</v>
      </c>
      <c r="P383" s="21">
        <v>15809.338089999999</v>
      </c>
      <c r="Q383" s="21">
        <v>16718.405159999998</v>
      </c>
      <c r="R383" s="21">
        <v>237.68338</v>
      </c>
      <c r="S383" s="21">
        <v>245.84093999999999</v>
      </c>
      <c r="T383" s="21">
        <v>233.08767</v>
      </c>
      <c r="U383" s="21">
        <v>228.37739999999999</v>
      </c>
      <c r="V383" s="21">
        <v>242.31512000000001</v>
      </c>
      <c r="W383" s="21">
        <v>-162.74415999999999</v>
      </c>
      <c r="X383" s="21">
        <v>-169.77097000000001</v>
      </c>
      <c r="Y383" s="21">
        <v>-159.59434999999999</v>
      </c>
      <c r="Z383" s="21">
        <v>-156.94629</v>
      </c>
      <c r="AA383" s="21">
        <v>-165.73947999999999</v>
      </c>
      <c r="AB383" s="21">
        <v>16659.510190000001</v>
      </c>
      <c r="AC383" s="21">
        <v>17280.81927</v>
      </c>
      <c r="AD383" s="21">
        <v>16349.81387</v>
      </c>
      <c r="AE383" s="21">
        <v>16047.030409999999</v>
      </c>
      <c r="AF383" s="21">
        <v>16969.754059999999</v>
      </c>
      <c r="AG383" s="21">
        <v>118.47062</v>
      </c>
      <c r="AH383" s="21">
        <v>122.05165</v>
      </c>
      <c r="AI383" s="21">
        <v>116.24231</v>
      </c>
      <c r="AJ383" s="21">
        <v>113.70603</v>
      </c>
      <c r="AK383" s="21">
        <v>120.80875</v>
      </c>
      <c r="AL383" s="21">
        <v>114.47948</v>
      </c>
      <c r="AM383" s="21">
        <v>118.11615999999999</v>
      </c>
      <c r="AN383" s="21">
        <v>112.32666</v>
      </c>
      <c r="AO383" s="21">
        <v>109.94452</v>
      </c>
      <c r="AP383" s="21">
        <v>116.71808</v>
      </c>
      <c r="AQ383" s="21">
        <v>214.63782</v>
      </c>
      <c r="AR383" s="21">
        <v>221.91981999999999</v>
      </c>
      <c r="AS383" s="21">
        <v>210.60005000000001</v>
      </c>
      <c r="AT383" s="21">
        <v>206.31741</v>
      </c>
      <c r="AU383" s="21">
        <v>218.77979999999999</v>
      </c>
      <c r="AV383" s="21">
        <v>-7.8184899999999997</v>
      </c>
      <c r="AW383" s="21">
        <v>-9.0240200000000002</v>
      </c>
      <c r="AX383" s="21">
        <v>-7.6707900000000002</v>
      </c>
      <c r="AY383" s="21">
        <v>-7.8824500000000004</v>
      </c>
      <c r="AZ383" s="21">
        <v>-7.8579699999999999</v>
      </c>
      <c r="BA383" s="21">
        <v>-371.82150999999999</v>
      </c>
      <c r="BB383" s="21">
        <v>-386.67865999999998</v>
      </c>
      <c r="BC383" s="21">
        <v>-364.82602000000003</v>
      </c>
      <c r="BD383" s="21">
        <v>-358.28726999999998</v>
      </c>
      <c r="BE383" s="21">
        <v>-378.72719999999998</v>
      </c>
      <c r="BF383" s="21">
        <v>-368.71269999999998</v>
      </c>
      <c r="BG383" s="21">
        <v>-383.43655999999999</v>
      </c>
      <c r="BH383" s="21">
        <v>-361.77346999999997</v>
      </c>
      <c r="BI383" s="21">
        <v>-355.29113999999998</v>
      </c>
      <c r="BJ383" s="21">
        <v>-375.56589000000002</v>
      </c>
      <c r="BK383" s="21">
        <v>36010.386910000001</v>
      </c>
      <c r="BL383" s="21">
        <v>37369.739880000001</v>
      </c>
      <c r="BM383" s="21">
        <v>35332.80341</v>
      </c>
      <c r="BN383" s="21">
        <v>34670.143859999996</v>
      </c>
      <c r="BO383" s="21">
        <v>36689.244400000003</v>
      </c>
      <c r="BP383" s="21">
        <v>62.413679999999999</v>
      </c>
      <c r="BQ383" s="21">
        <v>63.744979999999998</v>
      </c>
      <c r="BR383" s="21">
        <v>61.208710000000004</v>
      </c>
      <c r="BS383" s="21">
        <v>59.641930000000002</v>
      </c>
      <c r="BT383" s="21">
        <v>63.734000000000002</v>
      </c>
      <c r="BU383" s="21">
        <v>474.64884000000001</v>
      </c>
      <c r="BV383" s="21">
        <v>490.89715999999999</v>
      </c>
      <c r="BW383" s="21">
        <v>465.71816000000001</v>
      </c>
      <c r="BX383" s="21">
        <v>456.29413</v>
      </c>
      <c r="BY383" s="21">
        <v>483.79766000000001</v>
      </c>
      <c r="BZ383" s="21">
        <v>154.06668999999999</v>
      </c>
      <c r="CA383" s="21">
        <v>158.93079</v>
      </c>
      <c r="CB383" s="21">
        <v>151.08865</v>
      </c>
      <c r="CC383" s="21">
        <v>147.87725</v>
      </c>
      <c r="CD383" s="21">
        <v>157.12157999999999</v>
      </c>
      <c r="CE383" s="21">
        <v>190.91202000000001</v>
      </c>
      <c r="CF383" s="21">
        <v>197.21177</v>
      </c>
      <c r="CG383" s="21">
        <v>187.22118</v>
      </c>
      <c r="CH383" s="21">
        <v>183.33520999999999</v>
      </c>
      <c r="CI383" s="21">
        <v>194.66258999999999</v>
      </c>
      <c r="CJ383" s="21">
        <v>242.73558</v>
      </c>
      <c r="CK383" s="21">
        <v>250.94363000000001</v>
      </c>
      <c r="CL383" s="21">
        <v>238.04245</v>
      </c>
      <c r="CM383" s="21">
        <v>233.17576</v>
      </c>
      <c r="CN383" s="21">
        <v>247.48050000000001</v>
      </c>
      <c r="CO383" s="21">
        <v>220.98622</v>
      </c>
      <c r="CP383" s="21">
        <v>228.45206999999999</v>
      </c>
      <c r="CQ383" s="21">
        <v>216.71360999999999</v>
      </c>
      <c r="CR383" s="21">
        <v>212.29034999999999</v>
      </c>
      <c r="CS383" s="21">
        <v>225.30680000000001</v>
      </c>
      <c r="CT383" s="21">
        <v>65.676730000000006</v>
      </c>
      <c r="CU383" s="21">
        <v>67.290959999999998</v>
      </c>
      <c r="CV383" s="21">
        <v>64.408230000000003</v>
      </c>
      <c r="CW383" s="21">
        <v>62.858550000000001</v>
      </c>
      <c r="CX383" s="21">
        <v>67.035200000000003</v>
      </c>
      <c r="CY383" s="21">
        <v>97.745379999999997</v>
      </c>
      <c r="CZ383" s="21">
        <v>100.43532999999999</v>
      </c>
      <c r="DA383" s="21">
        <v>95.856870000000001</v>
      </c>
      <c r="DB383" s="21">
        <v>93.646519999999995</v>
      </c>
      <c r="DC383" s="21">
        <v>99.729830000000007</v>
      </c>
      <c r="DD383" s="21">
        <v>30.955290000000002</v>
      </c>
      <c r="DE383" s="21">
        <v>31.253160000000001</v>
      </c>
      <c r="DF383" s="21">
        <v>30.358409999999999</v>
      </c>
      <c r="DG383" s="21">
        <v>29.44622</v>
      </c>
      <c r="DH383" s="21">
        <v>31.652200000000001</v>
      </c>
      <c r="DI383" s="21">
        <v>-133.09307000000001</v>
      </c>
      <c r="DJ383" s="21">
        <v>-138.99888000000001</v>
      </c>
      <c r="DK383" s="21">
        <v>-130.51678000000001</v>
      </c>
      <c r="DL383" s="21">
        <v>-128.40450999999999</v>
      </c>
      <c r="DM383" s="21">
        <v>-135.52431000000001</v>
      </c>
      <c r="DN383" s="21">
        <v>-98.567260000000005</v>
      </c>
      <c r="DO383" s="21">
        <v>-103.15676000000001</v>
      </c>
      <c r="DP383" s="21">
        <v>-96.658829999999995</v>
      </c>
      <c r="DQ383" s="21">
        <v>-95.181060000000002</v>
      </c>
      <c r="DR383" s="21">
        <v>-100.34341999999999</v>
      </c>
      <c r="DS383" s="21">
        <v>-112.81431000000001</v>
      </c>
      <c r="DT383" s="21">
        <v>-118.18836</v>
      </c>
      <c r="DU383" s="21">
        <v>-110.62976999999999</v>
      </c>
      <c r="DV383" s="21">
        <v>-108.99885</v>
      </c>
      <c r="DW383" s="21">
        <v>-114.83268</v>
      </c>
      <c r="DX383" s="21">
        <v>97.279830000000004</v>
      </c>
      <c r="DY383" s="21">
        <v>100.21814000000001</v>
      </c>
      <c r="DZ383" s="21">
        <v>95.399730000000005</v>
      </c>
      <c r="EA383" s="21">
        <v>93.312700000000007</v>
      </c>
      <c r="EB383" s="21">
        <v>99.223519999999994</v>
      </c>
      <c r="EC383" s="21">
        <v>126.01940999999999</v>
      </c>
      <c r="ED383" s="21">
        <v>129.17182</v>
      </c>
      <c r="EE383" s="21">
        <v>123.64960000000001</v>
      </c>
      <c r="EF383" s="21">
        <v>120.69110999999999</v>
      </c>
      <c r="EG383" s="21">
        <v>128.58315999999999</v>
      </c>
      <c r="EH383" s="21">
        <v>164.11538999999999</v>
      </c>
      <c r="EI383" s="21">
        <v>169.41571999999999</v>
      </c>
      <c r="EJ383" s="21">
        <v>160.94283999999999</v>
      </c>
      <c r="EK383" s="21">
        <v>157.56773000000001</v>
      </c>
      <c r="EL383" s="21">
        <v>167.35333</v>
      </c>
      <c r="EM383" s="21">
        <v>-89.465580000000003</v>
      </c>
      <c r="EN383" s="21">
        <v>-93.565820000000002</v>
      </c>
      <c r="EO383" s="21">
        <v>-87.733530000000002</v>
      </c>
      <c r="EP383" s="21">
        <v>-86.364260000000002</v>
      </c>
      <c r="EQ383" s="21">
        <v>-91.085589999999996</v>
      </c>
    </row>
    <row r="384" spans="2:147" x14ac:dyDescent="0.35">
      <c r="B384" s="39" t="s">
        <v>549</v>
      </c>
      <c r="C384" s="21">
        <v>-9781.3820400000004</v>
      </c>
      <c r="D384" s="21">
        <v>-10146.169019999999</v>
      </c>
      <c r="E384" s="21">
        <v>-9599.5456400000003</v>
      </c>
      <c r="F384" s="21">
        <v>-9421.7755199999992</v>
      </c>
      <c r="G384" s="21">
        <v>-9963.5356200000006</v>
      </c>
      <c r="H384" s="21">
        <v>-36958.912149999996</v>
      </c>
      <c r="I384" s="21">
        <v>-38337.249539999997</v>
      </c>
      <c r="J384" s="21">
        <v>-36271.825530000002</v>
      </c>
      <c r="K384" s="21">
        <v>-35600.125999999997</v>
      </c>
      <c r="L384" s="21">
        <v>-37647.16676</v>
      </c>
      <c r="M384" s="21">
        <v>-40923.377650000002</v>
      </c>
      <c r="N384" s="21">
        <v>-42449.552539999997</v>
      </c>
      <c r="O384" s="21">
        <v>-40162.607000000004</v>
      </c>
      <c r="P384" s="21">
        <v>-39418.815179999998</v>
      </c>
      <c r="Q384" s="21">
        <v>-41685.472179999997</v>
      </c>
      <c r="R384" s="21">
        <v>-401.56686000000002</v>
      </c>
      <c r="S384" s="21">
        <v>-444.82666</v>
      </c>
      <c r="T384" s="21">
        <v>-385.71051</v>
      </c>
      <c r="U384" s="21">
        <v>-384.06094000000002</v>
      </c>
      <c r="V384" s="21">
        <v>-433.41867999999999</v>
      </c>
      <c r="W384" s="21">
        <v>-648.12296000000003</v>
      </c>
      <c r="X384" s="21">
        <v>-698.25987999999995</v>
      </c>
      <c r="Y384" s="21">
        <v>-628.31579999999997</v>
      </c>
      <c r="Z384" s="21">
        <v>-621.77615000000003</v>
      </c>
      <c r="AA384" s="21">
        <v>-682.52907000000005</v>
      </c>
      <c r="AB384" s="21">
        <v>-40536.317089999997</v>
      </c>
      <c r="AC384" s="21">
        <v>-42048.101150000002</v>
      </c>
      <c r="AD384" s="21">
        <v>-39782.756630000003</v>
      </c>
      <c r="AE384" s="21">
        <v>-39046.0167</v>
      </c>
      <c r="AF384" s="21">
        <v>-41291.209880000002</v>
      </c>
      <c r="AG384" s="21">
        <v>-225.47197</v>
      </c>
      <c r="AH384" s="21">
        <v>-261.47395</v>
      </c>
      <c r="AI384" s="21">
        <v>-213.40624</v>
      </c>
      <c r="AJ384" s="21">
        <v>-215.01181</v>
      </c>
      <c r="AK384" s="21">
        <v>-253.31143</v>
      </c>
      <c r="AL384" s="21">
        <v>-243.72825</v>
      </c>
      <c r="AM384" s="21">
        <v>-274.01337000000001</v>
      </c>
      <c r="AN384" s="21">
        <v>-233.08507</v>
      </c>
      <c r="AO384" s="21">
        <v>-233.11211</v>
      </c>
      <c r="AP384" s="21">
        <v>-266.39803999999998</v>
      </c>
      <c r="AQ384" s="21">
        <v>-379.57074</v>
      </c>
      <c r="AR384" s="21">
        <v>-419.61905000000002</v>
      </c>
      <c r="AS384" s="21">
        <v>-365.08375999999998</v>
      </c>
      <c r="AT384" s="21">
        <v>-363.50369000000001</v>
      </c>
      <c r="AU384" s="21">
        <v>-408.75785999999999</v>
      </c>
      <c r="AV384" s="21">
        <v>-560.88706999999999</v>
      </c>
      <c r="AW384" s="21">
        <v>-609.47050999999999</v>
      </c>
      <c r="AX384" s="21">
        <v>-542.50175999999999</v>
      </c>
      <c r="AY384" s="21">
        <v>-537.99981000000002</v>
      </c>
      <c r="AZ384" s="21">
        <v>-594.91893000000005</v>
      </c>
      <c r="BA384" s="21">
        <v>-712.16558999999995</v>
      </c>
      <c r="BB384" s="21">
        <v>-762.42908999999997</v>
      </c>
      <c r="BC384" s="21">
        <v>-692.11532999999997</v>
      </c>
      <c r="BD384" s="21">
        <v>-683.88489000000004</v>
      </c>
      <c r="BE384" s="21">
        <v>-745.58852000000002</v>
      </c>
      <c r="BF384" s="21">
        <v>-928.68331999999998</v>
      </c>
      <c r="BG384" s="21">
        <v>-986.97470999999996</v>
      </c>
      <c r="BH384" s="21">
        <v>-904.71148000000005</v>
      </c>
      <c r="BI384" s="21">
        <v>-892.56895999999995</v>
      </c>
      <c r="BJ384" s="21">
        <v>-966.04260999999997</v>
      </c>
      <c r="BK384" s="21">
        <v>3800.5309000000002</v>
      </c>
      <c r="BL384" s="21">
        <v>3943.9968100000001</v>
      </c>
      <c r="BM384" s="21">
        <v>3729.0188400000002</v>
      </c>
      <c r="BN384" s="21">
        <v>3659.08185</v>
      </c>
      <c r="BO384" s="21">
        <v>3872.17742</v>
      </c>
      <c r="BP384" s="21">
        <v>-85.037750000000003</v>
      </c>
      <c r="BQ384" s="21">
        <v>-121.39348</v>
      </c>
      <c r="BR384" s="21">
        <v>-74.282110000000003</v>
      </c>
      <c r="BS384" s="21">
        <v>-79.811679999999996</v>
      </c>
      <c r="BT384" s="21">
        <v>-115.35526</v>
      </c>
      <c r="BU384" s="21">
        <v>-800.80106000000001</v>
      </c>
      <c r="BV384" s="21">
        <v>-883.82705999999996</v>
      </c>
      <c r="BW384" s="21">
        <v>-770.91382999999996</v>
      </c>
      <c r="BX384" s="21">
        <v>-767.45438000000001</v>
      </c>
      <c r="BY384" s="21">
        <v>-861.20014000000003</v>
      </c>
      <c r="BZ384" s="21">
        <v>-305.61180999999999</v>
      </c>
      <c r="CA384" s="21">
        <v>-348.11844000000002</v>
      </c>
      <c r="CB384" s="21">
        <v>-290.73232999999999</v>
      </c>
      <c r="CC384" s="21">
        <v>-291.67435</v>
      </c>
      <c r="CD384" s="21">
        <v>-338.08632</v>
      </c>
      <c r="CE384" s="21">
        <v>-385.46087999999997</v>
      </c>
      <c r="CF384" s="21">
        <v>-430.54266999999999</v>
      </c>
      <c r="CG384" s="21">
        <v>-369.26670000000001</v>
      </c>
      <c r="CH384" s="21">
        <v>-368.38078000000002</v>
      </c>
      <c r="CI384" s="21">
        <v>-419.14375000000001</v>
      </c>
      <c r="CJ384" s="21">
        <v>-429.70377000000002</v>
      </c>
      <c r="CK384" s="21">
        <v>-478.74446999999998</v>
      </c>
      <c r="CL384" s="21">
        <v>-411.98489999999998</v>
      </c>
      <c r="CM384" s="21">
        <v>-410.74817999999999</v>
      </c>
      <c r="CN384" s="21">
        <v>-466.21199999999999</v>
      </c>
      <c r="CO384" s="21">
        <v>-496.68727000000001</v>
      </c>
      <c r="CP384" s="21">
        <v>-545.01098000000002</v>
      </c>
      <c r="CQ384" s="21">
        <v>-478.47514999999999</v>
      </c>
      <c r="CR384" s="21">
        <v>-475.46802000000002</v>
      </c>
      <c r="CS384" s="21">
        <v>-531.56692999999996</v>
      </c>
      <c r="CT384" s="21">
        <v>-528.44556</v>
      </c>
      <c r="CU384" s="21">
        <v>-575.69493999999997</v>
      </c>
      <c r="CV384" s="21">
        <v>-510.31211999999999</v>
      </c>
      <c r="CW384" s="21">
        <v>-506.42561999999998</v>
      </c>
      <c r="CX384" s="21">
        <v>-561.90408000000002</v>
      </c>
      <c r="CY384" s="21">
        <v>-560.77251000000001</v>
      </c>
      <c r="CZ384" s="21">
        <v>-614.36954000000003</v>
      </c>
      <c r="DA384" s="21">
        <v>-540.63351</v>
      </c>
      <c r="DB384" s="21">
        <v>-536.90542000000005</v>
      </c>
      <c r="DC384" s="21">
        <v>-599.39747</v>
      </c>
      <c r="DD384" s="21">
        <v>-552.94132000000002</v>
      </c>
      <c r="DE384" s="21">
        <v>-600.87438999999995</v>
      </c>
      <c r="DF384" s="21">
        <v>-534.39238999999998</v>
      </c>
      <c r="DG384" s="21">
        <v>-530.02229999999997</v>
      </c>
      <c r="DH384" s="21">
        <v>-586.64855</v>
      </c>
      <c r="DI384" s="21">
        <v>-606.99631999999997</v>
      </c>
      <c r="DJ384" s="21">
        <v>-655.20484999999996</v>
      </c>
      <c r="DK384" s="21">
        <v>-587.91632000000004</v>
      </c>
      <c r="DL384" s="21">
        <v>-582.18492000000003</v>
      </c>
      <c r="DM384" s="21">
        <v>-640.18565000000001</v>
      </c>
      <c r="DN384" s="21">
        <v>-602.48647000000005</v>
      </c>
      <c r="DO384" s="21">
        <v>-650.52017000000001</v>
      </c>
      <c r="DP384" s="21">
        <v>-583.46127999999999</v>
      </c>
      <c r="DQ384" s="21">
        <v>-577.63498000000004</v>
      </c>
      <c r="DR384" s="21">
        <v>-635.63522999999998</v>
      </c>
      <c r="DS384" s="21">
        <v>-807.87025000000006</v>
      </c>
      <c r="DT384" s="21">
        <v>-871.68829000000005</v>
      </c>
      <c r="DU384" s="21">
        <v>-782.71788000000004</v>
      </c>
      <c r="DV384" s="21">
        <v>-774.62689999999998</v>
      </c>
      <c r="DW384" s="21">
        <v>-851.88459999999998</v>
      </c>
      <c r="DX384" s="21">
        <v>-474.39868000000001</v>
      </c>
      <c r="DY384" s="21">
        <v>-516.25800000000004</v>
      </c>
      <c r="DZ384" s="21">
        <v>-458.39157999999998</v>
      </c>
      <c r="EA384" s="21">
        <v>-454.53431</v>
      </c>
      <c r="EB384" s="21">
        <v>-504.02733999999998</v>
      </c>
      <c r="EC384" s="21">
        <v>-200.9051</v>
      </c>
      <c r="ED384" s="21">
        <v>-257.65228999999999</v>
      </c>
      <c r="EE384" s="21">
        <v>-183.10839000000001</v>
      </c>
      <c r="EF384" s="21">
        <v>-189.70927</v>
      </c>
      <c r="EG384" s="21">
        <v>-246.92585</v>
      </c>
      <c r="EH384" s="21">
        <v>-345.18077</v>
      </c>
      <c r="EI384" s="21">
        <v>-387.50869999999998</v>
      </c>
      <c r="EJ384" s="21">
        <v>-330.01544999999999</v>
      </c>
      <c r="EK384" s="21">
        <v>-329.71604000000002</v>
      </c>
      <c r="EL384" s="21">
        <v>-376.98498999999998</v>
      </c>
      <c r="EM384" s="21">
        <v>-516.22348</v>
      </c>
      <c r="EN384" s="21">
        <v>-556.62690999999995</v>
      </c>
      <c r="EO384" s="21">
        <v>-500.16604999999998</v>
      </c>
      <c r="EP384" s="21">
        <v>-495.00909999999999</v>
      </c>
      <c r="EQ384" s="21">
        <v>-543.96933000000001</v>
      </c>
    </row>
    <row r="385" spans="2:147" x14ac:dyDescent="0.35">
      <c r="B385" s="39" t="s">
        <v>550</v>
      </c>
      <c r="C385" s="21">
        <v>-13615.448700000001</v>
      </c>
      <c r="D385" s="21">
        <v>-14123.223400000001</v>
      </c>
      <c r="E385" s="21">
        <v>-13362.336789999999</v>
      </c>
      <c r="F385" s="21">
        <v>-13114.885060000001</v>
      </c>
      <c r="G385" s="21">
        <v>-13869.0021</v>
      </c>
      <c r="H385" s="21">
        <v>-45389.102939999997</v>
      </c>
      <c r="I385" s="21">
        <v>-47081.833980000003</v>
      </c>
      <c r="J385" s="21">
        <v>-44545.294410000002</v>
      </c>
      <c r="K385" s="21">
        <v>-43720.382709999998</v>
      </c>
      <c r="L385" s="21">
        <v>-46234.345869999997</v>
      </c>
      <c r="M385" s="21">
        <v>-45104.111900000004</v>
      </c>
      <c r="N385" s="21">
        <v>-46786.200900000003</v>
      </c>
      <c r="O385" s="21">
        <v>-44265.620880000002</v>
      </c>
      <c r="P385" s="21">
        <v>-43445.843260000001</v>
      </c>
      <c r="Q385" s="21">
        <v>-45944.06205</v>
      </c>
      <c r="R385" s="21">
        <v>-474.47167999999999</v>
      </c>
      <c r="S385" s="21">
        <v>-520.28147000000001</v>
      </c>
      <c r="T385" s="21">
        <v>-457.21323999999998</v>
      </c>
      <c r="U385" s="21">
        <v>-453.86770999999999</v>
      </c>
      <c r="V385" s="21">
        <v>-507.71587</v>
      </c>
      <c r="W385" s="21">
        <v>-580.53202999999996</v>
      </c>
      <c r="X385" s="21">
        <v>-627.92205000000001</v>
      </c>
      <c r="Y385" s="21">
        <v>-562.02778999999998</v>
      </c>
      <c r="Z385" s="21">
        <v>-556.40196000000003</v>
      </c>
      <c r="AA385" s="21">
        <v>-613.69375000000002</v>
      </c>
      <c r="AB385" s="21">
        <v>-44465.459170000002</v>
      </c>
      <c r="AC385" s="21">
        <v>-46123.778850000002</v>
      </c>
      <c r="AD385" s="21">
        <v>-43638.856890000003</v>
      </c>
      <c r="AE385" s="21">
        <v>-42830.705560000002</v>
      </c>
      <c r="AF385" s="21">
        <v>-45293.522920000003</v>
      </c>
      <c r="AG385" s="21">
        <v>-253.90185</v>
      </c>
      <c r="AH385" s="21">
        <v>-290.76580999999999</v>
      </c>
      <c r="AI385" s="21">
        <v>-241.30441999999999</v>
      </c>
      <c r="AJ385" s="21">
        <v>-242.03131999999999</v>
      </c>
      <c r="AK385" s="21">
        <v>-282.29691000000003</v>
      </c>
      <c r="AL385" s="21">
        <v>-266.34512999999998</v>
      </c>
      <c r="AM385" s="21">
        <v>-297.3211</v>
      </c>
      <c r="AN385" s="21">
        <v>-255.27904000000001</v>
      </c>
      <c r="AO385" s="21">
        <v>-254.61497</v>
      </c>
      <c r="AP385" s="21">
        <v>-289.45634000000001</v>
      </c>
      <c r="AQ385" s="21">
        <v>-443.77120000000002</v>
      </c>
      <c r="AR385" s="21">
        <v>-486.04390999999998</v>
      </c>
      <c r="AS385" s="21">
        <v>-428.08138000000002</v>
      </c>
      <c r="AT385" s="21">
        <v>-424.9864</v>
      </c>
      <c r="AU385" s="21">
        <v>-474.17984000000001</v>
      </c>
      <c r="AV385" s="21">
        <v>-579.67400999999995</v>
      </c>
      <c r="AW385" s="21">
        <v>-628.75586999999996</v>
      </c>
      <c r="AX385" s="21">
        <v>-560.93794000000003</v>
      </c>
      <c r="AY385" s="21">
        <v>-555.73613999999998</v>
      </c>
      <c r="AZ385" s="21">
        <v>-614.08163999999999</v>
      </c>
      <c r="BA385" s="21">
        <v>-878.61388999999997</v>
      </c>
      <c r="BB385" s="21">
        <v>-934.97504000000004</v>
      </c>
      <c r="BC385" s="21">
        <v>-855.44281000000001</v>
      </c>
      <c r="BD385" s="21">
        <v>-843.83830999999998</v>
      </c>
      <c r="BE385" s="21">
        <v>-915.16213000000005</v>
      </c>
      <c r="BF385" s="21">
        <v>-837.75225999999998</v>
      </c>
      <c r="BG385" s="21">
        <v>-892.44213000000002</v>
      </c>
      <c r="BH385" s="21">
        <v>-815.48803999999996</v>
      </c>
      <c r="BI385" s="21">
        <v>-804.72162000000003</v>
      </c>
      <c r="BJ385" s="21">
        <v>-873.43525</v>
      </c>
      <c r="BK385" s="21">
        <v>26278.971430000001</v>
      </c>
      <c r="BL385" s="21">
        <v>27270.974050000001</v>
      </c>
      <c r="BM385" s="21">
        <v>25784.497510000001</v>
      </c>
      <c r="BN385" s="21">
        <v>25300.914489999999</v>
      </c>
      <c r="BO385" s="21">
        <v>26774.375069999998</v>
      </c>
      <c r="BP385" s="21">
        <v>-99.754940000000005</v>
      </c>
      <c r="BQ385" s="21">
        <v>-136.42475999999999</v>
      </c>
      <c r="BR385" s="21">
        <v>-88.717960000000005</v>
      </c>
      <c r="BS385" s="21">
        <v>-93.554460000000006</v>
      </c>
      <c r="BT385" s="21">
        <v>-130.37908999999999</v>
      </c>
      <c r="BU385" s="21">
        <v>-946.28510000000006</v>
      </c>
      <c r="BV385" s="21">
        <v>-1034.39472</v>
      </c>
      <c r="BW385" s="21">
        <v>-913.67136000000005</v>
      </c>
      <c r="BX385" s="21">
        <v>-906.84396000000004</v>
      </c>
      <c r="BY385" s="21">
        <v>-1009.44875</v>
      </c>
      <c r="BZ385" s="21">
        <v>-341.15015</v>
      </c>
      <c r="CA385" s="21">
        <v>-384.76785000000001</v>
      </c>
      <c r="CB385" s="21">
        <v>-325.58828</v>
      </c>
      <c r="CC385" s="21">
        <v>-325.48854</v>
      </c>
      <c r="CD385" s="21">
        <v>-374.31957</v>
      </c>
      <c r="CE385" s="21">
        <v>-425.86005999999998</v>
      </c>
      <c r="CF385" s="21">
        <v>-472.24394000000001</v>
      </c>
      <c r="CG385" s="21">
        <v>-408.88981000000001</v>
      </c>
      <c r="CH385" s="21">
        <v>-406.87297999999998</v>
      </c>
      <c r="CI385" s="21">
        <v>-460.32774000000001</v>
      </c>
      <c r="CJ385" s="21">
        <v>-499.47546999999997</v>
      </c>
      <c r="CK385" s="21">
        <v>-550.91458999999998</v>
      </c>
      <c r="CL385" s="21">
        <v>-480.41512</v>
      </c>
      <c r="CM385" s="21">
        <v>-477.47627999999997</v>
      </c>
      <c r="CN385" s="21">
        <v>-537.32123999999999</v>
      </c>
      <c r="CO385" s="21">
        <v>-545.85514000000001</v>
      </c>
      <c r="CP385" s="21">
        <v>-595.8175</v>
      </c>
      <c r="CQ385" s="21">
        <v>-526.69808999999998</v>
      </c>
      <c r="CR385" s="21">
        <v>-522.41255999999998</v>
      </c>
      <c r="CS385" s="21">
        <v>-581.68350999999996</v>
      </c>
      <c r="CT385" s="21">
        <v>-557.27566999999999</v>
      </c>
      <c r="CU385" s="21">
        <v>-605.41138999999998</v>
      </c>
      <c r="CV385" s="21">
        <v>-538.58878000000004</v>
      </c>
      <c r="CW385" s="21">
        <v>-533.82839999999999</v>
      </c>
      <c r="CX385" s="21">
        <v>-591.29983000000004</v>
      </c>
      <c r="CY385" s="21">
        <v>-597.42791</v>
      </c>
      <c r="CZ385" s="21">
        <v>-652.17332999999996</v>
      </c>
      <c r="DA385" s="21">
        <v>-576.58502999999996</v>
      </c>
      <c r="DB385" s="21">
        <v>-571.76601000000005</v>
      </c>
      <c r="DC385" s="21">
        <v>-636.76889000000006</v>
      </c>
      <c r="DD385" s="21">
        <v>-572.43221000000005</v>
      </c>
      <c r="DE385" s="21">
        <v>-620.90008</v>
      </c>
      <c r="DF385" s="21">
        <v>-553.50964999999997</v>
      </c>
      <c r="DG385" s="21">
        <v>-548.43921999999998</v>
      </c>
      <c r="DH385" s="21">
        <v>-606.52971000000002</v>
      </c>
      <c r="DI385" s="21">
        <v>-635.13535000000002</v>
      </c>
      <c r="DJ385" s="21">
        <v>-684.21991000000003</v>
      </c>
      <c r="DK385" s="21">
        <v>-615.51508000000001</v>
      </c>
      <c r="DL385" s="21">
        <v>-608.94676000000004</v>
      </c>
      <c r="DM385" s="21">
        <v>-668.87545999999998</v>
      </c>
      <c r="DN385" s="21">
        <v>-630.45363999999995</v>
      </c>
      <c r="DO385" s="21">
        <v>-679.35648000000003</v>
      </c>
      <c r="DP385" s="21">
        <v>-610.89148</v>
      </c>
      <c r="DQ385" s="21">
        <v>-604.22879</v>
      </c>
      <c r="DR385" s="21">
        <v>-664.14954999999998</v>
      </c>
      <c r="DS385" s="21">
        <v>-783.05501000000004</v>
      </c>
      <c r="DT385" s="21">
        <v>-845.68791999999996</v>
      </c>
      <c r="DU385" s="21">
        <v>-758.38241000000005</v>
      </c>
      <c r="DV385" s="21">
        <v>-750.31754999999998</v>
      </c>
      <c r="DW385" s="21">
        <v>-826.63331000000005</v>
      </c>
      <c r="DX385" s="21">
        <v>-502.98203000000001</v>
      </c>
      <c r="DY385" s="21">
        <v>-545.74548000000004</v>
      </c>
      <c r="DZ385" s="21">
        <v>-486.42597999999998</v>
      </c>
      <c r="EA385" s="21">
        <v>-481.74007999999998</v>
      </c>
      <c r="EB385" s="21">
        <v>-533.16800999999998</v>
      </c>
      <c r="EC385" s="21">
        <v>-230.76346000000001</v>
      </c>
      <c r="ED385" s="21">
        <v>-288.26089999999999</v>
      </c>
      <c r="EE385" s="21">
        <v>-212.40958000000001</v>
      </c>
      <c r="EF385" s="21">
        <v>-217.82277999999999</v>
      </c>
      <c r="EG385" s="21">
        <v>-277.38598999999999</v>
      </c>
      <c r="EH385" s="21">
        <v>-377.63486999999998</v>
      </c>
      <c r="EI385" s="21">
        <v>-420.96933999999999</v>
      </c>
      <c r="EJ385" s="21">
        <v>-361.84640999999999</v>
      </c>
      <c r="EK385" s="21">
        <v>-360.58215999999999</v>
      </c>
      <c r="EL385" s="21">
        <v>-410.07427000000001</v>
      </c>
      <c r="EM385" s="21">
        <v>-479.94866999999999</v>
      </c>
      <c r="EN385" s="21">
        <v>-518.82084999999995</v>
      </c>
      <c r="EO385" s="21">
        <v>-464.59093999999999</v>
      </c>
      <c r="EP385" s="21">
        <v>-459.83456000000001</v>
      </c>
      <c r="EQ385" s="21">
        <v>-507.03307000000001</v>
      </c>
    </row>
    <row r="386" spans="2:147" x14ac:dyDescent="0.35">
      <c r="B386" s="39" t="s">
        <v>551</v>
      </c>
      <c r="C386" s="21">
        <v>26913.60037</v>
      </c>
      <c r="D386" s="21">
        <v>27917.316510000001</v>
      </c>
      <c r="E386" s="21">
        <v>26413.275119999998</v>
      </c>
      <c r="F386" s="21">
        <v>25924.138319999998</v>
      </c>
      <c r="G386" s="21">
        <v>27414.798320000002</v>
      </c>
      <c r="H386" s="21">
        <v>51761.279860000002</v>
      </c>
      <c r="I386" s="21">
        <v>53691.653440000002</v>
      </c>
      <c r="J386" s="21">
        <v>50799.009039999997</v>
      </c>
      <c r="K386" s="21">
        <v>49858.287969999998</v>
      </c>
      <c r="L386" s="21">
        <v>52725.186459999997</v>
      </c>
      <c r="M386" s="21">
        <v>46139.217239999998</v>
      </c>
      <c r="N386" s="21">
        <v>47859.908909999998</v>
      </c>
      <c r="O386" s="21">
        <v>45281.483489999999</v>
      </c>
      <c r="P386" s="21">
        <v>44442.89258</v>
      </c>
      <c r="Q386" s="21">
        <v>46998.443610000002</v>
      </c>
      <c r="R386" s="21">
        <v>261.82654000000002</v>
      </c>
      <c r="S386" s="21">
        <v>270.68428999999998</v>
      </c>
      <c r="T386" s="21">
        <v>256.76213000000001</v>
      </c>
      <c r="U386" s="21">
        <v>251.97120000000001</v>
      </c>
      <c r="V386" s="21">
        <v>266.94382000000002</v>
      </c>
      <c r="W386" s="21">
        <v>316.76999000000001</v>
      </c>
      <c r="X386" s="21">
        <v>327.85088000000002</v>
      </c>
      <c r="Y386" s="21">
        <v>310.64274</v>
      </c>
      <c r="Z386" s="21">
        <v>304.84643999999997</v>
      </c>
      <c r="AA386" s="21">
        <v>322.92167999999998</v>
      </c>
      <c r="AB386" s="21">
        <v>45743.117859999998</v>
      </c>
      <c r="AC386" s="21">
        <v>47449.087249999997</v>
      </c>
      <c r="AD386" s="21">
        <v>44892.764210000001</v>
      </c>
      <c r="AE386" s="21">
        <v>44061.391669999997</v>
      </c>
      <c r="AF386" s="21">
        <v>46594.974970000003</v>
      </c>
      <c r="AG386" s="21">
        <v>145.49395000000001</v>
      </c>
      <c r="AH386" s="21">
        <v>149.87975</v>
      </c>
      <c r="AI386" s="21">
        <v>142.75559999999999</v>
      </c>
      <c r="AJ386" s="21">
        <v>140.07830000000001</v>
      </c>
      <c r="AK386" s="21">
        <v>148.36679000000001</v>
      </c>
      <c r="AL386" s="21">
        <v>148.44363999999999</v>
      </c>
      <c r="AM386" s="21">
        <v>153.1978</v>
      </c>
      <c r="AN386" s="21">
        <v>145.6507</v>
      </c>
      <c r="AO386" s="21">
        <v>142.91936000000001</v>
      </c>
      <c r="AP386" s="21">
        <v>151.34181000000001</v>
      </c>
      <c r="AQ386" s="21">
        <v>239.94820000000001</v>
      </c>
      <c r="AR386" s="21">
        <v>247.98329000000001</v>
      </c>
      <c r="AS386" s="21">
        <v>235.43269000000001</v>
      </c>
      <c r="AT386" s="21">
        <v>231.01801</v>
      </c>
      <c r="AU386" s="21">
        <v>244.59102999999999</v>
      </c>
      <c r="AV386" s="21">
        <v>331.67592000000002</v>
      </c>
      <c r="AW386" s="21">
        <v>343.11203999999998</v>
      </c>
      <c r="AX386" s="21">
        <v>325.43554</v>
      </c>
      <c r="AY386" s="21">
        <v>319.33256999999998</v>
      </c>
      <c r="AZ386" s="21">
        <v>338.05675000000002</v>
      </c>
      <c r="BA386" s="21">
        <v>330.94391000000002</v>
      </c>
      <c r="BB386" s="21">
        <v>342.52501000000001</v>
      </c>
      <c r="BC386" s="21">
        <v>324.71704999999997</v>
      </c>
      <c r="BD386" s="21">
        <v>318.62569999999999</v>
      </c>
      <c r="BE386" s="21">
        <v>337.28393999999997</v>
      </c>
      <c r="BF386" s="21">
        <v>802.77518999999995</v>
      </c>
      <c r="BG386" s="21">
        <v>832.22675000000004</v>
      </c>
      <c r="BH386" s="21">
        <v>787.66705999999999</v>
      </c>
      <c r="BI386" s="21">
        <v>772.89489000000003</v>
      </c>
      <c r="BJ386" s="21">
        <v>818.00941</v>
      </c>
      <c r="BK386" s="21">
        <v>65542.937860000005</v>
      </c>
      <c r="BL386" s="21">
        <v>68017.112540000002</v>
      </c>
      <c r="BM386" s="21">
        <v>64309.66</v>
      </c>
      <c r="BN386" s="21">
        <v>63103.545389999999</v>
      </c>
      <c r="BO386" s="21">
        <v>66778.534530000004</v>
      </c>
      <c r="BP386" s="21">
        <v>77.006889999999999</v>
      </c>
      <c r="BQ386" s="21">
        <v>78.641599999999997</v>
      </c>
      <c r="BR386" s="21">
        <v>75.517610000000005</v>
      </c>
      <c r="BS386" s="21">
        <v>74.10857</v>
      </c>
      <c r="BT386" s="21">
        <v>78.636520000000004</v>
      </c>
      <c r="BU386" s="21">
        <v>518.20392000000004</v>
      </c>
      <c r="BV386" s="21">
        <v>535.68469000000005</v>
      </c>
      <c r="BW386" s="21">
        <v>508.45044000000001</v>
      </c>
      <c r="BX386" s="21">
        <v>498.91552000000001</v>
      </c>
      <c r="BY386" s="21">
        <v>528.22330999999997</v>
      </c>
      <c r="BZ386" s="21">
        <v>191.97040999999999</v>
      </c>
      <c r="CA386" s="21">
        <v>198.03569999999999</v>
      </c>
      <c r="CB386" s="21">
        <v>188.25729999999999</v>
      </c>
      <c r="CC386" s="21">
        <v>184.74462</v>
      </c>
      <c r="CD386" s="21">
        <v>195.77594999999999</v>
      </c>
      <c r="CE386" s="21">
        <v>241.28241</v>
      </c>
      <c r="CF386" s="21">
        <v>249.26614000000001</v>
      </c>
      <c r="CG386" s="21">
        <v>236.61542</v>
      </c>
      <c r="CH386" s="21">
        <v>232.20042000000001</v>
      </c>
      <c r="CI386" s="21">
        <v>246.01956000000001</v>
      </c>
      <c r="CJ386" s="21">
        <v>276.12661000000003</v>
      </c>
      <c r="CK386" s="21">
        <v>285.35352</v>
      </c>
      <c r="CL386" s="21">
        <v>270.78564</v>
      </c>
      <c r="CM386" s="21">
        <v>265.73304000000002</v>
      </c>
      <c r="CN386" s="21">
        <v>281.53708</v>
      </c>
      <c r="CO386" s="21">
        <v>298.24468999999999</v>
      </c>
      <c r="CP386" s="21">
        <v>308.42514</v>
      </c>
      <c r="CQ386" s="21">
        <v>292.47584000000001</v>
      </c>
      <c r="CR386" s="21">
        <v>287.01852000000002</v>
      </c>
      <c r="CS386" s="21">
        <v>304.06290000000001</v>
      </c>
      <c r="CT386" s="21">
        <v>300.80961000000002</v>
      </c>
      <c r="CU386" s="21">
        <v>311.18369000000001</v>
      </c>
      <c r="CV386" s="21">
        <v>294.99110999999999</v>
      </c>
      <c r="CW386" s="21">
        <v>289.48685999999998</v>
      </c>
      <c r="CX386" s="21">
        <v>306.66757999999999</v>
      </c>
      <c r="CY386" s="21">
        <v>335.62344999999999</v>
      </c>
      <c r="CZ386" s="21">
        <v>347.14215000000002</v>
      </c>
      <c r="DA386" s="21">
        <v>329.13157999999999</v>
      </c>
      <c r="DB386" s="21">
        <v>322.99029999999999</v>
      </c>
      <c r="DC386" s="21">
        <v>342.16340000000002</v>
      </c>
      <c r="DD386" s="21">
        <v>285.19797999999997</v>
      </c>
      <c r="DE386" s="21">
        <v>294.98741999999999</v>
      </c>
      <c r="DF386" s="21">
        <v>279.68146000000002</v>
      </c>
      <c r="DG386" s="21">
        <v>274.46287000000001</v>
      </c>
      <c r="DH386" s="21">
        <v>290.75770999999997</v>
      </c>
      <c r="DI386" s="21">
        <v>297.53676999999999</v>
      </c>
      <c r="DJ386" s="21">
        <v>307.86998999999997</v>
      </c>
      <c r="DK386" s="21">
        <v>291.78156000000001</v>
      </c>
      <c r="DL386" s="21">
        <v>286.33719000000002</v>
      </c>
      <c r="DM386" s="21">
        <v>303.32247999999998</v>
      </c>
      <c r="DN386" s="21">
        <v>369.08573999999999</v>
      </c>
      <c r="DO386" s="21">
        <v>382.14798999999999</v>
      </c>
      <c r="DP386" s="21">
        <v>361.94652000000002</v>
      </c>
      <c r="DQ386" s="21">
        <v>355.19292999999999</v>
      </c>
      <c r="DR386" s="21">
        <v>376.23050000000001</v>
      </c>
      <c r="DS386" s="21">
        <v>553.10284000000001</v>
      </c>
      <c r="DT386" s="21">
        <v>572.89053000000001</v>
      </c>
      <c r="DU386" s="21">
        <v>542.40413000000001</v>
      </c>
      <c r="DV386" s="21">
        <v>532.28336000000002</v>
      </c>
      <c r="DW386" s="21">
        <v>563.78434000000004</v>
      </c>
      <c r="DX386" s="21">
        <v>266.87347</v>
      </c>
      <c r="DY386" s="21">
        <v>276.09820999999999</v>
      </c>
      <c r="DZ386" s="21">
        <v>261.71140000000003</v>
      </c>
      <c r="EA386" s="21">
        <v>256.82810999999998</v>
      </c>
      <c r="EB386" s="21">
        <v>272.06592000000001</v>
      </c>
      <c r="EC386" s="21">
        <v>155.26791</v>
      </c>
      <c r="ED386" s="21">
        <v>159.13709</v>
      </c>
      <c r="EE386" s="21">
        <v>152.34492</v>
      </c>
      <c r="EF386" s="21">
        <v>149.48792</v>
      </c>
      <c r="EG386" s="21">
        <v>158.42838</v>
      </c>
      <c r="EH386" s="21">
        <v>212.58471</v>
      </c>
      <c r="EI386" s="21">
        <v>219.50218000000001</v>
      </c>
      <c r="EJ386" s="21">
        <v>208.47282999999999</v>
      </c>
      <c r="EK386" s="21">
        <v>204.58294000000001</v>
      </c>
      <c r="EL386" s="21">
        <v>216.77238</v>
      </c>
      <c r="EM386" s="21">
        <v>257.83224999999999</v>
      </c>
      <c r="EN386" s="21">
        <v>266.82384999999999</v>
      </c>
      <c r="EO386" s="21">
        <v>252.84504000000001</v>
      </c>
      <c r="EP386" s="21">
        <v>248.12719000000001</v>
      </c>
      <c r="EQ386" s="21">
        <v>262.83929999999998</v>
      </c>
    </row>
    <row r="387" spans="2:147" x14ac:dyDescent="0.35">
      <c r="B387" s="39" t="s">
        <v>552</v>
      </c>
      <c r="C387" s="21">
        <v>77856.292100000006</v>
      </c>
      <c r="D387" s="21">
        <v>80759.865590000001</v>
      </c>
      <c r="E387" s="21">
        <v>76408.939530000003</v>
      </c>
      <c r="F387" s="21">
        <v>74993.953169999993</v>
      </c>
      <c r="G387" s="21">
        <v>79306.169240000003</v>
      </c>
      <c r="H387" s="21">
        <v>157879.73266000001</v>
      </c>
      <c r="I387" s="21">
        <v>163767.66406000001</v>
      </c>
      <c r="J387" s="21">
        <v>154944.66112</v>
      </c>
      <c r="K387" s="21">
        <v>152075.31956</v>
      </c>
      <c r="L387" s="21">
        <v>160819.79360999999</v>
      </c>
      <c r="M387" s="21">
        <v>143178.83585999999</v>
      </c>
      <c r="N387" s="21">
        <v>148518.47196</v>
      </c>
      <c r="O387" s="21">
        <v>140517.12359999999</v>
      </c>
      <c r="P387" s="21">
        <v>137914.81526</v>
      </c>
      <c r="Q387" s="21">
        <v>145845.18</v>
      </c>
      <c r="R387" s="21">
        <v>775.72522000000004</v>
      </c>
      <c r="S387" s="21">
        <v>883.55389000000002</v>
      </c>
      <c r="T387" s="21">
        <v>758.61680000000001</v>
      </c>
      <c r="U387" s="21">
        <v>753.34448999999995</v>
      </c>
      <c r="V387" s="21">
        <v>819.03881999999999</v>
      </c>
      <c r="W387" s="21">
        <v>975.83843999999999</v>
      </c>
      <c r="X387" s="21">
        <v>1084.0036700000001</v>
      </c>
      <c r="Y387" s="21">
        <v>955.05895999999996</v>
      </c>
      <c r="Z387" s="21">
        <v>945.43003999999996</v>
      </c>
      <c r="AA387" s="21">
        <v>1020.81472</v>
      </c>
      <c r="AB387" s="21">
        <v>141215.20788999999</v>
      </c>
      <c r="AC387" s="21">
        <v>146481.76673999999</v>
      </c>
      <c r="AD387" s="21">
        <v>138590.05085</v>
      </c>
      <c r="AE387" s="21">
        <v>136023.49106999999</v>
      </c>
      <c r="AF387" s="21">
        <v>143845.00628999999</v>
      </c>
      <c r="AG387" s="21">
        <v>425.59852999999998</v>
      </c>
      <c r="AH387" s="21">
        <v>518.86703</v>
      </c>
      <c r="AI387" s="21">
        <v>415.28964000000002</v>
      </c>
      <c r="AJ387" s="21">
        <v>415.73322000000002</v>
      </c>
      <c r="AK387" s="21">
        <v>461.60196999999999</v>
      </c>
      <c r="AL387" s="21">
        <v>460.89611000000002</v>
      </c>
      <c r="AM387" s="21">
        <v>537.90922</v>
      </c>
      <c r="AN387" s="21">
        <v>450.42475999999999</v>
      </c>
      <c r="AO387" s="21">
        <v>448.35217</v>
      </c>
      <c r="AP387" s="21">
        <v>491.18329999999997</v>
      </c>
      <c r="AQ387" s="21">
        <v>730.36464999999998</v>
      </c>
      <c r="AR387" s="21">
        <v>830.58968000000004</v>
      </c>
      <c r="AS387" s="21">
        <v>714.45410000000004</v>
      </c>
      <c r="AT387" s="21">
        <v>708.78121999999996</v>
      </c>
      <c r="AU387" s="21">
        <v>770.40472999999997</v>
      </c>
      <c r="AV387" s="21">
        <v>1127.60168</v>
      </c>
      <c r="AW387" s="21">
        <v>1248.08465</v>
      </c>
      <c r="AX387" s="21">
        <v>1104.0533399999999</v>
      </c>
      <c r="AY387" s="21">
        <v>1091.6131499999999</v>
      </c>
      <c r="AZ387" s="21">
        <v>1177.0391199999999</v>
      </c>
      <c r="BA387" s="21">
        <v>1414.98243</v>
      </c>
      <c r="BB387" s="21">
        <v>1534.5227</v>
      </c>
      <c r="BC387" s="21">
        <v>1386.38033</v>
      </c>
      <c r="BD387" s="21">
        <v>1367.5257099999999</v>
      </c>
      <c r="BE387" s="21">
        <v>1465.55801</v>
      </c>
      <c r="BF387" s="21">
        <v>1751.58402</v>
      </c>
      <c r="BG387" s="21">
        <v>1884.18904</v>
      </c>
      <c r="BH387" s="21">
        <v>1716.6127300000001</v>
      </c>
      <c r="BI387" s="21">
        <v>1691.5199700000001</v>
      </c>
      <c r="BJ387" s="21">
        <v>1808.69497</v>
      </c>
      <c r="BK387" s="21">
        <v>47402.941160000002</v>
      </c>
      <c r="BL387" s="21">
        <v>49192.350680000003</v>
      </c>
      <c r="BM387" s="21">
        <v>46510.991549999999</v>
      </c>
      <c r="BN387" s="21">
        <v>45638.68735</v>
      </c>
      <c r="BO387" s="21">
        <v>48296.567819999997</v>
      </c>
      <c r="BP387" s="21">
        <v>103.35926000000001</v>
      </c>
      <c r="BQ387" s="21">
        <v>199.85526999999999</v>
      </c>
      <c r="BR387" s="21">
        <v>98.825029999999998</v>
      </c>
      <c r="BS387" s="21">
        <v>107.36695</v>
      </c>
      <c r="BT387" s="21">
        <v>139.50530000000001</v>
      </c>
      <c r="BU387" s="21">
        <v>1539.8062399999999</v>
      </c>
      <c r="BV387" s="21">
        <v>1746.7627600000001</v>
      </c>
      <c r="BW387" s="21">
        <v>1506.3523499999999</v>
      </c>
      <c r="BX387" s="21">
        <v>1494.0755200000001</v>
      </c>
      <c r="BY387" s="21">
        <v>1623.0812900000001</v>
      </c>
      <c r="BZ387" s="21">
        <v>568.46163999999999</v>
      </c>
      <c r="CA387" s="21">
        <v>677.76823000000002</v>
      </c>
      <c r="CB387" s="21">
        <v>555.10308999999995</v>
      </c>
      <c r="CC387" s="21">
        <v>554.37242000000003</v>
      </c>
      <c r="CD387" s="21">
        <v>611.25266999999997</v>
      </c>
      <c r="CE387" s="21">
        <v>743.40225999999996</v>
      </c>
      <c r="CF387" s="21">
        <v>856.27387999999996</v>
      </c>
      <c r="CG387" s="21">
        <v>726.75351999999998</v>
      </c>
      <c r="CH387" s="21">
        <v>722.85379</v>
      </c>
      <c r="CI387" s="21">
        <v>788.50310000000002</v>
      </c>
      <c r="CJ387" s="21">
        <v>823.79618000000005</v>
      </c>
      <c r="CK387" s="21">
        <v>945.78904</v>
      </c>
      <c r="CL387" s="21">
        <v>805.41780000000006</v>
      </c>
      <c r="CM387" s="21">
        <v>800.84843000000001</v>
      </c>
      <c r="CN387" s="21">
        <v>872.66980999999998</v>
      </c>
      <c r="CO387" s="21">
        <v>895.31534999999997</v>
      </c>
      <c r="CP387" s="21">
        <v>1012.33547</v>
      </c>
      <c r="CQ387" s="21">
        <v>875.75631999999996</v>
      </c>
      <c r="CR387" s="21">
        <v>868.78296</v>
      </c>
      <c r="CS387" s="21">
        <v>942.54369999999994</v>
      </c>
      <c r="CT387" s="21">
        <v>976.42060000000004</v>
      </c>
      <c r="CU387" s="21">
        <v>1091.2274500000001</v>
      </c>
      <c r="CV387" s="21">
        <v>955.42480999999998</v>
      </c>
      <c r="CW387" s="21">
        <v>946.18687</v>
      </c>
      <c r="CX387" s="21">
        <v>1023.30621</v>
      </c>
      <c r="CY387" s="21">
        <v>1083.6874399999999</v>
      </c>
      <c r="CZ387" s="21">
        <v>1214.45407</v>
      </c>
      <c r="DA387" s="21">
        <v>1060.3024399999999</v>
      </c>
      <c r="DB387" s="21">
        <v>1050.93607</v>
      </c>
      <c r="DC387" s="21">
        <v>1137.10592</v>
      </c>
      <c r="DD387" s="21">
        <v>939.68199000000004</v>
      </c>
      <c r="DE387" s="21">
        <v>1052.3543099999999</v>
      </c>
      <c r="DF387" s="21">
        <v>919.40958999999998</v>
      </c>
      <c r="DG387" s="21">
        <v>910.79112999999995</v>
      </c>
      <c r="DH387" s="21">
        <v>985.60641999999996</v>
      </c>
      <c r="DI387" s="21">
        <v>1042.6922400000001</v>
      </c>
      <c r="DJ387" s="21">
        <v>1154.39625</v>
      </c>
      <c r="DK387" s="21">
        <v>1020.55699</v>
      </c>
      <c r="DL387" s="21">
        <v>1009.52224</v>
      </c>
      <c r="DM387" s="21">
        <v>1088.7887700000001</v>
      </c>
      <c r="DN387" s="21">
        <v>1113.2825600000001</v>
      </c>
      <c r="DO387" s="21">
        <v>1226.7136800000001</v>
      </c>
      <c r="DP387" s="21">
        <v>1089.8164400000001</v>
      </c>
      <c r="DQ387" s="21">
        <v>1077.5843500000001</v>
      </c>
      <c r="DR387" s="21">
        <v>1160.31825</v>
      </c>
      <c r="DS387" s="21">
        <v>1450.7824000000001</v>
      </c>
      <c r="DT387" s="21">
        <v>1598.1289999999999</v>
      </c>
      <c r="DU387" s="21">
        <v>1420.22243</v>
      </c>
      <c r="DV387" s="21">
        <v>1404.4790800000001</v>
      </c>
      <c r="DW387" s="21">
        <v>1512.1347499999999</v>
      </c>
      <c r="DX387" s="21">
        <v>849.46561999999994</v>
      </c>
      <c r="DY387" s="21">
        <v>948.41511000000003</v>
      </c>
      <c r="DZ387" s="21">
        <v>831.25035000000003</v>
      </c>
      <c r="EA387" s="21">
        <v>823.32325000000003</v>
      </c>
      <c r="EB387" s="21">
        <v>889.99315000000001</v>
      </c>
      <c r="EC387" s="21">
        <v>318.08796999999998</v>
      </c>
      <c r="ED387" s="21">
        <v>467.55889000000002</v>
      </c>
      <c r="EE387" s="21">
        <v>307.99032999999997</v>
      </c>
      <c r="EF387" s="21">
        <v>316.97881999999998</v>
      </c>
      <c r="EG387" s="21">
        <v>373.96444000000002</v>
      </c>
      <c r="EH387" s="21">
        <v>654.70916</v>
      </c>
      <c r="EI387" s="21">
        <v>761.85973999999999</v>
      </c>
      <c r="EJ387" s="21">
        <v>639.84311000000002</v>
      </c>
      <c r="EK387" s="21">
        <v>637.06530999999995</v>
      </c>
      <c r="EL387" s="21">
        <v>697.10671000000002</v>
      </c>
      <c r="EM387" s="21">
        <v>816.86825999999996</v>
      </c>
      <c r="EN387" s="21">
        <v>906.71906999999999</v>
      </c>
      <c r="EO387" s="21">
        <v>799.47807</v>
      </c>
      <c r="EP387" s="21">
        <v>791.20961999999997</v>
      </c>
      <c r="EQ387" s="21">
        <v>853.79250000000002</v>
      </c>
    </row>
    <row r="388" spans="2:147" x14ac:dyDescent="0.35">
      <c r="B388" s="39" t="s">
        <v>553</v>
      </c>
      <c r="C388" s="21">
        <v>100916.54006</v>
      </c>
      <c r="D388" s="21">
        <v>104680.12272</v>
      </c>
      <c r="E388" s="21">
        <v>99040.496270000003</v>
      </c>
      <c r="F388" s="21">
        <v>97206.405230000004</v>
      </c>
      <c r="G388" s="21">
        <v>102795.85618</v>
      </c>
      <c r="H388" s="21">
        <v>147242.66708000001</v>
      </c>
      <c r="I388" s="21">
        <v>152733.90213</v>
      </c>
      <c r="J388" s="21">
        <v>144505.34447000001</v>
      </c>
      <c r="K388" s="21">
        <v>141829.32331000001</v>
      </c>
      <c r="L388" s="21">
        <v>149984.64293</v>
      </c>
      <c r="M388" s="21">
        <v>126670.67963</v>
      </c>
      <c r="N388" s="21">
        <v>131394.66925000001</v>
      </c>
      <c r="O388" s="21">
        <v>124315.85604</v>
      </c>
      <c r="P388" s="21">
        <v>122013.58723999999</v>
      </c>
      <c r="Q388" s="21">
        <v>129029.60106</v>
      </c>
      <c r="R388" s="21">
        <v>772.59869000000003</v>
      </c>
      <c r="S388" s="21">
        <v>878.62594000000001</v>
      </c>
      <c r="T388" s="21">
        <v>755.55082000000004</v>
      </c>
      <c r="U388" s="21">
        <v>750.33542999999997</v>
      </c>
      <c r="V388" s="21">
        <v>816.01117999999997</v>
      </c>
      <c r="W388" s="21">
        <v>740.78045999999995</v>
      </c>
      <c r="X388" s="21">
        <v>838.26670000000001</v>
      </c>
      <c r="Y388" s="21">
        <v>724.55325000000005</v>
      </c>
      <c r="Z388" s="21">
        <v>719.20344</v>
      </c>
      <c r="AA388" s="21">
        <v>781.35585000000003</v>
      </c>
      <c r="AB388" s="21">
        <v>125056.24094</v>
      </c>
      <c r="AC388" s="21">
        <v>129720.15824999999</v>
      </c>
      <c r="AD388" s="21">
        <v>122731.47525</v>
      </c>
      <c r="AE388" s="21">
        <v>120458.60163999999</v>
      </c>
      <c r="AF388" s="21">
        <v>127385.11689999999</v>
      </c>
      <c r="AG388" s="21">
        <v>612.89193999999998</v>
      </c>
      <c r="AH388" s="21">
        <v>711.70263</v>
      </c>
      <c r="AI388" s="21">
        <v>599.05629999999996</v>
      </c>
      <c r="AJ388" s="21">
        <v>596.06362999999999</v>
      </c>
      <c r="AK388" s="21">
        <v>652.61577</v>
      </c>
      <c r="AL388" s="21">
        <v>496.97089999999997</v>
      </c>
      <c r="AM388" s="21">
        <v>574.09661000000006</v>
      </c>
      <c r="AN388" s="21">
        <v>485.82042000000001</v>
      </c>
      <c r="AO388" s="21">
        <v>483.08605</v>
      </c>
      <c r="AP388" s="21">
        <v>528.06565999999998</v>
      </c>
      <c r="AQ388" s="21">
        <v>693.26729999999998</v>
      </c>
      <c r="AR388" s="21">
        <v>790.50495999999998</v>
      </c>
      <c r="AS388" s="21">
        <v>678.05530999999996</v>
      </c>
      <c r="AT388" s="21">
        <v>673.06290999999999</v>
      </c>
      <c r="AU388" s="21">
        <v>732.74887999999999</v>
      </c>
      <c r="AV388" s="21">
        <v>875.57331999999997</v>
      </c>
      <c r="AW388" s="21">
        <v>984.70739000000003</v>
      </c>
      <c r="AX388" s="21">
        <v>856.77008999999998</v>
      </c>
      <c r="AY388" s="21">
        <v>848.95317999999997</v>
      </c>
      <c r="AZ388" s="21">
        <v>920.37217999999996</v>
      </c>
      <c r="BA388" s="21">
        <v>828.74422000000004</v>
      </c>
      <c r="BB388" s="21">
        <v>924.34190999999998</v>
      </c>
      <c r="BC388" s="21">
        <v>811.18028000000004</v>
      </c>
      <c r="BD388" s="21">
        <v>803.08300999999994</v>
      </c>
      <c r="BE388" s="21">
        <v>868.30656999999997</v>
      </c>
      <c r="BF388" s="21">
        <v>981.43696</v>
      </c>
      <c r="BG388" s="21">
        <v>1083.05897</v>
      </c>
      <c r="BH388" s="21">
        <v>960.97127</v>
      </c>
      <c r="BI388" s="21">
        <v>950.00653999999997</v>
      </c>
      <c r="BJ388" s="21">
        <v>1024.02514</v>
      </c>
      <c r="BK388" s="21">
        <v>15417.678239999999</v>
      </c>
      <c r="BL388" s="21">
        <v>15999.67884</v>
      </c>
      <c r="BM388" s="21">
        <v>15127.574049999999</v>
      </c>
      <c r="BN388" s="21">
        <v>14843.859469999999</v>
      </c>
      <c r="BO388" s="21">
        <v>15708.32789</v>
      </c>
      <c r="BP388" s="21">
        <v>224.16927000000001</v>
      </c>
      <c r="BQ388" s="21">
        <v>323.46843000000001</v>
      </c>
      <c r="BR388" s="21">
        <v>217.29537999999999</v>
      </c>
      <c r="BS388" s="21">
        <v>223.63801000000001</v>
      </c>
      <c r="BT388" s="21">
        <v>262.84428000000003</v>
      </c>
      <c r="BU388" s="21">
        <v>1456.9686300000001</v>
      </c>
      <c r="BV388" s="21">
        <v>1657.5882200000001</v>
      </c>
      <c r="BW388" s="21">
        <v>1425.07491</v>
      </c>
      <c r="BX388" s="21">
        <v>1414.31765</v>
      </c>
      <c r="BY388" s="21">
        <v>1538.97117</v>
      </c>
      <c r="BZ388" s="21">
        <v>743.66378999999995</v>
      </c>
      <c r="CA388" s="21">
        <v>857.95365000000004</v>
      </c>
      <c r="CB388" s="21">
        <v>726.91218000000003</v>
      </c>
      <c r="CC388" s="21">
        <v>722.99203999999997</v>
      </c>
      <c r="CD388" s="21">
        <v>790.02383999999995</v>
      </c>
      <c r="CE388" s="21">
        <v>722.46262999999999</v>
      </c>
      <c r="CF388" s="21">
        <v>832.70627000000002</v>
      </c>
      <c r="CG388" s="21">
        <v>706.21942000000001</v>
      </c>
      <c r="CH388" s="21">
        <v>702.70088999999996</v>
      </c>
      <c r="CI388" s="21">
        <v>767.33013000000005</v>
      </c>
      <c r="CJ388" s="21">
        <v>830.50734</v>
      </c>
      <c r="CK388" s="21">
        <v>950.82322999999997</v>
      </c>
      <c r="CL388" s="21">
        <v>811.99897999999996</v>
      </c>
      <c r="CM388" s="21">
        <v>807.30744000000004</v>
      </c>
      <c r="CN388" s="21">
        <v>879.69484</v>
      </c>
      <c r="CO388" s="21">
        <v>779.40403000000003</v>
      </c>
      <c r="CP388" s="21">
        <v>890.11739999999998</v>
      </c>
      <c r="CQ388" s="21">
        <v>762.08979999999997</v>
      </c>
      <c r="CR388" s="21">
        <v>757.22654</v>
      </c>
      <c r="CS388" s="21">
        <v>824.55864999999994</v>
      </c>
      <c r="CT388" s="21">
        <v>763.98933</v>
      </c>
      <c r="CU388" s="21">
        <v>868.86044000000004</v>
      </c>
      <c r="CV388" s="21">
        <v>747.10760000000005</v>
      </c>
      <c r="CW388" s="21">
        <v>741.73685999999998</v>
      </c>
      <c r="CX388" s="21">
        <v>806.92336999999998</v>
      </c>
      <c r="CY388" s="21">
        <v>941.12311</v>
      </c>
      <c r="CZ388" s="21">
        <v>1064.4088999999999</v>
      </c>
      <c r="DA388" s="21">
        <v>920.49908000000005</v>
      </c>
      <c r="DB388" s="21">
        <v>913.72802999999999</v>
      </c>
      <c r="DC388" s="21">
        <v>991.96483000000001</v>
      </c>
      <c r="DD388" s="21">
        <v>818.54175999999995</v>
      </c>
      <c r="DE388" s="21">
        <v>924.86060999999995</v>
      </c>
      <c r="DF388" s="21">
        <v>800.61542999999995</v>
      </c>
      <c r="DG388" s="21">
        <v>794.20227</v>
      </c>
      <c r="DH388" s="21">
        <v>862.27946999999995</v>
      </c>
      <c r="DI388" s="21">
        <v>767.83208999999999</v>
      </c>
      <c r="DJ388" s="21">
        <v>867.28440000000001</v>
      </c>
      <c r="DK388" s="21">
        <v>751.01993000000004</v>
      </c>
      <c r="DL388" s="21">
        <v>744.98887000000002</v>
      </c>
      <c r="DM388" s="21">
        <v>808.75766999999996</v>
      </c>
      <c r="DN388" s="21">
        <v>803.31502999999998</v>
      </c>
      <c r="DO388" s="21">
        <v>903.11753999999996</v>
      </c>
      <c r="DP388" s="21">
        <v>785.85190999999998</v>
      </c>
      <c r="DQ388" s="21">
        <v>779.26261999999997</v>
      </c>
      <c r="DR388" s="21">
        <v>844.49802999999997</v>
      </c>
      <c r="DS388" s="21">
        <v>1046.1522500000001</v>
      </c>
      <c r="DT388" s="21">
        <v>1175.7296799999999</v>
      </c>
      <c r="DU388" s="21">
        <v>1023.4285599999999</v>
      </c>
      <c r="DV388" s="21">
        <v>1015.0513</v>
      </c>
      <c r="DW388" s="21">
        <v>1099.86247</v>
      </c>
      <c r="DX388" s="21">
        <v>654.68552999999997</v>
      </c>
      <c r="DY388" s="21">
        <v>744.60338999999999</v>
      </c>
      <c r="DZ388" s="21">
        <v>640.24248999999998</v>
      </c>
      <c r="EA388" s="21">
        <v>635.86126000000002</v>
      </c>
      <c r="EB388" s="21">
        <v>691.57966999999996</v>
      </c>
      <c r="EC388" s="21">
        <v>555.41681000000005</v>
      </c>
      <c r="ED388" s="21">
        <v>711.05586000000005</v>
      </c>
      <c r="EE388" s="21">
        <v>540.85028999999997</v>
      </c>
      <c r="EF388" s="21">
        <v>545.48438999999996</v>
      </c>
      <c r="EG388" s="21">
        <v>616.08681999999999</v>
      </c>
      <c r="EH388" s="21">
        <v>708.91243999999995</v>
      </c>
      <c r="EI388" s="21">
        <v>816.41381999999999</v>
      </c>
      <c r="EJ388" s="21">
        <v>692.99665000000005</v>
      </c>
      <c r="EK388" s="21">
        <v>689.23211000000003</v>
      </c>
      <c r="EL388" s="21">
        <v>752.52632000000006</v>
      </c>
      <c r="EM388" s="21">
        <v>650.04988000000003</v>
      </c>
      <c r="EN388" s="21">
        <v>732.12559999999996</v>
      </c>
      <c r="EO388" s="21">
        <v>635.8904</v>
      </c>
      <c r="EP388" s="21">
        <v>630.65878999999995</v>
      </c>
      <c r="EQ388" s="21">
        <v>683.86613</v>
      </c>
    </row>
    <row r="389" spans="2:147" x14ac:dyDescent="0.35">
      <c r="B389" s="39" t="s">
        <v>554</v>
      </c>
      <c r="C389" s="21">
        <v>42095.286959999998</v>
      </c>
      <c r="D389" s="21">
        <v>43665.189100000003</v>
      </c>
      <c r="E389" s="21">
        <v>41312.733359999998</v>
      </c>
      <c r="F389" s="21">
        <v>40547.679499999998</v>
      </c>
      <c r="G389" s="21">
        <v>42879.205549999999</v>
      </c>
      <c r="H389" s="21">
        <v>36822.22883</v>
      </c>
      <c r="I389" s="21">
        <v>38195.468789999999</v>
      </c>
      <c r="J389" s="21">
        <v>36137.683230000002</v>
      </c>
      <c r="K389" s="21">
        <v>35468.467810000002</v>
      </c>
      <c r="L389" s="21">
        <v>37507.938110000003</v>
      </c>
      <c r="M389" s="21">
        <v>32067.2857</v>
      </c>
      <c r="N389" s="21">
        <v>33263.186170000001</v>
      </c>
      <c r="O389" s="21">
        <v>31471.150900000001</v>
      </c>
      <c r="P389" s="21">
        <v>30888.320589999999</v>
      </c>
      <c r="Q389" s="21">
        <v>32664.457900000001</v>
      </c>
      <c r="R389" s="21">
        <v>210.55861999999999</v>
      </c>
      <c r="S389" s="21">
        <v>216.24752000000001</v>
      </c>
      <c r="T389" s="21">
        <v>206.48591999999999</v>
      </c>
      <c r="U389" s="21">
        <v>202.63310999999999</v>
      </c>
      <c r="V389" s="21">
        <v>214.80887999999999</v>
      </c>
      <c r="W389" s="21">
        <v>118.32968</v>
      </c>
      <c r="X389" s="21">
        <v>120.7582</v>
      </c>
      <c r="Y389" s="21">
        <v>116.041</v>
      </c>
      <c r="Z389" s="21">
        <v>113.8758</v>
      </c>
      <c r="AA389" s="21">
        <v>120.80553999999999</v>
      </c>
      <c r="AB389" s="21">
        <v>31454.7019</v>
      </c>
      <c r="AC389" s="21">
        <v>32627.791130000001</v>
      </c>
      <c r="AD389" s="21">
        <v>30869.966499999999</v>
      </c>
      <c r="AE389" s="21">
        <v>30298.283220000001</v>
      </c>
      <c r="AF389" s="21">
        <v>32040.471140000001</v>
      </c>
      <c r="AG389" s="21">
        <v>277.50465000000003</v>
      </c>
      <c r="AH389" s="21">
        <v>285.69069000000002</v>
      </c>
      <c r="AI389" s="21">
        <v>272.28264000000001</v>
      </c>
      <c r="AJ389" s="21">
        <v>267.17581000000001</v>
      </c>
      <c r="AK389" s="21">
        <v>282.97041000000002</v>
      </c>
      <c r="AL389" s="21">
        <v>129.60410999999999</v>
      </c>
      <c r="AM389" s="21">
        <v>132.72327999999999</v>
      </c>
      <c r="AN389" s="21">
        <v>127.16553</v>
      </c>
      <c r="AO389" s="21">
        <v>124.78086999999999</v>
      </c>
      <c r="AP389" s="21">
        <v>132.23017999999999</v>
      </c>
      <c r="AQ389" s="21">
        <v>146.10064</v>
      </c>
      <c r="AR389" s="21">
        <v>149.44911999999999</v>
      </c>
      <c r="AS389" s="21">
        <v>143.35083</v>
      </c>
      <c r="AT389" s="21">
        <v>140.66293999999999</v>
      </c>
      <c r="AU389" s="21">
        <v>149.07685000000001</v>
      </c>
      <c r="AV389" s="21">
        <v>244.93680000000001</v>
      </c>
      <c r="AW389" s="21">
        <v>251.88477</v>
      </c>
      <c r="AX389" s="21">
        <v>240.32812000000001</v>
      </c>
      <c r="AY389" s="21">
        <v>235.82128</v>
      </c>
      <c r="AZ389" s="21">
        <v>249.79142999999999</v>
      </c>
      <c r="BA389" s="21">
        <v>-113.07425000000001</v>
      </c>
      <c r="BB389" s="21">
        <v>-119.33067</v>
      </c>
      <c r="BC389" s="21">
        <v>-110.94790999999999</v>
      </c>
      <c r="BD389" s="21">
        <v>-108.86623</v>
      </c>
      <c r="BE389" s="21">
        <v>-114.99894</v>
      </c>
      <c r="BF389" s="21">
        <v>49.668039999999998</v>
      </c>
      <c r="BG389" s="21">
        <v>49.596670000000003</v>
      </c>
      <c r="BH389" s="21">
        <v>48.732460000000003</v>
      </c>
      <c r="BI389" s="21">
        <v>47.818809999999999</v>
      </c>
      <c r="BJ389" s="21">
        <v>50.808480000000003</v>
      </c>
      <c r="BK389" s="21">
        <v>-659.57200999999998</v>
      </c>
      <c r="BL389" s="21">
        <v>-684.47014000000001</v>
      </c>
      <c r="BM389" s="21">
        <v>-647.16128000000003</v>
      </c>
      <c r="BN389" s="21">
        <v>-635.02391</v>
      </c>
      <c r="BO389" s="21">
        <v>-672.00607000000002</v>
      </c>
      <c r="BP389" s="21">
        <v>167.06428</v>
      </c>
      <c r="BQ389" s="21">
        <v>170.74494000000001</v>
      </c>
      <c r="BR389" s="21">
        <v>163.83296000000001</v>
      </c>
      <c r="BS389" s="21">
        <v>160.77602999999999</v>
      </c>
      <c r="BT389" s="21">
        <v>170.53844000000001</v>
      </c>
      <c r="BU389" s="21">
        <v>391.45801999999998</v>
      </c>
      <c r="BV389" s="21">
        <v>401.85633000000001</v>
      </c>
      <c r="BW389" s="21">
        <v>384.08960999999999</v>
      </c>
      <c r="BX389" s="21">
        <v>376.887</v>
      </c>
      <c r="BY389" s="21">
        <v>399.29728</v>
      </c>
      <c r="BZ389" s="21">
        <v>294.52913000000001</v>
      </c>
      <c r="CA389" s="21">
        <v>303.16343999999998</v>
      </c>
      <c r="CB389" s="21">
        <v>288.83215000000001</v>
      </c>
      <c r="CC389" s="21">
        <v>283.44283000000001</v>
      </c>
      <c r="CD389" s="21">
        <v>300.40816999999998</v>
      </c>
      <c r="CE389" s="21">
        <v>143.2338</v>
      </c>
      <c r="CF389" s="21">
        <v>146.16838999999999</v>
      </c>
      <c r="CG389" s="21">
        <v>140.46343999999999</v>
      </c>
      <c r="CH389" s="21">
        <v>137.84254999999999</v>
      </c>
      <c r="CI389" s="21">
        <v>146.22237000000001</v>
      </c>
      <c r="CJ389" s="21">
        <v>211.30493999999999</v>
      </c>
      <c r="CK389" s="21">
        <v>216.65765999999999</v>
      </c>
      <c r="CL389" s="21">
        <v>207.21785</v>
      </c>
      <c r="CM389" s="21">
        <v>203.35138000000001</v>
      </c>
      <c r="CN389" s="21">
        <v>215.60732999999999</v>
      </c>
      <c r="CO389" s="21">
        <v>229.14178999999999</v>
      </c>
      <c r="CP389" s="21">
        <v>235.40063000000001</v>
      </c>
      <c r="CQ389" s="21">
        <v>224.70964000000001</v>
      </c>
      <c r="CR389" s="21">
        <v>220.51678000000001</v>
      </c>
      <c r="CS389" s="21">
        <v>233.76008999999999</v>
      </c>
      <c r="CT389" s="21">
        <v>182.43969999999999</v>
      </c>
      <c r="CU389" s="21">
        <v>187.11544000000001</v>
      </c>
      <c r="CV389" s="21">
        <v>178.91091</v>
      </c>
      <c r="CW389" s="21">
        <v>175.57262</v>
      </c>
      <c r="CX389" s="21">
        <v>186.15317999999999</v>
      </c>
      <c r="CY389" s="21">
        <v>280.64881000000003</v>
      </c>
      <c r="CZ389" s="21">
        <v>288.69029</v>
      </c>
      <c r="DA389" s="21">
        <v>275.22035</v>
      </c>
      <c r="DB389" s="21">
        <v>270.08501000000001</v>
      </c>
      <c r="DC389" s="21">
        <v>286.26614000000001</v>
      </c>
      <c r="DD389" s="21">
        <v>257.50288</v>
      </c>
      <c r="DE389" s="21">
        <v>265.06619000000001</v>
      </c>
      <c r="DF389" s="21">
        <v>252.52207999999999</v>
      </c>
      <c r="DG389" s="21">
        <v>247.81027</v>
      </c>
      <c r="DH389" s="21">
        <v>262.64240000000001</v>
      </c>
      <c r="DI389" s="21">
        <v>84.680899999999994</v>
      </c>
      <c r="DJ389" s="21">
        <v>85.799980000000005</v>
      </c>
      <c r="DK389" s="21">
        <v>83.043099999999995</v>
      </c>
      <c r="DL389" s="21">
        <v>81.493620000000007</v>
      </c>
      <c r="DM389" s="21">
        <v>86.516419999999997</v>
      </c>
      <c r="DN389" s="21">
        <v>112.45363999999999</v>
      </c>
      <c r="DO389" s="21">
        <v>114.62672999999999</v>
      </c>
      <c r="DP389" s="21">
        <v>110.27862</v>
      </c>
      <c r="DQ389" s="21">
        <v>108.22095</v>
      </c>
      <c r="DR389" s="21">
        <v>114.81359</v>
      </c>
      <c r="DS389" s="21">
        <v>186.93838</v>
      </c>
      <c r="DT389" s="21">
        <v>191.33714000000001</v>
      </c>
      <c r="DU389" s="21">
        <v>183.32263</v>
      </c>
      <c r="DV389" s="21">
        <v>179.90203</v>
      </c>
      <c r="DW389" s="21">
        <v>190.77967000000001</v>
      </c>
      <c r="DX389" s="21">
        <v>159.1866</v>
      </c>
      <c r="DY389" s="21">
        <v>163.27509000000001</v>
      </c>
      <c r="DZ389" s="21">
        <v>156.10758000000001</v>
      </c>
      <c r="EA389" s="21">
        <v>153.19478000000001</v>
      </c>
      <c r="EB389" s="21">
        <v>162.42197999999999</v>
      </c>
      <c r="EC389" s="21">
        <v>331.42930000000001</v>
      </c>
      <c r="ED389" s="21">
        <v>339.82801000000001</v>
      </c>
      <c r="EE389" s="21">
        <v>325.19204000000002</v>
      </c>
      <c r="EF389" s="21">
        <v>319.09282999999999</v>
      </c>
      <c r="EG389" s="21">
        <v>338.09701999999999</v>
      </c>
      <c r="EH389" s="21">
        <v>188.18745000000001</v>
      </c>
      <c r="EI389" s="21">
        <v>192.89755</v>
      </c>
      <c r="EJ389" s="21">
        <v>184.54750000000001</v>
      </c>
      <c r="EK389" s="21">
        <v>181.10404</v>
      </c>
      <c r="EL389" s="21">
        <v>192.02507</v>
      </c>
      <c r="EM389" s="21">
        <v>149.89688000000001</v>
      </c>
      <c r="EN389" s="21">
        <v>153.86197999999999</v>
      </c>
      <c r="EO389" s="21">
        <v>146.99753000000001</v>
      </c>
      <c r="EP389" s="21">
        <v>144.25470999999999</v>
      </c>
      <c r="EQ389" s="21">
        <v>152.93145999999999</v>
      </c>
    </row>
    <row r="390" spans="2:147" x14ac:dyDescent="0.35">
      <c r="B390" s="39" t="s">
        <v>555</v>
      </c>
      <c r="C390" s="21">
        <v>36274.169529999999</v>
      </c>
      <c r="D390" s="21">
        <v>37626.97885</v>
      </c>
      <c r="E390" s="21">
        <v>35599.830809999999</v>
      </c>
      <c r="F390" s="21">
        <v>34940.571889999999</v>
      </c>
      <c r="G390" s="21">
        <v>36949.684480000004</v>
      </c>
      <c r="H390" s="21">
        <v>19653.633570000002</v>
      </c>
      <c r="I390" s="21">
        <v>20386.591769999999</v>
      </c>
      <c r="J390" s="21">
        <v>19288.26165</v>
      </c>
      <c r="K390" s="21">
        <v>18931.072120000001</v>
      </c>
      <c r="L390" s="21">
        <v>20019.62659</v>
      </c>
      <c r="M390" s="21">
        <v>33255.518120000001</v>
      </c>
      <c r="N390" s="21">
        <v>34495.731899999999</v>
      </c>
      <c r="O390" s="21">
        <v>32637.29392</v>
      </c>
      <c r="P390" s="21">
        <v>32032.86722</v>
      </c>
      <c r="Q390" s="21">
        <v>33874.818140000003</v>
      </c>
      <c r="R390" s="21">
        <v>-7.1645099999999999</v>
      </c>
      <c r="S390" s="21">
        <v>152.77207999999999</v>
      </c>
      <c r="T390" s="21">
        <v>-16.272570000000002</v>
      </c>
      <c r="U390" s="21">
        <v>18.70552</v>
      </c>
      <c r="V390" s="21">
        <v>57.351230000000001</v>
      </c>
      <c r="W390" s="21">
        <v>171.42212000000001</v>
      </c>
      <c r="X390" s="21">
        <v>323.12929000000003</v>
      </c>
      <c r="Y390" s="21">
        <v>159.74803</v>
      </c>
      <c r="Z390" s="21">
        <v>189.1927</v>
      </c>
      <c r="AA390" s="21">
        <v>234.32588000000001</v>
      </c>
      <c r="AB390" s="21">
        <v>31914.914519999998</v>
      </c>
      <c r="AC390" s="21">
        <v>33105.167170000001</v>
      </c>
      <c r="AD390" s="21">
        <v>31321.623869999999</v>
      </c>
      <c r="AE390" s="21">
        <v>30741.57632</v>
      </c>
      <c r="AF390" s="21">
        <v>32509.254130000001</v>
      </c>
      <c r="AG390" s="21">
        <v>224.33375000000001</v>
      </c>
      <c r="AH390" s="21">
        <v>391.74603000000002</v>
      </c>
      <c r="AI390" s="21">
        <v>210.46888999999999</v>
      </c>
      <c r="AJ390" s="21">
        <v>240.14977999999999</v>
      </c>
      <c r="AK390" s="21">
        <v>292.17856999999998</v>
      </c>
      <c r="AL390" s="21">
        <v>81.585930000000005</v>
      </c>
      <c r="AM390" s="21">
        <v>207.04607999999999</v>
      </c>
      <c r="AN390" s="21">
        <v>72.549019999999999</v>
      </c>
      <c r="AO390" s="21">
        <v>97.317030000000003</v>
      </c>
      <c r="AP390" s="21">
        <v>132.07785999999999</v>
      </c>
      <c r="AQ390" s="21">
        <v>-33.956899999999997</v>
      </c>
      <c r="AR390" s="21">
        <v>113.51069</v>
      </c>
      <c r="AS390" s="21">
        <v>-42.367539999999998</v>
      </c>
      <c r="AT390" s="21">
        <v>-10.13461</v>
      </c>
      <c r="AU390" s="21">
        <v>24.878170000000001</v>
      </c>
      <c r="AV390" s="21">
        <v>342.97867000000002</v>
      </c>
      <c r="AW390" s="21">
        <v>515.41287999999997</v>
      </c>
      <c r="AX390" s="21">
        <v>326.80698999999998</v>
      </c>
      <c r="AY390" s="21">
        <v>354.48732999999999</v>
      </c>
      <c r="AZ390" s="21">
        <v>413.19788</v>
      </c>
      <c r="BA390" s="21">
        <v>321.36057</v>
      </c>
      <c r="BB390" s="21">
        <v>468.38733000000002</v>
      </c>
      <c r="BC390" s="21">
        <v>307.07047999999998</v>
      </c>
      <c r="BD390" s="21">
        <v>330.18572999999998</v>
      </c>
      <c r="BE390" s="21">
        <v>381.49203999999997</v>
      </c>
      <c r="BF390" s="21">
        <v>226.75391999999999</v>
      </c>
      <c r="BG390" s="21">
        <v>370.25772000000001</v>
      </c>
      <c r="BH390" s="21">
        <v>214.30204000000001</v>
      </c>
      <c r="BI390" s="21">
        <v>239.13285999999999</v>
      </c>
      <c r="BJ390" s="21">
        <v>285.17835000000002</v>
      </c>
      <c r="BK390" s="21">
        <v>27019.555980000001</v>
      </c>
      <c r="BL390" s="21">
        <v>28039.514859999999</v>
      </c>
      <c r="BM390" s="21">
        <v>26511.146970000002</v>
      </c>
      <c r="BN390" s="21">
        <v>26013.935799999999</v>
      </c>
      <c r="BO390" s="21">
        <v>27528.920910000001</v>
      </c>
      <c r="BP390" s="21">
        <v>-92.659199999999998</v>
      </c>
      <c r="BQ390" s="21">
        <v>94.329890000000006</v>
      </c>
      <c r="BR390" s="21">
        <v>-101.58691</v>
      </c>
      <c r="BS390" s="21">
        <v>-57.942700000000002</v>
      </c>
      <c r="BT390" s="21">
        <v>-16.855419999999999</v>
      </c>
      <c r="BU390" s="21">
        <v>-14.76769</v>
      </c>
      <c r="BV390" s="21">
        <v>289.46809000000002</v>
      </c>
      <c r="BW390" s="21">
        <v>-32.925190000000001</v>
      </c>
      <c r="BX390" s="21">
        <v>33.021459999999998</v>
      </c>
      <c r="BY390" s="21">
        <v>107.63894000000001</v>
      </c>
      <c r="BZ390" s="21">
        <v>213.75107</v>
      </c>
      <c r="CA390" s="21">
        <v>401.91543000000001</v>
      </c>
      <c r="CB390" s="21">
        <v>199.27115000000001</v>
      </c>
      <c r="CC390" s="21">
        <v>234.18619000000001</v>
      </c>
      <c r="CD390" s="21">
        <v>290.25868000000003</v>
      </c>
      <c r="CE390" s="21">
        <v>20.912120000000002</v>
      </c>
      <c r="CF390" s="21">
        <v>195.08604</v>
      </c>
      <c r="CG390" s="21">
        <v>10.52061</v>
      </c>
      <c r="CH390" s="21">
        <v>48.137300000000003</v>
      </c>
      <c r="CI390" s="21">
        <v>91.534549999999996</v>
      </c>
      <c r="CJ390" s="21">
        <v>-7.4419500000000003</v>
      </c>
      <c r="CK390" s="21">
        <v>178.02528000000001</v>
      </c>
      <c r="CL390" s="21">
        <v>-18.047930000000001</v>
      </c>
      <c r="CM390" s="21">
        <v>23.101469999999999</v>
      </c>
      <c r="CN390" s="21">
        <v>67.739900000000006</v>
      </c>
      <c r="CO390" s="21">
        <v>100.09855</v>
      </c>
      <c r="CP390" s="21">
        <v>273.56968000000001</v>
      </c>
      <c r="CQ390" s="21">
        <v>88.308019999999999</v>
      </c>
      <c r="CR390" s="21">
        <v>123.39884000000001</v>
      </c>
      <c r="CS390" s="21">
        <v>170.3124</v>
      </c>
      <c r="CT390" s="21">
        <v>199.15415999999999</v>
      </c>
      <c r="CU390" s="21">
        <v>365.20260000000002</v>
      </c>
      <c r="CV390" s="21">
        <v>186.13264000000001</v>
      </c>
      <c r="CW390" s="21">
        <v>216.95585</v>
      </c>
      <c r="CX390" s="21">
        <v>266.73836</v>
      </c>
      <c r="CY390" s="21">
        <v>253.80636000000001</v>
      </c>
      <c r="CZ390" s="21">
        <v>446.92630000000003</v>
      </c>
      <c r="DA390" s="21">
        <v>238.23822000000001</v>
      </c>
      <c r="DB390" s="21">
        <v>274.35392999999999</v>
      </c>
      <c r="DC390" s="21">
        <v>333.09035999999998</v>
      </c>
      <c r="DD390" s="21">
        <v>252.59766999999999</v>
      </c>
      <c r="DE390" s="21">
        <v>419.34039999999999</v>
      </c>
      <c r="DF390" s="21">
        <v>238.59556000000001</v>
      </c>
      <c r="DG390" s="21">
        <v>268.26222999999999</v>
      </c>
      <c r="DH390" s="21">
        <v>320.66840999999999</v>
      </c>
      <c r="DI390" s="21">
        <v>199.66863000000001</v>
      </c>
      <c r="DJ390" s="21">
        <v>353.99651</v>
      </c>
      <c r="DK390" s="21">
        <v>187.27856</v>
      </c>
      <c r="DL390" s="21">
        <v>215.71414999999999</v>
      </c>
      <c r="DM390" s="21">
        <v>262.55392999999998</v>
      </c>
      <c r="DN390" s="21">
        <v>198.14545000000001</v>
      </c>
      <c r="DO390" s="21">
        <v>350.56891000000002</v>
      </c>
      <c r="DP390" s="21">
        <v>185.84163000000001</v>
      </c>
      <c r="DQ390" s="21">
        <v>213.98507000000001</v>
      </c>
      <c r="DR390" s="21">
        <v>260.26758999999998</v>
      </c>
      <c r="DS390" s="21">
        <v>225.53062</v>
      </c>
      <c r="DT390" s="21">
        <v>422.1746</v>
      </c>
      <c r="DU390" s="21">
        <v>210.22136</v>
      </c>
      <c r="DV390" s="21">
        <v>248.00130999999999</v>
      </c>
      <c r="DW390" s="21">
        <v>306.18074000000001</v>
      </c>
      <c r="DX390" s="21">
        <v>151.67260999999999</v>
      </c>
      <c r="DY390" s="21">
        <v>293.70981999999998</v>
      </c>
      <c r="DZ390" s="21">
        <v>140.90055000000001</v>
      </c>
      <c r="EA390" s="21">
        <v>167.92617000000001</v>
      </c>
      <c r="EB390" s="21">
        <v>209.72621000000001</v>
      </c>
      <c r="EC390" s="21">
        <v>20.370799999999999</v>
      </c>
      <c r="ED390" s="21">
        <v>304.36635000000001</v>
      </c>
      <c r="EE390" s="21">
        <v>2.7484299999999999</v>
      </c>
      <c r="EF390" s="21">
        <v>62.914769999999997</v>
      </c>
      <c r="EG390" s="21">
        <v>134.22640000000001</v>
      </c>
      <c r="EH390" s="21">
        <v>108.20638</v>
      </c>
      <c r="EI390" s="21">
        <v>280.98077999999998</v>
      </c>
      <c r="EJ390" s="21">
        <v>96.405720000000002</v>
      </c>
      <c r="EK390" s="21">
        <v>130.75233</v>
      </c>
      <c r="EL390" s="21">
        <v>178.12977000000001</v>
      </c>
      <c r="EM390" s="21">
        <v>187.86644000000001</v>
      </c>
      <c r="EN390" s="21">
        <v>315.06481000000002</v>
      </c>
      <c r="EO390" s="21">
        <v>177.24993000000001</v>
      </c>
      <c r="EP390" s="21">
        <v>199.98025000000001</v>
      </c>
      <c r="EQ390" s="21">
        <v>239.77350999999999</v>
      </c>
    </row>
    <row r="391" spans="2:147" x14ac:dyDescent="0.35">
      <c r="B391" s="39" t="s">
        <v>556</v>
      </c>
      <c r="C391" s="21">
        <v>134257.57214999999</v>
      </c>
      <c r="D391" s="21">
        <v>139264.57566</v>
      </c>
      <c r="E391" s="21">
        <v>131761.71681000001</v>
      </c>
      <c r="F391" s="21">
        <v>129321.67468</v>
      </c>
      <c r="G391" s="21">
        <v>136757.78091999999</v>
      </c>
      <c r="H391" s="21">
        <v>232623.87489000001</v>
      </c>
      <c r="I391" s="21">
        <v>241299.29759</v>
      </c>
      <c r="J391" s="21">
        <v>228299.26840999999</v>
      </c>
      <c r="K391" s="21">
        <v>224071.51010000001</v>
      </c>
      <c r="L391" s="21">
        <v>236955.83288999999</v>
      </c>
      <c r="M391" s="21">
        <v>223062.1814</v>
      </c>
      <c r="N391" s="21">
        <v>231380.94493</v>
      </c>
      <c r="O391" s="21">
        <v>218915.42788</v>
      </c>
      <c r="P391" s="21">
        <v>214861.22132000001</v>
      </c>
      <c r="Q391" s="21">
        <v>227216.15106</v>
      </c>
      <c r="R391" s="21">
        <v>1270.2544600000001</v>
      </c>
      <c r="S391" s="21">
        <v>1477.9195400000001</v>
      </c>
      <c r="T391" s="21">
        <v>1249.7121400000001</v>
      </c>
      <c r="U391" s="21">
        <v>1251.8580300000001</v>
      </c>
      <c r="V391" s="21">
        <v>1362.3286499999999</v>
      </c>
      <c r="W391" s="21">
        <v>1721.1728599999999</v>
      </c>
      <c r="X391" s="21">
        <v>1931.88903</v>
      </c>
      <c r="Y391" s="21">
        <v>1691.5382</v>
      </c>
      <c r="Z391" s="21">
        <v>1683.8350800000001</v>
      </c>
      <c r="AA391" s="21">
        <v>1816.82431</v>
      </c>
      <c r="AB391" s="21">
        <v>219829.11381000001</v>
      </c>
      <c r="AC391" s="21">
        <v>228027.54358999999</v>
      </c>
      <c r="AD391" s="21">
        <v>215742.54300999999</v>
      </c>
      <c r="AE391" s="21">
        <v>211747.19031999999</v>
      </c>
      <c r="AF391" s="21">
        <v>223922.90979999999</v>
      </c>
      <c r="AG391" s="21">
        <v>895.32470000000001</v>
      </c>
      <c r="AH391" s="21">
        <v>1085.5462600000001</v>
      </c>
      <c r="AI391" s="21">
        <v>881.76228000000003</v>
      </c>
      <c r="AJ391" s="21">
        <v>889.81979000000001</v>
      </c>
      <c r="AK391" s="21">
        <v>978.33623</v>
      </c>
      <c r="AL391" s="21">
        <v>785.03431</v>
      </c>
      <c r="AM391" s="21">
        <v>935.32205999999996</v>
      </c>
      <c r="AN391" s="21">
        <v>772.86986000000002</v>
      </c>
      <c r="AO391" s="21">
        <v>777.55336</v>
      </c>
      <c r="AP391" s="21">
        <v>850.80069000000003</v>
      </c>
      <c r="AQ391" s="21">
        <v>1143.3344400000001</v>
      </c>
      <c r="AR391" s="21">
        <v>1333.5668599999999</v>
      </c>
      <c r="AS391" s="21">
        <v>1124.9153799999999</v>
      </c>
      <c r="AT391" s="21">
        <v>1126.9346599999999</v>
      </c>
      <c r="AU391" s="21">
        <v>1226.95534</v>
      </c>
      <c r="AV391" s="21">
        <v>1900.9025200000001</v>
      </c>
      <c r="AW391" s="21">
        <v>2130.70181</v>
      </c>
      <c r="AX391" s="21">
        <v>1868.5117600000001</v>
      </c>
      <c r="AY391" s="21">
        <v>1858.3955900000001</v>
      </c>
      <c r="AZ391" s="21">
        <v>2003.4033999999999</v>
      </c>
      <c r="BA391" s="21">
        <v>2195.89561</v>
      </c>
      <c r="BB391" s="21">
        <v>2413.1669299999999</v>
      </c>
      <c r="BC391" s="21">
        <v>2157.4204</v>
      </c>
      <c r="BD391" s="21">
        <v>2138.2562200000002</v>
      </c>
      <c r="BE391" s="21">
        <v>2294.06203</v>
      </c>
      <c r="BF391" s="21">
        <v>2377.8302800000001</v>
      </c>
      <c r="BG391" s="21">
        <v>2602.3559799999998</v>
      </c>
      <c r="BH391" s="21">
        <v>2336.0585500000002</v>
      </c>
      <c r="BI391" s="21">
        <v>2313.6569199999999</v>
      </c>
      <c r="BJ391" s="21">
        <v>2479.64986</v>
      </c>
      <c r="BK391" s="21">
        <v>33546.049570000003</v>
      </c>
      <c r="BL391" s="21">
        <v>34812.376490000002</v>
      </c>
      <c r="BM391" s="21">
        <v>32914.835870000003</v>
      </c>
      <c r="BN391" s="21">
        <v>32297.524809999999</v>
      </c>
      <c r="BO391" s="21">
        <v>34178.450080000002</v>
      </c>
      <c r="BP391" s="21">
        <v>252.67626000000001</v>
      </c>
      <c r="BQ391" s="21">
        <v>449.68403999999998</v>
      </c>
      <c r="BR391" s="21">
        <v>253.02503999999999</v>
      </c>
      <c r="BS391" s="21">
        <v>278.78917999999999</v>
      </c>
      <c r="BT391" s="21">
        <v>338.01049999999998</v>
      </c>
      <c r="BU391" s="21">
        <v>2503.7336599999999</v>
      </c>
      <c r="BV391" s="21">
        <v>2899.7821800000002</v>
      </c>
      <c r="BW391" s="21">
        <v>2463.23443</v>
      </c>
      <c r="BX391" s="21">
        <v>2465.1194</v>
      </c>
      <c r="BY391" s="21">
        <v>2679.0134800000001</v>
      </c>
      <c r="BZ391" s="21">
        <v>1112.38571</v>
      </c>
      <c r="CA391" s="21">
        <v>1332.7223799999999</v>
      </c>
      <c r="CB391" s="21">
        <v>1095.4796100000001</v>
      </c>
      <c r="CC391" s="21">
        <v>1103.40778</v>
      </c>
      <c r="CD391" s="21">
        <v>1209.1912299999999</v>
      </c>
      <c r="CE391" s="21">
        <v>1180.5668499999999</v>
      </c>
      <c r="CF391" s="21">
        <v>1397.5117</v>
      </c>
      <c r="CG391" s="21">
        <v>1162.07241</v>
      </c>
      <c r="CH391" s="21">
        <v>1168.0199500000001</v>
      </c>
      <c r="CI391" s="21">
        <v>1276.6134300000001</v>
      </c>
      <c r="CJ391" s="21">
        <v>1338.8642400000001</v>
      </c>
      <c r="CK391" s="21">
        <v>1574.3214499999999</v>
      </c>
      <c r="CL391" s="21">
        <v>1317.64373</v>
      </c>
      <c r="CM391" s="21">
        <v>1322.8780300000001</v>
      </c>
      <c r="CN391" s="21">
        <v>1443.34854</v>
      </c>
      <c r="CO391" s="21">
        <v>1524.3623600000001</v>
      </c>
      <c r="CP391" s="21">
        <v>1751.2081599999999</v>
      </c>
      <c r="CQ391" s="21">
        <v>1499.1721600000001</v>
      </c>
      <c r="CR391" s="21">
        <v>1498.2514900000001</v>
      </c>
      <c r="CS391" s="21">
        <v>1625.1569</v>
      </c>
      <c r="CT391" s="21">
        <v>1612.4630099999999</v>
      </c>
      <c r="CU391" s="21">
        <v>1831.71856</v>
      </c>
      <c r="CV391" s="21">
        <v>1585.40859</v>
      </c>
      <c r="CW391" s="21">
        <v>1581.17876</v>
      </c>
      <c r="CX391" s="21">
        <v>1710.22596</v>
      </c>
      <c r="CY391" s="21">
        <v>1859.52052</v>
      </c>
      <c r="CZ391" s="21">
        <v>2113.05926</v>
      </c>
      <c r="DA391" s="21">
        <v>1828.2006699999999</v>
      </c>
      <c r="DB391" s="21">
        <v>1823.77369</v>
      </c>
      <c r="DC391" s="21">
        <v>1973.2127800000001</v>
      </c>
      <c r="DD391" s="21">
        <v>1827.5868800000001</v>
      </c>
      <c r="DE391" s="21">
        <v>2054.0326100000002</v>
      </c>
      <c r="DF391" s="21">
        <v>1796.3633</v>
      </c>
      <c r="DG391" s="21">
        <v>1788.1121599999999</v>
      </c>
      <c r="DH391" s="21">
        <v>1929.0164</v>
      </c>
      <c r="DI391" s="21">
        <v>1764.3202000000001</v>
      </c>
      <c r="DJ391" s="21">
        <v>1978.15625</v>
      </c>
      <c r="DK391" s="21">
        <v>1734.0632499999999</v>
      </c>
      <c r="DL391" s="21">
        <v>1725.3785499999999</v>
      </c>
      <c r="DM391" s="21">
        <v>1860.2143900000001</v>
      </c>
      <c r="DN391" s="21">
        <v>1792.1233500000001</v>
      </c>
      <c r="DO391" s="21">
        <v>2005.23101</v>
      </c>
      <c r="DP391" s="21">
        <v>1761.1666600000001</v>
      </c>
      <c r="DQ391" s="21">
        <v>1751.67239</v>
      </c>
      <c r="DR391" s="21">
        <v>1887.8367499999999</v>
      </c>
      <c r="DS391" s="21">
        <v>2289.4786800000002</v>
      </c>
      <c r="DT391" s="21">
        <v>2564.7690400000001</v>
      </c>
      <c r="DU391" s="21">
        <v>2249.9856199999999</v>
      </c>
      <c r="DV391" s="21">
        <v>2238.62545</v>
      </c>
      <c r="DW391" s="21">
        <v>2413.6720300000002</v>
      </c>
      <c r="DX391" s="21">
        <v>1408.73777</v>
      </c>
      <c r="DY391" s="21">
        <v>1598.20391</v>
      </c>
      <c r="DZ391" s="21">
        <v>1384.9105500000001</v>
      </c>
      <c r="EA391" s="21">
        <v>1380.8394000000001</v>
      </c>
      <c r="EB391" s="21">
        <v>1493.6090899999999</v>
      </c>
      <c r="EC391" s="21">
        <v>722.57899999999995</v>
      </c>
      <c r="ED391" s="21">
        <v>1027.9728399999999</v>
      </c>
      <c r="EE391" s="21">
        <v>714.84032000000002</v>
      </c>
      <c r="EF391" s="21">
        <v>745.36327000000006</v>
      </c>
      <c r="EG391" s="21">
        <v>853.94533999999999</v>
      </c>
      <c r="EH391" s="21">
        <v>1117.94157</v>
      </c>
      <c r="EI391" s="21">
        <v>1327.5326700000001</v>
      </c>
      <c r="EJ391" s="21">
        <v>1100.5319199999999</v>
      </c>
      <c r="EK391" s="21">
        <v>1106.5214699999999</v>
      </c>
      <c r="EL391" s="21">
        <v>1210.22371</v>
      </c>
      <c r="EM391" s="21">
        <v>1531.27511</v>
      </c>
      <c r="EN391" s="21">
        <v>1709.6573900000001</v>
      </c>
      <c r="EO391" s="21">
        <v>1504.7136399999999</v>
      </c>
      <c r="EP391" s="21">
        <v>1495.8993399999999</v>
      </c>
      <c r="EQ391" s="21">
        <v>1611.46075</v>
      </c>
    </row>
    <row r="392" spans="2:147" x14ac:dyDescent="0.35">
      <c r="B392" s="39" t="s">
        <v>557</v>
      </c>
      <c r="C392" s="21">
        <v>55101.388129999999</v>
      </c>
      <c r="D392" s="21">
        <v>57156.339959999998</v>
      </c>
      <c r="E392" s="21">
        <v>54077.05042</v>
      </c>
      <c r="F392" s="21">
        <v>53075.619319999998</v>
      </c>
      <c r="G392" s="21">
        <v>56127.512549999999</v>
      </c>
      <c r="H392" s="21">
        <v>112171.76962000001</v>
      </c>
      <c r="I392" s="21">
        <v>116355.07848</v>
      </c>
      <c r="J392" s="21">
        <v>110086.43438999999</v>
      </c>
      <c r="K392" s="21">
        <v>108047.79957</v>
      </c>
      <c r="L392" s="21">
        <v>114260.64977</v>
      </c>
      <c r="M392" s="21">
        <v>104979.21606999999</v>
      </c>
      <c r="N392" s="21">
        <v>108894.25568</v>
      </c>
      <c r="O392" s="21">
        <v>103027.63946999999</v>
      </c>
      <c r="P392" s="21">
        <v>101119.61801999999</v>
      </c>
      <c r="Q392" s="21">
        <v>106934.18879</v>
      </c>
      <c r="R392" s="21">
        <v>520.73897999999997</v>
      </c>
      <c r="S392" s="21">
        <v>540.52678000000003</v>
      </c>
      <c r="T392" s="21">
        <v>528.43826000000001</v>
      </c>
      <c r="U392" s="21">
        <v>505.67876000000001</v>
      </c>
      <c r="V392" s="21">
        <v>533.16499999999996</v>
      </c>
      <c r="W392" s="21">
        <v>761.73839999999996</v>
      </c>
      <c r="X392" s="21">
        <v>790.78183999999999</v>
      </c>
      <c r="Y392" s="21">
        <v>763.09010000000001</v>
      </c>
      <c r="Z392" s="21">
        <v>736.70822999999996</v>
      </c>
      <c r="AA392" s="21">
        <v>778.52939000000003</v>
      </c>
      <c r="AB392" s="21">
        <v>103693.7576</v>
      </c>
      <c r="AC392" s="21">
        <v>107560.97053000001</v>
      </c>
      <c r="AD392" s="21">
        <v>101766.11538</v>
      </c>
      <c r="AE392" s="21">
        <v>99881.500889999996</v>
      </c>
      <c r="AF392" s="21">
        <v>105624.80796000001</v>
      </c>
      <c r="AG392" s="21">
        <v>310.47751</v>
      </c>
      <c r="AH392" s="21">
        <v>322.0838</v>
      </c>
      <c r="AI392" s="21">
        <v>321.90210999999999</v>
      </c>
      <c r="AJ392" s="21">
        <v>303.58481</v>
      </c>
      <c r="AK392" s="21">
        <v>318.74664999999999</v>
      </c>
      <c r="AL392" s="21">
        <v>331.75573000000003</v>
      </c>
      <c r="AM392" s="21">
        <v>344.18804</v>
      </c>
      <c r="AN392" s="21">
        <v>339.02802000000003</v>
      </c>
      <c r="AO392" s="21">
        <v>323.16314999999997</v>
      </c>
      <c r="AP392" s="21">
        <v>339.86013000000003</v>
      </c>
      <c r="AQ392" s="21">
        <v>476.77884</v>
      </c>
      <c r="AR392" s="21">
        <v>494.69035000000002</v>
      </c>
      <c r="AS392" s="21">
        <v>484.0616</v>
      </c>
      <c r="AT392" s="21">
        <v>463.50402000000003</v>
      </c>
      <c r="AU392" s="21">
        <v>488.02406999999999</v>
      </c>
      <c r="AV392" s="21">
        <v>853.21885999999995</v>
      </c>
      <c r="AW392" s="21">
        <v>885.37188000000003</v>
      </c>
      <c r="AX392" s="21">
        <v>854.67426</v>
      </c>
      <c r="AY392" s="21">
        <v>826.32844</v>
      </c>
      <c r="AZ392" s="21">
        <v>871.71072000000004</v>
      </c>
      <c r="BA392" s="21">
        <v>1022.83803</v>
      </c>
      <c r="BB392" s="21">
        <v>1061.4698000000001</v>
      </c>
      <c r="BC392" s="21">
        <v>1018.43132</v>
      </c>
      <c r="BD392" s="21">
        <v>988.68268999999998</v>
      </c>
      <c r="BE392" s="21">
        <v>1044.16362</v>
      </c>
      <c r="BF392" s="21">
        <v>1172.35679</v>
      </c>
      <c r="BG392" s="21">
        <v>1216.63537</v>
      </c>
      <c r="BH392" s="21">
        <v>1165.2594899999999</v>
      </c>
      <c r="BI392" s="21">
        <v>1132.8518099999999</v>
      </c>
      <c r="BJ392" s="21">
        <v>1196.5035600000001</v>
      </c>
      <c r="BK392" s="21">
        <v>10564.907520000001</v>
      </c>
      <c r="BL392" s="21">
        <v>10963.721299999999</v>
      </c>
      <c r="BM392" s="21">
        <v>10366.114680000001</v>
      </c>
      <c r="BN392" s="21">
        <v>10171.70031</v>
      </c>
      <c r="BO392" s="21">
        <v>10764.074130000001</v>
      </c>
      <c r="BP392" s="21">
        <v>161.06377000000001</v>
      </c>
      <c r="BQ392" s="21">
        <v>167.15323000000001</v>
      </c>
      <c r="BR392" s="21">
        <v>179.30663999999999</v>
      </c>
      <c r="BS392" s="21">
        <v>160.68880999999999</v>
      </c>
      <c r="BT392" s="21">
        <v>167.07416000000001</v>
      </c>
      <c r="BU392" s="21">
        <v>1045.58665</v>
      </c>
      <c r="BV392" s="21">
        <v>1084.9223400000001</v>
      </c>
      <c r="BW392" s="21">
        <v>1059.4437700000001</v>
      </c>
      <c r="BX392" s="21">
        <v>1015.76864</v>
      </c>
      <c r="BY392" s="21">
        <v>1069.9438</v>
      </c>
      <c r="BZ392" s="21">
        <v>413.83017000000001</v>
      </c>
      <c r="CA392" s="21">
        <v>429.476</v>
      </c>
      <c r="CB392" s="21">
        <v>425.80275999999998</v>
      </c>
      <c r="CC392" s="21">
        <v>403.72982999999999</v>
      </c>
      <c r="CD392" s="21">
        <v>424.45348000000001</v>
      </c>
      <c r="CE392" s="21">
        <v>532.7903</v>
      </c>
      <c r="CF392" s="21">
        <v>553.04934000000003</v>
      </c>
      <c r="CG392" s="21">
        <v>541.66813000000002</v>
      </c>
      <c r="CH392" s="21">
        <v>517.3981</v>
      </c>
      <c r="CI392" s="21">
        <v>545.66216999999995</v>
      </c>
      <c r="CJ392" s="21">
        <v>557.28345999999999</v>
      </c>
      <c r="CK392" s="21">
        <v>578.48613999999998</v>
      </c>
      <c r="CL392" s="21">
        <v>567.15567999999996</v>
      </c>
      <c r="CM392" s="21">
        <v>541.24612999999999</v>
      </c>
      <c r="CN392" s="21">
        <v>570.82887000000005</v>
      </c>
      <c r="CO392" s="21">
        <v>690.83393999999998</v>
      </c>
      <c r="CP392" s="21">
        <v>717.08222999999998</v>
      </c>
      <c r="CQ392" s="21">
        <v>696.41625999999997</v>
      </c>
      <c r="CR392" s="21">
        <v>669.82312999999999</v>
      </c>
      <c r="CS392" s="21">
        <v>706.62122999999997</v>
      </c>
      <c r="CT392" s="21">
        <v>701.70478000000003</v>
      </c>
      <c r="CU392" s="21">
        <v>728.36797000000001</v>
      </c>
      <c r="CV392" s="21">
        <v>705.9307</v>
      </c>
      <c r="CW392" s="21">
        <v>680.17223000000001</v>
      </c>
      <c r="CX392" s="21">
        <v>717.48541</v>
      </c>
      <c r="CY392" s="21">
        <v>821.21144000000004</v>
      </c>
      <c r="CZ392" s="21">
        <v>852.50543000000005</v>
      </c>
      <c r="DA392" s="21">
        <v>825.80430999999999</v>
      </c>
      <c r="DB392" s="21">
        <v>795.12909999999999</v>
      </c>
      <c r="DC392" s="21">
        <v>839.75145999999995</v>
      </c>
      <c r="DD392" s="21">
        <v>828.77985999999999</v>
      </c>
      <c r="DE392" s="21">
        <v>860.29903999999999</v>
      </c>
      <c r="DF392" s="21">
        <v>830.47089000000005</v>
      </c>
      <c r="DG392" s="21">
        <v>802.44332999999995</v>
      </c>
      <c r="DH392" s="21">
        <v>846.95992000000001</v>
      </c>
      <c r="DI392" s="21">
        <v>788.2595</v>
      </c>
      <c r="DJ392" s="21">
        <v>818.24141999999995</v>
      </c>
      <c r="DK392" s="21">
        <v>789.60740999999996</v>
      </c>
      <c r="DL392" s="21">
        <v>763.13944000000004</v>
      </c>
      <c r="DM392" s="21">
        <v>805.51070000000004</v>
      </c>
      <c r="DN392" s="21">
        <v>818.72775999999999</v>
      </c>
      <c r="DO392" s="21">
        <v>849.88552000000004</v>
      </c>
      <c r="DP392" s="21">
        <v>819.19852000000003</v>
      </c>
      <c r="DQ392" s="21">
        <v>792.18323999999996</v>
      </c>
      <c r="DR392" s="21">
        <v>836.57105999999999</v>
      </c>
      <c r="DS392" s="21">
        <v>1053.2895900000001</v>
      </c>
      <c r="DT392" s="21">
        <v>1093.4491800000001</v>
      </c>
      <c r="DU392" s="21">
        <v>1053.9941799999999</v>
      </c>
      <c r="DV392" s="21">
        <v>1018.5822899999999</v>
      </c>
      <c r="DW392" s="21">
        <v>1076.3295800000001</v>
      </c>
      <c r="DX392" s="21">
        <v>624.21064999999999</v>
      </c>
      <c r="DY392" s="21">
        <v>647.97568000000001</v>
      </c>
      <c r="DZ392" s="21">
        <v>627.20609999999999</v>
      </c>
      <c r="EA392" s="21">
        <v>604.39373999999998</v>
      </c>
      <c r="EB392" s="21">
        <v>638.23532999999998</v>
      </c>
      <c r="EC392" s="21">
        <v>328.62551000000002</v>
      </c>
      <c r="ED392" s="21">
        <v>340.80029999999999</v>
      </c>
      <c r="EE392" s="21">
        <v>353.32441999999998</v>
      </c>
      <c r="EF392" s="21">
        <v>324.65751</v>
      </c>
      <c r="EG392" s="21">
        <v>339.14364999999998</v>
      </c>
      <c r="EH392" s="21">
        <v>475.10694999999998</v>
      </c>
      <c r="EI392" s="21">
        <v>493.10807</v>
      </c>
      <c r="EJ392" s="21">
        <v>484.53849000000002</v>
      </c>
      <c r="EK392" s="21">
        <v>462.16897</v>
      </c>
      <c r="EL392" s="21">
        <v>486.75873000000001</v>
      </c>
      <c r="EM392" s="21">
        <v>691.64901999999995</v>
      </c>
      <c r="EN392" s="21">
        <v>717.96780999999999</v>
      </c>
      <c r="EO392" s="21">
        <v>691.71088999999995</v>
      </c>
      <c r="EP392" s="21">
        <v>669.15219000000002</v>
      </c>
      <c r="EQ392" s="21">
        <v>706.68172000000004</v>
      </c>
    </row>
    <row r="393" spans="2:147" x14ac:dyDescent="0.35">
      <c r="B393" s="39" t="s">
        <v>558</v>
      </c>
      <c r="C393" s="21">
        <v>-33374.414199999999</v>
      </c>
      <c r="D393" s="21">
        <v>-34619.08</v>
      </c>
      <c r="E393" s="21">
        <v>-32753.982080000002</v>
      </c>
      <c r="F393" s="21">
        <v>-32147.424279999999</v>
      </c>
      <c r="G393" s="21">
        <v>-33995.928509999998</v>
      </c>
      <c r="H393" s="21">
        <v>-79406.372399999993</v>
      </c>
      <c r="I393" s="21">
        <v>-82367.735879999993</v>
      </c>
      <c r="J393" s="21">
        <v>-77930.16403</v>
      </c>
      <c r="K393" s="21">
        <v>-76487.014859999996</v>
      </c>
      <c r="L393" s="21">
        <v>-80885.090230000002</v>
      </c>
      <c r="M393" s="21">
        <v>-61516.688609999997</v>
      </c>
      <c r="N393" s="21">
        <v>-63810.859600000003</v>
      </c>
      <c r="O393" s="21">
        <v>-60373.085769999998</v>
      </c>
      <c r="P393" s="21">
        <v>-59255.005770000003</v>
      </c>
      <c r="Q393" s="21">
        <v>-62662.281540000004</v>
      </c>
      <c r="R393" s="21">
        <v>-623.86878000000002</v>
      </c>
      <c r="S393" s="21">
        <v>-645.12513000000001</v>
      </c>
      <c r="T393" s="21">
        <v>-607.59244999999999</v>
      </c>
      <c r="U393" s="21">
        <v>-599.30880000000002</v>
      </c>
      <c r="V393" s="21">
        <v>-635.45577000000003</v>
      </c>
      <c r="W393" s="21">
        <v>-501.46107999999998</v>
      </c>
      <c r="X393" s="21">
        <v>-518.31590000000006</v>
      </c>
      <c r="Y393" s="21">
        <v>-487.96231</v>
      </c>
      <c r="Z393" s="21">
        <v>-481.72415999999998</v>
      </c>
      <c r="AA393" s="21">
        <v>-510.74790999999999</v>
      </c>
      <c r="AB393" s="21">
        <v>-60513.827559999998</v>
      </c>
      <c r="AC393" s="21">
        <v>-62770.664049999999</v>
      </c>
      <c r="AD393" s="21">
        <v>-59388.889940000001</v>
      </c>
      <c r="AE393" s="21">
        <v>-58289.062530000003</v>
      </c>
      <c r="AF393" s="21">
        <v>-61640.754110000002</v>
      </c>
      <c r="AG393" s="21">
        <v>-296.73135000000002</v>
      </c>
      <c r="AH393" s="21">
        <v>-305.43617999999998</v>
      </c>
      <c r="AI393" s="21">
        <v>-287.02681999999999</v>
      </c>
      <c r="AJ393" s="21">
        <v>-284.57130999999998</v>
      </c>
      <c r="AK393" s="21">
        <v>-302.05396000000002</v>
      </c>
      <c r="AL393" s="21">
        <v>-265.98559</v>
      </c>
      <c r="AM393" s="21">
        <v>-274.10771</v>
      </c>
      <c r="AN393" s="21">
        <v>-257.76035000000002</v>
      </c>
      <c r="AO393" s="21">
        <v>-255.18944999999999</v>
      </c>
      <c r="AP393" s="21">
        <v>-270.79343</v>
      </c>
      <c r="AQ393" s="21">
        <v>-561.12651000000005</v>
      </c>
      <c r="AR393" s="21">
        <v>-580.01823000000002</v>
      </c>
      <c r="AS393" s="21">
        <v>-546.70255999999995</v>
      </c>
      <c r="AT393" s="21">
        <v>-539.17746</v>
      </c>
      <c r="AU393" s="21">
        <v>-571.44532000000004</v>
      </c>
      <c r="AV393" s="21">
        <v>-518.02237000000002</v>
      </c>
      <c r="AW393" s="21">
        <v>-535.11301000000003</v>
      </c>
      <c r="AX393" s="21">
        <v>-504.12036999999998</v>
      </c>
      <c r="AY393" s="21">
        <v>-497.58614</v>
      </c>
      <c r="AZ393" s="21">
        <v>-527.51827000000003</v>
      </c>
      <c r="BA393" s="21">
        <v>-584.98446999999999</v>
      </c>
      <c r="BB393" s="21">
        <v>-604.99734999999998</v>
      </c>
      <c r="BC393" s="21">
        <v>-570.46910000000003</v>
      </c>
      <c r="BD393" s="21">
        <v>-562.28417000000002</v>
      </c>
      <c r="BE393" s="21">
        <v>-595.76430000000005</v>
      </c>
      <c r="BF393" s="21">
        <v>-539.59358999999995</v>
      </c>
      <c r="BG393" s="21">
        <v>-557.89928999999995</v>
      </c>
      <c r="BH393" s="21">
        <v>-525.90085999999997</v>
      </c>
      <c r="BI393" s="21">
        <v>-518.52895999999998</v>
      </c>
      <c r="BJ393" s="21">
        <v>-549.53530999999998</v>
      </c>
      <c r="BK393" s="21">
        <v>12404.37012</v>
      </c>
      <c r="BL393" s="21">
        <v>12872.62161</v>
      </c>
      <c r="BM393" s="21">
        <v>12170.965340000001</v>
      </c>
      <c r="BN393" s="21">
        <v>11942.701359999999</v>
      </c>
      <c r="BO393" s="21">
        <v>12638.213750000001</v>
      </c>
      <c r="BP393" s="21">
        <v>-148.70883000000001</v>
      </c>
      <c r="BQ393" s="21">
        <v>-151.41351</v>
      </c>
      <c r="BR393" s="21">
        <v>-140.72486000000001</v>
      </c>
      <c r="BS393" s="21">
        <v>-141.74487999999999</v>
      </c>
      <c r="BT393" s="21">
        <v>-151.21705</v>
      </c>
      <c r="BU393" s="21">
        <v>-1261.6880699999999</v>
      </c>
      <c r="BV393" s="21">
        <v>-1304.64715</v>
      </c>
      <c r="BW393" s="21">
        <v>-1229.9731300000001</v>
      </c>
      <c r="BX393" s="21">
        <v>-1212.55708</v>
      </c>
      <c r="BY393" s="21">
        <v>-1284.9513199999999</v>
      </c>
      <c r="BZ393" s="21">
        <v>-379.16865999999999</v>
      </c>
      <c r="CA393" s="21">
        <v>-390.79948000000002</v>
      </c>
      <c r="CB393" s="21">
        <v>-367.08058999999997</v>
      </c>
      <c r="CC393" s="21">
        <v>-363.58717999999999</v>
      </c>
      <c r="CD393" s="21">
        <v>-386.08398</v>
      </c>
      <c r="CE393" s="21">
        <v>-448.43297999999999</v>
      </c>
      <c r="CF393" s="21">
        <v>-462.77663999999999</v>
      </c>
      <c r="CG393" s="21">
        <v>-435.20411000000001</v>
      </c>
      <c r="CH393" s="21">
        <v>-430.44841000000002</v>
      </c>
      <c r="CI393" s="21">
        <v>-456.65517999999997</v>
      </c>
      <c r="CJ393" s="21">
        <v>-625.20807000000002</v>
      </c>
      <c r="CK393" s="21">
        <v>-646.10567000000003</v>
      </c>
      <c r="CL393" s="21">
        <v>-608.21703000000002</v>
      </c>
      <c r="CM393" s="21">
        <v>-600.50647000000004</v>
      </c>
      <c r="CN393" s="21">
        <v>-636.76842999999997</v>
      </c>
      <c r="CO393" s="21">
        <v>-628.37175000000002</v>
      </c>
      <c r="CP393" s="21">
        <v>-649.65368999999998</v>
      </c>
      <c r="CQ393" s="21">
        <v>-611.73508000000004</v>
      </c>
      <c r="CR393" s="21">
        <v>-603.53426000000002</v>
      </c>
      <c r="CS393" s="21">
        <v>-640.03426999999999</v>
      </c>
      <c r="CT393" s="21">
        <v>-505.64204999999998</v>
      </c>
      <c r="CU393" s="21">
        <v>-522.45354999999995</v>
      </c>
      <c r="CV393" s="21">
        <v>-491.64908000000003</v>
      </c>
      <c r="CW393" s="21">
        <v>-485.44871999999998</v>
      </c>
      <c r="CX393" s="21">
        <v>-514.99953000000005</v>
      </c>
      <c r="CY393" s="21">
        <v>-598.06390999999996</v>
      </c>
      <c r="CZ393" s="21">
        <v>-617.96844999999996</v>
      </c>
      <c r="DA393" s="21">
        <v>-581.65066999999999</v>
      </c>
      <c r="DB393" s="21">
        <v>-574.41426000000001</v>
      </c>
      <c r="DC393" s="21">
        <v>-609.11010999999996</v>
      </c>
      <c r="DD393" s="21">
        <v>-502.31644</v>
      </c>
      <c r="DE393" s="21">
        <v>-519.02576999999997</v>
      </c>
      <c r="DF393" s="21">
        <v>-488.41196000000002</v>
      </c>
      <c r="DG393" s="21">
        <v>-482.25484</v>
      </c>
      <c r="DH393" s="21">
        <v>-511.61299000000002</v>
      </c>
      <c r="DI393" s="21">
        <v>-528.53430000000003</v>
      </c>
      <c r="DJ393" s="21">
        <v>-546.41011000000003</v>
      </c>
      <c r="DK393" s="21">
        <v>-514.39223000000004</v>
      </c>
      <c r="DL393" s="21">
        <v>-507.55999000000003</v>
      </c>
      <c r="DM393" s="21">
        <v>-538.34682999999995</v>
      </c>
      <c r="DN393" s="21">
        <v>-519.44528000000003</v>
      </c>
      <c r="DO393" s="21">
        <v>-536.96608000000003</v>
      </c>
      <c r="DP393" s="21">
        <v>-505.54901000000001</v>
      </c>
      <c r="DQ393" s="21">
        <v>-498.88150000000002</v>
      </c>
      <c r="DR393" s="21">
        <v>-529.07691</v>
      </c>
      <c r="DS393" s="21">
        <v>-653.54314999999997</v>
      </c>
      <c r="DT393" s="21">
        <v>-675.49226999999996</v>
      </c>
      <c r="DU393" s="21">
        <v>-635.92600000000004</v>
      </c>
      <c r="DV393" s="21">
        <v>-627.78264999999999</v>
      </c>
      <c r="DW393" s="21">
        <v>-665.63520000000005</v>
      </c>
      <c r="DX393" s="21">
        <v>-482.23777999999999</v>
      </c>
      <c r="DY393" s="21">
        <v>-498.47546999999997</v>
      </c>
      <c r="DZ393" s="21">
        <v>-469.34732000000002</v>
      </c>
      <c r="EA393" s="21">
        <v>-463.21778999999998</v>
      </c>
      <c r="EB393" s="21">
        <v>-491.17065000000002</v>
      </c>
      <c r="EC393" s="21">
        <v>-304.74061999999998</v>
      </c>
      <c r="ED393" s="21">
        <v>-311.74277000000001</v>
      </c>
      <c r="EE393" s="21">
        <v>-291.62198999999998</v>
      </c>
      <c r="EF393" s="21">
        <v>-291.41766999999999</v>
      </c>
      <c r="EG393" s="21">
        <v>-310.00139999999999</v>
      </c>
      <c r="EH393" s="21">
        <v>-380.85973999999999</v>
      </c>
      <c r="EI393" s="21">
        <v>-392.70132999999998</v>
      </c>
      <c r="EJ393" s="21">
        <v>-369.06695000000002</v>
      </c>
      <c r="EK393" s="21">
        <v>-365.34431999999998</v>
      </c>
      <c r="EL393" s="21">
        <v>-387.81706000000003</v>
      </c>
      <c r="EM393" s="21">
        <v>-406.68358000000001</v>
      </c>
      <c r="EN393" s="21">
        <v>-420.29593999999997</v>
      </c>
      <c r="EO393" s="21">
        <v>-395.64488</v>
      </c>
      <c r="EP393" s="21">
        <v>-390.53816</v>
      </c>
      <c r="EQ393" s="21">
        <v>-414.21395000000001</v>
      </c>
    </row>
    <row r="394" spans="2:147" x14ac:dyDescent="0.35">
      <c r="B394" s="39" t="s">
        <v>559</v>
      </c>
      <c r="C394" s="21">
        <v>66107.120850000007</v>
      </c>
      <c r="D394" s="21">
        <v>68572.520610000007</v>
      </c>
      <c r="E394" s="21">
        <v>64878.185989999998</v>
      </c>
      <c r="F394" s="21">
        <v>63676.733010000004</v>
      </c>
      <c r="G394" s="21">
        <v>67338.199299999993</v>
      </c>
      <c r="H394" s="21">
        <v>109716.2778</v>
      </c>
      <c r="I394" s="21">
        <v>113808.01209</v>
      </c>
      <c r="J394" s="21">
        <v>107676.59152</v>
      </c>
      <c r="K394" s="21">
        <v>105682.58335</v>
      </c>
      <c r="L394" s="21">
        <v>111759.43139</v>
      </c>
      <c r="M394" s="21">
        <v>115260.09096</v>
      </c>
      <c r="N394" s="21">
        <v>119558.54008999999</v>
      </c>
      <c r="O394" s="21">
        <v>113117.39161999999</v>
      </c>
      <c r="P394" s="21">
        <v>111022.5129</v>
      </c>
      <c r="Q394" s="21">
        <v>117406.519</v>
      </c>
      <c r="R394" s="21">
        <v>644.58222000000001</v>
      </c>
      <c r="S394" s="21">
        <v>665.58447999999999</v>
      </c>
      <c r="T394" s="21">
        <v>632.11392000000001</v>
      </c>
      <c r="U394" s="21">
        <v>620.31922999999995</v>
      </c>
      <c r="V394" s="21">
        <v>657.26148000000001</v>
      </c>
      <c r="W394" s="21">
        <v>1046.6202499999999</v>
      </c>
      <c r="X394" s="21">
        <v>1083.3542399999999</v>
      </c>
      <c r="Y394" s="21">
        <v>1026.3750299999999</v>
      </c>
      <c r="Z394" s="21">
        <v>1007.22374</v>
      </c>
      <c r="AA394" s="21">
        <v>1066.9166600000001</v>
      </c>
      <c r="AB394" s="21">
        <v>114090.04279000001</v>
      </c>
      <c r="AC394" s="21">
        <v>118344.98058</v>
      </c>
      <c r="AD394" s="21">
        <v>111969.13611000001</v>
      </c>
      <c r="AE394" s="21">
        <v>109895.57109</v>
      </c>
      <c r="AF394" s="21">
        <v>116214.69931</v>
      </c>
      <c r="AG394" s="21">
        <v>474.83202</v>
      </c>
      <c r="AH394" s="21">
        <v>489.26128</v>
      </c>
      <c r="AI394" s="21">
        <v>465.89747</v>
      </c>
      <c r="AJ394" s="21">
        <v>457.15902999999997</v>
      </c>
      <c r="AK394" s="21">
        <v>484.18198999999998</v>
      </c>
      <c r="AL394" s="21">
        <v>398.76965999999999</v>
      </c>
      <c r="AM394" s="21">
        <v>411.12956000000003</v>
      </c>
      <c r="AN394" s="21">
        <v>391.26823000000002</v>
      </c>
      <c r="AO394" s="21">
        <v>383.93045000000001</v>
      </c>
      <c r="AP394" s="21">
        <v>406.59458000000001</v>
      </c>
      <c r="AQ394" s="21">
        <v>566.94654000000003</v>
      </c>
      <c r="AR394" s="21">
        <v>585.08321000000001</v>
      </c>
      <c r="AS394" s="21">
        <v>556.27864999999997</v>
      </c>
      <c r="AT394" s="21">
        <v>545.84725000000003</v>
      </c>
      <c r="AU394" s="21">
        <v>578.00508000000002</v>
      </c>
      <c r="AV394" s="21">
        <v>1039.3433399999999</v>
      </c>
      <c r="AW394" s="21">
        <v>1075.1392499999999</v>
      </c>
      <c r="AX394" s="21">
        <v>1019.79062</v>
      </c>
      <c r="AY394" s="21">
        <v>1000.6654600000001</v>
      </c>
      <c r="AZ394" s="21">
        <v>1059.3309099999999</v>
      </c>
      <c r="BA394" s="21">
        <v>1293.47588</v>
      </c>
      <c r="BB394" s="21">
        <v>1339.43941</v>
      </c>
      <c r="BC394" s="21">
        <v>1269.1411700000001</v>
      </c>
      <c r="BD394" s="21">
        <v>1245.33248</v>
      </c>
      <c r="BE394" s="21">
        <v>1318.1628499999999</v>
      </c>
      <c r="BF394" s="21">
        <v>1464.82367</v>
      </c>
      <c r="BG394" s="21">
        <v>1517.28181</v>
      </c>
      <c r="BH394" s="21">
        <v>1437.25658</v>
      </c>
      <c r="BI394" s="21">
        <v>1410.3015499999999</v>
      </c>
      <c r="BJ394" s="21">
        <v>1492.7650900000001</v>
      </c>
      <c r="BK394" s="21">
        <v>3383.3685999999998</v>
      </c>
      <c r="BL394" s="21">
        <v>3511.08709</v>
      </c>
      <c r="BM394" s="21">
        <v>3319.7060099999999</v>
      </c>
      <c r="BN394" s="21">
        <v>3257.4455899999998</v>
      </c>
      <c r="BO394" s="21">
        <v>3447.1509000000001</v>
      </c>
      <c r="BP394" s="21">
        <v>257.26161000000002</v>
      </c>
      <c r="BQ394" s="21">
        <v>262.95895999999999</v>
      </c>
      <c r="BR394" s="21">
        <v>252.28555</v>
      </c>
      <c r="BS394" s="21">
        <v>247.57816</v>
      </c>
      <c r="BT394" s="21">
        <v>262.65793000000002</v>
      </c>
      <c r="BU394" s="21">
        <v>1251.1811499999999</v>
      </c>
      <c r="BV394" s="21">
        <v>1291.7821799999999</v>
      </c>
      <c r="BW394" s="21">
        <v>1227.63465</v>
      </c>
      <c r="BX394" s="21">
        <v>1204.6119699999999</v>
      </c>
      <c r="BY394" s="21">
        <v>1275.54224</v>
      </c>
      <c r="BZ394" s="21">
        <v>585.24589000000003</v>
      </c>
      <c r="CA394" s="21">
        <v>603.58821</v>
      </c>
      <c r="CB394" s="21">
        <v>573.92538999999999</v>
      </c>
      <c r="CC394" s="21">
        <v>563.21645000000001</v>
      </c>
      <c r="CD394" s="21">
        <v>596.84880999999996</v>
      </c>
      <c r="CE394" s="21">
        <v>601.05809999999997</v>
      </c>
      <c r="CF394" s="21">
        <v>620.11693000000002</v>
      </c>
      <c r="CG394" s="21">
        <v>589.43173999999999</v>
      </c>
      <c r="CH394" s="21">
        <v>578.43345999999997</v>
      </c>
      <c r="CI394" s="21">
        <v>612.94185000000004</v>
      </c>
      <c r="CJ394" s="21">
        <v>684.47263999999996</v>
      </c>
      <c r="CK394" s="21">
        <v>706.43921</v>
      </c>
      <c r="CL394" s="21">
        <v>671.23275000000001</v>
      </c>
      <c r="CM394" s="21">
        <v>658.70813999999996</v>
      </c>
      <c r="CN394" s="21">
        <v>697.97528999999997</v>
      </c>
      <c r="CO394" s="21">
        <v>784.13665000000003</v>
      </c>
      <c r="CP394" s="21">
        <v>810.24932999999999</v>
      </c>
      <c r="CQ394" s="21">
        <v>768.96887000000004</v>
      </c>
      <c r="CR394" s="21">
        <v>754.62058000000002</v>
      </c>
      <c r="CS394" s="21">
        <v>799.49599999999998</v>
      </c>
      <c r="CT394" s="21">
        <v>911.95671000000004</v>
      </c>
      <c r="CU394" s="21">
        <v>943.24738000000002</v>
      </c>
      <c r="CV394" s="21">
        <v>894.31638999999996</v>
      </c>
      <c r="CW394" s="21">
        <v>877.62920999999994</v>
      </c>
      <c r="CX394" s="21">
        <v>929.72080000000005</v>
      </c>
      <c r="CY394" s="21">
        <v>998.92161999999996</v>
      </c>
      <c r="CZ394" s="21">
        <v>1032.9476400000001</v>
      </c>
      <c r="DA394" s="21">
        <v>979.59914000000003</v>
      </c>
      <c r="DB394" s="21">
        <v>961.32065999999998</v>
      </c>
      <c r="DC394" s="21">
        <v>1018.40029</v>
      </c>
      <c r="DD394" s="21">
        <v>1078.64571</v>
      </c>
      <c r="DE394" s="21">
        <v>1116.33005</v>
      </c>
      <c r="DF394" s="21">
        <v>1057.7809999999999</v>
      </c>
      <c r="DG394" s="21">
        <v>1038.0437099999999</v>
      </c>
      <c r="DH394" s="21">
        <v>1099.578</v>
      </c>
      <c r="DI394" s="21">
        <v>1033.54946</v>
      </c>
      <c r="DJ394" s="21">
        <v>1069.74324</v>
      </c>
      <c r="DK394" s="21">
        <v>1013.55706</v>
      </c>
      <c r="DL394" s="21">
        <v>994.64494999999999</v>
      </c>
      <c r="DM394" s="21">
        <v>1053.59692</v>
      </c>
      <c r="DN394" s="21">
        <v>1042.5871400000001</v>
      </c>
      <c r="DO394" s="21">
        <v>1079.1184000000001</v>
      </c>
      <c r="DP394" s="21">
        <v>1022.41994</v>
      </c>
      <c r="DQ394" s="21">
        <v>1003.34245</v>
      </c>
      <c r="DR394" s="21">
        <v>1062.79979</v>
      </c>
      <c r="DS394" s="21">
        <v>1345.8867399999999</v>
      </c>
      <c r="DT394" s="21">
        <v>1393.04477</v>
      </c>
      <c r="DU394" s="21">
        <v>1319.8526899999999</v>
      </c>
      <c r="DV394" s="21">
        <v>1295.2253599999999</v>
      </c>
      <c r="DW394" s="21">
        <v>1371.9795300000001</v>
      </c>
      <c r="DX394" s="21">
        <v>776.56569999999999</v>
      </c>
      <c r="DY394" s="21">
        <v>803.15206000000001</v>
      </c>
      <c r="DZ394" s="21">
        <v>761.54431</v>
      </c>
      <c r="EA394" s="21">
        <v>747.33455000000004</v>
      </c>
      <c r="EB394" s="21">
        <v>791.69298000000003</v>
      </c>
      <c r="EC394" s="21">
        <v>520.53480999999999</v>
      </c>
      <c r="ED394" s="21">
        <v>533.89757999999995</v>
      </c>
      <c r="EE394" s="21">
        <v>510.73978</v>
      </c>
      <c r="EF394" s="21">
        <v>501.16010999999997</v>
      </c>
      <c r="EG394" s="21">
        <v>531.0625</v>
      </c>
      <c r="EH394" s="21">
        <v>572.7414</v>
      </c>
      <c r="EI394" s="21">
        <v>590.81214</v>
      </c>
      <c r="EJ394" s="21">
        <v>561.66277000000002</v>
      </c>
      <c r="EK394" s="21">
        <v>551.18263999999999</v>
      </c>
      <c r="EL394" s="21">
        <v>584.07569000000001</v>
      </c>
      <c r="EM394" s="21">
        <v>937.01796999999999</v>
      </c>
      <c r="EN394" s="21">
        <v>970.07762000000002</v>
      </c>
      <c r="EO394" s="21">
        <v>918.89282000000003</v>
      </c>
      <c r="EP394" s="21">
        <v>901.74704999999994</v>
      </c>
      <c r="EQ394" s="21">
        <v>955.15769999999998</v>
      </c>
    </row>
    <row r="395" spans="2:147" x14ac:dyDescent="0.35">
      <c r="B395" s="39" t="s">
        <v>560</v>
      </c>
      <c r="C395" s="21">
        <v>43662.05874</v>
      </c>
      <c r="D395" s="21">
        <v>45290.392090000001</v>
      </c>
      <c r="E395" s="21">
        <v>42850.378770000003</v>
      </c>
      <c r="F395" s="21">
        <v>42056.849880000002</v>
      </c>
      <c r="G395" s="21">
        <v>44475.154499999997</v>
      </c>
      <c r="H395" s="21">
        <v>83282.396930000003</v>
      </c>
      <c r="I395" s="21">
        <v>86388.311990000002</v>
      </c>
      <c r="J395" s="21">
        <v>81734.131110000002</v>
      </c>
      <c r="K395" s="21">
        <v>80220.538209999999</v>
      </c>
      <c r="L395" s="21">
        <v>84833.294680000006</v>
      </c>
      <c r="M395" s="21">
        <v>54001.096160000001</v>
      </c>
      <c r="N395" s="21">
        <v>56014.984600000003</v>
      </c>
      <c r="O395" s="21">
        <v>52997.2091</v>
      </c>
      <c r="P395" s="21">
        <v>52015.726730000002</v>
      </c>
      <c r="Q395" s="21">
        <v>55006.730159999999</v>
      </c>
      <c r="R395" s="21">
        <v>475.18371000000002</v>
      </c>
      <c r="S395" s="21">
        <v>491.17617999999999</v>
      </c>
      <c r="T395" s="21">
        <v>465.99220000000003</v>
      </c>
      <c r="U395" s="21">
        <v>457.29719999999998</v>
      </c>
      <c r="V395" s="21">
        <v>484.48138999999998</v>
      </c>
      <c r="W395" s="21">
        <v>294.75348000000002</v>
      </c>
      <c r="X395" s="21">
        <v>304.09795000000003</v>
      </c>
      <c r="Y395" s="21">
        <v>289.05211000000003</v>
      </c>
      <c r="Z395" s="21">
        <v>283.65866999999997</v>
      </c>
      <c r="AA395" s="21">
        <v>300.59757999999999</v>
      </c>
      <c r="AB395" s="21">
        <v>54385.634129999999</v>
      </c>
      <c r="AC395" s="21">
        <v>56413.922350000001</v>
      </c>
      <c r="AD395" s="21">
        <v>53374.618159999998</v>
      </c>
      <c r="AE395" s="21">
        <v>52386.16951</v>
      </c>
      <c r="AF395" s="21">
        <v>55398.437599999997</v>
      </c>
      <c r="AG395" s="21">
        <v>288.04106999999999</v>
      </c>
      <c r="AH395" s="21">
        <v>296.83066000000002</v>
      </c>
      <c r="AI395" s="21">
        <v>282.62081999999998</v>
      </c>
      <c r="AJ395" s="21">
        <v>277.32006999999999</v>
      </c>
      <c r="AK395" s="21">
        <v>293.71749999999997</v>
      </c>
      <c r="AL395" s="21">
        <v>276.47843</v>
      </c>
      <c r="AM395" s="21">
        <v>285.31313</v>
      </c>
      <c r="AN395" s="21">
        <v>271.27722999999997</v>
      </c>
      <c r="AO395" s="21">
        <v>266.18982</v>
      </c>
      <c r="AP395" s="21">
        <v>281.87984</v>
      </c>
      <c r="AQ395" s="21">
        <v>427.71847000000002</v>
      </c>
      <c r="AR395" s="21">
        <v>441.93142999999998</v>
      </c>
      <c r="AS395" s="21">
        <v>419.67012999999997</v>
      </c>
      <c r="AT395" s="21">
        <v>411.80050999999997</v>
      </c>
      <c r="AU395" s="21">
        <v>436.00889999999998</v>
      </c>
      <c r="AV395" s="21">
        <v>209.53336999999999</v>
      </c>
      <c r="AW395" s="21">
        <v>215.34399999999999</v>
      </c>
      <c r="AX395" s="21">
        <v>205.59067999999999</v>
      </c>
      <c r="AY395" s="21">
        <v>201.73533</v>
      </c>
      <c r="AZ395" s="21">
        <v>213.73348999999999</v>
      </c>
      <c r="BA395" s="21">
        <v>20.283719999999999</v>
      </c>
      <c r="BB395" s="21">
        <v>19.250889999999998</v>
      </c>
      <c r="BC395" s="21">
        <v>19.901250000000001</v>
      </c>
      <c r="BD395" s="21">
        <v>19.528189999999999</v>
      </c>
      <c r="BE395" s="21">
        <v>20.878910000000001</v>
      </c>
      <c r="BF395" s="21">
        <v>76.950090000000003</v>
      </c>
      <c r="BG395" s="21">
        <v>78.082269999999994</v>
      </c>
      <c r="BH395" s="21">
        <v>75.501090000000005</v>
      </c>
      <c r="BI395" s="21">
        <v>74.085400000000007</v>
      </c>
      <c r="BJ395" s="21">
        <v>78.614850000000004</v>
      </c>
      <c r="BK395" s="21">
        <v>-410.57684</v>
      </c>
      <c r="BL395" s="21">
        <v>-426.07567</v>
      </c>
      <c r="BM395" s="21">
        <v>-402.85129000000001</v>
      </c>
      <c r="BN395" s="21">
        <v>-395.29590000000002</v>
      </c>
      <c r="BO395" s="21">
        <v>-418.31691999999998</v>
      </c>
      <c r="BP395" s="21">
        <v>151.64839000000001</v>
      </c>
      <c r="BQ395" s="21">
        <v>154.97792000000001</v>
      </c>
      <c r="BR395" s="21">
        <v>148.71526</v>
      </c>
      <c r="BS395" s="21">
        <v>145.94041000000001</v>
      </c>
      <c r="BT395" s="21">
        <v>154.84424999999999</v>
      </c>
      <c r="BU395" s="21">
        <v>950.31664000000001</v>
      </c>
      <c r="BV395" s="21">
        <v>982.26129000000003</v>
      </c>
      <c r="BW395" s="21">
        <v>932.43174999999997</v>
      </c>
      <c r="BX395" s="21">
        <v>914.94538999999997</v>
      </c>
      <c r="BY395" s="21">
        <v>968.70739000000003</v>
      </c>
      <c r="BZ395" s="21">
        <v>371.04340999999999</v>
      </c>
      <c r="CA395" s="21">
        <v>382.82472000000001</v>
      </c>
      <c r="CB395" s="21">
        <v>363.86637000000002</v>
      </c>
      <c r="CC395" s="21">
        <v>357.07697000000002</v>
      </c>
      <c r="CD395" s="21">
        <v>378.39229999999998</v>
      </c>
      <c r="CE395" s="21">
        <v>439.92385000000002</v>
      </c>
      <c r="CF395" s="21">
        <v>454.40165000000002</v>
      </c>
      <c r="CG395" s="21">
        <v>431.41440999999998</v>
      </c>
      <c r="CH395" s="21">
        <v>423.36462</v>
      </c>
      <c r="CI395" s="21">
        <v>448.57091000000003</v>
      </c>
      <c r="CJ395" s="21">
        <v>499.37635</v>
      </c>
      <c r="CK395" s="21">
        <v>515.95923000000005</v>
      </c>
      <c r="CL395" s="21">
        <v>489.71690000000001</v>
      </c>
      <c r="CM395" s="21">
        <v>480.57923</v>
      </c>
      <c r="CN395" s="21">
        <v>509.17419999999998</v>
      </c>
      <c r="CO395" s="21">
        <v>543.03934000000004</v>
      </c>
      <c r="CP395" s="21">
        <v>561.49419</v>
      </c>
      <c r="CQ395" s="21">
        <v>532.53526999999997</v>
      </c>
      <c r="CR395" s="21">
        <v>522.59862999999996</v>
      </c>
      <c r="CS395" s="21">
        <v>553.64331000000004</v>
      </c>
      <c r="CT395" s="21">
        <v>322.58530000000002</v>
      </c>
      <c r="CU395" s="21">
        <v>332.80801000000002</v>
      </c>
      <c r="CV395" s="21">
        <v>316.34557999999998</v>
      </c>
      <c r="CW395" s="21">
        <v>310.44287000000003</v>
      </c>
      <c r="CX395" s="21">
        <v>328.97764999999998</v>
      </c>
      <c r="CY395" s="21">
        <v>367.74275999999998</v>
      </c>
      <c r="CZ395" s="21">
        <v>379.34158000000002</v>
      </c>
      <c r="DA395" s="21">
        <v>360.62957999999998</v>
      </c>
      <c r="DB395" s="21">
        <v>353.90057999999999</v>
      </c>
      <c r="DC395" s="21">
        <v>375.03134999999997</v>
      </c>
      <c r="DD395" s="21">
        <v>400.04448000000002</v>
      </c>
      <c r="DE395" s="21">
        <v>413.24426</v>
      </c>
      <c r="DF395" s="21">
        <v>392.30641000000003</v>
      </c>
      <c r="DG395" s="21">
        <v>384.98633999999998</v>
      </c>
      <c r="DH395" s="21">
        <v>407.90836000000002</v>
      </c>
      <c r="DI395" s="21">
        <v>253.01669000000001</v>
      </c>
      <c r="DJ395" s="21">
        <v>260.74302999999998</v>
      </c>
      <c r="DK395" s="21">
        <v>248.12266</v>
      </c>
      <c r="DL395" s="21">
        <v>243.49293</v>
      </c>
      <c r="DM395" s="21">
        <v>258.06653</v>
      </c>
      <c r="DN395" s="21">
        <v>251.32326</v>
      </c>
      <c r="DO395" s="21">
        <v>258.98099999999999</v>
      </c>
      <c r="DP395" s="21">
        <v>246.46199999999999</v>
      </c>
      <c r="DQ395" s="21">
        <v>241.86326</v>
      </c>
      <c r="DR395" s="21">
        <v>256.33668</v>
      </c>
      <c r="DS395" s="21">
        <v>349.86237</v>
      </c>
      <c r="DT395" s="21">
        <v>360.71776</v>
      </c>
      <c r="DU395" s="21">
        <v>343.09508</v>
      </c>
      <c r="DV395" s="21">
        <v>336.69324999999998</v>
      </c>
      <c r="DW395" s="21">
        <v>356.81806999999998</v>
      </c>
      <c r="DX395" s="21">
        <v>349.3673</v>
      </c>
      <c r="DY395" s="21">
        <v>360.88700999999998</v>
      </c>
      <c r="DZ395" s="21">
        <v>342.60948999999999</v>
      </c>
      <c r="EA395" s="21">
        <v>336.21670999999998</v>
      </c>
      <c r="EB395" s="21">
        <v>356.23174</v>
      </c>
      <c r="EC395" s="21">
        <v>308.16935000000001</v>
      </c>
      <c r="ED395" s="21">
        <v>316.05081999999999</v>
      </c>
      <c r="EE395" s="21">
        <v>302.36970000000002</v>
      </c>
      <c r="EF395" s="21">
        <v>296.69857999999999</v>
      </c>
      <c r="EG395" s="21">
        <v>314.42102</v>
      </c>
      <c r="EH395" s="21">
        <v>396.31898000000001</v>
      </c>
      <c r="EI395" s="21">
        <v>409.18777</v>
      </c>
      <c r="EJ395" s="21">
        <v>388.65300999999999</v>
      </c>
      <c r="EK395" s="21">
        <v>381.40109999999999</v>
      </c>
      <c r="EL395" s="21">
        <v>404.12977999999998</v>
      </c>
      <c r="EM395" s="21">
        <v>287.60635000000002</v>
      </c>
      <c r="EN395" s="21">
        <v>296.98016000000001</v>
      </c>
      <c r="EO395" s="21">
        <v>282.04318999999998</v>
      </c>
      <c r="EP395" s="21">
        <v>276.78053</v>
      </c>
      <c r="EQ395" s="21">
        <v>293.27041000000003</v>
      </c>
    </row>
    <row r="396" spans="2:147" x14ac:dyDescent="0.35">
      <c r="B396" s="39" t="s">
        <v>561</v>
      </c>
      <c r="C396" s="21">
        <v>-25175.983390000001</v>
      </c>
      <c r="D396" s="21">
        <v>-26114.896820000002</v>
      </c>
      <c r="E396" s="21">
        <v>-24707.96053</v>
      </c>
      <c r="F396" s="21">
        <v>-24250.403770000001</v>
      </c>
      <c r="G396" s="21">
        <v>-25644.822609999999</v>
      </c>
      <c r="H396" s="21">
        <v>-76777.49987</v>
      </c>
      <c r="I396" s="21">
        <v>-79640.822759999995</v>
      </c>
      <c r="J396" s="21">
        <v>-75350.163690000001</v>
      </c>
      <c r="K396" s="21">
        <v>-73954.792239999995</v>
      </c>
      <c r="L396" s="21">
        <v>-78207.262419999999</v>
      </c>
      <c r="M396" s="21">
        <v>-126963.23011999999</v>
      </c>
      <c r="N396" s="21">
        <v>-131698.12995999999</v>
      </c>
      <c r="O396" s="21">
        <v>-124602.96798</v>
      </c>
      <c r="P396" s="21">
        <v>-122295.38201</v>
      </c>
      <c r="Q396" s="21">
        <v>-129327.59956</v>
      </c>
      <c r="R396" s="21">
        <v>-564.42269999999996</v>
      </c>
      <c r="S396" s="21">
        <v>-584.01363000000003</v>
      </c>
      <c r="T396" s="21">
        <v>-553.50442999999996</v>
      </c>
      <c r="U396" s="21">
        <v>-543.17643999999996</v>
      </c>
      <c r="V396" s="21">
        <v>-575.40414999999996</v>
      </c>
      <c r="W396" s="21">
        <v>-1616.22389</v>
      </c>
      <c r="X396" s="21">
        <v>-1676.21973</v>
      </c>
      <c r="Y396" s="21">
        <v>-1584.9599499999999</v>
      </c>
      <c r="Z396" s="21">
        <v>-1555.3858399999999</v>
      </c>
      <c r="AA396" s="21">
        <v>-1647.1922300000001</v>
      </c>
      <c r="AB396" s="21">
        <v>-123500.08727</v>
      </c>
      <c r="AC396" s="21">
        <v>-128105.96851000001</v>
      </c>
      <c r="AD396" s="21">
        <v>-121204.2501</v>
      </c>
      <c r="AE396" s="21">
        <v>-118959.6593</v>
      </c>
      <c r="AF396" s="21">
        <v>-125799.98355</v>
      </c>
      <c r="AG396" s="21">
        <v>-303.49871999999999</v>
      </c>
      <c r="AH396" s="21">
        <v>-313.04845</v>
      </c>
      <c r="AI396" s="21">
        <v>-297.78969999999998</v>
      </c>
      <c r="AJ396" s="21">
        <v>-292.20373000000001</v>
      </c>
      <c r="AK396" s="21">
        <v>-309.45677999999998</v>
      </c>
      <c r="AL396" s="21">
        <v>-349.65212000000002</v>
      </c>
      <c r="AM396" s="21">
        <v>-361.39350000000002</v>
      </c>
      <c r="AN396" s="21">
        <v>-343.07616000000002</v>
      </c>
      <c r="AO396" s="21">
        <v>-336.64163000000002</v>
      </c>
      <c r="AP396" s="21">
        <v>-356.42376999999999</v>
      </c>
      <c r="AQ396" s="21">
        <v>-530.60514000000001</v>
      </c>
      <c r="AR396" s="21">
        <v>-548.88810000000001</v>
      </c>
      <c r="AS396" s="21">
        <v>-520.62296000000003</v>
      </c>
      <c r="AT396" s="21">
        <v>-510.85951999999997</v>
      </c>
      <c r="AU396" s="21">
        <v>-540.82311000000004</v>
      </c>
      <c r="AV396" s="21">
        <v>-1799.1341600000001</v>
      </c>
      <c r="AW396" s="21">
        <v>-1865.3690300000001</v>
      </c>
      <c r="AX396" s="21">
        <v>-1765.2906599999999</v>
      </c>
      <c r="AY396" s="21">
        <v>-1732.1833999999999</v>
      </c>
      <c r="AZ396" s="21">
        <v>-1833.2608700000001</v>
      </c>
      <c r="BA396" s="21">
        <v>-2818.70309</v>
      </c>
      <c r="BB396" s="21">
        <v>-2923.88715</v>
      </c>
      <c r="BC396" s="21">
        <v>-2765.6764199999998</v>
      </c>
      <c r="BD396" s="21">
        <v>-2713.7922600000002</v>
      </c>
      <c r="BE396" s="21">
        <v>-2871.9415600000002</v>
      </c>
      <c r="BF396" s="21">
        <v>-2785.8383399999998</v>
      </c>
      <c r="BG396" s="21">
        <v>-2889.7430300000001</v>
      </c>
      <c r="BH396" s="21">
        <v>-2733.4131299999999</v>
      </c>
      <c r="BI396" s="21">
        <v>-2682.1484300000002</v>
      </c>
      <c r="BJ396" s="21">
        <v>-2838.5113799999999</v>
      </c>
      <c r="BK396" s="21">
        <v>-446.70605999999998</v>
      </c>
      <c r="BL396" s="21">
        <v>-463.56873000000002</v>
      </c>
      <c r="BM396" s="21">
        <v>-438.30068999999997</v>
      </c>
      <c r="BN396" s="21">
        <v>-430.08044999999998</v>
      </c>
      <c r="BO396" s="21">
        <v>-455.12723999999997</v>
      </c>
      <c r="BP396" s="21">
        <v>-143.89972</v>
      </c>
      <c r="BQ396" s="21">
        <v>-147.13197</v>
      </c>
      <c r="BR396" s="21">
        <v>-141.11586</v>
      </c>
      <c r="BS396" s="21">
        <v>-138.48269999999999</v>
      </c>
      <c r="BT396" s="21">
        <v>-146.93414000000001</v>
      </c>
      <c r="BU396" s="21">
        <v>-1117.9973299999999</v>
      </c>
      <c r="BV396" s="21">
        <v>-1156.6368299999999</v>
      </c>
      <c r="BW396" s="21">
        <v>-1096.9610499999999</v>
      </c>
      <c r="BX396" s="21">
        <v>-1076.38768</v>
      </c>
      <c r="BY396" s="21">
        <v>-1139.5265999999999</v>
      </c>
      <c r="BZ396" s="21">
        <v>-422.85744</v>
      </c>
      <c r="CA396" s="21">
        <v>-436.82053000000002</v>
      </c>
      <c r="CB396" s="21">
        <v>-414.67754000000002</v>
      </c>
      <c r="CC396" s="21">
        <v>-406.93993999999998</v>
      </c>
      <c r="CD396" s="21">
        <v>-431.17748</v>
      </c>
      <c r="CE396" s="21">
        <v>-563.85103000000004</v>
      </c>
      <c r="CF396" s="21">
        <v>-583.26410999999996</v>
      </c>
      <c r="CG396" s="21">
        <v>-552.94379000000004</v>
      </c>
      <c r="CH396" s="21">
        <v>-542.62626</v>
      </c>
      <c r="CI396" s="21">
        <v>-574.84100000000001</v>
      </c>
      <c r="CJ396" s="21">
        <v>-606.73005000000001</v>
      </c>
      <c r="CK396" s="21">
        <v>-627.63053000000002</v>
      </c>
      <c r="CL396" s="21">
        <v>-594.99334999999996</v>
      </c>
      <c r="CM396" s="21">
        <v>-583.89121</v>
      </c>
      <c r="CN396" s="21">
        <v>-618.55439999999999</v>
      </c>
      <c r="CO396" s="21">
        <v>-774.40899999999999</v>
      </c>
      <c r="CP396" s="21">
        <v>-801.90572999999995</v>
      </c>
      <c r="CQ396" s="21">
        <v>-759.42880000000002</v>
      </c>
      <c r="CR396" s="21">
        <v>-745.25842999999998</v>
      </c>
      <c r="CS396" s="21">
        <v>-789.39919999999995</v>
      </c>
      <c r="CT396" s="21">
        <v>-1226.9219800000001</v>
      </c>
      <c r="CU396" s="21">
        <v>-1271.8736799999999</v>
      </c>
      <c r="CV396" s="21">
        <v>-1203.1885600000001</v>
      </c>
      <c r="CW396" s="21">
        <v>-1180.7379900000001</v>
      </c>
      <c r="CX396" s="21">
        <v>-1250.5032200000001</v>
      </c>
      <c r="CY396" s="21">
        <v>-1441.90616</v>
      </c>
      <c r="CZ396" s="21">
        <v>-1494.752</v>
      </c>
      <c r="DA396" s="21">
        <v>-1414.0141000000001</v>
      </c>
      <c r="DB396" s="21">
        <v>-1387.62969</v>
      </c>
      <c r="DC396" s="21">
        <v>-1469.6120699999999</v>
      </c>
      <c r="DD396" s="21">
        <v>-1433.1424400000001</v>
      </c>
      <c r="DE396" s="21">
        <v>-1485.99272</v>
      </c>
      <c r="DF396" s="21">
        <v>-1405.4199699999999</v>
      </c>
      <c r="DG396" s="21">
        <v>-1379.1959199999999</v>
      </c>
      <c r="DH396" s="21">
        <v>-1460.6440700000001</v>
      </c>
      <c r="DI396" s="21">
        <v>-1708.1074799999999</v>
      </c>
      <c r="DJ396" s="21">
        <v>-1771.5897299999999</v>
      </c>
      <c r="DK396" s="21">
        <v>-1675.0662</v>
      </c>
      <c r="DL396" s="21">
        <v>-1643.81077</v>
      </c>
      <c r="DM396" s="21">
        <v>-1740.8234199999999</v>
      </c>
      <c r="DN396" s="21">
        <v>-1687.5973100000001</v>
      </c>
      <c r="DO396" s="21">
        <v>-1750.2926500000001</v>
      </c>
      <c r="DP396" s="21">
        <v>-1654.9527499999999</v>
      </c>
      <c r="DQ396" s="21">
        <v>-1624.0726400000001</v>
      </c>
      <c r="DR396" s="21">
        <v>-1719.9190599999999</v>
      </c>
      <c r="DS396" s="21">
        <v>-2077.8402799999999</v>
      </c>
      <c r="DT396" s="21">
        <v>-2154.9267399999999</v>
      </c>
      <c r="DU396" s="21">
        <v>-2037.6469199999999</v>
      </c>
      <c r="DV396" s="21">
        <v>-1999.6260299999999</v>
      </c>
      <c r="DW396" s="21">
        <v>-2117.6494299999999</v>
      </c>
      <c r="DX396" s="21">
        <v>-969.97064</v>
      </c>
      <c r="DY396" s="21">
        <v>-1005.35904</v>
      </c>
      <c r="DZ396" s="21">
        <v>-951.20762999999999</v>
      </c>
      <c r="EA396" s="21">
        <v>-933.45883000000003</v>
      </c>
      <c r="EB396" s="21">
        <v>-988.62845000000004</v>
      </c>
      <c r="EC396" s="21">
        <v>-297.96476999999999</v>
      </c>
      <c r="ED396" s="21">
        <v>-305.76348999999999</v>
      </c>
      <c r="EE396" s="21">
        <v>-292.36081000000001</v>
      </c>
      <c r="EF396" s="21">
        <v>-286.87616000000003</v>
      </c>
      <c r="EG396" s="21">
        <v>-304.00828999999999</v>
      </c>
      <c r="EH396" s="21">
        <v>-497.93308999999999</v>
      </c>
      <c r="EI396" s="21">
        <v>-514.87833000000001</v>
      </c>
      <c r="EJ396" s="21">
        <v>-488.30095</v>
      </c>
      <c r="EK396" s="21">
        <v>-479.18961000000002</v>
      </c>
      <c r="EL396" s="21">
        <v>-507.66293000000002</v>
      </c>
      <c r="EM396" s="21">
        <v>-1354.07834</v>
      </c>
      <c r="EN396" s="21">
        <v>-1404.33672</v>
      </c>
      <c r="EO396" s="21">
        <v>-1327.8852999999999</v>
      </c>
      <c r="EP396" s="21">
        <v>-1303.1079999999999</v>
      </c>
      <c r="EQ396" s="21">
        <v>-1380.0181399999999</v>
      </c>
    </row>
    <row r="397" spans="2:147" x14ac:dyDescent="0.35">
      <c r="B397" s="39" t="s">
        <v>562</v>
      </c>
      <c r="C397" s="21">
        <v>-19358.2968</v>
      </c>
      <c r="D397" s="21">
        <v>-20080.245350000001</v>
      </c>
      <c r="E397" s="21">
        <v>-18998.425039999998</v>
      </c>
      <c r="F397" s="21">
        <v>-18646.600859999999</v>
      </c>
      <c r="G397" s="21">
        <v>-19718.796269999999</v>
      </c>
      <c r="H397" s="21">
        <v>-65054.62012</v>
      </c>
      <c r="I397" s="21">
        <v>-67480.752559999994</v>
      </c>
      <c r="J397" s="21">
        <v>-63845.218760000003</v>
      </c>
      <c r="K397" s="21">
        <v>-62662.901550000002</v>
      </c>
      <c r="L397" s="21">
        <v>-66266.077380000002</v>
      </c>
      <c r="M397" s="21">
        <v>-93694.511310000002</v>
      </c>
      <c r="N397" s="21">
        <v>-97188.705069999996</v>
      </c>
      <c r="O397" s="21">
        <v>-91952.718760000003</v>
      </c>
      <c r="P397" s="21">
        <v>-90249.799419999996</v>
      </c>
      <c r="Q397" s="21">
        <v>-95439.334900000002</v>
      </c>
      <c r="R397" s="21">
        <v>-463.89325000000002</v>
      </c>
      <c r="S397" s="21">
        <v>-479.97100999999998</v>
      </c>
      <c r="T397" s="21">
        <v>-454.91789999999997</v>
      </c>
      <c r="U397" s="21">
        <v>-446.79178000000002</v>
      </c>
      <c r="V397" s="21">
        <v>-472.92554999999999</v>
      </c>
      <c r="W397" s="21">
        <v>-1226.0392300000001</v>
      </c>
      <c r="X397" s="21">
        <v>-1271.4158</v>
      </c>
      <c r="Y397" s="21">
        <v>-1202.3213900000001</v>
      </c>
      <c r="Z397" s="21">
        <v>-1180.21641</v>
      </c>
      <c r="AA397" s="21">
        <v>-1249.55213</v>
      </c>
      <c r="AB397" s="21">
        <v>-91574.960930000001</v>
      </c>
      <c r="AC397" s="21">
        <v>-94990.208679999996</v>
      </c>
      <c r="AD397" s="21">
        <v>-89872.604240000001</v>
      </c>
      <c r="AE397" s="21">
        <v>-88208.246589999995</v>
      </c>
      <c r="AF397" s="21">
        <v>-93280.327430000005</v>
      </c>
      <c r="AG397" s="21">
        <v>-256.48367999999999</v>
      </c>
      <c r="AH397" s="21">
        <v>-264.57702999999998</v>
      </c>
      <c r="AI397" s="21">
        <v>-251.65755999999999</v>
      </c>
      <c r="AJ397" s="21">
        <v>-247.29614000000001</v>
      </c>
      <c r="AK397" s="21">
        <v>-261.51987000000003</v>
      </c>
      <c r="AL397" s="21">
        <v>-327.33287999999999</v>
      </c>
      <c r="AM397" s="21">
        <v>-338.47901000000002</v>
      </c>
      <c r="AN397" s="21">
        <v>-321.17545000000001</v>
      </c>
      <c r="AO397" s="21">
        <v>-315.42937000000001</v>
      </c>
      <c r="AP397" s="21">
        <v>-333.65602000000001</v>
      </c>
      <c r="AQ397" s="21">
        <v>-441.51756</v>
      </c>
      <c r="AR397" s="21">
        <v>-456.72800000000001</v>
      </c>
      <c r="AS397" s="21">
        <v>-433.20996000000002</v>
      </c>
      <c r="AT397" s="21">
        <v>-425.42142999999999</v>
      </c>
      <c r="AU397" s="21">
        <v>-450.02400999999998</v>
      </c>
      <c r="AV397" s="21">
        <v>-1277.4798499999999</v>
      </c>
      <c r="AW397" s="21">
        <v>-1324.2659200000001</v>
      </c>
      <c r="AX397" s="21">
        <v>-1253.4478200000001</v>
      </c>
      <c r="AY397" s="21">
        <v>-1230.29646</v>
      </c>
      <c r="AZ397" s="21">
        <v>-1301.74605</v>
      </c>
      <c r="BA397" s="21">
        <v>-1825.00017</v>
      </c>
      <c r="BB397" s="21">
        <v>-1892.7902099999999</v>
      </c>
      <c r="BC397" s="21">
        <v>-1790.6664000000001</v>
      </c>
      <c r="BD397" s="21">
        <v>-1757.3787299999999</v>
      </c>
      <c r="BE397" s="21">
        <v>-1859.51215</v>
      </c>
      <c r="BF397" s="21">
        <v>-2138.5506</v>
      </c>
      <c r="BG397" s="21">
        <v>-2218.2006900000001</v>
      </c>
      <c r="BH397" s="21">
        <v>-2098.3051700000001</v>
      </c>
      <c r="BI397" s="21">
        <v>-2059.2535699999999</v>
      </c>
      <c r="BJ397" s="21">
        <v>-2179.0026600000001</v>
      </c>
      <c r="BK397" s="21">
        <v>3526.4964300000001</v>
      </c>
      <c r="BL397" s="21">
        <v>3659.6178399999999</v>
      </c>
      <c r="BM397" s="21">
        <v>3460.1406900000002</v>
      </c>
      <c r="BN397" s="21">
        <v>3395.2464599999998</v>
      </c>
      <c r="BO397" s="21">
        <v>3592.9769299999998</v>
      </c>
      <c r="BP397" s="21">
        <v>-119.01263</v>
      </c>
      <c r="BQ397" s="21">
        <v>-121.67192</v>
      </c>
      <c r="BR397" s="21">
        <v>-116.70811999999999</v>
      </c>
      <c r="BS397" s="21">
        <v>-114.95908</v>
      </c>
      <c r="BT397" s="21">
        <v>-121.52871</v>
      </c>
      <c r="BU397" s="21">
        <v>-930.35574999999994</v>
      </c>
      <c r="BV397" s="21">
        <v>-962.50469999999996</v>
      </c>
      <c r="BW397" s="21">
        <v>-912.84726000000001</v>
      </c>
      <c r="BX397" s="21">
        <v>-896.42139999999995</v>
      </c>
      <c r="BY397" s="21">
        <v>-948.27995999999996</v>
      </c>
      <c r="BZ397" s="21">
        <v>-371.80971</v>
      </c>
      <c r="CA397" s="21">
        <v>-384.18693999999999</v>
      </c>
      <c r="CB397" s="21">
        <v>-364.61536000000001</v>
      </c>
      <c r="CC397" s="21">
        <v>-358.20641999999998</v>
      </c>
      <c r="CD397" s="21">
        <v>-379.11702000000002</v>
      </c>
      <c r="CE397" s="21">
        <v>-523.44105000000002</v>
      </c>
      <c r="CF397" s="21">
        <v>-541.66375000000005</v>
      </c>
      <c r="CG397" s="21">
        <v>-513.31367</v>
      </c>
      <c r="CH397" s="21">
        <v>-504.12977999999998</v>
      </c>
      <c r="CI397" s="21">
        <v>-533.62251000000003</v>
      </c>
      <c r="CJ397" s="21">
        <v>-510.11342999999999</v>
      </c>
      <c r="CK397" s="21">
        <v>-527.70128</v>
      </c>
      <c r="CL397" s="21">
        <v>-500.24369000000002</v>
      </c>
      <c r="CM397" s="21">
        <v>-491.33632</v>
      </c>
      <c r="CN397" s="21">
        <v>-520.05728999999997</v>
      </c>
      <c r="CO397" s="21">
        <v>-705.67301999999995</v>
      </c>
      <c r="CP397" s="21">
        <v>-730.88994000000002</v>
      </c>
      <c r="CQ397" s="21">
        <v>-692.02063999999996</v>
      </c>
      <c r="CR397" s="21">
        <v>-679.48821999999996</v>
      </c>
      <c r="CS397" s="21">
        <v>-719.31672000000003</v>
      </c>
      <c r="CT397" s="21">
        <v>-991.26153999999997</v>
      </c>
      <c r="CU397" s="21">
        <v>-1027.5268599999999</v>
      </c>
      <c r="CV397" s="21">
        <v>-972.08497999999997</v>
      </c>
      <c r="CW397" s="21">
        <v>-954.29427999999996</v>
      </c>
      <c r="CX397" s="21">
        <v>-1010.32376</v>
      </c>
      <c r="CY397" s="21">
        <v>-1076.6729399999999</v>
      </c>
      <c r="CZ397" s="21">
        <v>-1115.93505</v>
      </c>
      <c r="DA397" s="21">
        <v>-1055.8439000000001</v>
      </c>
      <c r="DB397" s="21">
        <v>-1036.5645400000001</v>
      </c>
      <c r="DC397" s="21">
        <v>-1097.3898799999999</v>
      </c>
      <c r="DD397" s="21">
        <v>-1042.01117</v>
      </c>
      <c r="DE397" s="21">
        <v>-1080.2315799999999</v>
      </c>
      <c r="DF397" s="21">
        <v>-1021.85295</v>
      </c>
      <c r="DG397" s="21">
        <v>-1003.13138</v>
      </c>
      <c r="DH397" s="21">
        <v>-1062.0368900000001</v>
      </c>
      <c r="DI397" s="21">
        <v>-1226.14796</v>
      </c>
      <c r="DJ397" s="21">
        <v>-1271.50827</v>
      </c>
      <c r="DK397" s="21">
        <v>-1202.4279799999999</v>
      </c>
      <c r="DL397" s="21">
        <v>-1180.31405</v>
      </c>
      <c r="DM397" s="21">
        <v>-1249.6628000000001</v>
      </c>
      <c r="DN397" s="21">
        <v>-1241.5572199999999</v>
      </c>
      <c r="DO397" s="21">
        <v>-1287.5036399999999</v>
      </c>
      <c r="DP397" s="21">
        <v>-1217.53919</v>
      </c>
      <c r="DQ397" s="21">
        <v>-1195.1458299999999</v>
      </c>
      <c r="DR397" s="21">
        <v>-1265.3617300000001</v>
      </c>
      <c r="DS397" s="21">
        <v>-1602.95939</v>
      </c>
      <c r="DT397" s="21">
        <v>-1662.28026</v>
      </c>
      <c r="DU397" s="21">
        <v>-1571.9499900000001</v>
      </c>
      <c r="DV397" s="21">
        <v>-1543.0510300000001</v>
      </c>
      <c r="DW397" s="21">
        <v>-1633.6931</v>
      </c>
      <c r="DX397" s="21">
        <v>-826.79022999999995</v>
      </c>
      <c r="DY397" s="21">
        <v>-856.98398999999995</v>
      </c>
      <c r="DZ397" s="21">
        <v>-810.79543000000001</v>
      </c>
      <c r="EA397" s="21">
        <v>-795.97339999999997</v>
      </c>
      <c r="EB397" s="21">
        <v>-842.69345999999996</v>
      </c>
      <c r="EC397" s="21">
        <v>-247.16863000000001</v>
      </c>
      <c r="ED397" s="21">
        <v>-253.62484000000001</v>
      </c>
      <c r="EE397" s="21">
        <v>-242.51736</v>
      </c>
      <c r="EF397" s="21">
        <v>-238.61349999999999</v>
      </c>
      <c r="EG397" s="21">
        <v>-252.19054</v>
      </c>
      <c r="EH397" s="21">
        <v>-465.46899999999999</v>
      </c>
      <c r="EI397" s="21">
        <v>-481.51920999999999</v>
      </c>
      <c r="EJ397" s="21">
        <v>-456.46307000000002</v>
      </c>
      <c r="EK397" s="21">
        <v>-448.31952000000001</v>
      </c>
      <c r="EL397" s="21">
        <v>-474.54239000000001</v>
      </c>
      <c r="EM397" s="21">
        <v>-1003.42624</v>
      </c>
      <c r="EN397" s="21">
        <v>-1040.5300400000001</v>
      </c>
      <c r="EO397" s="21">
        <v>-984.01484000000005</v>
      </c>
      <c r="EP397" s="21">
        <v>-965.92107999999996</v>
      </c>
      <c r="EQ397" s="21">
        <v>-1022.66885</v>
      </c>
    </row>
    <row r="398" spans="2:147" x14ac:dyDescent="0.35">
      <c r="B398" s="39" t="s">
        <v>563</v>
      </c>
      <c r="C398" s="21">
        <v>68313.517059999998</v>
      </c>
      <c r="D398" s="21">
        <v>70861.202179999993</v>
      </c>
      <c r="E398" s="21">
        <v>67043.565170000002</v>
      </c>
      <c r="F398" s="21">
        <v>65802.012409999996</v>
      </c>
      <c r="G398" s="21">
        <v>69585.684070000003</v>
      </c>
      <c r="H398" s="21">
        <v>169716.32717</v>
      </c>
      <c r="I398" s="21">
        <v>176045.68987999999</v>
      </c>
      <c r="J398" s="21">
        <v>166561.20679</v>
      </c>
      <c r="K398" s="21">
        <v>163476.74432</v>
      </c>
      <c r="L398" s="21">
        <v>172876.81103000001</v>
      </c>
      <c r="M398" s="21">
        <v>137012.39068000001</v>
      </c>
      <c r="N398" s="21">
        <v>142122.05863000001</v>
      </c>
      <c r="O398" s="21">
        <v>134465.31340000001</v>
      </c>
      <c r="P398" s="21">
        <v>131975.08162000001</v>
      </c>
      <c r="Q398" s="21">
        <v>139563.90036</v>
      </c>
      <c r="R398" s="21">
        <v>1065.2907499999999</v>
      </c>
      <c r="S398" s="21">
        <v>1102.57834</v>
      </c>
      <c r="T398" s="21">
        <v>1044.6861100000001</v>
      </c>
      <c r="U398" s="21">
        <v>1024.82493</v>
      </c>
      <c r="V398" s="21">
        <v>1085.9962499999999</v>
      </c>
      <c r="W398" s="21">
        <v>1073.0752399999999</v>
      </c>
      <c r="X398" s="21">
        <v>1111.03178</v>
      </c>
      <c r="Y398" s="21">
        <v>1052.3198299999999</v>
      </c>
      <c r="Z398" s="21">
        <v>1032.3461600000001</v>
      </c>
      <c r="AA398" s="21">
        <v>1093.8941</v>
      </c>
      <c r="AB398" s="21">
        <v>134186.76255000001</v>
      </c>
      <c r="AC398" s="21">
        <v>139191.19863</v>
      </c>
      <c r="AD398" s="21">
        <v>131692.26263000001</v>
      </c>
      <c r="AE398" s="21">
        <v>129253.44352</v>
      </c>
      <c r="AF398" s="21">
        <v>136685.67282000001</v>
      </c>
      <c r="AG398" s="21">
        <v>485.35917000000001</v>
      </c>
      <c r="AH398" s="21">
        <v>500.42198999999999</v>
      </c>
      <c r="AI398" s="21">
        <v>476.22823</v>
      </c>
      <c r="AJ398" s="21">
        <v>466.93489</v>
      </c>
      <c r="AK398" s="21">
        <v>494.92766999999998</v>
      </c>
      <c r="AL398" s="21">
        <v>604.57217000000003</v>
      </c>
      <c r="AM398" s="21">
        <v>624.89976000000001</v>
      </c>
      <c r="AN398" s="21">
        <v>593.20099000000005</v>
      </c>
      <c r="AO398" s="21">
        <v>581.79602999999997</v>
      </c>
      <c r="AP398" s="21">
        <v>616.28859</v>
      </c>
      <c r="AQ398" s="21">
        <v>1032.7350100000001</v>
      </c>
      <c r="AR398" s="21">
        <v>1068.7409600000001</v>
      </c>
      <c r="AS398" s="21">
        <v>1013.30503</v>
      </c>
      <c r="AT398" s="21">
        <v>993.96379000000002</v>
      </c>
      <c r="AU398" s="21">
        <v>1052.5837300000001</v>
      </c>
      <c r="AV398" s="21">
        <v>1387.4188200000001</v>
      </c>
      <c r="AW398" s="21">
        <v>1436.63012</v>
      </c>
      <c r="AX398" s="21">
        <v>1361.3199500000001</v>
      </c>
      <c r="AY398" s="21">
        <v>1335.42635</v>
      </c>
      <c r="AZ398" s="21">
        <v>1413.9835399999999</v>
      </c>
      <c r="BA398" s="21">
        <v>1206.8903</v>
      </c>
      <c r="BB398" s="21">
        <v>1249.77513</v>
      </c>
      <c r="BC398" s="21">
        <v>1184.1859300000001</v>
      </c>
      <c r="BD398" s="21">
        <v>1161.6580200000001</v>
      </c>
      <c r="BE398" s="21">
        <v>1229.9650899999999</v>
      </c>
      <c r="BF398" s="21">
        <v>531.81978000000004</v>
      </c>
      <c r="BG398" s="21">
        <v>549.16236000000004</v>
      </c>
      <c r="BH398" s="21">
        <v>521.81213000000002</v>
      </c>
      <c r="BI398" s="21">
        <v>511.71748000000002</v>
      </c>
      <c r="BJ398" s="21">
        <v>542.20321999999999</v>
      </c>
      <c r="BK398" s="21">
        <v>11965.829400000001</v>
      </c>
      <c r="BL398" s="21">
        <v>12417.526449999999</v>
      </c>
      <c r="BM398" s="21">
        <v>11740.67635</v>
      </c>
      <c r="BN398" s="21">
        <v>11520.48235</v>
      </c>
      <c r="BO398" s="21">
        <v>12191.405779999999</v>
      </c>
      <c r="BP398" s="21">
        <v>233.81181000000001</v>
      </c>
      <c r="BQ398" s="21">
        <v>238.88730000000001</v>
      </c>
      <c r="BR398" s="21">
        <v>229.29141000000001</v>
      </c>
      <c r="BS398" s="21">
        <v>224.58302</v>
      </c>
      <c r="BT398" s="21">
        <v>238.78671</v>
      </c>
      <c r="BU398" s="21">
        <v>2036.8642299999999</v>
      </c>
      <c r="BV398" s="21">
        <v>2107.6512899999998</v>
      </c>
      <c r="BW398" s="21">
        <v>1998.53611</v>
      </c>
      <c r="BX398" s="21">
        <v>1960.35373</v>
      </c>
      <c r="BY398" s="21">
        <v>2076.0662299999999</v>
      </c>
      <c r="BZ398" s="21">
        <v>693.63045999999997</v>
      </c>
      <c r="CA398" s="21">
        <v>716.36845000000005</v>
      </c>
      <c r="CB398" s="21">
        <v>680.21532000000002</v>
      </c>
      <c r="CC398" s="21">
        <v>667.12445000000002</v>
      </c>
      <c r="CD398" s="21">
        <v>707.31899999999996</v>
      </c>
      <c r="CE398" s="21">
        <v>1027.4598000000001</v>
      </c>
      <c r="CF398" s="21">
        <v>1063.03961</v>
      </c>
      <c r="CG398" s="21">
        <v>1007.5871100000001</v>
      </c>
      <c r="CH398" s="21">
        <v>988.38624000000004</v>
      </c>
      <c r="CI398" s="21">
        <v>1047.47973</v>
      </c>
      <c r="CJ398" s="21">
        <v>1156.97065</v>
      </c>
      <c r="CK398" s="21">
        <v>1197.2348</v>
      </c>
      <c r="CL398" s="21">
        <v>1134.5929100000001</v>
      </c>
      <c r="CM398" s="21">
        <v>1112.98912</v>
      </c>
      <c r="CN398" s="21">
        <v>1179.48822</v>
      </c>
      <c r="CO398" s="21">
        <v>1025.12886</v>
      </c>
      <c r="CP398" s="21">
        <v>1060.68579</v>
      </c>
      <c r="CQ398" s="21">
        <v>1005.30123</v>
      </c>
      <c r="CR398" s="21">
        <v>986.15632000000005</v>
      </c>
      <c r="CS398" s="21">
        <v>1045.0958800000001</v>
      </c>
      <c r="CT398" s="21">
        <v>1081.68218</v>
      </c>
      <c r="CU398" s="21">
        <v>1119.6772599999999</v>
      </c>
      <c r="CV398" s="21">
        <v>1060.76046</v>
      </c>
      <c r="CW398" s="21">
        <v>1040.6119100000001</v>
      </c>
      <c r="CX398" s="21">
        <v>1102.6964800000001</v>
      </c>
      <c r="CY398" s="21">
        <v>1373.0889299999999</v>
      </c>
      <c r="CZ398" s="21">
        <v>1421.6581799999999</v>
      </c>
      <c r="DA398" s="21">
        <v>1346.5306499999999</v>
      </c>
      <c r="DB398" s="21">
        <v>1320.9741899999999</v>
      </c>
      <c r="DC398" s="21">
        <v>1399.71109</v>
      </c>
      <c r="DD398" s="21">
        <v>1173.2273499999999</v>
      </c>
      <c r="DE398" s="21">
        <v>1214.74767</v>
      </c>
      <c r="DF398" s="21">
        <v>1150.5347899999999</v>
      </c>
      <c r="DG398" s="21">
        <v>1128.71281</v>
      </c>
      <c r="DH398" s="21">
        <v>1195.9798000000001</v>
      </c>
      <c r="DI398" s="21">
        <v>1107.7147</v>
      </c>
      <c r="DJ398" s="21">
        <v>1146.9505200000001</v>
      </c>
      <c r="DK398" s="21">
        <v>1086.28927</v>
      </c>
      <c r="DL398" s="21">
        <v>1065.68858</v>
      </c>
      <c r="DM398" s="21">
        <v>1129.1924799999999</v>
      </c>
      <c r="DN398" s="21">
        <v>984.56460000000004</v>
      </c>
      <c r="DO398" s="21">
        <v>1019.09782</v>
      </c>
      <c r="DP398" s="21">
        <v>965.52134000000001</v>
      </c>
      <c r="DQ398" s="21">
        <v>947.17196000000001</v>
      </c>
      <c r="DR398" s="21">
        <v>1003.69184</v>
      </c>
      <c r="DS398" s="21">
        <v>1136.62877</v>
      </c>
      <c r="DT398" s="21">
        <v>1176.08241</v>
      </c>
      <c r="DU398" s="21">
        <v>1114.64456</v>
      </c>
      <c r="DV398" s="21">
        <v>1093.40327</v>
      </c>
      <c r="DW398" s="21">
        <v>1158.7637400000001</v>
      </c>
      <c r="DX398" s="21">
        <v>905.62303999999995</v>
      </c>
      <c r="DY398" s="21">
        <v>937.33370000000002</v>
      </c>
      <c r="DZ398" s="21">
        <v>888.10664999999995</v>
      </c>
      <c r="EA398" s="21">
        <v>871.22185999999999</v>
      </c>
      <c r="EB398" s="21">
        <v>923.22362999999996</v>
      </c>
      <c r="EC398" s="21">
        <v>481.97302999999999</v>
      </c>
      <c r="ED398" s="21">
        <v>494.29307999999997</v>
      </c>
      <c r="EE398" s="21">
        <v>472.90645000000001</v>
      </c>
      <c r="EF398" s="21">
        <v>463.38880999999998</v>
      </c>
      <c r="EG398" s="21">
        <v>491.81079</v>
      </c>
      <c r="EH398" s="21">
        <v>864.94421</v>
      </c>
      <c r="EI398" s="21">
        <v>894.41069000000005</v>
      </c>
      <c r="EJ398" s="21">
        <v>848.21510000000001</v>
      </c>
      <c r="EK398" s="21">
        <v>832.00928999999996</v>
      </c>
      <c r="EL398" s="21">
        <v>881.86049000000003</v>
      </c>
      <c r="EM398" s="21">
        <v>935.44132000000002</v>
      </c>
      <c r="EN398" s="21">
        <v>968.61937</v>
      </c>
      <c r="EO398" s="21">
        <v>917.34795999999994</v>
      </c>
      <c r="EP398" s="21">
        <v>899.95635000000004</v>
      </c>
      <c r="EQ398" s="21">
        <v>953.56655000000001</v>
      </c>
    </row>
    <row r="399" spans="2:147" x14ac:dyDescent="0.35">
      <c r="B399" s="39" t="s">
        <v>564</v>
      </c>
      <c r="C399" s="21">
        <v>51093.776790000004</v>
      </c>
      <c r="D399" s="21">
        <v>52999.268709999997</v>
      </c>
      <c r="E399" s="21">
        <v>50143.940790000001</v>
      </c>
      <c r="F399" s="21">
        <v>49215.345359999999</v>
      </c>
      <c r="G399" s="21">
        <v>52045.269560000001</v>
      </c>
      <c r="H399" s="21">
        <v>119340.69033</v>
      </c>
      <c r="I399" s="21">
        <v>123791.35532</v>
      </c>
      <c r="J399" s="21">
        <v>117122.0809</v>
      </c>
      <c r="K399" s="21">
        <v>114953.15651</v>
      </c>
      <c r="L399" s="21">
        <v>121563.07124</v>
      </c>
      <c r="M399" s="21">
        <v>67752.830799999996</v>
      </c>
      <c r="N399" s="21">
        <v>70279.569189999995</v>
      </c>
      <c r="O399" s="21">
        <v>66493.297300000006</v>
      </c>
      <c r="P399" s="21">
        <v>65261.87399</v>
      </c>
      <c r="Q399" s="21">
        <v>69014.556129999997</v>
      </c>
      <c r="R399" s="21">
        <v>738.00986999999998</v>
      </c>
      <c r="S399" s="21">
        <v>763.68881999999996</v>
      </c>
      <c r="T399" s="21">
        <v>723.73433</v>
      </c>
      <c r="U399" s="21">
        <v>710.23006999999996</v>
      </c>
      <c r="V399" s="21">
        <v>752.37036000000001</v>
      </c>
      <c r="W399" s="21">
        <v>406.84946000000002</v>
      </c>
      <c r="X399" s="21">
        <v>420.16815000000003</v>
      </c>
      <c r="Y399" s="21">
        <v>398.97975000000002</v>
      </c>
      <c r="Z399" s="21">
        <v>391.53514000000001</v>
      </c>
      <c r="AA399" s="21">
        <v>414.88328000000001</v>
      </c>
      <c r="AB399" s="21">
        <v>67017.650659999999</v>
      </c>
      <c r="AC399" s="21">
        <v>69517.044370000003</v>
      </c>
      <c r="AD399" s="21">
        <v>65771.808520000006</v>
      </c>
      <c r="AE399" s="21">
        <v>64553.77536</v>
      </c>
      <c r="AF399" s="21">
        <v>68265.695500000002</v>
      </c>
      <c r="AG399" s="21">
        <v>351.96382999999997</v>
      </c>
      <c r="AH399" s="21">
        <v>362.83735000000001</v>
      </c>
      <c r="AI399" s="21">
        <v>345.34093999999999</v>
      </c>
      <c r="AJ399" s="21">
        <v>338.86374999999998</v>
      </c>
      <c r="AK399" s="21">
        <v>358.90499</v>
      </c>
      <c r="AL399" s="21">
        <v>426.67432000000002</v>
      </c>
      <c r="AM399" s="21">
        <v>440.93396999999999</v>
      </c>
      <c r="AN399" s="21">
        <v>418.64801999999997</v>
      </c>
      <c r="AO399" s="21">
        <v>410.79673000000003</v>
      </c>
      <c r="AP399" s="21">
        <v>434.95132000000001</v>
      </c>
      <c r="AQ399" s="21">
        <v>709.92984999999999</v>
      </c>
      <c r="AR399" s="21">
        <v>734.51927000000001</v>
      </c>
      <c r="AS399" s="21">
        <v>696.57177999999999</v>
      </c>
      <c r="AT399" s="21">
        <v>683.50948000000005</v>
      </c>
      <c r="AU399" s="21">
        <v>723.59151999999995</v>
      </c>
      <c r="AV399" s="21">
        <v>597.18493999999998</v>
      </c>
      <c r="AW399" s="21">
        <v>617.33873000000006</v>
      </c>
      <c r="AX399" s="21">
        <v>585.94992000000002</v>
      </c>
      <c r="AY399" s="21">
        <v>574.96115999999995</v>
      </c>
      <c r="AZ399" s="21">
        <v>608.74811999999997</v>
      </c>
      <c r="BA399" s="21">
        <v>-422.47368</v>
      </c>
      <c r="BB399" s="21">
        <v>-440.56187</v>
      </c>
      <c r="BC399" s="21">
        <v>-414.52668</v>
      </c>
      <c r="BD399" s="21">
        <v>-406.74988999999999</v>
      </c>
      <c r="BE399" s="21">
        <v>-430.15895999999998</v>
      </c>
      <c r="BF399" s="21">
        <v>-964.43241</v>
      </c>
      <c r="BG399" s="21">
        <v>-1003.00558</v>
      </c>
      <c r="BH399" s="21">
        <v>-946.28386</v>
      </c>
      <c r="BI399" s="21">
        <v>-928.53625</v>
      </c>
      <c r="BJ399" s="21">
        <v>-982.33186000000001</v>
      </c>
      <c r="BK399" s="21">
        <v>-13381.515149999999</v>
      </c>
      <c r="BL399" s="21">
        <v>-13886.6528</v>
      </c>
      <c r="BM399" s="21">
        <v>-13129.72408</v>
      </c>
      <c r="BN399" s="21">
        <v>-12883.47877</v>
      </c>
      <c r="BO399" s="21">
        <v>-13633.779630000001</v>
      </c>
      <c r="BP399" s="21">
        <v>172.70698999999999</v>
      </c>
      <c r="BQ399" s="21">
        <v>176.44987</v>
      </c>
      <c r="BR399" s="21">
        <v>169.36652000000001</v>
      </c>
      <c r="BS399" s="21">
        <v>166.20633000000001</v>
      </c>
      <c r="BT399" s="21">
        <v>176.37816000000001</v>
      </c>
      <c r="BU399" s="21">
        <v>1424.3198199999999</v>
      </c>
      <c r="BV399" s="21">
        <v>1473.5664999999999</v>
      </c>
      <c r="BW399" s="21">
        <v>1397.5152</v>
      </c>
      <c r="BX399" s="21">
        <v>1371.30654</v>
      </c>
      <c r="BY399" s="21">
        <v>1451.7582600000001</v>
      </c>
      <c r="BZ399" s="21">
        <v>496.40811000000002</v>
      </c>
      <c r="CA399" s="21">
        <v>512.59294999999997</v>
      </c>
      <c r="CB399" s="21">
        <v>486.80606</v>
      </c>
      <c r="CC399" s="21">
        <v>477.72269999999997</v>
      </c>
      <c r="CD399" s="21">
        <v>506.21202</v>
      </c>
      <c r="CE399" s="21">
        <v>718.05402000000004</v>
      </c>
      <c r="CF399" s="21">
        <v>742.77549999999997</v>
      </c>
      <c r="CG399" s="21">
        <v>704.16452000000004</v>
      </c>
      <c r="CH399" s="21">
        <v>691.02543000000003</v>
      </c>
      <c r="CI399" s="21">
        <v>732.05992000000003</v>
      </c>
      <c r="CJ399" s="21">
        <v>799.70522000000005</v>
      </c>
      <c r="CK399" s="21">
        <v>827.35257999999999</v>
      </c>
      <c r="CL399" s="21">
        <v>784.23631</v>
      </c>
      <c r="CM399" s="21">
        <v>769.60315000000003</v>
      </c>
      <c r="CN399" s="21">
        <v>815.28904999999997</v>
      </c>
      <c r="CO399" s="21">
        <v>745.87642000000005</v>
      </c>
      <c r="CP399" s="21">
        <v>771.70839000000001</v>
      </c>
      <c r="CQ399" s="21">
        <v>731.44872999999995</v>
      </c>
      <c r="CR399" s="21">
        <v>717.80052999999998</v>
      </c>
      <c r="CS399" s="21">
        <v>760.40544999999997</v>
      </c>
      <c r="CT399" s="21">
        <v>733.79029000000003</v>
      </c>
      <c r="CU399" s="21">
        <v>759.36928999999998</v>
      </c>
      <c r="CV399" s="21">
        <v>719.59636</v>
      </c>
      <c r="CW399" s="21">
        <v>706.16931999999997</v>
      </c>
      <c r="CX399" s="21">
        <v>748.06821000000002</v>
      </c>
      <c r="CY399" s="21">
        <v>708.36612000000002</v>
      </c>
      <c r="CZ399" s="21">
        <v>732.57360000000006</v>
      </c>
      <c r="DA399" s="21">
        <v>694.66404</v>
      </c>
      <c r="DB399" s="21">
        <v>681.70222000000001</v>
      </c>
      <c r="DC399" s="21">
        <v>722.20618999999999</v>
      </c>
      <c r="DD399" s="21">
        <v>420.68830000000003</v>
      </c>
      <c r="DE399" s="21">
        <v>434.34521000000001</v>
      </c>
      <c r="DF399" s="21">
        <v>412.55090000000001</v>
      </c>
      <c r="DG399" s="21">
        <v>404.85307999999998</v>
      </c>
      <c r="DH399" s="21">
        <v>429.00578999999999</v>
      </c>
      <c r="DI399" s="21">
        <v>263.70436999999998</v>
      </c>
      <c r="DJ399" s="21">
        <v>271.53032999999999</v>
      </c>
      <c r="DK399" s="21">
        <v>258.60359999999997</v>
      </c>
      <c r="DL399" s="21">
        <v>253.77831</v>
      </c>
      <c r="DM399" s="21">
        <v>269.01431000000002</v>
      </c>
      <c r="DN399" s="21">
        <v>111.01691</v>
      </c>
      <c r="DO399" s="21">
        <v>113.01316</v>
      </c>
      <c r="DP399" s="21">
        <v>108.86969000000001</v>
      </c>
      <c r="DQ399" s="21">
        <v>106.83831000000001</v>
      </c>
      <c r="DR399" s="21">
        <v>113.41636</v>
      </c>
      <c r="DS399" s="21">
        <v>111.27457</v>
      </c>
      <c r="DT399" s="21">
        <v>112.62871</v>
      </c>
      <c r="DU399" s="21">
        <v>109.12244</v>
      </c>
      <c r="DV399" s="21">
        <v>107.08635</v>
      </c>
      <c r="DW399" s="21">
        <v>113.76248</v>
      </c>
      <c r="DX399" s="21">
        <v>663.93102999999996</v>
      </c>
      <c r="DY399" s="21">
        <v>687.16395999999997</v>
      </c>
      <c r="DZ399" s="21">
        <v>651.08840999999995</v>
      </c>
      <c r="EA399" s="21">
        <v>638.93966</v>
      </c>
      <c r="EB399" s="21">
        <v>676.83321000000001</v>
      </c>
      <c r="EC399" s="21">
        <v>354.83260000000001</v>
      </c>
      <c r="ED399" s="21">
        <v>363.87839000000002</v>
      </c>
      <c r="EE399" s="21">
        <v>348.15501</v>
      </c>
      <c r="EF399" s="21">
        <v>341.62506999999999</v>
      </c>
      <c r="EG399" s="21">
        <v>362.07137</v>
      </c>
      <c r="EH399" s="21">
        <v>610.21848</v>
      </c>
      <c r="EI399" s="21">
        <v>630.88908000000004</v>
      </c>
      <c r="EJ399" s="21">
        <v>598.41490999999996</v>
      </c>
      <c r="EK399" s="21">
        <v>587.24901</v>
      </c>
      <c r="EL399" s="21">
        <v>622.16435999999999</v>
      </c>
      <c r="EM399" s="21">
        <v>312.71625999999998</v>
      </c>
      <c r="EN399" s="21">
        <v>322.79268999999999</v>
      </c>
      <c r="EO399" s="21">
        <v>306.66739000000001</v>
      </c>
      <c r="EP399" s="21">
        <v>300.94526000000002</v>
      </c>
      <c r="EQ399" s="21">
        <v>318.90433000000002</v>
      </c>
    </row>
    <row r="400" spans="2:147" x14ac:dyDescent="0.35">
      <c r="B400" s="39" t="s">
        <v>565</v>
      </c>
      <c r="C400" s="21">
        <v>-51484.226029999998</v>
      </c>
      <c r="D400" s="21">
        <v>-53404.279369999997</v>
      </c>
      <c r="E400" s="21">
        <v>-50527.131549999998</v>
      </c>
      <c r="F400" s="21">
        <v>-49591.439969999999</v>
      </c>
      <c r="G400" s="21">
        <v>-52442.989930000003</v>
      </c>
      <c r="H400" s="21">
        <v>-88944.038499999995</v>
      </c>
      <c r="I400" s="21">
        <v>-92261.097559999995</v>
      </c>
      <c r="J400" s="21">
        <v>-87290.519639999999</v>
      </c>
      <c r="K400" s="21">
        <v>-85674.030799999993</v>
      </c>
      <c r="L400" s="21">
        <v>-90600.368229999993</v>
      </c>
      <c r="M400" s="21">
        <v>-108428.20140000001</v>
      </c>
      <c r="N400" s="21">
        <v>-112471.86564</v>
      </c>
      <c r="O400" s="21">
        <v>-106412.50773</v>
      </c>
      <c r="P400" s="21">
        <v>-104441.80018000001</v>
      </c>
      <c r="Q400" s="21">
        <v>-110447.40274999999</v>
      </c>
      <c r="R400" s="21">
        <v>-737.10474999999997</v>
      </c>
      <c r="S400" s="21">
        <v>-963.22932000000003</v>
      </c>
      <c r="T400" s="21">
        <v>-666.98848999999996</v>
      </c>
      <c r="U400" s="21">
        <v>-631.96144000000004</v>
      </c>
      <c r="V400" s="21">
        <v>-847.10982000000001</v>
      </c>
      <c r="W400" s="21">
        <v>-1155.6943900000001</v>
      </c>
      <c r="X400" s="21">
        <v>-1378.0058200000001</v>
      </c>
      <c r="Y400" s="21">
        <v>-1083.2606000000001</v>
      </c>
      <c r="Z400" s="21">
        <v>-1042.1528599999999</v>
      </c>
      <c r="AA400" s="21">
        <v>-1265.3676499999999</v>
      </c>
      <c r="AB400" s="21">
        <v>-105230.17200000001</v>
      </c>
      <c r="AC400" s="21">
        <v>-109154.68481999999</v>
      </c>
      <c r="AD400" s="21">
        <v>-103273.9682</v>
      </c>
      <c r="AE400" s="21">
        <v>-101361.42967</v>
      </c>
      <c r="AF400" s="21">
        <v>-107189.83444000001</v>
      </c>
      <c r="AG400" s="21">
        <v>-587.84834000000001</v>
      </c>
      <c r="AH400" s="21">
        <v>-807.57291999999995</v>
      </c>
      <c r="AI400" s="21">
        <v>-523.62139999999999</v>
      </c>
      <c r="AJ400" s="21">
        <v>-491.71825000000001</v>
      </c>
      <c r="AK400" s="21">
        <v>-693.48197000000005</v>
      </c>
      <c r="AL400" s="21">
        <v>-414.69938000000002</v>
      </c>
      <c r="AM400" s="21">
        <v>-582.52214000000004</v>
      </c>
      <c r="AN400" s="21">
        <v>-365.41721000000001</v>
      </c>
      <c r="AO400" s="21">
        <v>-341.35156000000001</v>
      </c>
      <c r="AP400" s="21">
        <v>-495.27156000000002</v>
      </c>
      <c r="AQ400" s="21">
        <v>-650.40342999999996</v>
      </c>
      <c r="AR400" s="21">
        <v>-860.02084000000002</v>
      </c>
      <c r="AS400" s="21">
        <v>-588.22310000000004</v>
      </c>
      <c r="AT400" s="21">
        <v>-556.50363000000004</v>
      </c>
      <c r="AU400" s="21">
        <v>-751.11479999999995</v>
      </c>
      <c r="AV400" s="21">
        <v>-1059.7146399999999</v>
      </c>
      <c r="AW400" s="21">
        <v>-1296.9950699999999</v>
      </c>
      <c r="AX400" s="21">
        <v>-986.34966999999995</v>
      </c>
      <c r="AY400" s="21">
        <v>-945.69692999999995</v>
      </c>
      <c r="AZ400" s="21">
        <v>-1173.9337599999999</v>
      </c>
      <c r="BA400" s="21">
        <v>-2368.85034</v>
      </c>
      <c r="BB400" s="21">
        <v>-2623.4793300000001</v>
      </c>
      <c r="BC400" s="21">
        <v>-2279.5825599999998</v>
      </c>
      <c r="BD400" s="21">
        <v>-2218.1974799999998</v>
      </c>
      <c r="BE400" s="21">
        <v>-2492.5589199999999</v>
      </c>
      <c r="BF400" s="21">
        <v>-2435.5304099999998</v>
      </c>
      <c r="BG400" s="21">
        <v>-2692.5954900000002</v>
      </c>
      <c r="BH400" s="21">
        <v>-2345.04961</v>
      </c>
      <c r="BI400" s="21">
        <v>-2282.3913200000002</v>
      </c>
      <c r="BJ400" s="21">
        <v>-2560.4771900000001</v>
      </c>
      <c r="BK400" s="21">
        <v>-59167.25632</v>
      </c>
      <c r="BL400" s="21">
        <v>-61400.755960000002</v>
      </c>
      <c r="BM400" s="21">
        <v>-58053.945419999996</v>
      </c>
      <c r="BN400" s="21">
        <v>-56965.155469999998</v>
      </c>
      <c r="BO400" s="21">
        <v>-60282.660479999999</v>
      </c>
      <c r="BP400" s="21">
        <v>-25.315000000000001</v>
      </c>
      <c r="BQ400" s="21">
        <v>-263.56126999999998</v>
      </c>
      <c r="BR400" s="21">
        <v>41.796250000000001</v>
      </c>
      <c r="BS400" s="21">
        <v>68.592650000000006</v>
      </c>
      <c r="BT400" s="21">
        <v>-141.42495</v>
      </c>
      <c r="BU400" s="21">
        <v>-1548.2227399999999</v>
      </c>
      <c r="BV400" s="21">
        <v>-1985.63996</v>
      </c>
      <c r="BW400" s="21">
        <v>-1416.7588800000001</v>
      </c>
      <c r="BX400" s="21">
        <v>-1347.1981699999999</v>
      </c>
      <c r="BY400" s="21">
        <v>-1759.53936</v>
      </c>
      <c r="BZ400" s="21">
        <v>-666.46497999999997</v>
      </c>
      <c r="CA400" s="21">
        <v>-913.60825</v>
      </c>
      <c r="CB400" s="21">
        <v>-590.88652999999999</v>
      </c>
      <c r="CC400" s="21">
        <v>-554.57588999999996</v>
      </c>
      <c r="CD400" s="21">
        <v>-786.10170000000005</v>
      </c>
      <c r="CE400" s="21">
        <v>-567.23634000000004</v>
      </c>
      <c r="CF400" s="21">
        <v>-803.77161000000001</v>
      </c>
      <c r="CG400" s="21">
        <v>-495.80986999999999</v>
      </c>
      <c r="CH400" s="21">
        <v>-461.94560000000001</v>
      </c>
      <c r="CI400" s="21">
        <v>-682.5643</v>
      </c>
      <c r="CJ400" s="21">
        <v>-733.79420000000005</v>
      </c>
      <c r="CK400" s="21">
        <v>-991.92625999999996</v>
      </c>
      <c r="CL400" s="21">
        <v>-654.58528000000001</v>
      </c>
      <c r="CM400" s="21">
        <v>-615.85560999999996</v>
      </c>
      <c r="CN400" s="21">
        <v>-859.85503000000006</v>
      </c>
      <c r="CO400" s="21">
        <v>-891.50405000000001</v>
      </c>
      <c r="CP400" s="21">
        <v>-1134.5135</v>
      </c>
      <c r="CQ400" s="21">
        <v>-814.86265000000003</v>
      </c>
      <c r="CR400" s="21">
        <v>-775.73632999999995</v>
      </c>
      <c r="CS400" s="21">
        <v>-1009.52401</v>
      </c>
      <c r="CT400" s="21">
        <v>-705.08848999999998</v>
      </c>
      <c r="CU400" s="21">
        <v>-926.87531999999999</v>
      </c>
      <c r="CV400" s="21">
        <v>-635.92497000000003</v>
      </c>
      <c r="CW400" s="21">
        <v>-601.64296999999999</v>
      </c>
      <c r="CX400" s="21">
        <v>-812.55376999999999</v>
      </c>
      <c r="CY400" s="21">
        <v>-1031.3877299999999</v>
      </c>
      <c r="CZ400" s="21">
        <v>-1296.81782</v>
      </c>
      <c r="DA400" s="21">
        <v>-947.32370000000003</v>
      </c>
      <c r="DB400" s="21">
        <v>-903.45804999999996</v>
      </c>
      <c r="DC400" s="21">
        <v>-1161.2663</v>
      </c>
      <c r="DD400" s="21">
        <v>-1122.85555</v>
      </c>
      <c r="DE400" s="21">
        <v>-1357.8578500000001</v>
      </c>
      <c r="DF400" s="21">
        <v>-1046.21147</v>
      </c>
      <c r="DG400" s="21">
        <v>-1004.508</v>
      </c>
      <c r="DH400" s="21">
        <v>-1236.9639</v>
      </c>
      <c r="DI400" s="21">
        <v>-1351.1943699999999</v>
      </c>
      <c r="DJ400" s="21">
        <v>-1581.6032399999999</v>
      </c>
      <c r="DK400" s="21">
        <v>-1273.8309300000001</v>
      </c>
      <c r="DL400" s="21">
        <v>-1229.36859</v>
      </c>
      <c r="DM400" s="21">
        <v>-1463.23008</v>
      </c>
      <c r="DN400" s="21">
        <v>-1404.8798200000001</v>
      </c>
      <c r="DO400" s="21">
        <v>-1635.30061</v>
      </c>
      <c r="DP400" s="21">
        <v>-1327.10933</v>
      </c>
      <c r="DQ400" s="21">
        <v>-1281.9602600000001</v>
      </c>
      <c r="DR400" s="21">
        <v>-1517.15967</v>
      </c>
      <c r="DS400" s="21">
        <v>-1730.71334</v>
      </c>
      <c r="DT400" s="21">
        <v>-2027.11886</v>
      </c>
      <c r="DU400" s="21">
        <v>-1631.7820999999999</v>
      </c>
      <c r="DV400" s="21">
        <v>-1574.57645</v>
      </c>
      <c r="DW400" s="21">
        <v>-1876.05054</v>
      </c>
      <c r="DX400" s="21">
        <v>-662.40612999999996</v>
      </c>
      <c r="DY400" s="21">
        <v>-855.73632999999995</v>
      </c>
      <c r="DZ400" s="21">
        <v>-602.36401000000001</v>
      </c>
      <c r="EA400" s="21">
        <v>-571.90394000000003</v>
      </c>
      <c r="EB400" s="21">
        <v>-756.73122999999998</v>
      </c>
      <c r="EC400" s="21">
        <v>-322.14112999999998</v>
      </c>
      <c r="ED400" s="21">
        <v>-687.89943000000005</v>
      </c>
      <c r="EE400" s="21">
        <v>-220.62871000000001</v>
      </c>
      <c r="EF400" s="21">
        <v>-176.80342999999999</v>
      </c>
      <c r="EG400" s="21">
        <v>-497.67799000000002</v>
      </c>
      <c r="EH400" s="21">
        <v>-571.92321000000004</v>
      </c>
      <c r="EI400" s="21">
        <v>-802.08758</v>
      </c>
      <c r="EJ400" s="21">
        <v>-502.16462000000001</v>
      </c>
      <c r="EK400" s="21">
        <v>-469.16926999999998</v>
      </c>
      <c r="EL400" s="21">
        <v>-683.46114999999998</v>
      </c>
      <c r="EM400" s="21">
        <v>-989.85581000000002</v>
      </c>
      <c r="EN400" s="21">
        <v>-1174.42678</v>
      </c>
      <c r="EO400" s="21">
        <v>-928.91498999999999</v>
      </c>
      <c r="EP400" s="21">
        <v>-894.74807999999996</v>
      </c>
      <c r="EQ400" s="21">
        <v>-1079.6821500000001</v>
      </c>
    </row>
    <row r="401" spans="2:147" x14ac:dyDescent="0.35">
      <c r="B401" s="39" t="s">
        <v>566</v>
      </c>
      <c r="C401" s="21">
        <v>-21397.398160000001</v>
      </c>
      <c r="D401" s="21">
        <v>-22195.39299</v>
      </c>
      <c r="E401" s="21">
        <v>-20999.6194</v>
      </c>
      <c r="F401" s="21">
        <v>-20610.735909999999</v>
      </c>
      <c r="G401" s="21">
        <v>-21795.870749999998</v>
      </c>
      <c r="H401" s="21">
        <v>-38728.091769999999</v>
      </c>
      <c r="I401" s="21">
        <v>-40172.40855</v>
      </c>
      <c r="J401" s="21">
        <v>-38008.115129999998</v>
      </c>
      <c r="K401" s="21">
        <v>-37304.262130000003</v>
      </c>
      <c r="L401" s="21">
        <v>-39449.29232</v>
      </c>
      <c r="M401" s="21">
        <v>-36835.241629999997</v>
      </c>
      <c r="N401" s="21">
        <v>-38208.955730000001</v>
      </c>
      <c r="O401" s="21">
        <v>-36150.469929999999</v>
      </c>
      <c r="P401" s="21">
        <v>-35480.980920000002</v>
      </c>
      <c r="Q401" s="21">
        <v>-37521.204949999999</v>
      </c>
      <c r="R401" s="21">
        <v>-518.44326999999998</v>
      </c>
      <c r="S401" s="21">
        <v>-738.06980999999996</v>
      </c>
      <c r="T401" s="21">
        <v>-452.42164000000002</v>
      </c>
      <c r="U401" s="21">
        <v>-421.34399000000002</v>
      </c>
      <c r="V401" s="21">
        <v>-624.37919999999997</v>
      </c>
      <c r="W401" s="21">
        <v>-486.72388999999998</v>
      </c>
      <c r="X401" s="21">
        <v>-686.21389999999997</v>
      </c>
      <c r="Y401" s="21">
        <v>-426.81718000000001</v>
      </c>
      <c r="Z401" s="21">
        <v>-397.79217999999997</v>
      </c>
      <c r="AA401" s="21">
        <v>-584.26507000000004</v>
      </c>
      <c r="AB401" s="21">
        <v>-36764.529009999998</v>
      </c>
      <c r="AC401" s="21">
        <v>-38135.645900000003</v>
      </c>
      <c r="AD401" s="21">
        <v>-36081.085189999998</v>
      </c>
      <c r="AE401" s="21">
        <v>-35412.896800000002</v>
      </c>
      <c r="AF401" s="21">
        <v>-37449.181190000003</v>
      </c>
      <c r="AG401" s="21">
        <v>-400.55079000000001</v>
      </c>
      <c r="AH401" s="21">
        <v>-614.78863999999999</v>
      </c>
      <c r="AI401" s="21">
        <v>-339.77758999999998</v>
      </c>
      <c r="AJ401" s="21">
        <v>-311.29376999999999</v>
      </c>
      <c r="AK401" s="21">
        <v>-502.63607000000002</v>
      </c>
      <c r="AL401" s="21">
        <v>-312.42559</v>
      </c>
      <c r="AM401" s="21">
        <v>-477.55516999999998</v>
      </c>
      <c r="AN401" s="21">
        <v>-265.02884999999998</v>
      </c>
      <c r="AO401" s="21">
        <v>-242.83009000000001</v>
      </c>
      <c r="AP401" s="21">
        <v>-391.02685000000002</v>
      </c>
      <c r="AQ401" s="21">
        <v>-493.09521999999998</v>
      </c>
      <c r="AR401" s="21">
        <v>-698.23726999999997</v>
      </c>
      <c r="AS401" s="21">
        <v>-433.81572</v>
      </c>
      <c r="AT401" s="21">
        <v>-404.96742999999998</v>
      </c>
      <c r="AU401" s="21">
        <v>-590.81231000000002</v>
      </c>
      <c r="AV401" s="21">
        <v>-352.48264999999998</v>
      </c>
      <c r="AW401" s="21">
        <v>-565.30778999999995</v>
      </c>
      <c r="AX401" s="21">
        <v>-292.15714000000003</v>
      </c>
      <c r="AY401" s="21">
        <v>-264.41399000000001</v>
      </c>
      <c r="AZ401" s="21">
        <v>-453.70738</v>
      </c>
      <c r="BA401" s="21">
        <v>-907.32718</v>
      </c>
      <c r="BB401" s="21">
        <v>-1109.76298</v>
      </c>
      <c r="BC401" s="21">
        <v>-845.0077</v>
      </c>
      <c r="BD401" s="21">
        <v>-810.30873999999994</v>
      </c>
      <c r="BE401" s="21">
        <v>-1004.38991</v>
      </c>
      <c r="BF401" s="21">
        <v>-981.69119000000001</v>
      </c>
      <c r="BG401" s="21">
        <v>-1186.8570999999999</v>
      </c>
      <c r="BH401" s="21">
        <v>-918.02578000000005</v>
      </c>
      <c r="BI401" s="21">
        <v>-881.90570000000002</v>
      </c>
      <c r="BJ401" s="21">
        <v>-1080.1038900000001</v>
      </c>
      <c r="BK401" s="21">
        <v>-38609.959430000003</v>
      </c>
      <c r="BL401" s="21">
        <v>-40067.443440000003</v>
      </c>
      <c r="BM401" s="21">
        <v>-37883.461510000001</v>
      </c>
      <c r="BN401" s="21">
        <v>-37172.96488</v>
      </c>
      <c r="BO401" s="21">
        <v>-39337.823320000003</v>
      </c>
      <c r="BP401" s="21">
        <v>79.390280000000004</v>
      </c>
      <c r="BQ401" s="21">
        <v>-156.66242</v>
      </c>
      <c r="BR401" s="21">
        <v>144.54082</v>
      </c>
      <c r="BS401" s="21">
        <v>169.44606999999999</v>
      </c>
      <c r="BT401" s="21">
        <v>-34.661499999999997</v>
      </c>
      <c r="BU401" s="21">
        <v>-1059.9576</v>
      </c>
      <c r="BV401" s="21">
        <v>-1482.1279300000001</v>
      </c>
      <c r="BW401" s="21">
        <v>-937.49908000000005</v>
      </c>
      <c r="BX401" s="21">
        <v>-876.85089000000005</v>
      </c>
      <c r="BY401" s="21">
        <v>-1262.11943</v>
      </c>
      <c r="BZ401" s="21">
        <v>-463.11306999999999</v>
      </c>
      <c r="CA401" s="21">
        <v>-704.45956000000001</v>
      </c>
      <c r="CB401" s="21">
        <v>-391.34257000000002</v>
      </c>
      <c r="CC401" s="21">
        <v>-358.70481000000001</v>
      </c>
      <c r="CD401" s="21">
        <v>-578.93606999999997</v>
      </c>
      <c r="CE401" s="21">
        <v>-426.88202000000001</v>
      </c>
      <c r="CF401" s="21">
        <v>-659.84088999999994</v>
      </c>
      <c r="CG401" s="21">
        <v>-358.08382</v>
      </c>
      <c r="CH401" s="21">
        <v>-326.75457999999998</v>
      </c>
      <c r="CI401" s="21">
        <v>-539.53309000000002</v>
      </c>
      <c r="CJ401" s="21">
        <v>-534.37005999999997</v>
      </c>
      <c r="CK401" s="21">
        <v>-786.90671999999995</v>
      </c>
      <c r="CL401" s="21">
        <v>-458.89553000000001</v>
      </c>
      <c r="CM401" s="21">
        <v>-423.76780000000002</v>
      </c>
      <c r="CN401" s="21">
        <v>-656.68356000000006</v>
      </c>
      <c r="CO401" s="21">
        <v>-545.79630999999995</v>
      </c>
      <c r="CP401" s="21">
        <v>-777.82524000000001</v>
      </c>
      <c r="CQ401" s="21">
        <v>-475.62858999999997</v>
      </c>
      <c r="CR401" s="21">
        <v>-442.74633999999998</v>
      </c>
      <c r="CS401" s="21">
        <v>-657.46018000000004</v>
      </c>
      <c r="CT401" s="21">
        <v>-468.05403999999999</v>
      </c>
      <c r="CU401" s="21">
        <v>-682.64917000000003</v>
      </c>
      <c r="CV401" s="21">
        <v>-403.32920000000001</v>
      </c>
      <c r="CW401" s="21">
        <v>-373.32844999999998</v>
      </c>
      <c r="CX401" s="21">
        <v>-571.12171000000001</v>
      </c>
      <c r="CY401" s="21">
        <v>-437.8107</v>
      </c>
      <c r="CZ401" s="21">
        <v>-683.46577000000002</v>
      </c>
      <c r="DA401" s="21">
        <v>-364.86192999999997</v>
      </c>
      <c r="DB401" s="21">
        <v>-331.71730000000002</v>
      </c>
      <c r="DC401" s="21">
        <v>-556.87666999999999</v>
      </c>
      <c r="DD401" s="21">
        <v>-500.54336000000001</v>
      </c>
      <c r="DE401" s="21">
        <v>-714.50237000000004</v>
      </c>
      <c r="DF401" s="21">
        <v>-435.55263000000002</v>
      </c>
      <c r="DG401" s="21">
        <v>-405.08918999999997</v>
      </c>
      <c r="DH401" s="21">
        <v>-603.34679000000006</v>
      </c>
      <c r="DI401" s="21">
        <v>-582.34258</v>
      </c>
      <c r="DJ401" s="21">
        <v>-786.35652000000005</v>
      </c>
      <c r="DK401" s="21">
        <v>-519.37657999999999</v>
      </c>
      <c r="DL401" s="21">
        <v>-488.80101999999999</v>
      </c>
      <c r="DM401" s="21">
        <v>-680.45543999999995</v>
      </c>
      <c r="DN401" s="21">
        <v>-616.42624999999998</v>
      </c>
      <c r="DO401" s="21">
        <v>-819.75072</v>
      </c>
      <c r="DP401" s="21">
        <v>-553.42025999999998</v>
      </c>
      <c r="DQ401" s="21">
        <v>-522.51201000000003</v>
      </c>
      <c r="DR401" s="21">
        <v>-714.43425000000002</v>
      </c>
      <c r="DS401" s="21">
        <v>-777.07191999999998</v>
      </c>
      <c r="DT401" s="21">
        <v>-1040.80411</v>
      </c>
      <c r="DU401" s="21">
        <v>-695.99847</v>
      </c>
      <c r="DV401" s="21">
        <v>-656.01720999999998</v>
      </c>
      <c r="DW401" s="21">
        <v>-905.13628000000006</v>
      </c>
      <c r="DX401" s="21">
        <v>-454.33310999999998</v>
      </c>
      <c r="DY401" s="21">
        <v>-641.33740999999998</v>
      </c>
      <c r="DZ401" s="21">
        <v>-398.18734999999998</v>
      </c>
      <c r="EA401" s="21">
        <v>-371.48543000000001</v>
      </c>
      <c r="EB401" s="21">
        <v>-544.80169999999998</v>
      </c>
      <c r="EC401" s="21">
        <v>-109.70005</v>
      </c>
      <c r="ED401" s="21">
        <v>-470.12177000000003</v>
      </c>
      <c r="EE401" s="21">
        <v>-12.10493</v>
      </c>
      <c r="EF401" s="21">
        <v>27.841840000000001</v>
      </c>
      <c r="EG401" s="21">
        <v>-281.11716000000001</v>
      </c>
      <c r="EH401" s="21">
        <v>-424.25470000000001</v>
      </c>
      <c r="EI401" s="21">
        <v>-650.54503999999997</v>
      </c>
      <c r="EJ401" s="21">
        <v>-357.26134000000002</v>
      </c>
      <c r="EK401" s="21">
        <v>-326.93313000000001</v>
      </c>
      <c r="EL401" s="21">
        <v>-532.98841000000004</v>
      </c>
      <c r="EM401" s="21">
        <v>-414.64402999999999</v>
      </c>
      <c r="EN401" s="21">
        <v>-579.56937000000005</v>
      </c>
      <c r="EO401" s="21">
        <v>-364.47456</v>
      </c>
      <c r="EP401" s="21">
        <v>-340.69695999999999</v>
      </c>
      <c r="EQ401" s="21">
        <v>-494.04505999999998</v>
      </c>
    </row>
    <row r="402" spans="2:147" x14ac:dyDescent="0.35">
      <c r="B402" s="39" t="s">
        <v>567</v>
      </c>
      <c r="C402" s="21">
        <v>24071.022980000002</v>
      </c>
      <c r="D402" s="21">
        <v>24968.727999999999</v>
      </c>
      <c r="E402" s="21">
        <v>23623.541399999998</v>
      </c>
      <c r="F402" s="21">
        <v>23186.06655</v>
      </c>
      <c r="G402" s="21">
        <v>24519.285090000001</v>
      </c>
      <c r="H402" s="21">
        <v>40558.436399999999</v>
      </c>
      <c r="I402" s="21">
        <v>42071.013639999997</v>
      </c>
      <c r="J402" s="21">
        <v>39804.432639999999</v>
      </c>
      <c r="K402" s="21">
        <v>39067.314550000003</v>
      </c>
      <c r="L402" s="21">
        <v>41313.72191</v>
      </c>
      <c r="M402" s="21">
        <v>45325.510179999997</v>
      </c>
      <c r="N402" s="21">
        <v>47015.855889999999</v>
      </c>
      <c r="O402" s="21">
        <v>44482.903350000001</v>
      </c>
      <c r="P402" s="21">
        <v>43659.101750000002</v>
      </c>
      <c r="Q402" s="21">
        <v>46169.583310000002</v>
      </c>
      <c r="R402" s="21">
        <v>107.79164</v>
      </c>
      <c r="S402" s="21">
        <v>111.09276</v>
      </c>
      <c r="T402" s="21">
        <v>105.70683</v>
      </c>
      <c r="U402" s="21">
        <v>103.73447</v>
      </c>
      <c r="V402" s="21">
        <v>109.92627</v>
      </c>
      <c r="W402" s="21">
        <v>341.08526000000001</v>
      </c>
      <c r="X402" s="21">
        <v>353.38211999999999</v>
      </c>
      <c r="Y402" s="21">
        <v>334.48766999999998</v>
      </c>
      <c r="Z402" s="21">
        <v>328.24644000000001</v>
      </c>
      <c r="AA402" s="21">
        <v>347.65156000000002</v>
      </c>
      <c r="AB402" s="21">
        <v>43407.548860000003</v>
      </c>
      <c r="AC402" s="21">
        <v>45026.414230000002</v>
      </c>
      <c r="AD402" s="21">
        <v>42600.612880000001</v>
      </c>
      <c r="AE402" s="21">
        <v>41811.688860000002</v>
      </c>
      <c r="AF402" s="21">
        <v>44215.911529999998</v>
      </c>
      <c r="AG402" s="21">
        <v>84.998329999999996</v>
      </c>
      <c r="AH402" s="21">
        <v>87.411799999999999</v>
      </c>
      <c r="AI402" s="21">
        <v>83.398139999999998</v>
      </c>
      <c r="AJ402" s="21">
        <v>81.834190000000007</v>
      </c>
      <c r="AK402" s="21">
        <v>86.680589999999995</v>
      </c>
      <c r="AL402" s="21">
        <v>4.4929300000000003</v>
      </c>
      <c r="AM402" s="21">
        <v>4.0432199999999998</v>
      </c>
      <c r="AN402" s="21">
        <v>4.4076300000000002</v>
      </c>
      <c r="AO402" s="21">
        <v>4.32524</v>
      </c>
      <c r="AP402" s="21">
        <v>4.6406900000000002</v>
      </c>
      <c r="AQ402" s="21">
        <v>47.293770000000002</v>
      </c>
      <c r="AR402" s="21">
        <v>48.327309999999997</v>
      </c>
      <c r="AS402" s="21">
        <v>46.402970000000003</v>
      </c>
      <c r="AT402" s="21">
        <v>45.533119999999997</v>
      </c>
      <c r="AU402" s="21">
        <v>48.260939999999998</v>
      </c>
      <c r="AV402" s="21">
        <v>380.77211999999997</v>
      </c>
      <c r="AW402" s="21">
        <v>394.38961999999998</v>
      </c>
      <c r="AX402" s="21">
        <v>373.60815000000002</v>
      </c>
      <c r="AY402" s="21">
        <v>366.60174999999998</v>
      </c>
      <c r="AZ402" s="21">
        <v>388.02593000000002</v>
      </c>
      <c r="BA402" s="21">
        <v>715.42294000000004</v>
      </c>
      <c r="BB402" s="21">
        <v>741.84275000000002</v>
      </c>
      <c r="BC402" s="21">
        <v>701.96298999999999</v>
      </c>
      <c r="BD402" s="21">
        <v>688.79452000000003</v>
      </c>
      <c r="BE402" s="21">
        <v>728.95399999999995</v>
      </c>
      <c r="BF402" s="21">
        <v>214.65638999999999</v>
      </c>
      <c r="BG402" s="21">
        <v>222.10773</v>
      </c>
      <c r="BH402" s="21">
        <v>210.61592999999999</v>
      </c>
      <c r="BI402" s="21">
        <v>206.66619</v>
      </c>
      <c r="BJ402" s="21">
        <v>218.76921999999999</v>
      </c>
      <c r="BK402" s="21">
        <v>-4863.88724</v>
      </c>
      <c r="BL402" s="21">
        <v>-5047.4937</v>
      </c>
      <c r="BM402" s="21">
        <v>-4772.3667100000002</v>
      </c>
      <c r="BN402" s="21">
        <v>-4682.8619399999998</v>
      </c>
      <c r="BO402" s="21">
        <v>-4955.5798500000001</v>
      </c>
      <c r="BP402" s="21">
        <v>57.001010000000001</v>
      </c>
      <c r="BQ402" s="21">
        <v>58.242199999999997</v>
      </c>
      <c r="BR402" s="21">
        <v>55.898710000000001</v>
      </c>
      <c r="BS402" s="21">
        <v>54.855739999999997</v>
      </c>
      <c r="BT402" s="21">
        <v>58.187040000000003</v>
      </c>
      <c r="BU402" s="21">
        <v>303.13389000000001</v>
      </c>
      <c r="BV402" s="21">
        <v>313.07895000000002</v>
      </c>
      <c r="BW402" s="21">
        <v>297.42757</v>
      </c>
      <c r="BX402" s="21">
        <v>291.85023999999999</v>
      </c>
      <c r="BY402" s="21">
        <v>309.00234</v>
      </c>
      <c r="BZ402" s="21">
        <v>71.532799999999995</v>
      </c>
      <c r="CA402" s="21">
        <v>73.360039999999998</v>
      </c>
      <c r="CB402" s="21">
        <v>70.149379999999994</v>
      </c>
      <c r="CC402" s="21">
        <v>68.840509999999995</v>
      </c>
      <c r="CD402" s="21">
        <v>72.988299999999995</v>
      </c>
      <c r="CE402" s="21">
        <v>0.31057000000000001</v>
      </c>
      <c r="CF402" s="21">
        <v>-0.55569999999999997</v>
      </c>
      <c r="CG402" s="21">
        <v>0.30486000000000002</v>
      </c>
      <c r="CH402" s="21">
        <v>0.29921999999999999</v>
      </c>
      <c r="CI402" s="21">
        <v>0.40700999999999998</v>
      </c>
      <c r="CJ402" s="21">
        <v>64.070080000000004</v>
      </c>
      <c r="CK402" s="21">
        <v>65.575620000000001</v>
      </c>
      <c r="CL402" s="21">
        <v>62.831049999999998</v>
      </c>
      <c r="CM402" s="21">
        <v>61.658720000000002</v>
      </c>
      <c r="CN402" s="21">
        <v>65.385959999999997</v>
      </c>
      <c r="CO402" s="21">
        <v>253.52909</v>
      </c>
      <c r="CP402" s="21">
        <v>262.34545000000003</v>
      </c>
      <c r="CQ402" s="21">
        <v>248.62520000000001</v>
      </c>
      <c r="CR402" s="21">
        <v>243.98609999999999</v>
      </c>
      <c r="CS402" s="21">
        <v>258.44135</v>
      </c>
      <c r="CT402" s="21">
        <v>129.94701000000001</v>
      </c>
      <c r="CU402" s="21">
        <v>134.11471</v>
      </c>
      <c r="CV402" s="21">
        <v>127.43362</v>
      </c>
      <c r="CW402" s="21">
        <v>125.05585000000001</v>
      </c>
      <c r="CX402" s="21">
        <v>132.50254000000001</v>
      </c>
      <c r="CY402" s="21">
        <v>313.65989999999999</v>
      </c>
      <c r="CZ402" s="21">
        <v>324.70835</v>
      </c>
      <c r="DA402" s="21">
        <v>307.59289000000001</v>
      </c>
      <c r="DB402" s="21">
        <v>301.8535</v>
      </c>
      <c r="DC402" s="21">
        <v>319.72269</v>
      </c>
      <c r="DD402" s="21">
        <v>290.70123000000001</v>
      </c>
      <c r="DE402" s="21">
        <v>301.01380999999998</v>
      </c>
      <c r="DF402" s="21">
        <v>285.07826</v>
      </c>
      <c r="DG402" s="21">
        <v>279.75896999999998</v>
      </c>
      <c r="DH402" s="21">
        <v>296.31434999999999</v>
      </c>
      <c r="DI402" s="21">
        <v>397.73372000000001</v>
      </c>
      <c r="DJ402" s="21">
        <v>412.18437</v>
      </c>
      <c r="DK402" s="21">
        <v>390.04032999999998</v>
      </c>
      <c r="DL402" s="21">
        <v>382.76254</v>
      </c>
      <c r="DM402" s="21">
        <v>405.37772000000001</v>
      </c>
      <c r="DN402" s="21">
        <v>317.97624999999999</v>
      </c>
      <c r="DO402" s="21">
        <v>329.38013000000001</v>
      </c>
      <c r="DP402" s="21">
        <v>311.82567999999998</v>
      </c>
      <c r="DQ402" s="21">
        <v>306.00729999999999</v>
      </c>
      <c r="DR402" s="21">
        <v>324.10149999999999</v>
      </c>
      <c r="DS402" s="21">
        <v>294.72919999999999</v>
      </c>
      <c r="DT402" s="21">
        <v>305.03172999999998</v>
      </c>
      <c r="DU402" s="21">
        <v>289.02839</v>
      </c>
      <c r="DV402" s="21">
        <v>283.6354</v>
      </c>
      <c r="DW402" s="21">
        <v>300.43423999999999</v>
      </c>
      <c r="DX402" s="21">
        <v>145.43093999999999</v>
      </c>
      <c r="DY402" s="21">
        <v>150.29379</v>
      </c>
      <c r="DZ402" s="21">
        <v>142.61801</v>
      </c>
      <c r="EA402" s="21">
        <v>139.95690999999999</v>
      </c>
      <c r="EB402" s="21">
        <v>148.26879</v>
      </c>
      <c r="EC402" s="21">
        <v>111.70696</v>
      </c>
      <c r="ED402" s="21">
        <v>114.49767</v>
      </c>
      <c r="EE402" s="21">
        <v>109.60348999999999</v>
      </c>
      <c r="EF402" s="21">
        <v>107.54819999999999</v>
      </c>
      <c r="EG402" s="21">
        <v>113.95567</v>
      </c>
      <c r="EH402" s="21">
        <v>8.65259</v>
      </c>
      <c r="EI402" s="21">
        <v>8.1256599999999999</v>
      </c>
      <c r="EJ402" s="21">
        <v>8.4855</v>
      </c>
      <c r="EK402" s="21">
        <v>8.3272099999999991</v>
      </c>
      <c r="EL402" s="21">
        <v>8.9055800000000005</v>
      </c>
      <c r="EM402" s="21">
        <v>283.57144</v>
      </c>
      <c r="EN402" s="21">
        <v>293.78796</v>
      </c>
      <c r="EO402" s="21">
        <v>278.08632999999998</v>
      </c>
      <c r="EP402" s="21">
        <v>272.89749999999998</v>
      </c>
      <c r="EQ402" s="21">
        <v>289.02913999999998</v>
      </c>
    </row>
    <row r="403" spans="2:147" x14ac:dyDescent="0.35">
      <c r="B403" s="39" t="s">
        <v>568</v>
      </c>
      <c r="C403" s="21">
        <v>45158.817230000001</v>
      </c>
      <c r="D403" s="21">
        <v>46842.970699999998</v>
      </c>
      <c r="E403" s="21">
        <v>44319.312440000002</v>
      </c>
      <c r="F403" s="21">
        <v>43498.580950000003</v>
      </c>
      <c r="G403" s="21">
        <v>45999.786339999999</v>
      </c>
      <c r="H403" s="21">
        <v>119118.55615999999</v>
      </c>
      <c r="I403" s="21">
        <v>123560.93691999999</v>
      </c>
      <c r="J403" s="21">
        <v>116904.07631999999</v>
      </c>
      <c r="K403" s="21">
        <v>114739.18905</v>
      </c>
      <c r="L403" s="21">
        <v>121336.80044000001</v>
      </c>
      <c r="M403" s="21">
        <v>137525.68749000001</v>
      </c>
      <c r="N403" s="21">
        <v>142654.49806000001</v>
      </c>
      <c r="O403" s="21">
        <v>134969.06795999999</v>
      </c>
      <c r="P403" s="21">
        <v>132469.50690000001</v>
      </c>
      <c r="Q403" s="21">
        <v>140086.75602</v>
      </c>
      <c r="R403" s="21">
        <v>724.40463999999997</v>
      </c>
      <c r="S403" s="21">
        <v>749.78357000000005</v>
      </c>
      <c r="T403" s="21">
        <v>710.39227000000005</v>
      </c>
      <c r="U403" s="21">
        <v>697.13697000000002</v>
      </c>
      <c r="V403" s="21">
        <v>738.47535000000005</v>
      </c>
      <c r="W403" s="21">
        <v>1272.5154399999999</v>
      </c>
      <c r="X403" s="21">
        <v>1319.0605599999999</v>
      </c>
      <c r="Y403" s="21">
        <v>1247.90058</v>
      </c>
      <c r="Z403" s="21">
        <v>1224.6158</v>
      </c>
      <c r="AA403" s="21">
        <v>1296.9921899999999</v>
      </c>
      <c r="AB403" s="21">
        <v>135239.89173</v>
      </c>
      <c r="AC403" s="21">
        <v>140283.60381</v>
      </c>
      <c r="AD403" s="21">
        <v>132725.8144</v>
      </c>
      <c r="AE403" s="21">
        <v>130267.85487</v>
      </c>
      <c r="AF403" s="21">
        <v>137758.41404</v>
      </c>
      <c r="AG403" s="21">
        <v>308.97726</v>
      </c>
      <c r="AH403" s="21">
        <v>318.43812000000003</v>
      </c>
      <c r="AI403" s="21">
        <v>303.16311999999999</v>
      </c>
      <c r="AJ403" s="21">
        <v>297.47705999999999</v>
      </c>
      <c r="AK403" s="21">
        <v>315.07853999999998</v>
      </c>
      <c r="AL403" s="21">
        <v>351.95490000000001</v>
      </c>
      <c r="AM403" s="21">
        <v>363.55254000000002</v>
      </c>
      <c r="AN403" s="21">
        <v>345.33402000000001</v>
      </c>
      <c r="AO403" s="21">
        <v>338.85771</v>
      </c>
      <c r="AP403" s="21">
        <v>358.80130000000003</v>
      </c>
      <c r="AQ403" s="21">
        <v>665.18705</v>
      </c>
      <c r="AR403" s="21">
        <v>688.28466000000003</v>
      </c>
      <c r="AS403" s="21">
        <v>652.67079000000001</v>
      </c>
      <c r="AT403" s="21">
        <v>640.43177000000003</v>
      </c>
      <c r="AU403" s="21">
        <v>677.97766000000001</v>
      </c>
      <c r="AV403" s="21">
        <v>1415.47543</v>
      </c>
      <c r="AW403" s="21">
        <v>1466.8384100000001</v>
      </c>
      <c r="AX403" s="21">
        <v>1388.84709</v>
      </c>
      <c r="AY403" s="21">
        <v>1362.8005000000001</v>
      </c>
      <c r="AZ403" s="21">
        <v>1442.42138</v>
      </c>
      <c r="BA403" s="21">
        <v>2501.1671799999999</v>
      </c>
      <c r="BB403" s="21">
        <v>2593.99683</v>
      </c>
      <c r="BC403" s="21">
        <v>2454.11247</v>
      </c>
      <c r="BD403" s="21">
        <v>2408.0738299999998</v>
      </c>
      <c r="BE403" s="21">
        <v>2548.4736699999999</v>
      </c>
      <c r="BF403" s="21">
        <v>2637.26892</v>
      </c>
      <c r="BG403" s="21">
        <v>2735.22543</v>
      </c>
      <c r="BH403" s="21">
        <v>2587.6378599999998</v>
      </c>
      <c r="BI403" s="21">
        <v>2539.1077300000002</v>
      </c>
      <c r="BJ403" s="21">
        <v>2687.1870600000002</v>
      </c>
      <c r="BK403" s="21">
        <v>6223.3005899999998</v>
      </c>
      <c r="BL403" s="21">
        <v>6458.22343</v>
      </c>
      <c r="BM403" s="21">
        <v>6106.2008900000001</v>
      </c>
      <c r="BN403" s="21">
        <v>5991.6803300000001</v>
      </c>
      <c r="BO403" s="21">
        <v>6340.6204699999998</v>
      </c>
      <c r="BP403" s="21">
        <v>154.50931</v>
      </c>
      <c r="BQ403" s="21">
        <v>157.80758</v>
      </c>
      <c r="BR403" s="21">
        <v>151.52085</v>
      </c>
      <c r="BS403" s="21">
        <v>148.69364999999999</v>
      </c>
      <c r="BT403" s="21">
        <v>157.79705000000001</v>
      </c>
      <c r="BU403" s="21">
        <v>1476.12563</v>
      </c>
      <c r="BV403" s="21">
        <v>1527.74504</v>
      </c>
      <c r="BW403" s="21">
        <v>1448.3461400000001</v>
      </c>
      <c r="BX403" s="21">
        <v>1421.1841999999999</v>
      </c>
      <c r="BY403" s="21">
        <v>1504.4809700000001</v>
      </c>
      <c r="BZ403" s="21">
        <v>426.44364000000002</v>
      </c>
      <c r="CA403" s="21">
        <v>440.20148</v>
      </c>
      <c r="CB403" s="21">
        <v>418.19495000000001</v>
      </c>
      <c r="CC403" s="21">
        <v>410.39182</v>
      </c>
      <c r="CD403" s="21">
        <v>434.88157999999999</v>
      </c>
      <c r="CE403" s="21">
        <v>610.54484000000002</v>
      </c>
      <c r="CF403" s="21">
        <v>631.40021000000002</v>
      </c>
      <c r="CG403" s="21">
        <v>598.73496999999998</v>
      </c>
      <c r="CH403" s="21">
        <v>587.56309999999996</v>
      </c>
      <c r="CI403" s="21">
        <v>622.47181</v>
      </c>
      <c r="CJ403" s="21">
        <v>740.43853000000001</v>
      </c>
      <c r="CK403" s="21">
        <v>766.07744000000002</v>
      </c>
      <c r="CL403" s="21">
        <v>726.11605999999995</v>
      </c>
      <c r="CM403" s="21">
        <v>712.56736999999998</v>
      </c>
      <c r="CN403" s="21">
        <v>754.85897999999997</v>
      </c>
      <c r="CO403" s="21">
        <v>897.62566000000004</v>
      </c>
      <c r="CP403" s="21">
        <v>929.48017000000004</v>
      </c>
      <c r="CQ403" s="21">
        <v>880.26259000000005</v>
      </c>
      <c r="CR403" s="21">
        <v>863.83765000000005</v>
      </c>
      <c r="CS403" s="21">
        <v>915.00933999999995</v>
      </c>
      <c r="CT403" s="21">
        <v>1165.77351</v>
      </c>
      <c r="CU403" s="21">
        <v>1208.05008</v>
      </c>
      <c r="CV403" s="21">
        <v>1143.22344</v>
      </c>
      <c r="CW403" s="21">
        <v>1121.89186</v>
      </c>
      <c r="CX403" s="21">
        <v>1188.2402</v>
      </c>
      <c r="CY403" s="21">
        <v>1235.3081</v>
      </c>
      <c r="CZ403" s="21">
        <v>1279.87168</v>
      </c>
      <c r="DA403" s="21">
        <v>1211.4130399999999</v>
      </c>
      <c r="DB403" s="21">
        <v>1188.8090999999999</v>
      </c>
      <c r="DC403" s="21">
        <v>1259.1393499999999</v>
      </c>
      <c r="DD403" s="21">
        <v>1236.0379</v>
      </c>
      <c r="DE403" s="21">
        <v>1281.0180800000001</v>
      </c>
      <c r="DF403" s="21">
        <v>1212.1286600000001</v>
      </c>
      <c r="DG403" s="21">
        <v>1189.5113699999999</v>
      </c>
      <c r="DH403" s="21">
        <v>1259.83899</v>
      </c>
      <c r="DI403" s="21">
        <v>1491.5724600000001</v>
      </c>
      <c r="DJ403" s="21">
        <v>1546.4483700000001</v>
      </c>
      <c r="DK403" s="21">
        <v>1462.7202199999999</v>
      </c>
      <c r="DL403" s="21">
        <v>1435.4270899999999</v>
      </c>
      <c r="DM403" s="21">
        <v>1520.21712</v>
      </c>
      <c r="DN403" s="21">
        <v>1568.97243</v>
      </c>
      <c r="DO403" s="21">
        <v>1626.79827</v>
      </c>
      <c r="DP403" s="21">
        <v>1538.62302</v>
      </c>
      <c r="DQ403" s="21">
        <v>1509.9135900000001</v>
      </c>
      <c r="DR403" s="21">
        <v>1599.08511</v>
      </c>
      <c r="DS403" s="21">
        <v>1943.9321500000001</v>
      </c>
      <c r="DT403" s="21">
        <v>2015.47099</v>
      </c>
      <c r="DU403" s="21">
        <v>1906.32971</v>
      </c>
      <c r="DV403" s="21">
        <v>1870.75919</v>
      </c>
      <c r="DW403" s="21">
        <v>1981.25479</v>
      </c>
      <c r="DX403" s="21">
        <v>983.68525</v>
      </c>
      <c r="DY403" s="21">
        <v>1019.30508</v>
      </c>
      <c r="DZ403" s="21">
        <v>964.65741000000003</v>
      </c>
      <c r="EA403" s="21">
        <v>946.65772000000004</v>
      </c>
      <c r="EB403" s="21">
        <v>1002.6453</v>
      </c>
      <c r="EC403" s="21">
        <v>315.55648000000002</v>
      </c>
      <c r="ED403" s="21">
        <v>323.49997999999999</v>
      </c>
      <c r="EE403" s="21">
        <v>309.61784999999998</v>
      </c>
      <c r="EF403" s="21">
        <v>303.81078000000002</v>
      </c>
      <c r="EG403" s="21">
        <v>322.00171999999998</v>
      </c>
      <c r="EH403" s="21">
        <v>504.04966000000002</v>
      </c>
      <c r="EI403" s="21">
        <v>520.89945</v>
      </c>
      <c r="EJ403" s="21">
        <v>494.29978</v>
      </c>
      <c r="EK403" s="21">
        <v>485.07659000000001</v>
      </c>
      <c r="EL403" s="21">
        <v>513.94294000000002</v>
      </c>
      <c r="EM403" s="21">
        <v>1093.8294599999999</v>
      </c>
      <c r="EN403" s="21">
        <v>1133.87517</v>
      </c>
      <c r="EO403" s="21">
        <v>1072.671</v>
      </c>
      <c r="EP403" s="21">
        <v>1052.6558600000001</v>
      </c>
      <c r="EQ403" s="21">
        <v>1114.8569500000001</v>
      </c>
    </row>
    <row r="404" spans="2:147" x14ac:dyDescent="0.35">
      <c r="B404" s="39" t="s">
        <v>569</v>
      </c>
      <c r="C404" s="21">
        <v>54591.311520000003</v>
      </c>
      <c r="D404" s="21">
        <v>56627.240550000002</v>
      </c>
      <c r="E404" s="21">
        <v>53576.456160000002</v>
      </c>
      <c r="F404" s="21">
        <v>52584.295359999996</v>
      </c>
      <c r="G404" s="21">
        <v>55607.937059999997</v>
      </c>
      <c r="H404" s="21">
        <v>114121.94677</v>
      </c>
      <c r="I404" s="21">
        <v>118377.98510000001</v>
      </c>
      <c r="J404" s="21">
        <v>112000.35666999999</v>
      </c>
      <c r="K404" s="21">
        <v>109926.27889</v>
      </c>
      <c r="L404" s="21">
        <v>116247.14341999999</v>
      </c>
      <c r="M404" s="21">
        <v>115561.75314</v>
      </c>
      <c r="N404" s="21">
        <v>119871.45230999999</v>
      </c>
      <c r="O404" s="21">
        <v>113413.44587</v>
      </c>
      <c r="P404" s="21">
        <v>111313.08437</v>
      </c>
      <c r="Q404" s="21">
        <v>117713.79888</v>
      </c>
      <c r="R404" s="21">
        <v>674.33954000000006</v>
      </c>
      <c r="S404" s="21">
        <v>696.61240999999995</v>
      </c>
      <c r="T404" s="21">
        <v>657.14336000000003</v>
      </c>
      <c r="U404" s="21">
        <v>647.92600000000004</v>
      </c>
      <c r="V404" s="21">
        <v>686.99575000000004</v>
      </c>
      <c r="W404" s="21">
        <v>1078.5432900000001</v>
      </c>
      <c r="X404" s="21">
        <v>1116.6066499999999</v>
      </c>
      <c r="Y404" s="21">
        <v>1053.9141199999999</v>
      </c>
      <c r="Z404" s="21">
        <v>1037.1203399999999</v>
      </c>
      <c r="AA404" s="21">
        <v>1098.90816</v>
      </c>
      <c r="AB404" s="21">
        <v>113566.13872</v>
      </c>
      <c r="AC404" s="21">
        <v>117801.53775</v>
      </c>
      <c r="AD404" s="21">
        <v>111454.97129</v>
      </c>
      <c r="AE404" s="21">
        <v>109390.92813</v>
      </c>
      <c r="AF404" s="21">
        <v>115681.03877</v>
      </c>
      <c r="AG404" s="21">
        <v>387.49792000000002</v>
      </c>
      <c r="AH404" s="21">
        <v>398.76877999999999</v>
      </c>
      <c r="AI404" s="21">
        <v>376.17676</v>
      </c>
      <c r="AJ404" s="21">
        <v>372.01857000000001</v>
      </c>
      <c r="AK404" s="21">
        <v>394.63697999999999</v>
      </c>
      <c r="AL404" s="21">
        <v>405.54622999999998</v>
      </c>
      <c r="AM404" s="21">
        <v>418.27870999999999</v>
      </c>
      <c r="AN404" s="21">
        <v>394.76325000000003</v>
      </c>
      <c r="AO404" s="21">
        <v>389.60311000000002</v>
      </c>
      <c r="AP404" s="21">
        <v>413.06468999999998</v>
      </c>
      <c r="AQ404" s="21">
        <v>624.11861999999996</v>
      </c>
      <c r="AR404" s="21">
        <v>644.56538999999998</v>
      </c>
      <c r="AS404" s="21">
        <v>608.57957999999996</v>
      </c>
      <c r="AT404" s="21">
        <v>599.87721999999997</v>
      </c>
      <c r="AU404" s="21">
        <v>635.72334999999998</v>
      </c>
      <c r="AV404" s="21">
        <v>1148.8136300000001</v>
      </c>
      <c r="AW404" s="21">
        <v>1188.9081200000001</v>
      </c>
      <c r="AX404" s="21">
        <v>1123.1097600000001</v>
      </c>
      <c r="AY404" s="21">
        <v>1104.9572700000001</v>
      </c>
      <c r="AZ404" s="21">
        <v>1170.2964199999999</v>
      </c>
      <c r="BA404" s="21">
        <v>1501.70715</v>
      </c>
      <c r="BB404" s="21">
        <v>1555.68084</v>
      </c>
      <c r="BC404" s="21">
        <v>1469.9808800000001</v>
      </c>
      <c r="BD404" s="21">
        <v>1444.9241400000001</v>
      </c>
      <c r="BE404" s="21">
        <v>1529.8251299999999</v>
      </c>
      <c r="BF404" s="21">
        <v>1557.0794800000001</v>
      </c>
      <c r="BG404" s="21">
        <v>1613.1526799999999</v>
      </c>
      <c r="BH404" s="21">
        <v>1524.2746999999999</v>
      </c>
      <c r="BI404" s="21">
        <v>1498.18397</v>
      </c>
      <c r="BJ404" s="21">
        <v>1586.2747400000001</v>
      </c>
      <c r="BK404" s="21">
        <v>-4331.4950099999996</v>
      </c>
      <c r="BL404" s="21">
        <v>-4495.0042400000002</v>
      </c>
      <c r="BM404" s="21">
        <v>-4249.99215</v>
      </c>
      <c r="BN404" s="21">
        <v>-4170.2844100000002</v>
      </c>
      <c r="BO404" s="21">
        <v>-4413.1511099999998</v>
      </c>
      <c r="BP404" s="21">
        <v>203.25837999999999</v>
      </c>
      <c r="BQ404" s="21">
        <v>207.03976</v>
      </c>
      <c r="BR404" s="21">
        <v>194.34378000000001</v>
      </c>
      <c r="BS404" s="21">
        <v>194.31793999999999</v>
      </c>
      <c r="BT404" s="21">
        <v>206.93906999999999</v>
      </c>
      <c r="BU404" s="21">
        <v>1315.6182100000001</v>
      </c>
      <c r="BV404" s="21">
        <v>1358.93364</v>
      </c>
      <c r="BW404" s="21">
        <v>1283.0298299999999</v>
      </c>
      <c r="BX404" s="21">
        <v>1264.5873200000001</v>
      </c>
      <c r="BY404" s="21">
        <v>1340.1033500000001</v>
      </c>
      <c r="BZ404" s="21">
        <v>515.5163</v>
      </c>
      <c r="CA404" s="21">
        <v>531.35999000000004</v>
      </c>
      <c r="CB404" s="21">
        <v>500.88031000000001</v>
      </c>
      <c r="CC404" s="21">
        <v>494.86698999999999</v>
      </c>
      <c r="CD404" s="21">
        <v>525.14963999999998</v>
      </c>
      <c r="CE404" s="21">
        <v>654.19451000000004</v>
      </c>
      <c r="CF404" s="21">
        <v>675.42187000000001</v>
      </c>
      <c r="CG404" s="21">
        <v>637.06021999999996</v>
      </c>
      <c r="CH404" s="21">
        <v>628.51603999999998</v>
      </c>
      <c r="CI404" s="21">
        <v>666.44964000000004</v>
      </c>
      <c r="CJ404" s="21">
        <v>722.88810000000001</v>
      </c>
      <c r="CK404" s="21">
        <v>746.46838000000002</v>
      </c>
      <c r="CL404" s="21">
        <v>704.0806</v>
      </c>
      <c r="CM404" s="21">
        <v>694.56187</v>
      </c>
      <c r="CN404" s="21">
        <v>736.43320000000006</v>
      </c>
      <c r="CO404" s="21">
        <v>782.52968999999996</v>
      </c>
      <c r="CP404" s="21">
        <v>808.73157000000003</v>
      </c>
      <c r="CQ404" s="21">
        <v>762.96987000000001</v>
      </c>
      <c r="CR404" s="21">
        <v>751.9402</v>
      </c>
      <c r="CS404" s="21">
        <v>797.24037999999996</v>
      </c>
      <c r="CT404" s="21">
        <v>896.16615999999999</v>
      </c>
      <c r="CU404" s="21">
        <v>926.99496999999997</v>
      </c>
      <c r="CV404" s="21">
        <v>874.67082000000005</v>
      </c>
      <c r="CW404" s="21">
        <v>861.32261000000005</v>
      </c>
      <c r="CX404" s="21">
        <v>913.06097999999997</v>
      </c>
      <c r="CY404" s="21">
        <v>1072.95218</v>
      </c>
      <c r="CZ404" s="21">
        <v>1109.9456600000001</v>
      </c>
      <c r="DA404" s="21">
        <v>1047.40985</v>
      </c>
      <c r="DB404" s="21">
        <v>1031.47353</v>
      </c>
      <c r="DC404" s="21">
        <v>1093.1565800000001</v>
      </c>
      <c r="DD404" s="21">
        <v>987.16458999999998</v>
      </c>
      <c r="DE404" s="21">
        <v>1021.49805</v>
      </c>
      <c r="DF404" s="21">
        <v>963.92854999999997</v>
      </c>
      <c r="DG404" s="21">
        <v>948.9008</v>
      </c>
      <c r="DH404" s="21">
        <v>1005.79177</v>
      </c>
      <c r="DI404" s="21">
        <v>1104.70866</v>
      </c>
      <c r="DJ404" s="21">
        <v>1143.7458899999999</v>
      </c>
      <c r="DK404" s="21">
        <v>1079.4545700000001</v>
      </c>
      <c r="DL404" s="21">
        <v>1062.0884599999999</v>
      </c>
      <c r="DM404" s="21">
        <v>1125.58169</v>
      </c>
      <c r="DN404" s="21">
        <v>1098.8757900000001</v>
      </c>
      <c r="DO404" s="21">
        <v>1137.6814199999999</v>
      </c>
      <c r="DP404" s="21">
        <v>1073.80332</v>
      </c>
      <c r="DQ404" s="21">
        <v>1056.53944</v>
      </c>
      <c r="DR404" s="21">
        <v>1119.62825</v>
      </c>
      <c r="DS404" s="21">
        <v>1385.5164</v>
      </c>
      <c r="DT404" s="21">
        <v>1434.3324399999999</v>
      </c>
      <c r="DU404" s="21">
        <v>1353.78413</v>
      </c>
      <c r="DV404" s="21">
        <v>1332.24667</v>
      </c>
      <c r="DW404" s="21">
        <v>1411.65995</v>
      </c>
      <c r="DX404" s="21">
        <v>755.65769</v>
      </c>
      <c r="DY404" s="21">
        <v>781.55884000000003</v>
      </c>
      <c r="DZ404" s="21">
        <v>737.51977999999997</v>
      </c>
      <c r="EA404" s="21">
        <v>726.38148000000001</v>
      </c>
      <c r="EB404" s="21">
        <v>769.88426000000004</v>
      </c>
      <c r="EC404" s="21">
        <v>412.01717000000002</v>
      </c>
      <c r="ED404" s="21">
        <v>421.53462000000002</v>
      </c>
      <c r="EE404" s="21">
        <v>397.05774000000002</v>
      </c>
      <c r="EF404" s="21">
        <v>394.80982</v>
      </c>
      <c r="EG404" s="21">
        <v>419.48961000000003</v>
      </c>
      <c r="EH404" s="21">
        <v>580.94975999999997</v>
      </c>
      <c r="EI404" s="21">
        <v>599.48546999999996</v>
      </c>
      <c r="EJ404" s="21">
        <v>565.36410000000001</v>
      </c>
      <c r="EK404" s="21">
        <v>557.95857999999998</v>
      </c>
      <c r="EL404" s="21">
        <v>591.82946000000004</v>
      </c>
      <c r="EM404" s="21">
        <v>896.72784999999999</v>
      </c>
      <c r="EN404" s="21">
        <v>928.35725000000002</v>
      </c>
      <c r="EO404" s="21">
        <v>876.23775000000001</v>
      </c>
      <c r="EP404" s="21">
        <v>862.16842999999994</v>
      </c>
      <c r="EQ404" s="21">
        <v>913.66188</v>
      </c>
    </row>
    <row r="405" spans="2:147" x14ac:dyDescent="0.35">
      <c r="B405" s="39" t="s">
        <v>570</v>
      </c>
      <c r="C405" s="21">
        <v>22349.90812</v>
      </c>
      <c r="D405" s="21">
        <v>23183.425859999999</v>
      </c>
      <c r="E405" s="21">
        <v>21934.422149999999</v>
      </c>
      <c r="F405" s="21">
        <v>21528.227429999999</v>
      </c>
      <c r="G405" s="21">
        <v>22766.11881</v>
      </c>
      <c r="H405" s="21">
        <v>6035.58853</v>
      </c>
      <c r="I405" s="21">
        <v>6260.6784200000002</v>
      </c>
      <c r="J405" s="21">
        <v>5923.3836000000001</v>
      </c>
      <c r="K405" s="21">
        <v>5813.6914699999998</v>
      </c>
      <c r="L405" s="21">
        <v>6147.9841999999999</v>
      </c>
      <c r="M405" s="21">
        <v>-30246.78744</v>
      </c>
      <c r="N405" s="21">
        <v>-31374.79521</v>
      </c>
      <c r="O405" s="21">
        <v>-29684.495930000001</v>
      </c>
      <c r="P405" s="21">
        <v>-29134.75359</v>
      </c>
      <c r="Q405" s="21">
        <v>-30810.05745</v>
      </c>
      <c r="R405" s="21">
        <v>11.58456</v>
      </c>
      <c r="S405" s="21">
        <v>10.89578</v>
      </c>
      <c r="T405" s="21">
        <v>11.31973</v>
      </c>
      <c r="U405" s="21">
        <v>19.85304</v>
      </c>
      <c r="V405" s="21">
        <v>11.9207</v>
      </c>
      <c r="W405" s="21">
        <v>-404.11793999999998</v>
      </c>
      <c r="X405" s="21">
        <v>-420.54984999999999</v>
      </c>
      <c r="Y405" s="21">
        <v>-396.33738</v>
      </c>
      <c r="Z405" s="21">
        <v>-380.95594</v>
      </c>
      <c r="AA405" s="21">
        <v>-411.69997000000001</v>
      </c>
      <c r="AB405" s="21">
        <v>-29939.631700000002</v>
      </c>
      <c r="AC405" s="21">
        <v>-31056.217049999999</v>
      </c>
      <c r="AD405" s="21">
        <v>-29383.061079999999</v>
      </c>
      <c r="AE405" s="21">
        <v>-28838.913919999999</v>
      </c>
      <c r="AF405" s="21">
        <v>-30497.18634</v>
      </c>
      <c r="AG405" s="21">
        <v>127.64494999999999</v>
      </c>
      <c r="AH405" s="21">
        <v>131.35961</v>
      </c>
      <c r="AI405" s="21">
        <v>125.20227</v>
      </c>
      <c r="AJ405" s="21">
        <v>131.50412</v>
      </c>
      <c r="AK405" s="21">
        <v>130.16175999999999</v>
      </c>
      <c r="AL405" s="21">
        <v>54.18092</v>
      </c>
      <c r="AM405" s="21">
        <v>55.370780000000003</v>
      </c>
      <c r="AN405" s="21">
        <v>53.129649999999998</v>
      </c>
      <c r="AO405" s="21">
        <v>58.824809999999999</v>
      </c>
      <c r="AP405" s="21">
        <v>55.288629999999998</v>
      </c>
      <c r="AQ405" s="21">
        <v>6.1503500000000004</v>
      </c>
      <c r="AR405" s="21">
        <v>5.32829</v>
      </c>
      <c r="AS405" s="21">
        <v>5.9959800000000003</v>
      </c>
      <c r="AT405" s="21">
        <v>13.970840000000001</v>
      </c>
      <c r="AU405" s="21">
        <v>6.3723999999999998</v>
      </c>
      <c r="AV405" s="21">
        <v>-557.11780999999996</v>
      </c>
      <c r="AW405" s="21">
        <v>-579.34577000000002</v>
      </c>
      <c r="AX405" s="21">
        <v>-546.67893000000004</v>
      </c>
      <c r="AY405" s="21">
        <v>-527.81951000000004</v>
      </c>
      <c r="AZ405" s="21">
        <v>-567.49728000000005</v>
      </c>
      <c r="BA405" s="21">
        <v>-1350.9448199999999</v>
      </c>
      <c r="BB405" s="21">
        <v>-1403.07557</v>
      </c>
      <c r="BC405" s="21">
        <v>-1325.56458</v>
      </c>
      <c r="BD405" s="21">
        <v>-1293.3350499999999</v>
      </c>
      <c r="BE405" s="21">
        <v>-1376.2695699999999</v>
      </c>
      <c r="BF405" s="21">
        <v>-1744.5599400000001</v>
      </c>
      <c r="BG405" s="21">
        <v>-1811.55906</v>
      </c>
      <c r="BH405" s="21">
        <v>-1711.76441</v>
      </c>
      <c r="BI405" s="21">
        <v>-1672.3886199999999</v>
      </c>
      <c r="BJ405" s="21">
        <v>-1777.3225</v>
      </c>
      <c r="BK405" s="21">
        <v>-11389.43504</v>
      </c>
      <c r="BL405" s="21">
        <v>-11819.37384</v>
      </c>
      <c r="BM405" s="21">
        <v>-11175.127619999999</v>
      </c>
      <c r="BN405" s="21">
        <v>-10965.540370000001</v>
      </c>
      <c r="BO405" s="21">
        <v>-11604.145409999999</v>
      </c>
      <c r="BP405" s="21">
        <v>81.382990000000007</v>
      </c>
      <c r="BQ405" s="21">
        <v>83.190299999999993</v>
      </c>
      <c r="BR405" s="21">
        <v>79.759119999999996</v>
      </c>
      <c r="BS405" s="21">
        <v>88.583740000000006</v>
      </c>
      <c r="BT405" s="21">
        <v>83.071460000000002</v>
      </c>
      <c r="BU405" s="21">
        <v>-47.808259999999997</v>
      </c>
      <c r="BV405" s="21">
        <v>-51.750579999999999</v>
      </c>
      <c r="BW405" s="21">
        <v>-46.988549999999996</v>
      </c>
      <c r="BX405" s="21">
        <v>-29.374300000000002</v>
      </c>
      <c r="BY405" s="21">
        <v>-48.489449999999998</v>
      </c>
      <c r="BZ405" s="21">
        <v>129.25257999999999</v>
      </c>
      <c r="CA405" s="21">
        <v>132.93069</v>
      </c>
      <c r="CB405" s="21">
        <v>126.70644</v>
      </c>
      <c r="CC405" s="21">
        <v>133.86277000000001</v>
      </c>
      <c r="CD405" s="21">
        <v>131.84213</v>
      </c>
      <c r="CE405" s="21">
        <v>42.827120000000001</v>
      </c>
      <c r="CF405" s="21">
        <v>43.241520000000001</v>
      </c>
      <c r="CG405" s="21">
        <v>41.954680000000003</v>
      </c>
      <c r="CH405" s="21">
        <v>50.689720000000001</v>
      </c>
      <c r="CI405" s="21">
        <v>43.766800000000003</v>
      </c>
      <c r="CJ405" s="21">
        <v>37.437379999999997</v>
      </c>
      <c r="CK405" s="21">
        <v>37.559600000000003</v>
      </c>
      <c r="CL405" s="21">
        <v>36.66583</v>
      </c>
      <c r="CM405" s="21">
        <v>46.281750000000002</v>
      </c>
      <c r="CN405" s="21">
        <v>38.283369999999998</v>
      </c>
      <c r="CO405" s="21">
        <v>-139.44900000000001</v>
      </c>
      <c r="CP405" s="21">
        <v>-145.97001</v>
      </c>
      <c r="CQ405" s="21">
        <v>-136.79483999999999</v>
      </c>
      <c r="CR405" s="21">
        <v>-125.0609</v>
      </c>
      <c r="CS405" s="21">
        <v>-141.97945000000001</v>
      </c>
      <c r="CT405" s="21">
        <v>-455.90284000000003</v>
      </c>
      <c r="CU405" s="21">
        <v>-474.40726999999998</v>
      </c>
      <c r="CV405" s="21">
        <v>-447.12452000000002</v>
      </c>
      <c r="CW405" s="21">
        <v>-430.38351</v>
      </c>
      <c r="CX405" s="21">
        <v>-464.46163999999999</v>
      </c>
      <c r="CY405" s="21">
        <v>-334.75565999999998</v>
      </c>
      <c r="CZ405" s="21">
        <v>-348.81988000000001</v>
      </c>
      <c r="DA405" s="21">
        <v>-328.32693999999998</v>
      </c>
      <c r="DB405" s="21">
        <v>-312.00119000000001</v>
      </c>
      <c r="DC405" s="21">
        <v>-340.99286999999998</v>
      </c>
      <c r="DD405" s="21">
        <v>-573.34524999999996</v>
      </c>
      <c r="DE405" s="21">
        <v>-596.32133999999996</v>
      </c>
      <c r="DF405" s="21">
        <v>-562.29488000000003</v>
      </c>
      <c r="DG405" s="21">
        <v>-543.46452999999997</v>
      </c>
      <c r="DH405" s="21">
        <v>-584.13946999999996</v>
      </c>
      <c r="DI405" s="21">
        <v>-578.78795000000002</v>
      </c>
      <c r="DJ405" s="21">
        <v>-601.89936999999998</v>
      </c>
      <c r="DK405" s="21">
        <v>-567.62971000000005</v>
      </c>
      <c r="DL405" s="21">
        <v>-549.23522000000003</v>
      </c>
      <c r="DM405" s="21">
        <v>-589.69318999999996</v>
      </c>
      <c r="DN405" s="21">
        <v>-709.01868000000002</v>
      </c>
      <c r="DO405" s="21">
        <v>-737.10401999999999</v>
      </c>
      <c r="DP405" s="21">
        <v>-695.34056999999996</v>
      </c>
      <c r="DQ405" s="21">
        <v>-674.51311999999996</v>
      </c>
      <c r="DR405" s="21">
        <v>-722.40347999999994</v>
      </c>
      <c r="DS405" s="21">
        <v>-908.34226999999998</v>
      </c>
      <c r="DT405" s="21">
        <v>-944.33330999999998</v>
      </c>
      <c r="DU405" s="21">
        <v>-890.81930999999997</v>
      </c>
      <c r="DV405" s="21">
        <v>-863.74967000000004</v>
      </c>
      <c r="DW405" s="21">
        <v>-925.48884999999996</v>
      </c>
      <c r="DX405" s="21">
        <v>-362.15798000000001</v>
      </c>
      <c r="DY405" s="21">
        <v>-376.93948</v>
      </c>
      <c r="DZ405" s="21">
        <v>-355.18682000000001</v>
      </c>
      <c r="EA405" s="21">
        <v>-341.14924000000002</v>
      </c>
      <c r="EB405" s="21">
        <v>-368.95017000000001</v>
      </c>
      <c r="EC405" s="21">
        <v>160.70226</v>
      </c>
      <c r="ED405" s="21">
        <v>164.78711999999999</v>
      </c>
      <c r="EE405" s="21">
        <v>157.60517999999999</v>
      </c>
      <c r="EF405" s="21">
        <v>170.18207000000001</v>
      </c>
      <c r="EG405" s="21">
        <v>163.92949999999999</v>
      </c>
      <c r="EH405" s="21">
        <v>78.944000000000003</v>
      </c>
      <c r="EI405" s="21">
        <v>80.766050000000007</v>
      </c>
      <c r="EJ405" s="21">
        <v>77.374179999999996</v>
      </c>
      <c r="EK405" s="21">
        <v>84.954989999999995</v>
      </c>
      <c r="EL405" s="21">
        <v>80.567840000000004</v>
      </c>
      <c r="EM405" s="21">
        <v>-448.88119999999998</v>
      </c>
      <c r="EN405" s="21">
        <v>-466.86160999999998</v>
      </c>
      <c r="EO405" s="21">
        <v>-440.22867000000002</v>
      </c>
      <c r="EP405" s="21">
        <v>-425.5471</v>
      </c>
      <c r="EQ405" s="21">
        <v>-457.33472999999998</v>
      </c>
    </row>
    <row r="406" spans="2:147" x14ac:dyDescent="0.35">
      <c r="B406" s="39" t="s">
        <v>571</v>
      </c>
      <c r="C406" s="21">
        <v>-10083.721380000001</v>
      </c>
      <c r="D406" s="21">
        <v>-10459.783799999999</v>
      </c>
      <c r="E406" s="21">
        <v>-9896.2644700000001</v>
      </c>
      <c r="F406" s="21">
        <v>-9712.9995299999991</v>
      </c>
      <c r="G406" s="21">
        <v>-10271.50526</v>
      </c>
      <c r="H406" s="21">
        <v>-59226.882310000001</v>
      </c>
      <c r="I406" s="21">
        <v>-61435.676399999997</v>
      </c>
      <c r="J406" s="21">
        <v>-58125.821819999997</v>
      </c>
      <c r="K406" s="21">
        <v>-57049.419220000003</v>
      </c>
      <c r="L406" s="21">
        <v>-60329.814530000003</v>
      </c>
      <c r="M406" s="21">
        <v>-91153.592869999993</v>
      </c>
      <c r="N406" s="21">
        <v>-94553.026960000003</v>
      </c>
      <c r="O406" s="21">
        <v>-89459.036309999996</v>
      </c>
      <c r="P406" s="21">
        <v>-87802.298750000002</v>
      </c>
      <c r="Q406" s="21">
        <v>-92851.098280000006</v>
      </c>
      <c r="R406" s="21">
        <v>-471.74185999999997</v>
      </c>
      <c r="S406" s="21">
        <v>-488.59487000000001</v>
      </c>
      <c r="T406" s="21">
        <v>-462.65625999999997</v>
      </c>
      <c r="U406" s="21">
        <v>-445.16681</v>
      </c>
      <c r="V406" s="21">
        <v>-480.87171999999998</v>
      </c>
      <c r="W406" s="21">
        <v>-1148.7497699999999</v>
      </c>
      <c r="X406" s="21">
        <v>-1191.5925299999999</v>
      </c>
      <c r="Y406" s="21">
        <v>-1126.5641499999999</v>
      </c>
      <c r="Z406" s="21">
        <v>-1097.47829</v>
      </c>
      <c r="AA406" s="21">
        <v>-1170.74532</v>
      </c>
      <c r="AB406" s="21">
        <v>-89387.861650000006</v>
      </c>
      <c r="AC406" s="21">
        <v>-92721.542499999996</v>
      </c>
      <c r="AD406" s="21">
        <v>-87726.162620000003</v>
      </c>
      <c r="AE406" s="21">
        <v>-86101.555089999994</v>
      </c>
      <c r="AF406" s="21">
        <v>-91052.498619999998</v>
      </c>
      <c r="AG406" s="21">
        <v>-186.90532999999999</v>
      </c>
      <c r="AH406" s="21">
        <v>-192.83421999999999</v>
      </c>
      <c r="AI406" s="21">
        <v>-183.42905999999999</v>
      </c>
      <c r="AJ406" s="21">
        <v>-171.19574</v>
      </c>
      <c r="AK406" s="21">
        <v>-190.58015</v>
      </c>
      <c r="AL406" s="21">
        <v>-259.97273999999999</v>
      </c>
      <c r="AM406" s="21">
        <v>-268.93054999999998</v>
      </c>
      <c r="AN406" s="21">
        <v>-255.11417</v>
      </c>
      <c r="AO406" s="21">
        <v>-243.53205</v>
      </c>
      <c r="AP406" s="21">
        <v>-264.98797000000002</v>
      </c>
      <c r="AQ406" s="21">
        <v>-447.17194000000001</v>
      </c>
      <c r="AR406" s="21">
        <v>-463.04131000000001</v>
      </c>
      <c r="AS406" s="21">
        <v>-438.79624000000001</v>
      </c>
      <c r="AT406" s="21">
        <v>-422.35811000000001</v>
      </c>
      <c r="AU406" s="21">
        <v>-455.73676999999998</v>
      </c>
      <c r="AV406" s="21">
        <v>-1278.63986</v>
      </c>
      <c r="AW406" s="21">
        <v>-1325.9402</v>
      </c>
      <c r="AX406" s="21">
        <v>-1254.6269</v>
      </c>
      <c r="AY406" s="21">
        <v>-1222.37346</v>
      </c>
      <c r="AZ406" s="21">
        <v>-1302.8767399999999</v>
      </c>
      <c r="BA406" s="21">
        <v>-1816.03269</v>
      </c>
      <c r="BB406" s="21">
        <v>-1883.87895</v>
      </c>
      <c r="BC406" s="21">
        <v>-1781.9019699999999</v>
      </c>
      <c r="BD406" s="21">
        <v>-1741.00244</v>
      </c>
      <c r="BE406" s="21">
        <v>-1850.3330800000001</v>
      </c>
      <c r="BF406" s="21">
        <v>-2297.8106299999999</v>
      </c>
      <c r="BG406" s="21">
        <v>-2383.8842399999999</v>
      </c>
      <c r="BH406" s="21">
        <v>-2254.60268</v>
      </c>
      <c r="BI406" s="21">
        <v>-2204.94389</v>
      </c>
      <c r="BJ406" s="21">
        <v>-2341.2189800000001</v>
      </c>
      <c r="BK406" s="21">
        <v>14821.61607</v>
      </c>
      <c r="BL406" s="21">
        <v>15381.115970000001</v>
      </c>
      <c r="BM406" s="21">
        <v>14542.727580000001</v>
      </c>
      <c r="BN406" s="21">
        <v>14269.981680000001</v>
      </c>
      <c r="BO406" s="21">
        <v>15101.028920000001</v>
      </c>
      <c r="BP406" s="21">
        <v>-82.060890000000001</v>
      </c>
      <c r="BQ406" s="21">
        <v>-83.857050000000001</v>
      </c>
      <c r="BR406" s="21">
        <v>-80.521969999999996</v>
      </c>
      <c r="BS406" s="21">
        <v>-68.529229999999998</v>
      </c>
      <c r="BT406" s="21">
        <v>-83.811160000000001</v>
      </c>
      <c r="BU406" s="21">
        <v>-965.40845000000002</v>
      </c>
      <c r="BV406" s="21">
        <v>-999.78313000000003</v>
      </c>
      <c r="BW406" s="21">
        <v>-947.31951000000004</v>
      </c>
      <c r="BX406" s="21">
        <v>-912.56329000000005</v>
      </c>
      <c r="BY406" s="21">
        <v>-983.89362000000006</v>
      </c>
      <c r="BZ406" s="21">
        <v>-283.18813999999998</v>
      </c>
      <c r="CA406" s="21">
        <v>-292.70897000000002</v>
      </c>
      <c r="CB406" s="21">
        <v>-277.75495000000001</v>
      </c>
      <c r="CC406" s="21">
        <v>-262.91260999999997</v>
      </c>
      <c r="CD406" s="21">
        <v>-288.75124</v>
      </c>
      <c r="CE406" s="21">
        <v>-445.62344999999999</v>
      </c>
      <c r="CF406" s="21">
        <v>-461.38661999999999</v>
      </c>
      <c r="CG406" s="21">
        <v>-437.04626000000002</v>
      </c>
      <c r="CH406" s="21">
        <v>-419.24203</v>
      </c>
      <c r="CI406" s="21">
        <v>-454.26884000000001</v>
      </c>
      <c r="CJ406" s="21">
        <v>-494.14546000000001</v>
      </c>
      <c r="CK406" s="21">
        <v>-511.67289</v>
      </c>
      <c r="CL406" s="21">
        <v>-484.63294999999999</v>
      </c>
      <c r="CM406" s="21">
        <v>-465.14812000000001</v>
      </c>
      <c r="CN406" s="21">
        <v>-503.72577999999999</v>
      </c>
      <c r="CO406" s="21">
        <v>-647.14621999999997</v>
      </c>
      <c r="CP406" s="21">
        <v>-670.63004999999998</v>
      </c>
      <c r="CQ406" s="21">
        <v>-634.67013999999995</v>
      </c>
      <c r="CR406" s="21">
        <v>-613.52881000000002</v>
      </c>
      <c r="CS406" s="21">
        <v>-659.62192000000005</v>
      </c>
      <c r="CT406" s="21">
        <v>-921.33475999999996</v>
      </c>
      <c r="CU406" s="21">
        <v>-955.38949000000002</v>
      </c>
      <c r="CV406" s="21">
        <v>-903.55217000000005</v>
      </c>
      <c r="CW406" s="21">
        <v>-878.18150000000003</v>
      </c>
      <c r="CX406" s="21">
        <v>-939.01577999999995</v>
      </c>
      <c r="CY406" s="21">
        <v>-1050.14552</v>
      </c>
      <c r="CZ406" s="21">
        <v>-1088.9320499999999</v>
      </c>
      <c r="DA406" s="21">
        <v>-1029.87718</v>
      </c>
      <c r="DB406" s="21">
        <v>-1000.3384600000001</v>
      </c>
      <c r="DC406" s="21">
        <v>-1070.29934</v>
      </c>
      <c r="DD406" s="21">
        <v>-1219.7161100000001</v>
      </c>
      <c r="DE406" s="21">
        <v>-1265.1797999999999</v>
      </c>
      <c r="DF406" s="21">
        <v>-1196.1613600000001</v>
      </c>
      <c r="DG406" s="21">
        <v>-1165.40869</v>
      </c>
      <c r="DH406" s="21">
        <v>-1243.07161</v>
      </c>
      <c r="DI406" s="21">
        <v>-1175.8105700000001</v>
      </c>
      <c r="DJ406" s="21">
        <v>-1219.67192</v>
      </c>
      <c r="DK406" s="21">
        <v>-1153.1026199999999</v>
      </c>
      <c r="DL406" s="21">
        <v>-1123.6941400000001</v>
      </c>
      <c r="DM406" s="21">
        <v>-1198.3208</v>
      </c>
      <c r="DN406" s="21">
        <v>-1249.92435</v>
      </c>
      <c r="DO406" s="21">
        <v>-1296.61519</v>
      </c>
      <c r="DP406" s="21">
        <v>-1225.78207</v>
      </c>
      <c r="DQ406" s="21">
        <v>-1194.96747</v>
      </c>
      <c r="DR406" s="21">
        <v>-1273.8417899999999</v>
      </c>
      <c r="DS406" s="21">
        <v>-1633.9929299999999</v>
      </c>
      <c r="DT406" s="21">
        <v>-1695.0476799999999</v>
      </c>
      <c r="DU406" s="21">
        <v>-1602.43184</v>
      </c>
      <c r="DV406" s="21">
        <v>-1561.95785</v>
      </c>
      <c r="DW406" s="21">
        <v>-1665.25729</v>
      </c>
      <c r="DX406" s="21">
        <v>-756.41652999999997</v>
      </c>
      <c r="DY406" s="21">
        <v>-784.32234000000005</v>
      </c>
      <c r="DZ406" s="21">
        <v>-741.81802000000005</v>
      </c>
      <c r="EA406" s="21">
        <v>-720.46519999999998</v>
      </c>
      <c r="EB406" s="21">
        <v>-770.93755999999996</v>
      </c>
      <c r="EC406" s="21">
        <v>-171.70811</v>
      </c>
      <c r="ED406" s="21">
        <v>-176.15002999999999</v>
      </c>
      <c r="EE406" s="21">
        <v>-168.5496</v>
      </c>
      <c r="EF406" s="21">
        <v>-149.5848</v>
      </c>
      <c r="EG406" s="21">
        <v>-175.21795</v>
      </c>
      <c r="EH406" s="21">
        <v>-369.82224000000002</v>
      </c>
      <c r="EI406" s="21">
        <v>-382.71992999999998</v>
      </c>
      <c r="EJ406" s="21">
        <v>-362.71010999999999</v>
      </c>
      <c r="EK406" s="21">
        <v>-346.79629</v>
      </c>
      <c r="EL406" s="21">
        <v>-377.02170999999998</v>
      </c>
      <c r="EM406" s="21">
        <v>-1055.6872599999999</v>
      </c>
      <c r="EN406" s="21">
        <v>-1095.1393800000001</v>
      </c>
      <c r="EO406" s="21">
        <v>-1035.29593</v>
      </c>
      <c r="EP406" s="21">
        <v>-1009.45187</v>
      </c>
      <c r="EQ406" s="21">
        <v>-1075.8856800000001</v>
      </c>
    </row>
    <row r="407" spans="2:147" x14ac:dyDescent="0.35">
      <c r="B407" s="39" t="s">
        <v>572</v>
      </c>
      <c r="C407" s="21">
        <v>12905.26108</v>
      </c>
      <c r="D407" s="21">
        <v>13386.55004</v>
      </c>
      <c r="E407" s="21">
        <v>12665.3516</v>
      </c>
      <c r="F407" s="21">
        <v>12430.807059999999</v>
      </c>
      <c r="G407" s="21">
        <v>13145.589029999999</v>
      </c>
      <c r="H407" s="21">
        <v>4574.8526199999997</v>
      </c>
      <c r="I407" s="21">
        <v>4745.4661500000002</v>
      </c>
      <c r="J407" s="21">
        <v>4489.8035799999998</v>
      </c>
      <c r="K407" s="21">
        <v>4406.6591900000003</v>
      </c>
      <c r="L407" s="21">
        <v>4660.0462399999997</v>
      </c>
      <c r="M407" s="21">
        <v>-15761.864159999999</v>
      </c>
      <c r="N407" s="21">
        <v>-16349.678819999999</v>
      </c>
      <c r="O407" s="21">
        <v>-15468.84916</v>
      </c>
      <c r="P407" s="21">
        <v>-15182.37364</v>
      </c>
      <c r="Q407" s="21">
        <v>-16055.389069999999</v>
      </c>
      <c r="R407" s="21">
        <v>-84.986469999999997</v>
      </c>
      <c r="S407" s="21">
        <v>-88.475669999999994</v>
      </c>
      <c r="T407" s="21">
        <v>-83.342240000000004</v>
      </c>
      <c r="U407" s="21">
        <v>-81.787099999999995</v>
      </c>
      <c r="V407" s="21">
        <v>-86.582340000000002</v>
      </c>
      <c r="W407" s="21">
        <v>-454.53940999999998</v>
      </c>
      <c r="X407" s="21">
        <v>-472.11185</v>
      </c>
      <c r="Y407" s="21">
        <v>-445.74671000000001</v>
      </c>
      <c r="Z407" s="21">
        <v>-437.42939999999999</v>
      </c>
      <c r="AA407" s="21">
        <v>-463.16744999999997</v>
      </c>
      <c r="AB407" s="21">
        <v>-14406.464400000001</v>
      </c>
      <c r="AC407" s="21">
        <v>-14943.747139999999</v>
      </c>
      <c r="AD407" s="21">
        <v>-14138.651669999999</v>
      </c>
      <c r="AE407" s="21">
        <v>-13876.81689</v>
      </c>
      <c r="AF407" s="21">
        <v>-14674.75064</v>
      </c>
      <c r="AG407" s="21">
        <v>11.583460000000001</v>
      </c>
      <c r="AH407" s="21">
        <v>11.77984</v>
      </c>
      <c r="AI407" s="21">
        <v>11.36449</v>
      </c>
      <c r="AJ407" s="21">
        <v>11.151680000000001</v>
      </c>
      <c r="AK407" s="21">
        <v>11.82105</v>
      </c>
      <c r="AL407" s="21">
        <v>-20.868860000000002</v>
      </c>
      <c r="AM407" s="21">
        <v>-21.845089999999999</v>
      </c>
      <c r="AN407" s="21">
        <v>-20.477139999999999</v>
      </c>
      <c r="AO407" s="21">
        <v>-20.09281</v>
      </c>
      <c r="AP407" s="21">
        <v>-21.246759999999998</v>
      </c>
      <c r="AQ407" s="21">
        <v>-77.466419999999999</v>
      </c>
      <c r="AR407" s="21">
        <v>-80.631249999999994</v>
      </c>
      <c r="AS407" s="21">
        <v>-76.009900000000002</v>
      </c>
      <c r="AT407" s="21">
        <v>-74.58417</v>
      </c>
      <c r="AU407" s="21">
        <v>-78.906660000000002</v>
      </c>
      <c r="AV407" s="21">
        <v>-354.08927</v>
      </c>
      <c r="AW407" s="21">
        <v>-367.74779000000001</v>
      </c>
      <c r="AX407" s="21">
        <v>-347.42934000000002</v>
      </c>
      <c r="AY407" s="21">
        <v>-340.91316</v>
      </c>
      <c r="AZ407" s="21">
        <v>-360.73865999999998</v>
      </c>
      <c r="BA407" s="21">
        <v>-852.46312</v>
      </c>
      <c r="BB407" s="21">
        <v>-884.96862999999996</v>
      </c>
      <c r="BC407" s="21">
        <v>-836.42683</v>
      </c>
      <c r="BD407" s="21">
        <v>-820.73523</v>
      </c>
      <c r="BE407" s="21">
        <v>-868.48676</v>
      </c>
      <c r="BF407" s="21">
        <v>-766.63620000000003</v>
      </c>
      <c r="BG407" s="21">
        <v>-795.87305000000003</v>
      </c>
      <c r="BH407" s="21">
        <v>-752.20992000000001</v>
      </c>
      <c r="BI407" s="21">
        <v>-738.10212999999999</v>
      </c>
      <c r="BJ407" s="21">
        <v>-781.05881999999997</v>
      </c>
      <c r="BK407" s="21">
        <v>-11422.310219999999</v>
      </c>
      <c r="BL407" s="21">
        <v>-11853.490019999999</v>
      </c>
      <c r="BM407" s="21">
        <v>-11207.38421</v>
      </c>
      <c r="BN407" s="21">
        <v>-10997.191989999999</v>
      </c>
      <c r="BO407" s="21">
        <v>-11637.64034</v>
      </c>
      <c r="BP407" s="21">
        <v>16.266200000000001</v>
      </c>
      <c r="BQ407" s="21">
        <v>16.606449999999999</v>
      </c>
      <c r="BR407" s="21">
        <v>15.95187</v>
      </c>
      <c r="BS407" s="21">
        <v>15.65427</v>
      </c>
      <c r="BT407" s="21">
        <v>16.60098</v>
      </c>
      <c r="BU407" s="21">
        <v>-211.92851999999999</v>
      </c>
      <c r="BV407" s="21">
        <v>-220.41543999999999</v>
      </c>
      <c r="BW407" s="21">
        <v>-207.94248999999999</v>
      </c>
      <c r="BX407" s="21">
        <v>-204.04196999999999</v>
      </c>
      <c r="BY407" s="21">
        <v>-215.88269</v>
      </c>
      <c r="BZ407" s="21">
        <v>-3.96149</v>
      </c>
      <c r="CA407" s="21">
        <v>-4.3838200000000001</v>
      </c>
      <c r="CB407" s="21">
        <v>-3.8845700000000001</v>
      </c>
      <c r="CC407" s="21">
        <v>-3.8120400000000001</v>
      </c>
      <c r="CD407" s="21">
        <v>-4.01328</v>
      </c>
      <c r="CE407" s="21">
        <v>-52.738019999999999</v>
      </c>
      <c r="CF407" s="21">
        <v>-55.015239999999999</v>
      </c>
      <c r="CG407" s="21">
        <v>-51.717570000000002</v>
      </c>
      <c r="CH407" s="21">
        <v>-50.752519999999997</v>
      </c>
      <c r="CI407" s="21">
        <v>-53.718730000000001</v>
      </c>
      <c r="CJ407" s="21">
        <v>-74.045410000000004</v>
      </c>
      <c r="CK407" s="21">
        <v>-77.154849999999996</v>
      </c>
      <c r="CL407" s="21">
        <v>-72.612780000000001</v>
      </c>
      <c r="CM407" s="21">
        <v>-71.257829999999998</v>
      </c>
      <c r="CN407" s="21">
        <v>-75.429869999999994</v>
      </c>
      <c r="CO407" s="21">
        <v>-163.83912000000001</v>
      </c>
      <c r="CP407" s="21">
        <v>-170.35352</v>
      </c>
      <c r="CQ407" s="21">
        <v>-160.66958</v>
      </c>
      <c r="CR407" s="21">
        <v>-157.67157</v>
      </c>
      <c r="CS407" s="21">
        <v>-166.93386000000001</v>
      </c>
      <c r="CT407" s="21">
        <v>-180.91890000000001</v>
      </c>
      <c r="CU407" s="21">
        <v>-188.06451999999999</v>
      </c>
      <c r="CV407" s="21">
        <v>-177.41900999999999</v>
      </c>
      <c r="CW407" s="21">
        <v>-174.10846000000001</v>
      </c>
      <c r="CX407" s="21">
        <v>-184.33998</v>
      </c>
      <c r="CY407" s="21">
        <v>-274.96800999999999</v>
      </c>
      <c r="CZ407" s="21">
        <v>-285.74450000000002</v>
      </c>
      <c r="DA407" s="21">
        <v>-269.64881000000003</v>
      </c>
      <c r="DB407" s="21">
        <v>-264.61732999999998</v>
      </c>
      <c r="DC407" s="21">
        <v>-280.17525999999998</v>
      </c>
      <c r="DD407" s="21">
        <v>-417.22906999999998</v>
      </c>
      <c r="DE407" s="21">
        <v>-433.39490000000001</v>
      </c>
      <c r="DF407" s="21">
        <v>-409.15807999999998</v>
      </c>
      <c r="DG407" s="21">
        <v>-401.52348000000001</v>
      </c>
      <c r="DH407" s="21">
        <v>-425.14596</v>
      </c>
      <c r="DI407" s="21">
        <v>-474.18185999999997</v>
      </c>
      <c r="DJ407" s="21">
        <v>-492.50659000000002</v>
      </c>
      <c r="DK407" s="21">
        <v>-465.00921</v>
      </c>
      <c r="DL407" s="21">
        <v>-456.33247</v>
      </c>
      <c r="DM407" s="21">
        <v>-483.18358000000001</v>
      </c>
      <c r="DN407" s="21">
        <v>-449.48252000000002</v>
      </c>
      <c r="DO407" s="21">
        <v>-466.86498999999998</v>
      </c>
      <c r="DP407" s="21">
        <v>-440.78764000000001</v>
      </c>
      <c r="DQ407" s="21">
        <v>-432.56286</v>
      </c>
      <c r="DR407" s="21">
        <v>-458.01468</v>
      </c>
      <c r="DS407" s="21">
        <v>-536.20726000000002</v>
      </c>
      <c r="DT407" s="21">
        <v>-556.96520999999996</v>
      </c>
      <c r="DU407" s="21">
        <v>-525.83473000000004</v>
      </c>
      <c r="DV407" s="21">
        <v>-516.02302999999995</v>
      </c>
      <c r="DW407" s="21">
        <v>-546.38378999999998</v>
      </c>
      <c r="DX407" s="21">
        <v>-159.32633000000001</v>
      </c>
      <c r="DY407" s="21">
        <v>-165.61645999999999</v>
      </c>
      <c r="DZ407" s="21">
        <v>-156.24413999999999</v>
      </c>
      <c r="EA407" s="21">
        <v>-153.32872</v>
      </c>
      <c r="EB407" s="21">
        <v>-162.33967000000001</v>
      </c>
      <c r="EC407" s="21">
        <v>29.80442</v>
      </c>
      <c r="ED407" s="21">
        <v>30.500959999999999</v>
      </c>
      <c r="EE407" s="21">
        <v>29.24183</v>
      </c>
      <c r="EF407" s="21">
        <v>28.69397</v>
      </c>
      <c r="EG407" s="21">
        <v>30.40025</v>
      </c>
      <c r="EH407" s="21">
        <v>-28.963699999999999</v>
      </c>
      <c r="EI407" s="21">
        <v>-30.326930000000001</v>
      </c>
      <c r="EJ407" s="21">
        <v>-28.40315</v>
      </c>
      <c r="EK407" s="21">
        <v>-27.87313</v>
      </c>
      <c r="EL407" s="21">
        <v>-29.49267</v>
      </c>
      <c r="EM407" s="21">
        <v>-402.83717999999999</v>
      </c>
      <c r="EN407" s="21">
        <v>-418.40082000000001</v>
      </c>
      <c r="EO407" s="21">
        <v>-395.04462999999998</v>
      </c>
      <c r="EP407" s="21">
        <v>-387.67338000000001</v>
      </c>
      <c r="EQ407" s="21">
        <v>-410.48518999999999</v>
      </c>
    </row>
    <row r="408" spans="2:147" x14ac:dyDescent="0.35">
      <c r="B408" s="39" t="s">
        <v>573</v>
      </c>
      <c r="C408" s="21">
        <v>35818.976020000002</v>
      </c>
      <c r="D408" s="21">
        <v>37154.809350000003</v>
      </c>
      <c r="E408" s="21">
        <v>35153.099370000004</v>
      </c>
      <c r="F408" s="21">
        <v>34502.113290000001</v>
      </c>
      <c r="G408" s="21">
        <v>36486.014139999999</v>
      </c>
      <c r="H408" s="21">
        <v>87348.913579999993</v>
      </c>
      <c r="I408" s="21">
        <v>90606.484400000001</v>
      </c>
      <c r="J408" s="21">
        <v>85725.048970000003</v>
      </c>
      <c r="K408" s="21">
        <v>84137.550279999996</v>
      </c>
      <c r="L408" s="21">
        <v>88975.538639999999</v>
      </c>
      <c r="M408" s="21">
        <v>76618.94902</v>
      </c>
      <c r="N408" s="21">
        <v>79476.335760000002</v>
      </c>
      <c r="O408" s="21">
        <v>75194.593290000004</v>
      </c>
      <c r="P408" s="21">
        <v>73802.026230000003</v>
      </c>
      <c r="Q408" s="21">
        <v>78045.783410000004</v>
      </c>
      <c r="R408" s="21">
        <v>563.25490000000002</v>
      </c>
      <c r="S408" s="21">
        <v>583.41683</v>
      </c>
      <c r="T408" s="21">
        <v>556.51165000000003</v>
      </c>
      <c r="U408" s="21">
        <v>542.92480999999998</v>
      </c>
      <c r="V408" s="21">
        <v>574.73388</v>
      </c>
      <c r="W408" s="21">
        <v>613.92120999999997</v>
      </c>
      <c r="X408" s="21">
        <v>636.17560000000003</v>
      </c>
      <c r="Y408" s="21">
        <v>605.79560000000004</v>
      </c>
      <c r="Z408" s="21">
        <v>591.48132999999996</v>
      </c>
      <c r="AA408" s="21">
        <v>626.29759000000001</v>
      </c>
      <c r="AB408" s="21">
        <v>76111.565700000006</v>
      </c>
      <c r="AC408" s="21">
        <v>78950.112949999995</v>
      </c>
      <c r="AD408" s="21">
        <v>74696.669840000002</v>
      </c>
      <c r="AE408" s="21">
        <v>73313.356490000006</v>
      </c>
      <c r="AF408" s="21">
        <v>77528.963140000007</v>
      </c>
      <c r="AG408" s="21">
        <v>252.9179</v>
      </c>
      <c r="AH408" s="21">
        <v>261.15971999999999</v>
      </c>
      <c r="AI408" s="21">
        <v>252.18884</v>
      </c>
      <c r="AJ408" s="21">
        <v>244.39930000000001</v>
      </c>
      <c r="AK408" s="21">
        <v>258.41690999999997</v>
      </c>
      <c r="AL408" s="21">
        <v>273.68862999999999</v>
      </c>
      <c r="AM408" s="21">
        <v>283.01778000000002</v>
      </c>
      <c r="AN408" s="21">
        <v>271.69375000000002</v>
      </c>
      <c r="AO408" s="21">
        <v>264.23021</v>
      </c>
      <c r="AP408" s="21">
        <v>279.40791999999999</v>
      </c>
      <c r="AQ408" s="21">
        <v>537.10278000000005</v>
      </c>
      <c r="AR408" s="21">
        <v>556.19613000000004</v>
      </c>
      <c r="AS408" s="21">
        <v>530.79359999999997</v>
      </c>
      <c r="AT408" s="21">
        <v>517.97866999999997</v>
      </c>
      <c r="AU408" s="21">
        <v>547.90607</v>
      </c>
      <c r="AV408" s="21">
        <v>770.85415999999998</v>
      </c>
      <c r="AW408" s="21">
        <v>798.70829000000003</v>
      </c>
      <c r="AX408" s="21">
        <v>760.43784000000005</v>
      </c>
      <c r="AY408" s="21">
        <v>743.10837000000004</v>
      </c>
      <c r="AZ408" s="21">
        <v>786.11019999999996</v>
      </c>
      <c r="BA408" s="21">
        <v>390.04449</v>
      </c>
      <c r="BB408" s="21">
        <v>403.68500999999998</v>
      </c>
      <c r="BC408" s="21">
        <v>386.15246000000002</v>
      </c>
      <c r="BD408" s="21">
        <v>376.26897000000002</v>
      </c>
      <c r="BE408" s="21">
        <v>398.01184000000001</v>
      </c>
      <c r="BF408" s="21">
        <v>1075.12337</v>
      </c>
      <c r="BG408" s="21">
        <v>1114.7092700000001</v>
      </c>
      <c r="BH408" s="21">
        <v>1058.38183</v>
      </c>
      <c r="BI408" s="21">
        <v>1035.90401</v>
      </c>
      <c r="BJ408" s="21">
        <v>1096.0018600000001</v>
      </c>
      <c r="BK408" s="21">
        <v>-29776.68951</v>
      </c>
      <c r="BL408" s="21">
        <v>-30900.727180000002</v>
      </c>
      <c r="BM408" s="21">
        <v>-29216.40135</v>
      </c>
      <c r="BN408" s="21">
        <v>-28668.453679999999</v>
      </c>
      <c r="BO408" s="21">
        <v>-30338.03112</v>
      </c>
      <c r="BP408" s="21">
        <v>128.37397999999999</v>
      </c>
      <c r="BQ408" s="21">
        <v>131.75111999999999</v>
      </c>
      <c r="BR408" s="21">
        <v>130.87647000000001</v>
      </c>
      <c r="BS408" s="21">
        <v>124.63963</v>
      </c>
      <c r="BT408" s="21">
        <v>131.71451999999999</v>
      </c>
      <c r="BU408" s="21">
        <v>1083.2565999999999</v>
      </c>
      <c r="BV408" s="21">
        <v>1121.73506</v>
      </c>
      <c r="BW408" s="21">
        <v>1070.7014999999999</v>
      </c>
      <c r="BX408" s="21">
        <v>1044.68742</v>
      </c>
      <c r="BY408" s="21">
        <v>1105.0820000000001</v>
      </c>
      <c r="BZ408" s="21">
        <v>341.52103</v>
      </c>
      <c r="CA408" s="21">
        <v>353.05950999999999</v>
      </c>
      <c r="CB408" s="21">
        <v>339.57670000000002</v>
      </c>
      <c r="CC408" s="21">
        <v>329.73146000000003</v>
      </c>
      <c r="CD408" s="21">
        <v>348.85645</v>
      </c>
      <c r="CE408" s="21">
        <v>473.42795999999998</v>
      </c>
      <c r="CF408" s="21">
        <v>490.06007</v>
      </c>
      <c r="CG408" s="21">
        <v>468.74732999999998</v>
      </c>
      <c r="CH408" s="21">
        <v>456.4819</v>
      </c>
      <c r="CI408" s="21">
        <v>483.26161000000002</v>
      </c>
      <c r="CJ408" s="21">
        <v>595.92603999999994</v>
      </c>
      <c r="CK408" s="21">
        <v>617.13529000000005</v>
      </c>
      <c r="CL408" s="21">
        <v>589.22313999999994</v>
      </c>
      <c r="CM408" s="21">
        <v>574.41691000000003</v>
      </c>
      <c r="CN408" s="21">
        <v>608.15278999999998</v>
      </c>
      <c r="CO408" s="21">
        <v>532.53832</v>
      </c>
      <c r="CP408" s="21">
        <v>551.44178999999997</v>
      </c>
      <c r="CQ408" s="21">
        <v>526.65413000000001</v>
      </c>
      <c r="CR408" s="21">
        <v>513.45860000000005</v>
      </c>
      <c r="CS408" s="21">
        <v>543.47107000000005</v>
      </c>
      <c r="CT408" s="21">
        <v>666.68034999999998</v>
      </c>
      <c r="CU408" s="21">
        <v>690.81417999999996</v>
      </c>
      <c r="CV408" s="21">
        <v>657.9393</v>
      </c>
      <c r="CW408" s="21">
        <v>642.53552000000002</v>
      </c>
      <c r="CX408" s="21">
        <v>680.10455999999999</v>
      </c>
      <c r="CY408" s="21">
        <v>725.58600000000001</v>
      </c>
      <c r="CZ408" s="21">
        <v>751.77146000000005</v>
      </c>
      <c r="DA408" s="21">
        <v>716.32827999999995</v>
      </c>
      <c r="DB408" s="21">
        <v>699.16990999999996</v>
      </c>
      <c r="DC408" s="21">
        <v>740.26949000000002</v>
      </c>
      <c r="DD408" s="21">
        <v>642.89175</v>
      </c>
      <c r="DE408" s="21">
        <v>666.13157000000001</v>
      </c>
      <c r="DF408" s="21">
        <v>634.58609000000001</v>
      </c>
      <c r="DG408" s="21">
        <v>619.63680999999997</v>
      </c>
      <c r="DH408" s="21">
        <v>655.85662000000002</v>
      </c>
      <c r="DI408" s="21">
        <v>517.56888000000004</v>
      </c>
      <c r="DJ408" s="21">
        <v>536.11181999999997</v>
      </c>
      <c r="DK408" s="21">
        <v>511.42041999999998</v>
      </c>
      <c r="DL408" s="21">
        <v>498.97032999999999</v>
      </c>
      <c r="DM408" s="21">
        <v>528.10069999999996</v>
      </c>
      <c r="DN408" s="21">
        <v>604.87075000000004</v>
      </c>
      <c r="DO408" s="21">
        <v>626.74675999999999</v>
      </c>
      <c r="DP408" s="21">
        <v>596.96893</v>
      </c>
      <c r="DQ408" s="21">
        <v>582.92769999999996</v>
      </c>
      <c r="DR408" s="21">
        <v>617.06413999999995</v>
      </c>
      <c r="DS408" s="21">
        <v>905.06115</v>
      </c>
      <c r="DT408" s="21">
        <v>938.06043999999997</v>
      </c>
      <c r="DU408" s="21">
        <v>892.46968000000004</v>
      </c>
      <c r="DV408" s="21">
        <v>871.90736000000004</v>
      </c>
      <c r="DW408" s="21">
        <v>923.18380999999999</v>
      </c>
      <c r="DX408" s="21">
        <v>548.98677999999995</v>
      </c>
      <c r="DY408" s="21">
        <v>568.81200000000001</v>
      </c>
      <c r="DZ408" s="21">
        <v>541.88315</v>
      </c>
      <c r="EA408" s="21">
        <v>529.01279999999997</v>
      </c>
      <c r="EB408" s="21">
        <v>560.08055000000002</v>
      </c>
      <c r="EC408" s="21">
        <v>262.09836999999999</v>
      </c>
      <c r="ED408" s="21">
        <v>269.63396</v>
      </c>
      <c r="EE408" s="21">
        <v>264.37518999999998</v>
      </c>
      <c r="EF408" s="21">
        <v>253.92447999999999</v>
      </c>
      <c r="EG408" s="21">
        <v>268.34863999999999</v>
      </c>
      <c r="EH408" s="21">
        <v>392.2199</v>
      </c>
      <c r="EI408" s="21">
        <v>405.77301999999997</v>
      </c>
      <c r="EJ408" s="21">
        <v>388.9778</v>
      </c>
      <c r="EK408" s="21">
        <v>378.41451999999998</v>
      </c>
      <c r="EL408" s="21">
        <v>400.47503</v>
      </c>
      <c r="EM408" s="21">
        <v>539.77986999999996</v>
      </c>
      <c r="EN408" s="21">
        <v>559.37813000000006</v>
      </c>
      <c r="EO408" s="21">
        <v>532.47042999999996</v>
      </c>
      <c r="EP408" s="21">
        <v>520.14550999999994</v>
      </c>
      <c r="EQ408" s="21">
        <v>550.61653000000001</v>
      </c>
    </row>
    <row r="409" spans="2:147" x14ac:dyDescent="0.35">
      <c r="B409" s="39" t="s">
        <v>574</v>
      </c>
      <c r="C409" s="21">
        <v>60160.00073</v>
      </c>
      <c r="D409" s="21">
        <v>62403.608520000002</v>
      </c>
      <c r="E409" s="21">
        <v>59041.623149999999</v>
      </c>
      <c r="F409" s="21">
        <v>57948.255129999998</v>
      </c>
      <c r="G409" s="21">
        <v>61280.329059999996</v>
      </c>
      <c r="H409" s="21">
        <v>164500.02828</v>
      </c>
      <c r="I409" s="21">
        <v>170634.85550000001</v>
      </c>
      <c r="J409" s="21">
        <v>161441.88178</v>
      </c>
      <c r="K409" s="21">
        <v>158452.22149</v>
      </c>
      <c r="L409" s="21">
        <v>167563.37340000001</v>
      </c>
      <c r="M409" s="21">
        <v>138046.83373000001</v>
      </c>
      <c r="N409" s="21">
        <v>143195.07965</v>
      </c>
      <c r="O409" s="21">
        <v>135480.52601999999</v>
      </c>
      <c r="P409" s="21">
        <v>132971.49299999999</v>
      </c>
      <c r="Q409" s="21">
        <v>140617.60729000001</v>
      </c>
      <c r="R409" s="21">
        <v>951.25756999999999</v>
      </c>
      <c r="S409" s="21">
        <v>984.3211</v>
      </c>
      <c r="T409" s="21">
        <v>932.85703999999998</v>
      </c>
      <c r="U409" s="21">
        <v>915.45072000000005</v>
      </c>
      <c r="V409" s="21">
        <v>969.76957000000004</v>
      </c>
      <c r="W409" s="21">
        <v>1114.2047700000001</v>
      </c>
      <c r="X409" s="21">
        <v>1153.8422599999999</v>
      </c>
      <c r="Y409" s="21">
        <v>1092.6522199999999</v>
      </c>
      <c r="Z409" s="21">
        <v>1072.2642499999999</v>
      </c>
      <c r="AA409" s="21">
        <v>1135.7845299999999</v>
      </c>
      <c r="AB409" s="21">
        <v>136199.01271000001</v>
      </c>
      <c r="AC409" s="21">
        <v>141278.49478000001</v>
      </c>
      <c r="AD409" s="21">
        <v>133667.10555000001</v>
      </c>
      <c r="AE409" s="21">
        <v>131191.71416999999</v>
      </c>
      <c r="AF409" s="21">
        <v>138735.39637</v>
      </c>
      <c r="AG409" s="21">
        <v>449.33193999999997</v>
      </c>
      <c r="AH409" s="21">
        <v>463.15372000000002</v>
      </c>
      <c r="AI409" s="21">
        <v>440.87714999999997</v>
      </c>
      <c r="AJ409" s="21">
        <v>432.608</v>
      </c>
      <c r="AK409" s="21">
        <v>458.19882000000001</v>
      </c>
      <c r="AL409" s="21">
        <v>547.40908000000002</v>
      </c>
      <c r="AM409" s="21">
        <v>565.66881000000001</v>
      </c>
      <c r="AN409" s="21">
        <v>537.11183000000005</v>
      </c>
      <c r="AO409" s="21">
        <v>527.03881999999999</v>
      </c>
      <c r="AP409" s="21">
        <v>558.03108999999995</v>
      </c>
      <c r="AQ409" s="21">
        <v>916.99897999999996</v>
      </c>
      <c r="AR409" s="21">
        <v>948.73661000000004</v>
      </c>
      <c r="AS409" s="21">
        <v>899.74498000000006</v>
      </c>
      <c r="AT409" s="21">
        <v>882.87264000000005</v>
      </c>
      <c r="AU409" s="21">
        <v>934.64653999999996</v>
      </c>
      <c r="AV409" s="21">
        <v>1307.6857299999999</v>
      </c>
      <c r="AW409" s="21">
        <v>1354.00262</v>
      </c>
      <c r="AX409" s="21">
        <v>1283.0850600000001</v>
      </c>
      <c r="AY409" s="21">
        <v>1259.02198</v>
      </c>
      <c r="AZ409" s="21">
        <v>1332.72514</v>
      </c>
      <c r="BA409" s="21">
        <v>1433.7345499999999</v>
      </c>
      <c r="BB409" s="21">
        <v>1485.31558</v>
      </c>
      <c r="BC409" s="21">
        <v>1406.76118</v>
      </c>
      <c r="BD409" s="21">
        <v>1380.37075</v>
      </c>
      <c r="BE409" s="21">
        <v>1461.0586000000001</v>
      </c>
      <c r="BF409" s="21">
        <v>1649.29349</v>
      </c>
      <c r="BG409" s="21">
        <v>1709.037</v>
      </c>
      <c r="BH409" s="21">
        <v>1618.2549100000001</v>
      </c>
      <c r="BI409" s="21">
        <v>1587.9053100000001</v>
      </c>
      <c r="BJ409" s="21">
        <v>1680.7073700000001</v>
      </c>
      <c r="BK409" s="21">
        <v>-8115.7592299999997</v>
      </c>
      <c r="BL409" s="21">
        <v>-8422.12032</v>
      </c>
      <c r="BM409" s="21">
        <v>-7963.0503900000003</v>
      </c>
      <c r="BN409" s="21">
        <v>-7813.7049999999999</v>
      </c>
      <c r="BO409" s="21">
        <v>-8268.7551999999996</v>
      </c>
      <c r="BP409" s="21">
        <v>222.63793999999999</v>
      </c>
      <c r="BQ409" s="21">
        <v>227.43019000000001</v>
      </c>
      <c r="BR409" s="21">
        <v>218.33161999999999</v>
      </c>
      <c r="BS409" s="21">
        <v>214.25778</v>
      </c>
      <c r="BT409" s="21">
        <v>227.37191999999999</v>
      </c>
      <c r="BU409" s="21">
        <v>1826.23531</v>
      </c>
      <c r="BV409" s="21">
        <v>1889.2858699999999</v>
      </c>
      <c r="BW409" s="21">
        <v>1791.86753</v>
      </c>
      <c r="BX409" s="21">
        <v>1758.2630999999999</v>
      </c>
      <c r="BY409" s="21">
        <v>1861.4243200000001</v>
      </c>
      <c r="BZ409" s="21">
        <v>636.43907000000002</v>
      </c>
      <c r="CA409" s="21">
        <v>657.13486</v>
      </c>
      <c r="CB409" s="21">
        <v>624.12829999999997</v>
      </c>
      <c r="CC409" s="21">
        <v>612.48262</v>
      </c>
      <c r="CD409" s="21">
        <v>649.01287000000002</v>
      </c>
      <c r="CE409" s="21">
        <v>922.34400000000005</v>
      </c>
      <c r="CF409" s="21">
        <v>954.04971999999998</v>
      </c>
      <c r="CG409" s="21">
        <v>904.50279</v>
      </c>
      <c r="CH409" s="21">
        <v>887.62554999999998</v>
      </c>
      <c r="CI409" s="21">
        <v>940.33829000000003</v>
      </c>
      <c r="CJ409" s="21">
        <v>1032.3630000000001</v>
      </c>
      <c r="CK409" s="21">
        <v>1068.01919</v>
      </c>
      <c r="CL409" s="21">
        <v>1012.39364</v>
      </c>
      <c r="CM409" s="21">
        <v>993.50324999999998</v>
      </c>
      <c r="CN409" s="21">
        <v>1052.4822099999999</v>
      </c>
      <c r="CO409" s="21">
        <v>961.98819000000003</v>
      </c>
      <c r="CP409" s="21">
        <v>995.26980000000003</v>
      </c>
      <c r="CQ409" s="21">
        <v>943.38010999999995</v>
      </c>
      <c r="CR409" s="21">
        <v>925.77745000000004</v>
      </c>
      <c r="CS409" s="21">
        <v>980.72875999999997</v>
      </c>
      <c r="CT409" s="21">
        <v>1041.90446</v>
      </c>
      <c r="CU409" s="21">
        <v>1078.5053</v>
      </c>
      <c r="CV409" s="21">
        <v>1021.75047</v>
      </c>
      <c r="CW409" s="21">
        <v>1002.68548</v>
      </c>
      <c r="CX409" s="21">
        <v>1062.13841</v>
      </c>
      <c r="CY409" s="21">
        <v>1276.59546</v>
      </c>
      <c r="CZ409" s="21">
        <v>1321.62727</v>
      </c>
      <c r="DA409" s="21">
        <v>1251.90175</v>
      </c>
      <c r="DB409" s="21">
        <v>1228.54233</v>
      </c>
      <c r="DC409" s="21">
        <v>1301.3546100000001</v>
      </c>
      <c r="DD409" s="21">
        <v>1242.6519599999999</v>
      </c>
      <c r="DE409" s="21">
        <v>1286.94273</v>
      </c>
      <c r="DF409" s="21">
        <v>1218.6147800000001</v>
      </c>
      <c r="DG409" s="21">
        <v>1195.87646</v>
      </c>
      <c r="DH409" s="21">
        <v>1266.7022300000001</v>
      </c>
      <c r="DI409" s="21">
        <v>1154.18534</v>
      </c>
      <c r="DJ409" s="21">
        <v>1195.3079</v>
      </c>
      <c r="DK409" s="21">
        <v>1131.85941</v>
      </c>
      <c r="DL409" s="21">
        <v>1110.7398700000001</v>
      </c>
      <c r="DM409" s="21">
        <v>1176.52568</v>
      </c>
      <c r="DN409" s="21">
        <v>1197.67652</v>
      </c>
      <c r="DO409" s="21">
        <v>1240.4531899999999</v>
      </c>
      <c r="DP409" s="21">
        <v>1174.5093300000001</v>
      </c>
      <c r="DQ409" s="21">
        <v>1152.5939699999999</v>
      </c>
      <c r="DR409" s="21">
        <v>1220.8377</v>
      </c>
      <c r="DS409" s="21">
        <v>1547.1642199999999</v>
      </c>
      <c r="DT409" s="21">
        <v>1602.42542</v>
      </c>
      <c r="DU409" s="21">
        <v>1517.2367200000001</v>
      </c>
      <c r="DV409" s="21">
        <v>1488.9263599999999</v>
      </c>
      <c r="DW409" s="21">
        <v>1577.08367</v>
      </c>
      <c r="DX409" s="21">
        <v>875.5539</v>
      </c>
      <c r="DY409" s="21">
        <v>906.22419000000002</v>
      </c>
      <c r="DZ409" s="21">
        <v>858.61771999999996</v>
      </c>
      <c r="EA409" s="21">
        <v>842.59663999999998</v>
      </c>
      <c r="EB409" s="21">
        <v>892.56233999999995</v>
      </c>
      <c r="EC409" s="21">
        <v>455.97021000000001</v>
      </c>
      <c r="ED409" s="21">
        <v>467.52634</v>
      </c>
      <c r="EE409" s="21">
        <v>447.38986999999997</v>
      </c>
      <c r="EF409" s="21">
        <v>438.99851000000001</v>
      </c>
      <c r="EG409" s="21">
        <v>465.27721000000003</v>
      </c>
      <c r="EH409" s="21">
        <v>783.24418000000003</v>
      </c>
      <c r="EI409" s="21">
        <v>809.72639000000004</v>
      </c>
      <c r="EJ409" s="21">
        <v>768.09366</v>
      </c>
      <c r="EK409" s="21">
        <v>753.76170000000002</v>
      </c>
      <c r="EL409" s="21">
        <v>798.58103000000006</v>
      </c>
      <c r="EM409" s="21">
        <v>1006.07079</v>
      </c>
      <c r="EN409" s="21">
        <v>1042.0376200000001</v>
      </c>
      <c r="EO409" s="21">
        <v>986.60990000000004</v>
      </c>
      <c r="EP409" s="21">
        <v>968.20059000000003</v>
      </c>
      <c r="EQ409" s="21">
        <v>1025.52232</v>
      </c>
    </row>
    <row r="410" spans="2:147" x14ac:dyDescent="0.35">
      <c r="B410" s="39" t="s">
        <v>575</v>
      </c>
      <c r="C410" s="21">
        <v>-21801.468410000001</v>
      </c>
      <c r="D410" s="21">
        <v>-22614.532630000002</v>
      </c>
      <c r="E410" s="21">
        <v>-21396.177960000001</v>
      </c>
      <c r="F410" s="21">
        <v>-20999.95076</v>
      </c>
      <c r="G410" s="21">
        <v>-22207.465789999998</v>
      </c>
      <c r="H410" s="21">
        <v>17408.274529999999</v>
      </c>
      <c r="I410" s="21">
        <v>18057.49482</v>
      </c>
      <c r="J410" s="21">
        <v>17084.645079999998</v>
      </c>
      <c r="K410" s="21">
        <v>16768.263200000001</v>
      </c>
      <c r="L410" s="21">
        <v>17732.454119999999</v>
      </c>
      <c r="M410" s="21">
        <v>-10770.66858</v>
      </c>
      <c r="N410" s="21">
        <v>-11172.344230000001</v>
      </c>
      <c r="O410" s="21">
        <v>-10570.44052</v>
      </c>
      <c r="P410" s="21">
        <v>-10374.681140000001</v>
      </c>
      <c r="Q410" s="21">
        <v>-10971.245080000001</v>
      </c>
      <c r="R410" s="21">
        <v>-80.421130000000005</v>
      </c>
      <c r="S410" s="21">
        <v>-192.06842</v>
      </c>
      <c r="T410" s="21">
        <v>-3.3651</v>
      </c>
      <c r="U410" s="21">
        <v>5.10053</v>
      </c>
      <c r="V410" s="21">
        <v>-148.59809999999999</v>
      </c>
      <c r="W410" s="21">
        <v>-332.00063</v>
      </c>
      <c r="X410" s="21">
        <v>-442.94666000000001</v>
      </c>
      <c r="Y410" s="21">
        <v>-257.69526000000002</v>
      </c>
      <c r="Z410" s="21">
        <v>-244.81728000000001</v>
      </c>
      <c r="AA410" s="21">
        <v>-399.25666999999999</v>
      </c>
      <c r="AB410" s="21">
        <v>-9915.4750199999999</v>
      </c>
      <c r="AC410" s="21">
        <v>-10285.26828</v>
      </c>
      <c r="AD410" s="21">
        <v>-9731.1486999999997</v>
      </c>
      <c r="AE410" s="21">
        <v>-9550.9368099999992</v>
      </c>
      <c r="AF410" s="21">
        <v>-10100.12723</v>
      </c>
      <c r="AG410" s="21">
        <v>-271.83035999999998</v>
      </c>
      <c r="AH410" s="21">
        <v>-389.61417</v>
      </c>
      <c r="AI410" s="21">
        <v>-194.4297</v>
      </c>
      <c r="AJ410" s="21">
        <v>-181.51757000000001</v>
      </c>
      <c r="AK410" s="21">
        <v>-342.01477999999997</v>
      </c>
      <c r="AL410" s="21">
        <v>-88.105050000000006</v>
      </c>
      <c r="AM410" s="21">
        <v>-174.20632000000001</v>
      </c>
      <c r="AN410" s="21">
        <v>-29.98592</v>
      </c>
      <c r="AO410" s="21">
        <v>-22.049029999999998</v>
      </c>
      <c r="AP410" s="21">
        <v>-139.79291000000001</v>
      </c>
      <c r="AQ410" s="21">
        <v>-49.339599999999997</v>
      </c>
      <c r="AR410" s="21">
        <v>-152.06482</v>
      </c>
      <c r="AS410" s="21">
        <v>19.646339999999999</v>
      </c>
      <c r="AT410" s="21">
        <v>28.025400000000001</v>
      </c>
      <c r="AU410" s="21">
        <v>-111.25181000000001</v>
      </c>
      <c r="AV410" s="21">
        <v>-111.56648</v>
      </c>
      <c r="AW410" s="21">
        <v>-223.43763999999999</v>
      </c>
      <c r="AX410" s="21">
        <v>-36.483530000000002</v>
      </c>
      <c r="AY410" s="21">
        <v>-26.272500000000001</v>
      </c>
      <c r="AZ410" s="21">
        <v>-178.71781999999999</v>
      </c>
      <c r="BA410" s="21">
        <v>-565.95379000000003</v>
      </c>
      <c r="BB410" s="21">
        <v>-678.43773999999996</v>
      </c>
      <c r="BC410" s="21">
        <v>-493.74738000000002</v>
      </c>
      <c r="BD410" s="21">
        <v>-476.70753000000002</v>
      </c>
      <c r="BE410" s="21">
        <v>-631.83028999999999</v>
      </c>
      <c r="BF410" s="21">
        <v>-1188.2417399999999</v>
      </c>
      <c r="BG410" s="21">
        <v>-1323.6549299999999</v>
      </c>
      <c r="BH410" s="21">
        <v>-1104.59538</v>
      </c>
      <c r="BI410" s="21">
        <v>-1075.8176900000001</v>
      </c>
      <c r="BJ410" s="21">
        <v>-1265.3993399999999</v>
      </c>
      <c r="BK410" s="21">
        <v>4315.9260000000004</v>
      </c>
      <c r="BL410" s="21">
        <v>4478.8475099999996</v>
      </c>
      <c r="BM410" s="21">
        <v>4234.7160899999999</v>
      </c>
      <c r="BN410" s="21">
        <v>4155.2948500000002</v>
      </c>
      <c r="BO410" s="21">
        <v>4397.2885999999999</v>
      </c>
      <c r="BP410" s="21">
        <v>-27.524319999999999</v>
      </c>
      <c r="BQ410" s="21">
        <v>-157.38361</v>
      </c>
      <c r="BR410" s="21">
        <v>62.729970000000002</v>
      </c>
      <c r="BS410" s="21">
        <v>72.646640000000005</v>
      </c>
      <c r="BT410" s="21">
        <v>-107.28816</v>
      </c>
      <c r="BU410" s="21">
        <v>-146.46462</v>
      </c>
      <c r="BV410" s="21">
        <v>-358.79939999999999</v>
      </c>
      <c r="BW410" s="21">
        <v>-3.9966699999999999</v>
      </c>
      <c r="BX410" s="21">
        <v>14.53598</v>
      </c>
      <c r="BY410" s="21">
        <v>-274.73232999999999</v>
      </c>
      <c r="BZ410" s="21">
        <v>-252.82209</v>
      </c>
      <c r="CA410" s="21">
        <v>-383.07668999999999</v>
      </c>
      <c r="CB410" s="21">
        <v>-163.41068000000001</v>
      </c>
      <c r="CC410" s="21">
        <v>-150.15406999999999</v>
      </c>
      <c r="CD410" s="21">
        <v>-331.24128000000002</v>
      </c>
      <c r="CE410" s="21">
        <v>-37.615270000000002</v>
      </c>
      <c r="CF410" s="21">
        <v>-156.82355000000001</v>
      </c>
      <c r="CG410" s="21">
        <v>44.674900000000001</v>
      </c>
      <c r="CH410" s="21">
        <v>52.926450000000003</v>
      </c>
      <c r="CI410" s="21">
        <v>-110.82586000000001</v>
      </c>
      <c r="CJ410" s="21">
        <v>-81.518060000000006</v>
      </c>
      <c r="CK410" s="21">
        <v>-210.96798000000001</v>
      </c>
      <c r="CL410" s="21">
        <v>7.8429399999999996</v>
      </c>
      <c r="CM410" s="21">
        <v>17.375830000000001</v>
      </c>
      <c r="CN410" s="21">
        <v>-160.9367</v>
      </c>
      <c r="CO410" s="21">
        <v>-71.978740000000002</v>
      </c>
      <c r="CP410" s="21">
        <v>-189.32121000000001</v>
      </c>
      <c r="CQ410" s="21">
        <v>9.7972999999999999</v>
      </c>
      <c r="CR410" s="21">
        <v>18.71687</v>
      </c>
      <c r="CS410" s="21">
        <v>-143.52690999999999</v>
      </c>
      <c r="CT410" s="21">
        <v>-13.897930000000001</v>
      </c>
      <c r="CU410" s="21">
        <v>-120.84574000000001</v>
      </c>
      <c r="CV410" s="21">
        <v>61.514780000000002</v>
      </c>
      <c r="CW410" s="21">
        <v>69.448629999999994</v>
      </c>
      <c r="CX410" s="21">
        <v>-79.134770000000003</v>
      </c>
      <c r="CY410" s="21">
        <v>-125.70175999999999</v>
      </c>
      <c r="CZ410" s="21">
        <v>-255.03108</v>
      </c>
      <c r="DA410" s="21">
        <v>-36.48565</v>
      </c>
      <c r="DB410" s="21">
        <v>-26.323129999999999</v>
      </c>
      <c r="DC410" s="21">
        <v>-204.9357</v>
      </c>
      <c r="DD410" s="21">
        <v>-163.8133</v>
      </c>
      <c r="DE410" s="21">
        <v>-275.33613000000003</v>
      </c>
      <c r="DF410" s="21">
        <v>-86.080879999999993</v>
      </c>
      <c r="DG410" s="21">
        <v>-75.460459999999998</v>
      </c>
      <c r="DH410" s="21">
        <v>-231.20862</v>
      </c>
      <c r="DI410" s="21">
        <v>-310.79088000000002</v>
      </c>
      <c r="DJ410" s="21">
        <v>-420.81608999999997</v>
      </c>
      <c r="DK410" s="21">
        <v>-235.11152999999999</v>
      </c>
      <c r="DL410" s="21">
        <v>-222.3006</v>
      </c>
      <c r="DM410" s="21">
        <v>-376.64585</v>
      </c>
      <c r="DN410" s="21">
        <v>-398.48457000000002</v>
      </c>
      <c r="DO410" s="21">
        <v>-511.0874</v>
      </c>
      <c r="DP410" s="21">
        <v>-322.04854</v>
      </c>
      <c r="DQ410" s="21">
        <v>-308.33138000000002</v>
      </c>
      <c r="DR410" s="21">
        <v>-465.75285000000002</v>
      </c>
      <c r="DS410" s="21">
        <v>-594.80091000000004</v>
      </c>
      <c r="DT410" s="21">
        <v>-744.70889999999997</v>
      </c>
      <c r="DU410" s="21">
        <v>-494.52211999999997</v>
      </c>
      <c r="DV410" s="21">
        <v>-475.63995999999997</v>
      </c>
      <c r="DW410" s="21">
        <v>-684.64958000000001</v>
      </c>
      <c r="DX410" s="21">
        <v>-8.5143900000000006</v>
      </c>
      <c r="DY410" s="21">
        <v>-101.21481</v>
      </c>
      <c r="DZ410" s="21">
        <v>55.568829999999998</v>
      </c>
      <c r="EA410" s="21">
        <v>61.670769999999997</v>
      </c>
      <c r="EB410" s="21">
        <v>-65.519040000000004</v>
      </c>
      <c r="EC410" s="21">
        <v>-181.40464</v>
      </c>
      <c r="ED410" s="21">
        <v>-380.51395000000002</v>
      </c>
      <c r="EE410" s="21">
        <v>-48.431399999999996</v>
      </c>
      <c r="EF410" s="21">
        <v>-31.009360000000001</v>
      </c>
      <c r="EG410" s="21">
        <v>-301.28870999999998</v>
      </c>
      <c r="EH410" s="21">
        <v>-115.10872000000001</v>
      </c>
      <c r="EI410" s="21">
        <v>-233.21190999999999</v>
      </c>
      <c r="EJ410" s="21">
        <v>-33.73968</v>
      </c>
      <c r="EK410" s="21">
        <v>-24.036840000000002</v>
      </c>
      <c r="EL410" s="21">
        <v>-186.86520999999999</v>
      </c>
      <c r="EM410" s="21">
        <v>-232.12088</v>
      </c>
      <c r="EN410" s="21">
        <v>-321.70920999999998</v>
      </c>
      <c r="EO410" s="21">
        <v>-170.91996</v>
      </c>
      <c r="EP410" s="21">
        <v>-161.32428999999999</v>
      </c>
      <c r="EQ410" s="21">
        <v>-285.98329999999999</v>
      </c>
    </row>
    <row r="411" spans="2:147" x14ac:dyDescent="0.35">
      <c r="B411" s="39" t="s">
        <v>576</v>
      </c>
      <c r="C411" s="21">
        <v>-76250.981159999996</v>
      </c>
      <c r="D411" s="21">
        <v>-79094.686170000001</v>
      </c>
      <c r="E411" s="21">
        <v>-74833.471399999995</v>
      </c>
      <c r="F411" s="21">
        <v>-73447.660510000002</v>
      </c>
      <c r="G411" s="21">
        <v>-77670.963430000003</v>
      </c>
      <c r="H411" s="21">
        <v>-336629.22837000003</v>
      </c>
      <c r="I411" s="21">
        <v>-349183.40343000001</v>
      </c>
      <c r="J411" s="21">
        <v>-330371.10485</v>
      </c>
      <c r="K411" s="21">
        <v>-324253.12998999999</v>
      </c>
      <c r="L411" s="21">
        <v>-342897.99024000001</v>
      </c>
      <c r="M411" s="21">
        <v>-153030.51277</v>
      </c>
      <c r="N411" s="21">
        <v>-158737.55212000001</v>
      </c>
      <c r="O411" s="21">
        <v>-150185.65661999999</v>
      </c>
      <c r="P411" s="21">
        <v>-147404.29178</v>
      </c>
      <c r="Q411" s="21">
        <v>-155880.31950000001</v>
      </c>
      <c r="R411" s="21">
        <v>-1208.6529800000001</v>
      </c>
      <c r="S411" s="21">
        <v>-1356.87004</v>
      </c>
      <c r="T411" s="21">
        <v>-1110.7081000000001</v>
      </c>
      <c r="U411" s="21">
        <v>-1081.6928800000001</v>
      </c>
      <c r="V411" s="21">
        <v>-1298.0615299999999</v>
      </c>
      <c r="W411" s="21">
        <v>-1627.1817000000001</v>
      </c>
      <c r="X411" s="21">
        <v>-1781.4680599999999</v>
      </c>
      <c r="Y411" s="21">
        <v>-1528.8964699999999</v>
      </c>
      <c r="Z411" s="21">
        <v>-1492.4280799999999</v>
      </c>
      <c r="AA411" s="21">
        <v>-1718.6676600000001</v>
      </c>
      <c r="AB411" s="21">
        <v>-150669.43338999999</v>
      </c>
      <c r="AC411" s="21">
        <v>-156288.58340999999</v>
      </c>
      <c r="AD411" s="21">
        <v>-147868.52455999999</v>
      </c>
      <c r="AE411" s="21">
        <v>-145130.13600999999</v>
      </c>
      <c r="AF411" s="21">
        <v>-153475.29431999999</v>
      </c>
      <c r="AG411" s="21">
        <v>-991.90372000000002</v>
      </c>
      <c r="AH411" s="21">
        <v>-1131.31134</v>
      </c>
      <c r="AI411" s="21">
        <v>-901.32114000000001</v>
      </c>
      <c r="AJ411" s="21">
        <v>-875.19755999999995</v>
      </c>
      <c r="AK411" s="21">
        <v>-1075.92643</v>
      </c>
      <c r="AL411" s="21">
        <v>-828.30898000000002</v>
      </c>
      <c r="AM411" s="21">
        <v>-937.94686999999999</v>
      </c>
      <c r="AN411" s="21">
        <v>-756.64283999999998</v>
      </c>
      <c r="AO411" s="21">
        <v>-735.1268</v>
      </c>
      <c r="AP411" s="21">
        <v>-894.06614999999999</v>
      </c>
      <c r="AQ411" s="21">
        <v>-1119.05178</v>
      </c>
      <c r="AR411" s="21">
        <v>-1256.7112</v>
      </c>
      <c r="AS411" s="21">
        <v>-1030.4826599999999</v>
      </c>
      <c r="AT411" s="21">
        <v>-1002.48161</v>
      </c>
      <c r="AU411" s="21">
        <v>-1201.18506</v>
      </c>
      <c r="AV411" s="21">
        <v>-1143.4484500000001</v>
      </c>
      <c r="AW411" s="21">
        <v>-1288.51298</v>
      </c>
      <c r="AX411" s="21">
        <v>-1049.4780599999999</v>
      </c>
      <c r="AY411" s="21">
        <v>-1020.33725</v>
      </c>
      <c r="AZ411" s="21">
        <v>-1230.1729499999999</v>
      </c>
      <c r="BA411" s="21">
        <v>-2443.3444199999999</v>
      </c>
      <c r="BB411" s="21">
        <v>-2621.2544499999999</v>
      </c>
      <c r="BC411" s="21">
        <v>-2336.7723000000001</v>
      </c>
      <c r="BD411" s="21">
        <v>-2285.2816800000001</v>
      </c>
      <c r="BE411" s="21">
        <v>-2544.19409</v>
      </c>
      <c r="BF411" s="21">
        <v>-3151.0660600000001</v>
      </c>
      <c r="BG411" s="21">
        <v>-3355.1157199999998</v>
      </c>
      <c r="BH411" s="21">
        <v>-3031.4782799999998</v>
      </c>
      <c r="BI411" s="21">
        <v>-2966.6923200000001</v>
      </c>
      <c r="BJ411" s="21">
        <v>-3264.8025600000001</v>
      </c>
      <c r="BK411" s="21">
        <v>-23277.719430000001</v>
      </c>
      <c r="BL411" s="21">
        <v>-24156.428049999999</v>
      </c>
      <c r="BM411" s="21">
        <v>-22839.718069999999</v>
      </c>
      <c r="BN411" s="21">
        <v>-22411.363799999999</v>
      </c>
      <c r="BO411" s="21">
        <v>-23716.544320000001</v>
      </c>
      <c r="BP411" s="21">
        <v>-400.95182</v>
      </c>
      <c r="BQ411" s="21">
        <v>-538.66926000000001</v>
      </c>
      <c r="BR411" s="21">
        <v>-303.78363999999999</v>
      </c>
      <c r="BS411" s="21">
        <v>-287.06536999999997</v>
      </c>
      <c r="BT411" s="21">
        <v>-488.28969999999998</v>
      </c>
      <c r="BU411" s="21">
        <v>-2288.5670799999998</v>
      </c>
      <c r="BV411" s="21">
        <v>-2570.6913</v>
      </c>
      <c r="BW411" s="21">
        <v>-2106.8769699999998</v>
      </c>
      <c r="BX411" s="21">
        <v>-2049.0481100000002</v>
      </c>
      <c r="BY411" s="21">
        <v>-2457.38132</v>
      </c>
      <c r="BZ411" s="21">
        <v>-1201.0684799999999</v>
      </c>
      <c r="CA411" s="21">
        <v>-1360.6649</v>
      </c>
      <c r="CB411" s="21">
        <v>-1094.10059</v>
      </c>
      <c r="CC411" s="21">
        <v>-1063.5726400000001</v>
      </c>
      <c r="CD411" s="21">
        <v>-1297.5092400000001</v>
      </c>
      <c r="CE411" s="21">
        <v>-1195.98819</v>
      </c>
      <c r="CF411" s="21">
        <v>-1352.46865</v>
      </c>
      <c r="CG411" s="21">
        <v>-1092.2511199999999</v>
      </c>
      <c r="CH411" s="21">
        <v>-1062.9009799999999</v>
      </c>
      <c r="CI411" s="21">
        <v>-1291.0303799999999</v>
      </c>
      <c r="CJ411" s="21">
        <v>-1328.3442</v>
      </c>
      <c r="CK411" s="21">
        <v>-1497.9458299999999</v>
      </c>
      <c r="CL411" s="21">
        <v>-1215.8986199999999</v>
      </c>
      <c r="CM411" s="21">
        <v>-1183.65606</v>
      </c>
      <c r="CN411" s="21">
        <v>-1431.2574999999999</v>
      </c>
      <c r="CO411" s="21">
        <v>-1228.7834499999999</v>
      </c>
      <c r="CP411" s="21">
        <v>-1383.44451</v>
      </c>
      <c r="CQ411" s="21">
        <v>-1125.5895399999999</v>
      </c>
      <c r="CR411" s="21">
        <v>-1095.59995</v>
      </c>
      <c r="CS411" s="21">
        <v>-1322.1220900000001</v>
      </c>
      <c r="CT411" s="21">
        <v>-1011.27424</v>
      </c>
      <c r="CU411" s="21">
        <v>-1150.07367</v>
      </c>
      <c r="CV411" s="21">
        <v>-917.39541999999994</v>
      </c>
      <c r="CW411" s="21">
        <v>-891.29539</v>
      </c>
      <c r="CX411" s="21">
        <v>-1095.3481899999999</v>
      </c>
      <c r="CY411" s="21">
        <v>-1350.61104</v>
      </c>
      <c r="CZ411" s="21">
        <v>-1519.37823</v>
      </c>
      <c r="DA411" s="21">
        <v>-1238.71613</v>
      </c>
      <c r="DB411" s="21">
        <v>-1206.24314</v>
      </c>
      <c r="DC411" s="21">
        <v>-1452.9276299999999</v>
      </c>
      <c r="DD411" s="21">
        <v>-1382.7181499999999</v>
      </c>
      <c r="DE411" s="21">
        <v>-1534.3530599999999</v>
      </c>
      <c r="DF411" s="21">
        <v>-1282.4181000000001</v>
      </c>
      <c r="DG411" s="21">
        <v>-1249.5965699999999</v>
      </c>
      <c r="DH411" s="21">
        <v>-1472.9909500000001</v>
      </c>
      <c r="DI411" s="21">
        <v>-1692.69228</v>
      </c>
      <c r="DJ411" s="21">
        <v>-1849.2045499999999</v>
      </c>
      <c r="DK411" s="21">
        <v>-1591.4274800000001</v>
      </c>
      <c r="DL411" s="21">
        <v>-1553.4466199999999</v>
      </c>
      <c r="DM411" s="21">
        <v>-1784.3612499999999</v>
      </c>
      <c r="DN411" s="21">
        <v>-1791.0098499999999</v>
      </c>
      <c r="DO411" s="21">
        <v>-1950.48858</v>
      </c>
      <c r="DP411" s="21">
        <v>-1688.7916600000001</v>
      </c>
      <c r="DQ411" s="21">
        <v>-1649.71108</v>
      </c>
      <c r="DR411" s="21">
        <v>-1884.2753600000001</v>
      </c>
      <c r="DS411" s="21">
        <v>-2352.14984</v>
      </c>
      <c r="DT411" s="21">
        <v>-2561.0836100000001</v>
      </c>
      <c r="DU411" s="21">
        <v>-2219.3343</v>
      </c>
      <c r="DV411" s="21">
        <v>-2168.44382</v>
      </c>
      <c r="DW411" s="21">
        <v>-2474.8223400000002</v>
      </c>
      <c r="DX411" s="21">
        <v>-905.89301</v>
      </c>
      <c r="DY411" s="21">
        <v>-1027.4110700000001</v>
      </c>
      <c r="DZ411" s="21">
        <v>-825.19511999999997</v>
      </c>
      <c r="EA411" s="21">
        <v>-802.74833999999998</v>
      </c>
      <c r="EB411" s="21">
        <v>-979.81713999999999</v>
      </c>
      <c r="EC411" s="21">
        <v>-943.12816999999995</v>
      </c>
      <c r="ED411" s="21">
        <v>-1161.3479500000001</v>
      </c>
      <c r="EE411" s="21">
        <v>-796.21078999999997</v>
      </c>
      <c r="EF411" s="21">
        <v>-764.81258000000003</v>
      </c>
      <c r="EG411" s="21">
        <v>-1078.0936300000001</v>
      </c>
      <c r="EH411" s="21">
        <v>-1169.57754</v>
      </c>
      <c r="EI411" s="21">
        <v>-1321.2448199999999</v>
      </c>
      <c r="EJ411" s="21">
        <v>-1068.68535</v>
      </c>
      <c r="EK411" s="21">
        <v>-1039.7764299999999</v>
      </c>
      <c r="EL411" s="21">
        <v>-1261.25099</v>
      </c>
      <c r="EM411" s="21">
        <v>-1300.6652899999999</v>
      </c>
      <c r="EN411" s="21">
        <v>-1425.93229</v>
      </c>
      <c r="EO411" s="21">
        <v>-1219.6806099999999</v>
      </c>
      <c r="EP411" s="21">
        <v>-1190.6224999999999</v>
      </c>
      <c r="EQ411" s="21">
        <v>-1374.5113100000001</v>
      </c>
    </row>
    <row r="412" spans="2:147" x14ac:dyDescent="0.35">
      <c r="B412" s="39" t="s">
        <v>577</v>
      </c>
      <c r="C412" s="21">
        <v>-39151.405809999997</v>
      </c>
      <c r="D412" s="21">
        <v>-40611.518810000001</v>
      </c>
      <c r="E412" s="21">
        <v>-38423.579109999999</v>
      </c>
      <c r="F412" s="21">
        <v>-37712.028339999997</v>
      </c>
      <c r="G412" s="21">
        <v>-39880.502030000003</v>
      </c>
      <c r="H412" s="21">
        <v>-314865.50390000001</v>
      </c>
      <c r="I412" s="21">
        <v>-326608.02749000001</v>
      </c>
      <c r="J412" s="21">
        <v>-309011.98005000001</v>
      </c>
      <c r="K412" s="21">
        <v>-303289.54398000002</v>
      </c>
      <c r="L412" s="21">
        <v>-320728.97830000002</v>
      </c>
      <c r="M412" s="21">
        <v>-119473.17601</v>
      </c>
      <c r="N412" s="21">
        <v>-123928.74573</v>
      </c>
      <c r="O412" s="21">
        <v>-117252.15489999999</v>
      </c>
      <c r="P412" s="21">
        <v>-115080.70239000001</v>
      </c>
      <c r="Q412" s="21">
        <v>-121698.06212</v>
      </c>
      <c r="R412" s="21">
        <v>-912.58177000000001</v>
      </c>
      <c r="S412" s="21">
        <v>-943.32471999999996</v>
      </c>
      <c r="T412" s="21">
        <v>-894.92881999999997</v>
      </c>
      <c r="U412" s="21">
        <v>-878.23013000000003</v>
      </c>
      <c r="V412" s="21">
        <v>-930.42971</v>
      </c>
      <c r="W412" s="21">
        <v>-1294.5619300000001</v>
      </c>
      <c r="X412" s="21">
        <v>-1340.36796</v>
      </c>
      <c r="Y412" s="21">
        <v>-1269.5201199999999</v>
      </c>
      <c r="Z412" s="21">
        <v>-1245.83186</v>
      </c>
      <c r="AA412" s="21">
        <v>-1319.6351199999999</v>
      </c>
      <c r="AB412" s="21">
        <v>-118108.45884000001</v>
      </c>
      <c r="AC412" s="21">
        <v>-122513.26169</v>
      </c>
      <c r="AD412" s="21">
        <v>-115912.85076</v>
      </c>
      <c r="AE412" s="21">
        <v>-113766.25178999999</v>
      </c>
      <c r="AF412" s="21">
        <v>-120307.94882999999</v>
      </c>
      <c r="AG412" s="21">
        <v>-546.89769999999999</v>
      </c>
      <c r="AH412" s="21">
        <v>-563.52838999999994</v>
      </c>
      <c r="AI412" s="21">
        <v>-536.60936000000004</v>
      </c>
      <c r="AJ412" s="21">
        <v>-526.54387999999994</v>
      </c>
      <c r="AK412" s="21">
        <v>-557.68129999999996</v>
      </c>
      <c r="AL412" s="21">
        <v>-540.97478000000001</v>
      </c>
      <c r="AM412" s="21">
        <v>-558.31686000000002</v>
      </c>
      <c r="AN412" s="21">
        <v>-530.80015000000003</v>
      </c>
      <c r="AO412" s="21">
        <v>-520.84495000000004</v>
      </c>
      <c r="AP412" s="21">
        <v>-551.53611999999998</v>
      </c>
      <c r="AQ412" s="21">
        <v>-827.27763000000004</v>
      </c>
      <c r="AR412" s="21">
        <v>-854.79818999999998</v>
      </c>
      <c r="AS412" s="21">
        <v>-811.71365000000003</v>
      </c>
      <c r="AT412" s="21">
        <v>-796.49148000000002</v>
      </c>
      <c r="AU412" s="21">
        <v>-843.30813000000001</v>
      </c>
      <c r="AV412" s="21">
        <v>-1017.68984</v>
      </c>
      <c r="AW412" s="21">
        <v>-1052.1625899999999</v>
      </c>
      <c r="AX412" s="21">
        <v>-998.54654000000005</v>
      </c>
      <c r="AY412" s="21">
        <v>-979.81906000000004</v>
      </c>
      <c r="AZ412" s="21">
        <v>-1037.34337</v>
      </c>
      <c r="BA412" s="21">
        <v>-1943.3702599999999</v>
      </c>
      <c r="BB412" s="21">
        <v>-2013.5756200000001</v>
      </c>
      <c r="BC412" s="21">
        <v>-1906.8109999999999</v>
      </c>
      <c r="BD412" s="21">
        <v>-1871.03908</v>
      </c>
      <c r="BE412" s="21">
        <v>-1980.3429000000001</v>
      </c>
      <c r="BF412" s="21">
        <v>-2017.89994</v>
      </c>
      <c r="BG412" s="21">
        <v>-2090.9327400000002</v>
      </c>
      <c r="BH412" s="21">
        <v>-1979.92642</v>
      </c>
      <c r="BI412" s="21">
        <v>-1942.79314</v>
      </c>
      <c r="BJ412" s="21">
        <v>-2056.31529</v>
      </c>
      <c r="BK412" s="21">
        <v>-29122.256399999998</v>
      </c>
      <c r="BL412" s="21">
        <v>-30221.589929999998</v>
      </c>
      <c r="BM412" s="21">
        <v>-28574.28227</v>
      </c>
      <c r="BN412" s="21">
        <v>-28038.377410000001</v>
      </c>
      <c r="BO412" s="21">
        <v>-29671.260829999999</v>
      </c>
      <c r="BP412" s="21">
        <v>-288.36183</v>
      </c>
      <c r="BQ412" s="21">
        <v>-294.6259</v>
      </c>
      <c r="BR412" s="21">
        <v>-282.78354999999999</v>
      </c>
      <c r="BS412" s="21">
        <v>-277.50698</v>
      </c>
      <c r="BT412" s="21">
        <v>-294.44198999999998</v>
      </c>
      <c r="BU412" s="21">
        <v>-1833.78601</v>
      </c>
      <c r="BV412" s="21">
        <v>-1895.4786799999999</v>
      </c>
      <c r="BW412" s="21">
        <v>-1799.28017</v>
      </c>
      <c r="BX412" s="21">
        <v>-1765.53532</v>
      </c>
      <c r="BY412" s="21">
        <v>-1869.26604</v>
      </c>
      <c r="BZ412" s="21">
        <v>-713.28164000000004</v>
      </c>
      <c r="CA412" s="21">
        <v>-735.94551999999999</v>
      </c>
      <c r="CB412" s="21">
        <v>-699.48387000000002</v>
      </c>
      <c r="CC412" s="21">
        <v>-686.43201999999997</v>
      </c>
      <c r="CD412" s="21">
        <v>-727.40201000000002</v>
      </c>
      <c r="CE412" s="21">
        <v>-856.46772999999996</v>
      </c>
      <c r="CF412" s="21">
        <v>-884.73762999999997</v>
      </c>
      <c r="CG412" s="21">
        <v>-839.90021000000002</v>
      </c>
      <c r="CH412" s="21">
        <v>-824.22830999999996</v>
      </c>
      <c r="CI412" s="21">
        <v>-873.28737000000001</v>
      </c>
      <c r="CJ412" s="21">
        <v>-961.17022999999995</v>
      </c>
      <c r="CK412" s="21">
        <v>-993.12612999999999</v>
      </c>
      <c r="CL412" s="21">
        <v>-942.57736</v>
      </c>
      <c r="CM412" s="21">
        <v>-924.98958000000005</v>
      </c>
      <c r="CN412" s="21">
        <v>-980.01874999999995</v>
      </c>
      <c r="CO412" s="21">
        <v>-1099.8704399999999</v>
      </c>
      <c r="CP412" s="21">
        <v>-1137.5277599999999</v>
      </c>
      <c r="CQ412" s="21">
        <v>-1078.5946200000001</v>
      </c>
      <c r="CR412" s="21">
        <v>-1058.4688799999999</v>
      </c>
      <c r="CS412" s="21">
        <v>-1121.3095000000001</v>
      </c>
      <c r="CT412" s="21">
        <v>-940.02599999999995</v>
      </c>
      <c r="CU412" s="21">
        <v>-971.92152999999996</v>
      </c>
      <c r="CV412" s="21">
        <v>-921.84220000000005</v>
      </c>
      <c r="CW412" s="21">
        <v>-904.64131999999995</v>
      </c>
      <c r="CX412" s="21">
        <v>-958.39238999999998</v>
      </c>
      <c r="CY412" s="21">
        <v>-1118.36124</v>
      </c>
      <c r="CZ412" s="21">
        <v>-1156.4024199999999</v>
      </c>
      <c r="DA412" s="21">
        <v>-1096.7277200000001</v>
      </c>
      <c r="DB412" s="21">
        <v>-1076.2636199999999</v>
      </c>
      <c r="DC412" s="21">
        <v>-1140.1903</v>
      </c>
      <c r="DD412" s="21">
        <v>-1125.51657</v>
      </c>
      <c r="DE412" s="21">
        <v>-1164.5448699999999</v>
      </c>
      <c r="DF412" s="21">
        <v>-1103.7447099999999</v>
      </c>
      <c r="DG412" s="21">
        <v>-1083.14968</v>
      </c>
      <c r="DH412" s="21">
        <v>-1147.4063200000001</v>
      </c>
      <c r="DI412" s="21">
        <v>-1359.0178000000001</v>
      </c>
      <c r="DJ412" s="21">
        <v>-1407.2388100000001</v>
      </c>
      <c r="DK412" s="21">
        <v>-1332.72918</v>
      </c>
      <c r="DL412" s="21">
        <v>-1307.86149</v>
      </c>
      <c r="DM412" s="21">
        <v>-1385.3165799999999</v>
      </c>
      <c r="DN412" s="21">
        <v>-1355.6538700000001</v>
      </c>
      <c r="DO412" s="21">
        <v>-1403.73858</v>
      </c>
      <c r="DP412" s="21">
        <v>-1329.43031</v>
      </c>
      <c r="DQ412" s="21">
        <v>-1304.62418</v>
      </c>
      <c r="DR412" s="21">
        <v>-1381.8805600000001</v>
      </c>
      <c r="DS412" s="21">
        <v>-1707.56032</v>
      </c>
      <c r="DT412" s="21">
        <v>-1768.0091299999999</v>
      </c>
      <c r="DU412" s="21">
        <v>-1674.52953</v>
      </c>
      <c r="DV412" s="21">
        <v>-1643.28412</v>
      </c>
      <c r="DW412" s="21">
        <v>-1740.60905</v>
      </c>
      <c r="DX412" s="21">
        <v>-882.23398999999995</v>
      </c>
      <c r="DY412" s="21">
        <v>-912.45281</v>
      </c>
      <c r="DZ412" s="21">
        <v>-865.16813000000002</v>
      </c>
      <c r="EA412" s="21">
        <v>-849.02475000000004</v>
      </c>
      <c r="EB412" s="21">
        <v>-899.42927999999995</v>
      </c>
      <c r="EC412" s="21">
        <v>-584.25841000000003</v>
      </c>
      <c r="ED412" s="21">
        <v>-599.06969000000004</v>
      </c>
      <c r="EE412" s="21">
        <v>-573.26819</v>
      </c>
      <c r="EF412" s="21">
        <v>-562.51437999999996</v>
      </c>
      <c r="EG412" s="21">
        <v>-596.12472000000002</v>
      </c>
      <c r="EH412" s="21">
        <v>-772.46723999999995</v>
      </c>
      <c r="EI412" s="21">
        <v>-797.63211000000001</v>
      </c>
      <c r="EJ412" s="21">
        <v>-757.52461000000005</v>
      </c>
      <c r="EK412" s="21">
        <v>-743.38977</v>
      </c>
      <c r="EL412" s="21">
        <v>-787.67669000000001</v>
      </c>
      <c r="EM412" s="21">
        <v>-1045.62563</v>
      </c>
      <c r="EN412" s="21">
        <v>-1082.4997000000001</v>
      </c>
      <c r="EO412" s="21">
        <v>-1025.3992000000001</v>
      </c>
      <c r="EP412" s="21">
        <v>-1006.26605</v>
      </c>
      <c r="EQ412" s="21">
        <v>-1065.87987</v>
      </c>
    </row>
    <row r="413" spans="2:147" x14ac:dyDescent="0.35">
      <c r="B413" s="39" t="s">
        <v>578</v>
      </c>
      <c r="C413" s="21">
        <v>-9930.0835900000002</v>
      </c>
      <c r="D413" s="21">
        <v>-10300.41625</v>
      </c>
      <c r="E413" s="21">
        <v>-9745.4828199999993</v>
      </c>
      <c r="F413" s="21">
        <v>-9565.0101500000001</v>
      </c>
      <c r="G413" s="21">
        <v>-10115.006359999999</v>
      </c>
      <c r="H413" s="21">
        <v>-30481.506229999999</v>
      </c>
      <c r="I413" s="21">
        <v>-31618.276699999999</v>
      </c>
      <c r="J413" s="21">
        <v>-29914.838179999999</v>
      </c>
      <c r="K413" s="21">
        <v>-29360.86047</v>
      </c>
      <c r="L413" s="21">
        <v>-31049.137589999998</v>
      </c>
      <c r="M413" s="21">
        <v>-11526.465270000001</v>
      </c>
      <c r="N413" s="21">
        <v>-11956.3272</v>
      </c>
      <c r="O413" s="21">
        <v>-11312.18686</v>
      </c>
      <c r="P413" s="21">
        <v>-11102.690689999999</v>
      </c>
      <c r="Q413" s="21">
        <v>-11741.11657</v>
      </c>
      <c r="R413" s="21">
        <v>-246.29319000000001</v>
      </c>
      <c r="S413" s="21">
        <v>-254.58571000000001</v>
      </c>
      <c r="T413" s="21">
        <v>-243.01363000000001</v>
      </c>
      <c r="U413" s="21">
        <v>-236.09737000000001</v>
      </c>
      <c r="V413" s="21">
        <v>-250.40448000000001</v>
      </c>
      <c r="W413" s="21">
        <v>-10.73503</v>
      </c>
      <c r="X413" s="21">
        <v>-10.141159999999999</v>
      </c>
      <c r="Y413" s="21">
        <v>-11.86992</v>
      </c>
      <c r="Z413" s="21">
        <v>-9.4156399999999998</v>
      </c>
      <c r="AA413" s="21">
        <v>-10.416919999999999</v>
      </c>
      <c r="AB413" s="21">
        <v>-12301.49591</v>
      </c>
      <c r="AC413" s="21">
        <v>-12760.27477</v>
      </c>
      <c r="AD413" s="21">
        <v>-12072.81403</v>
      </c>
      <c r="AE413" s="21">
        <v>-11849.23666</v>
      </c>
      <c r="AF413" s="21">
        <v>-12530.5821</v>
      </c>
      <c r="AG413" s="21">
        <v>-74.832999999999998</v>
      </c>
      <c r="AH413" s="21">
        <v>-76.582999999999998</v>
      </c>
      <c r="AI413" s="21">
        <v>-74.893389999999997</v>
      </c>
      <c r="AJ413" s="21">
        <v>-71.13888</v>
      </c>
      <c r="AK413" s="21">
        <v>-75.691069999999996</v>
      </c>
      <c r="AL413" s="21">
        <v>-95.295640000000006</v>
      </c>
      <c r="AM413" s="21">
        <v>-98.071849999999998</v>
      </c>
      <c r="AN413" s="21">
        <v>-94.647949999999994</v>
      </c>
      <c r="AO413" s="21">
        <v>-91.039240000000007</v>
      </c>
      <c r="AP413" s="21">
        <v>-96.668940000000006</v>
      </c>
      <c r="AQ413" s="21">
        <v>-235.61828</v>
      </c>
      <c r="AR413" s="21">
        <v>-243.53389999999999</v>
      </c>
      <c r="AS413" s="21">
        <v>-232.56379000000001</v>
      </c>
      <c r="AT413" s="21">
        <v>-226.00098</v>
      </c>
      <c r="AU413" s="21">
        <v>-239.53967</v>
      </c>
      <c r="AV413" s="21">
        <v>-176.33528999999999</v>
      </c>
      <c r="AW413" s="21">
        <v>-181.93364</v>
      </c>
      <c r="AX413" s="21">
        <v>-174.49751000000001</v>
      </c>
      <c r="AY413" s="21">
        <v>-168.85704999999999</v>
      </c>
      <c r="AZ413" s="21">
        <v>-179.10907</v>
      </c>
      <c r="BA413" s="21">
        <v>219.39994999999999</v>
      </c>
      <c r="BB413" s="21">
        <v>228.64057</v>
      </c>
      <c r="BC413" s="21">
        <v>214.01564999999999</v>
      </c>
      <c r="BD413" s="21">
        <v>212.0145</v>
      </c>
      <c r="BE413" s="21">
        <v>224.00012000000001</v>
      </c>
      <c r="BF413" s="21">
        <v>219.05850000000001</v>
      </c>
      <c r="BG413" s="21">
        <v>228.27227999999999</v>
      </c>
      <c r="BH413" s="21">
        <v>213.68366</v>
      </c>
      <c r="BI413" s="21">
        <v>211.70376999999999</v>
      </c>
      <c r="BJ413" s="21">
        <v>223.65087</v>
      </c>
      <c r="BK413" s="21">
        <v>1237.60348</v>
      </c>
      <c r="BL413" s="21">
        <v>1284.32167</v>
      </c>
      <c r="BM413" s="21">
        <v>1214.3163199999999</v>
      </c>
      <c r="BN413" s="21">
        <v>1191.54206</v>
      </c>
      <c r="BO413" s="21">
        <v>1260.93443</v>
      </c>
      <c r="BP413" s="21">
        <v>-33.447229999999998</v>
      </c>
      <c r="BQ413" s="21">
        <v>-33.432229999999997</v>
      </c>
      <c r="BR413" s="21">
        <v>-34.521070000000002</v>
      </c>
      <c r="BS413" s="21">
        <v>-30.964020000000001</v>
      </c>
      <c r="BT413" s="21">
        <v>-33.412909999999997</v>
      </c>
      <c r="BU413" s="21">
        <v>-501.32216</v>
      </c>
      <c r="BV413" s="21">
        <v>-518.23677999999995</v>
      </c>
      <c r="BW413" s="21">
        <v>-494.68248999999997</v>
      </c>
      <c r="BX413" s="21">
        <v>-480.82123999999999</v>
      </c>
      <c r="BY413" s="21">
        <v>-509.70999</v>
      </c>
      <c r="BZ413" s="21">
        <v>-109.56664000000001</v>
      </c>
      <c r="CA413" s="21">
        <v>-112.52727</v>
      </c>
      <c r="CB413" s="21">
        <v>-109.11336</v>
      </c>
      <c r="CC413" s="21">
        <v>-104.39175</v>
      </c>
      <c r="CD413" s="21">
        <v>-111.02712</v>
      </c>
      <c r="CE413" s="21">
        <v>-180.47103000000001</v>
      </c>
      <c r="CF413" s="21">
        <v>-186.15688</v>
      </c>
      <c r="CG413" s="21">
        <v>-178.58450999999999</v>
      </c>
      <c r="CH413" s="21">
        <v>-172.66175000000001</v>
      </c>
      <c r="CI413" s="21">
        <v>-183.27992</v>
      </c>
      <c r="CJ413" s="21">
        <v>-250.38166000000001</v>
      </c>
      <c r="CK413" s="21">
        <v>-258.64832000000001</v>
      </c>
      <c r="CL413" s="21">
        <v>-247.26496</v>
      </c>
      <c r="CM413" s="21">
        <v>-239.8613</v>
      </c>
      <c r="CN413" s="21">
        <v>-254.47273999999999</v>
      </c>
      <c r="CO413" s="21">
        <v>-233.43164999999999</v>
      </c>
      <c r="CP413" s="21">
        <v>-241.17230000000001</v>
      </c>
      <c r="CQ413" s="21">
        <v>-230.49716000000001</v>
      </c>
      <c r="CR413" s="21">
        <v>-223.6651</v>
      </c>
      <c r="CS413" s="21">
        <v>-237.26947000000001</v>
      </c>
      <c r="CT413" s="21">
        <v>-160.94737000000001</v>
      </c>
      <c r="CU413" s="21">
        <v>-166.01828</v>
      </c>
      <c r="CV413" s="21">
        <v>-159.31066000000001</v>
      </c>
      <c r="CW413" s="21">
        <v>-153.95581000000001</v>
      </c>
      <c r="CX413" s="21">
        <v>-163.46026000000001</v>
      </c>
      <c r="CY413" s="21">
        <v>-212.44381000000001</v>
      </c>
      <c r="CZ413" s="21">
        <v>-219.2783</v>
      </c>
      <c r="DA413" s="21">
        <v>-210.04261</v>
      </c>
      <c r="DB413" s="21">
        <v>-203.36125999999999</v>
      </c>
      <c r="DC413" s="21">
        <v>-215.82006999999999</v>
      </c>
      <c r="DD413" s="21">
        <v>-224.15939</v>
      </c>
      <c r="DE413" s="21">
        <v>-231.65496999999999</v>
      </c>
      <c r="DF413" s="21">
        <v>-221.28981999999999</v>
      </c>
      <c r="DG413" s="21">
        <v>-214.79393999999999</v>
      </c>
      <c r="DH413" s="21">
        <v>-227.88014000000001</v>
      </c>
      <c r="DI413" s="21">
        <v>-1.07799</v>
      </c>
      <c r="DJ413" s="21">
        <v>-0.12293</v>
      </c>
      <c r="DK413" s="21">
        <v>-2.4332600000000002</v>
      </c>
      <c r="DL413" s="21">
        <v>-0.16646</v>
      </c>
      <c r="DM413" s="21">
        <v>-0.58919999999999995</v>
      </c>
      <c r="DN413" s="21">
        <v>-9.9192999999999998</v>
      </c>
      <c r="DO413" s="21">
        <v>-9.2936599999999991</v>
      </c>
      <c r="DP413" s="21">
        <v>-11.08771</v>
      </c>
      <c r="DQ413" s="21">
        <v>-8.7036300000000004</v>
      </c>
      <c r="DR413" s="21">
        <v>-9.5904699999999998</v>
      </c>
      <c r="DS413" s="21">
        <v>-30.470189999999999</v>
      </c>
      <c r="DT413" s="21">
        <v>-30.32011</v>
      </c>
      <c r="DU413" s="21">
        <v>-31.638839999999998</v>
      </c>
      <c r="DV413" s="21">
        <v>-28.204979999999999</v>
      </c>
      <c r="DW413" s="21">
        <v>-30.365089999999999</v>
      </c>
      <c r="DX413" s="21">
        <v>-159.21167</v>
      </c>
      <c r="DY413" s="21">
        <v>-164.34637000000001</v>
      </c>
      <c r="DZ413" s="21">
        <v>-157.38866999999999</v>
      </c>
      <c r="EA413" s="21">
        <v>-152.42322999999999</v>
      </c>
      <c r="EB413" s="21">
        <v>-161.75148999999999</v>
      </c>
      <c r="EC413" s="21">
        <v>-69.263019999999997</v>
      </c>
      <c r="ED413" s="21">
        <v>-69.944479999999999</v>
      </c>
      <c r="EE413" s="21">
        <v>-70.589119999999994</v>
      </c>
      <c r="EF413" s="21">
        <v>-65.055419999999998</v>
      </c>
      <c r="EG413" s="21">
        <v>-69.579980000000006</v>
      </c>
      <c r="EH413" s="21">
        <v>-136.12593000000001</v>
      </c>
      <c r="EI413" s="21">
        <v>-140.16014000000001</v>
      </c>
      <c r="EJ413" s="21">
        <v>-135.05153000000001</v>
      </c>
      <c r="EK413" s="21">
        <v>-130.03477000000001</v>
      </c>
      <c r="EL413" s="21">
        <v>-138.11902000000001</v>
      </c>
      <c r="EM413" s="21">
        <v>-77.629300000000001</v>
      </c>
      <c r="EN413" s="21">
        <v>-79.763779999999997</v>
      </c>
      <c r="EO413" s="21">
        <v>-77.247389999999996</v>
      </c>
      <c r="EP413" s="21">
        <v>-74.013400000000004</v>
      </c>
      <c r="EQ413" s="21">
        <v>-78.679289999999995</v>
      </c>
    </row>
    <row r="414" spans="2:147" x14ac:dyDescent="0.35">
      <c r="B414" s="39" t="s">
        <v>579</v>
      </c>
      <c r="C414" s="21">
        <v>20033.393329999999</v>
      </c>
      <c r="D414" s="21">
        <v>20780.518950000001</v>
      </c>
      <c r="E414" s="21">
        <v>19660.9715</v>
      </c>
      <c r="F414" s="21">
        <v>19296.87789</v>
      </c>
      <c r="G414" s="21">
        <v>20406.464779999998</v>
      </c>
      <c r="H414" s="21">
        <v>57965.797780000001</v>
      </c>
      <c r="I414" s="21">
        <v>60127.561260000002</v>
      </c>
      <c r="J414" s="21">
        <v>56888.181539999998</v>
      </c>
      <c r="K414" s="21">
        <v>55834.698170000003</v>
      </c>
      <c r="L414" s="21">
        <v>59045.245880000002</v>
      </c>
      <c r="M414" s="21">
        <v>86518.627739999996</v>
      </c>
      <c r="N414" s="21">
        <v>89745.207890000005</v>
      </c>
      <c r="O414" s="21">
        <v>84910.235759999996</v>
      </c>
      <c r="P414" s="21">
        <v>83337.739759999997</v>
      </c>
      <c r="Q414" s="21">
        <v>88129.818629999994</v>
      </c>
      <c r="R414" s="21">
        <v>223.09417999999999</v>
      </c>
      <c r="S414" s="21">
        <v>230.89750000000001</v>
      </c>
      <c r="T414" s="21">
        <v>218.77898999999999</v>
      </c>
      <c r="U414" s="21">
        <v>214.6968</v>
      </c>
      <c r="V414" s="21">
        <v>227.42572000000001</v>
      </c>
      <c r="W414" s="21">
        <v>1090.123</v>
      </c>
      <c r="X414" s="21">
        <v>1131.1051299999999</v>
      </c>
      <c r="Y414" s="21">
        <v>1069.03628</v>
      </c>
      <c r="Z414" s="21">
        <v>1049.08897</v>
      </c>
      <c r="AA414" s="21">
        <v>1110.9427700000001</v>
      </c>
      <c r="AB414" s="21">
        <v>83750.358590000003</v>
      </c>
      <c r="AC414" s="21">
        <v>86873.791249999995</v>
      </c>
      <c r="AD414" s="21">
        <v>82193.459390000004</v>
      </c>
      <c r="AE414" s="21">
        <v>80671.312420000002</v>
      </c>
      <c r="AF414" s="21">
        <v>85310.010429999995</v>
      </c>
      <c r="AG414" s="21">
        <v>87.64846</v>
      </c>
      <c r="AH414" s="21">
        <v>90.262129999999999</v>
      </c>
      <c r="AI414" s="21">
        <v>85.998410000000007</v>
      </c>
      <c r="AJ414" s="21">
        <v>84.385710000000003</v>
      </c>
      <c r="AK414" s="21">
        <v>89.383880000000005</v>
      </c>
      <c r="AL414" s="21">
        <v>75.196340000000006</v>
      </c>
      <c r="AM414" s="21">
        <v>77.499840000000006</v>
      </c>
      <c r="AN414" s="21">
        <v>73.781139999999994</v>
      </c>
      <c r="AO414" s="21">
        <v>72.397679999999994</v>
      </c>
      <c r="AP414" s="21">
        <v>76.677980000000005</v>
      </c>
      <c r="AQ414" s="21">
        <v>178.01963000000001</v>
      </c>
      <c r="AR414" s="21">
        <v>184.10242</v>
      </c>
      <c r="AS414" s="21">
        <v>174.66928999999999</v>
      </c>
      <c r="AT414" s="21">
        <v>171.39409000000001</v>
      </c>
      <c r="AU414" s="21">
        <v>181.45119</v>
      </c>
      <c r="AV414" s="21">
        <v>1036.13742</v>
      </c>
      <c r="AW414" s="21">
        <v>1074.68343</v>
      </c>
      <c r="AX414" s="21">
        <v>1016.64499</v>
      </c>
      <c r="AY414" s="21">
        <v>997.57881999999995</v>
      </c>
      <c r="AZ414" s="21">
        <v>1055.73801</v>
      </c>
      <c r="BA414" s="21">
        <v>2132.6644299999998</v>
      </c>
      <c r="BB414" s="21">
        <v>2212.86393</v>
      </c>
      <c r="BC414" s="21">
        <v>2092.5422600000002</v>
      </c>
      <c r="BD414" s="21">
        <v>2053.2866300000001</v>
      </c>
      <c r="BE414" s="21">
        <v>2172.8660300000001</v>
      </c>
      <c r="BF414" s="21">
        <v>2194.9372899999998</v>
      </c>
      <c r="BG414" s="21">
        <v>2277.46171</v>
      </c>
      <c r="BH414" s="21">
        <v>2153.6303499999999</v>
      </c>
      <c r="BI414" s="21">
        <v>2113.2399399999999</v>
      </c>
      <c r="BJ414" s="21">
        <v>2236.3515699999998</v>
      </c>
      <c r="BK414" s="21">
        <v>-2066.4165200000002</v>
      </c>
      <c r="BL414" s="21">
        <v>-2144.4214900000002</v>
      </c>
      <c r="BM414" s="21">
        <v>-2027.53413</v>
      </c>
      <c r="BN414" s="21">
        <v>-1989.5081399999999</v>
      </c>
      <c r="BO414" s="21">
        <v>-2105.37201</v>
      </c>
      <c r="BP414" s="21">
        <v>47.709679999999999</v>
      </c>
      <c r="BQ414" s="21">
        <v>48.711930000000002</v>
      </c>
      <c r="BR414" s="21">
        <v>46.787109999999998</v>
      </c>
      <c r="BS414" s="21">
        <v>45.914160000000003</v>
      </c>
      <c r="BT414" s="21">
        <v>48.722909999999999</v>
      </c>
      <c r="BU414" s="21">
        <v>516.05097000000001</v>
      </c>
      <c r="BV414" s="21">
        <v>534.24883</v>
      </c>
      <c r="BW414" s="21">
        <v>506.33798999999999</v>
      </c>
      <c r="BX414" s="21">
        <v>496.84271999999999</v>
      </c>
      <c r="BY414" s="21">
        <v>525.93636000000004</v>
      </c>
      <c r="BZ414" s="21">
        <v>108.47508000000001</v>
      </c>
      <c r="CA414" s="21">
        <v>111.82357</v>
      </c>
      <c r="CB414" s="21">
        <v>106.37706</v>
      </c>
      <c r="CC414" s="21">
        <v>104.39221000000001</v>
      </c>
      <c r="CD414" s="21">
        <v>110.6371</v>
      </c>
      <c r="CE414" s="21">
        <v>138.17977999999999</v>
      </c>
      <c r="CF414" s="21">
        <v>142.68502000000001</v>
      </c>
      <c r="CG414" s="21">
        <v>135.50718000000001</v>
      </c>
      <c r="CH414" s="21">
        <v>132.97877</v>
      </c>
      <c r="CI414" s="21">
        <v>140.90271999999999</v>
      </c>
      <c r="CJ414" s="21">
        <v>197.55933999999999</v>
      </c>
      <c r="CK414" s="21">
        <v>204.27691999999999</v>
      </c>
      <c r="CL414" s="21">
        <v>193.73813999999999</v>
      </c>
      <c r="CM414" s="21">
        <v>190.12318999999999</v>
      </c>
      <c r="CN414" s="21">
        <v>201.41864000000001</v>
      </c>
      <c r="CO414" s="21">
        <v>412.06648000000001</v>
      </c>
      <c r="CP414" s="21">
        <v>427.04169000000002</v>
      </c>
      <c r="CQ414" s="21">
        <v>404.09589999999997</v>
      </c>
      <c r="CR414" s="21">
        <v>396.55583999999999</v>
      </c>
      <c r="CS414" s="21">
        <v>419.9984</v>
      </c>
      <c r="CT414" s="21">
        <v>639.00202000000002</v>
      </c>
      <c r="CU414" s="21">
        <v>662.70077000000003</v>
      </c>
      <c r="CV414" s="21">
        <v>626.64162999999996</v>
      </c>
      <c r="CW414" s="21">
        <v>614.94905000000006</v>
      </c>
      <c r="CX414" s="21">
        <v>651.24557000000004</v>
      </c>
      <c r="CY414" s="21">
        <v>780.26116000000002</v>
      </c>
      <c r="CZ414" s="21">
        <v>809.23698999999999</v>
      </c>
      <c r="DA414" s="21">
        <v>765.16836999999998</v>
      </c>
      <c r="DB414" s="21">
        <v>750.89099999999996</v>
      </c>
      <c r="DC414" s="21">
        <v>795.20478000000003</v>
      </c>
      <c r="DD414" s="21">
        <v>784.83204999999998</v>
      </c>
      <c r="DE414" s="21">
        <v>814.10509999999999</v>
      </c>
      <c r="DF414" s="21">
        <v>769.65078000000005</v>
      </c>
      <c r="DG414" s="21">
        <v>755.28976999999998</v>
      </c>
      <c r="DH414" s="21">
        <v>799.84924999999998</v>
      </c>
      <c r="DI414" s="21">
        <v>1179.9671699999999</v>
      </c>
      <c r="DJ414" s="21">
        <v>1224.3706099999999</v>
      </c>
      <c r="DK414" s="21">
        <v>1157.1425300000001</v>
      </c>
      <c r="DL414" s="21">
        <v>1135.55123</v>
      </c>
      <c r="DM414" s="21">
        <v>1202.4961900000001</v>
      </c>
      <c r="DN414" s="21">
        <v>1182.75317</v>
      </c>
      <c r="DO414" s="21">
        <v>1227.26171</v>
      </c>
      <c r="DP414" s="21">
        <v>1159.87464</v>
      </c>
      <c r="DQ414" s="21">
        <v>1138.23236</v>
      </c>
      <c r="DR414" s="21">
        <v>1205.33377</v>
      </c>
      <c r="DS414" s="21">
        <v>1449.4027699999999</v>
      </c>
      <c r="DT414" s="21">
        <v>1503.9033899999999</v>
      </c>
      <c r="DU414" s="21">
        <v>1421.36634</v>
      </c>
      <c r="DV414" s="21">
        <v>1394.84484</v>
      </c>
      <c r="DW414" s="21">
        <v>1477.0792899999999</v>
      </c>
      <c r="DX414" s="21">
        <v>517.16962999999998</v>
      </c>
      <c r="DY414" s="21">
        <v>536.30904999999996</v>
      </c>
      <c r="DZ414" s="21">
        <v>507.16591</v>
      </c>
      <c r="EA414" s="21">
        <v>497.70263999999997</v>
      </c>
      <c r="EB414" s="21">
        <v>527.08258999999998</v>
      </c>
      <c r="EC414" s="21">
        <v>95.958179999999999</v>
      </c>
      <c r="ED414" s="21">
        <v>98.329890000000006</v>
      </c>
      <c r="EE414" s="21">
        <v>94.150989999999993</v>
      </c>
      <c r="EF414" s="21">
        <v>92.385589999999993</v>
      </c>
      <c r="EG414" s="21">
        <v>97.91619</v>
      </c>
      <c r="EH414" s="21">
        <v>108.4024</v>
      </c>
      <c r="EI414" s="21">
        <v>111.78917</v>
      </c>
      <c r="EJ414" s="21">
        <v>106.30579</v>
      </c>
      <c r="EK414" s="21">
        <v>104.32226</v>
      </c>
      <c r="EL414" s="21">
        <v>110.55659</v>
      </c>
      <c r="EM414" s="21">
        <v>861.72154999999998</v>
      </c>
      <c r="EN414" s="21">
        <v>894.08488999999997</v>
      </c>
      <c r="EO414" s="21">
        <v>845.05291</v>
      </c>
      <c r="EP414" s="21">
        <v>829.28494000000001</v>
      </c>
      <c r="EQ414" s="21">
        <v>878.18101999999999</v>
      </c>
    </row>
    <row r="415" spans="2:147" x14ac:dyDescent="0.35">
      <c r="B415" s="39" t="s">
        <v>580</v>
      </c>
      <c r="C415" s="21">
        <v>-40181.053999999996</v>
      </c>
      <c r="D415" s="21">
        <v>-41679.566709999999</v>
      </c>
      <c r="E415" s="21">
        <v>-39434.086080000001</v>
      </c>
      <c r="F415" s="21">
        <v>-38703.822139999997</v>
      </c>
      <c r="G415" s="21">
        <v>-40929.324820000002</v>
      </c>
      <c r="H415" s="21">
        <v>-66933.291100000002</v>
      </c>
      <c r="I415" s="21">
        <v>-69429.486269999994</v>
      </c>
      <c r="J415" s="21">
        <v>-65688.964200000002</v>
      </c>
      <c r="K415" s="21">
        <v>-64472.503599999996</v>
      </c>
      <c r="L415" s="21">
        <v>-68179.733259999994</v>
      </c>
      <c r="M415" s="21">
        <v>-23102.511920000001</v>
      </c>
      <c r="N415" s="21">
        <v>-23964.08484</v>
      </c>
      <c r="O415" s="21">
        <v>-22673.033370000001</v>
      </c>
      <c r="P415" s="21">
        <v>-22253.139889999999</v>
      </c>
      <c r="Q415" s="21">
        <v>-23532.737850000001</v>
      </c>
      <c r="R415" s="21">
        <v>-479.27904999999998</v>
      </c>
      <c r="S415" s="21">
        <v>-443.30247000000003</v>
      </c>
      <c r="T415" s="21">
        <v>-466.91233</v>
      </c>
      <c r="U415" s="21">
        <v>-465.45292000000001</v>
      </c>
      <c r="V415" s="21">
        <v>-476.48288000000002</v>
      </c>
      <c r="W415" s="21">
        <v>-14.177910000000001</v>
      </c>
      <c r="X415" s="21">
        <v>34.431399999999996</v>
      </c>
      <c r="Y415" s="21">
        <v>-11.09717</v>
      </c>
      <c r="Z415" s="21">
        <v>-17.68974</v>
      </c>
      <c r="AA415" s="21">
        <v>-3.3176800000000002</v>
      </c>
      <c r="AB415" s="21">
        <v>-24459.77708</v>
      </c>
      <c r="AC415" s="21">
        <v>-25371.99367</v>
      </c>
      <c r="AD415" s="21">
        <v>-24005.075659999999</v>
      </c>
      <c r="AE415" s="21">
        <v>-23560.523819999999</v>
      </c>
      <c r="AF415" s="21">
        <v>-24915.282429999999</v>
      </c>
      <c r="AG415" s="21">
        <v>-181.86515</v>
      </c>
      <c r="AH415" s="21">
        <v>-134.40353999999999</v>
      </c>
      <c r="AI415" s="21">
        <v>-175.33457999999999</v>
      </c>
      <c r="AJ415" s="21">
        <v>-179.20393000000001</v>
      </c>
      <c r="AK415" s="21">
        <v>-173.30401000000001</v>
      </c>
      <c r="AL415" s="21">
        <v>-364.55214999999998</v>
      </c>
      <c r="AM415" s="21">
        <v>-336.48417000000001</v>
      </c>
      <c r="AN415" s="21">
        <v>-355.29629999999997</v>
      </c>
      <c r="AO415" s="21">
        <v>-354.21087999999997</v>
      </c>
      <c r="AP415" s="21">
        <v>-362.14621</v>
      </c>
      <c r="AQ415" s="21">
        <v>-485.40066000000002</v>
      </c>
      <c r="AR415" s="21">
        <v>-452.90424000000002</v>
      </c>
      <c r="AS415" s="21">
        <v>-473.35230000000001</v>
      </c>
      <c r="AT415" s="21">
        <v>-471.17741000000001</v>
      </c>
      <c r="AU415" s="21">
        <v>-483.32078000000001</v>
      </c>
      <c r="AV415" s="21">
        <v>-50.472389999999997</v>
      </c>
      <c r="AW415" s="21">
        <v>2.2528899999999998</v>
      </c>
      <c r="AX415" s="21">
        <v>-46.404539999999997</v>
      </c>
      <c r="AY415" s="21">
        <v>-52.761200000000002</v>
      </c>
      <c r="AZ415" s="21">
        <v>-39.333289999999998</v>
      </c>
      <c r="BA415" s="21">
        <v>785.18344999999999</v>
      </c>
      <c r="BB415" s="21">
        <v>861.29389000000003</v>
      </c>
      <c r="BC415" s="21">
        <v>773.0874</v>
      </c>
      <c r="BD415" s="21">
        <v>752.41812000000004</v>
      </c>
      <c r="BE415" s="21">
        <v>810.16039999999998</v>
      </c>
      <c r="BF415" s="21">
        <v>661.12849000000006</v>
      </c>
      <c r="BG415" s="21">
        <v>732.64090999999996</v>
      </c>
      <c r="BH415" s="21">
        <v>651.27860999999996</v>
      </c>
      <c r="BI415" s="21">
        <v>632.85857999999996</v>
      </c>
      <c r="BJ415" s="21">
        <v>683.91425000000004</v>
      </c>
      <c r="BK415" s="21">
        <v>-2016.6629700000001</v>
      </c>
      <c r="BL415" s="21">
        <v>-2092.7898</v>
      </c>
      <c r="BM415" s="21">
        <v>-1978.71676</v>
      </c>
      <c r="BN415" s="21">
        <v>-1941.6063300000001</v>
      </c>
      <c r="BO415" s="21">
        <v>-2054.6805199999999</v>
      </c>
      <c r="BP415" s="21">
        <v>-156.85256000000001</v>
      </c>
      <c r="BQ415" s="21">
        <v>-97.822670000000002</v>
      </c>
      <c r="BR415" s="21">
        <v>-150.43681000000001</v>
      </c>
      <c r="BS415" s="21">
        <v>-156.51230000000001</v>
      </c>
      <c r="BT415" s="21">
        <v>-145.11314999999999</v>
      </c>
      <c r="BU415" s="21">
        <v>-915.34460999999999</v>
      </c>
      <c r="BV415" s="21">
        <v>-845.83262000000002</v>
      </c>
      <c r="BW415" s="21">
        <v>-892.29175999999995</v>
      </c>
      <c r="BX415" s="21">
        <v>-889.51487999999995</v>
      </c>
      <c r="BY415" s="21">
        <v>-909.33567000000005</v>
      </c>
      <c r="BZ415" s="21">
        <v>-333.91287</v>
      </c>
      <c r="CA415" s="21">
        <v>-285.31087000000002</v>
      </c>
      <c r="CB415" s="21">
        <v>-324.03634</v>
      </c>
      <c r="CC415" s="21">
        <v>-326.17075999999997</v>
      </c>
      <c r="CD415" s="21">
        <v>-326.58264000000003</v>
      </c>
      <c r="CE415" s="21">
        <v>-617.22708</v>
      </c>
      <c r="CF415" s="21">
        <v>-582.23937000000001</v>
      </c>
      <c r="CG415" s="21">
        <v>-601.94844999999998</v>
      </c>
      <c r="CH415" s="21">
        <v>-598.58123000000001</v>
      </c>
      <c r="CI415" s="21">
        <v>-616.07716000000005</v>
      </c>
      <c r="CJ415" s="21">
        <v>-554.75966000000005</v>
      </c>
      <c r="CK415" s="21">
        <v>-513.19533999999999</v>
      </c>
      <c r="CL415" s="21">
        <v>-540.42952000000002</v>
      </c>
      <c r="CM415" s="21">
        <v>-538.82758999999999</v>
      </c>
      <c r="CN415" s="21">
        <v>-551.51599999999996</v>
      </c>
      <c r="CO415" s="21">
        <v>-517.50082999999995</v>
      </c>
      <c r="CP415" s="21">
        <v>-479.74157000000002</v>
      </c>
      <c r="CQ415" s="21">
        <v>-504.19524000000001</v>
      </c>
      <c r="CR415" s="21">
        <v>-502.49477000000002</v>
      </c>
      <c r="CS415" s="21">
        <v>-514.69848000000002</v>
      </c>
      <c r="CT415" s="21">
        <v>-300.53919999999999</v>
      </c>
      <c r="CU415" s="21">
        <v>-258.03280999999998</v>
      </c>
      <c r="CV415" s="21">
        <v>-291.70522</v>
      </c>
      <c r="CW415" s="21">
        <v>-293.52346</v>
      </c>
      <c r="CX415" s="21">
        <v>-294.20947999999999</v>
      </c>
      <c r="CY415" s="21">
        <v>-281.87522999999999</v>
      </c>
      <c r="CZ415" s="21">
        <v>-230.7364</v>
      </c>
      <c r="DA415" s="21">
        <v>-272.85401000000002</v>
      </c>
      <c r="DB415" s="21">
        <v>-276.17795999999998</v>
      </c>
      <c r="DC415" s="21">
        <v>-273.64127000000002</v>
      </c>
      <c r="DD415" s="21">
        <v>-134.26813000000001</v>
      </c>
      <c r="DE415" s="21">
        <v>-85.807779999999994</v>
      </c>
      <c r="DF415" s="21">
        <v>-128.66732999999999</v>
      </c>
      <c r="DG415" s="21">
        <v>-133.49894</v>
      </c>
      <c r="DH415" s="21">
        <v>-124.86026</v>
      </c>
      <c r="DI415" s="21">
        <v>95.020899999999997</v>
      </c>
      <c r="DJ415" s="21">
        <v>148.84925000000001</v>
      </c>
      <c r="DK415" s="21">
        <v>95.999510000000001</v>
      </c>
      <c r="DL415" s="21">
        <v>87.419150000000002</v>
      </c>
      <c r="DM415" s="21">
        <v>108.03644</v>
      </c>
      <c r="DN415" s="21">
        <v>101.34138</v>
      </c>
      <c r="DO415" s="21">
        <v>154.55565000000001</v>
      </c>
      <c r="DP415" s="21">
        <v>102.22855</v>
      </c>
      <c r="DQ415" s="21">
        <v>93.662649999999999</v>
      </c>
      <c r="DR415" s="21">
        <v>114.10138000000001</v>
      </c>
      <c r="DS415" s="21">
        <v>52.68927</v>
      </c>
      <c r="DT415" s="21">
        <v>118.36214</v>
      </c>
      <c r="DU415" s="21">
        <v>55.348109999999998</v>
      </c>
      <c r="DV415" s="21">
        <v>45.640349999999998</v>
      </c>
      <c r="DW415" s="21">
        <v>67.667699999999996</v>
      </c>
      <c r="DX415" s="21">
        <v>-331.43450999999999</v>
      </c>
      <c r="DY415" s="21">
        <v>-298.04791</v>
      </c>
      <c r="DZ415" s="21">
        <v>-322.40201999999999</v>
      </c>
      <c r="EA415" s="21">
        <v>-322.55905000000001</v>
      </c>
      <c r="EB415" s="21">
        <v>-327.59922999999998</v>
      </c>
      <c r="EC415" s="21">
        <v>-245.90958000000001</v>
      </c>
      <c r="ED415" s="21">
        <v>-158.24006</v>
      </c>
      <c r="EE415" s="21">
        <v>-235.71581</v>
      </c>
      <c r="EF415" s="21">
        <v>-244.11783</v>
      </c>
      <c r="EG415" s="21">
        <v>-229.16829999999999</v>
      </c>
      <c r="EH415" s="21">
        <v>-521.08173999999997</v>
      </c>
      <c r="EI415" s="21">
        <v>-483.74916999999999</v>
      </c>
      <c r="EJ415" s="21">
        <v>-507.75664999999998</v>
      </c>
      <c r="EK415" s="21">
        <v>-505.87612000000001</v>
      </c>
      <c r="EL415" s="21">
        <v>-518.38271999999995</v>
      </c>
      <c r="EM415" s="21">
        <v>-12.708679999999999</v>
      </c>
      <c r="EN415" s="21">
        <v>27.641269999999999</v>
      </c>
      <c r="EO415" s="21">
        <v>-10.11984</v>
      </c>
      <c r="EP415" s="21">
        <v>-15.410909999999999</v>
      </c>
      <c r="EQ415" s="21">
        <v>-3.9748000000000001</v>
      </c>
    </row>
    <row r="416" spans="2:147" x14ac:dyDescent="0.35">
      <c r="B416" s="39" t="s">
        <v>581</v>
      </c>
      <c r="C416" s="21">
        <v>-49379.508549999999</v>
      </c>
      <c r="D416" s="21">
        <v>-51221.068529999997</v>
      </c>
      <c r="E416" s="21">
        <v>-48461.54088</v>
      </c>
      <c r="F416" s="21">
        <v>-47564.101130000003</v>
      </c>
      <c r="G416" s="21">
        <v>-50299.077389999999</v>
      </c>
      <c r="H416" s="21">
        <v>-90953.180800000002</v>
      </c>
      <c r="I416" s="21">
        <v>-94345.168359999996</v>
      </c>
      <c r="J416" s="21">
        <v>-89262.310870000001</v>
      </c>
      <c r="K416" s="21">
        <v>-87609.307419999997</v>
      </c>
      <c r="L416" s="21">
        <v>-92646.925080000001</v>
      </c>
      <c r="M416" s="21">
        <v>-69793.936369999996</v>
      </c>
      <c r="N416" s="21">
        <v>-72396.794680000006</v>
      </c>
      <c r="O416" s="21">
        <v>-68496.458459999994</v>
      </c>
      <c r="P416" s="21">
        <v>-67227.937579999998</v>
      </c>
      <c r="Q416" s="21">
        <v>-71093.672130000006</v>
      </c>
      <c r="R416" s="21">
        <v>-702.40472</v>
      </c>
      <c r="S416" s="21">
        <v>-673.40531999999996</v>
      </c>
      <c r="T416" s="21">
        <v>-687.21217999999999</v>
      </c>
      <c r="U416" s="21">
        <v>-679.24937999999997</v>
      </c>
      <c r="V416" s="21">
        <v>-703.36482999999998</v>
      </c>
      <c r="W416" s="21">
        <v>-596.71933000000001</v>
      </c>
      <c r="X416" s="21">
        <v>-569.20935999999995</v>
      </c>
      <c r="Y416" s="21">
        <v>-583.72788000000003</v>
      </c>
      <c r="Z416" s="21">
        <v>-577.36692000000005</v>
      </c>
      <c r="AA416" s="21">
        <v>-596.55152999999996</v>
      </c>
      <c r="AB416" s="21">
        <v>-69819.793690000006</v>
      </c>
      <c r="AC416" s="21">
        <v>-72423.692079999993</v>
      </c>
      <c r="AD416" s="21">
        <v>-68521.860379999998</v>
      </c>
      <c r="AE416" s="21">
        <v>-67252.898790000007</v>
      </c>
      <c r="AF416" s="21">
        <v>-71120.021789999999</v>
      </c>
      <c r="AG416" s="21">
        <v>-315.55072999999999</v>
      </c>
      <c r="AH416" s="21">
        <v>-271.54838000000001</v>
      </c>
      <c r="AI416" s="21">
        <v>-307.97778</v>
      </c>
      <c r="AJ416" s="21">
        <v>-307.00202000000002</v>
      </c>
      <c r="AK416" s="21">
        <v>-309.01848999999999</v>
      </c>
      <c r="AL416" s="21">
        <v>-446.92786000000001</v>
      </c>
      <c r="AM416" s="21">
        <v>-420.74115999999998</v>
      </c>
      <c r="AN416" s="21">
        <v>-437.26868000000002</v>
      </c>
      <c r="AO416" s="21">
        <v>-432.81029999999998</v>
      </c>
      <c r="AP416" s="21">
        <v>-445.69914</v>
      </c>
      <c r="AQ416" s="21">
        <v>-686.95277999999996</v>
      </c>
      <c r="AR416" s="21">
        <v>-660.62283000000002</v>
      </c>
      <c r="AS416" s="21">
        <v>-672.49438999999995</v>
      </c>
      <c r="AT416" s="21">
        <v>-664.37640999999996</v>
      </c>
      <c r="AU416" s="21">
        <v>-688.21889999999996</v>
      </c>
      <c r="AV416" s="21">
        <v>-773.69979999999998</v>
      </c>
      <c r="AW416" s="21">
        <v>-747.00539000000003</v>
      </c>
      <c r="AX416" s="21">
        <v>-757.51996999999994</v>
      </c>
      <c r="AY416" s="21">
        <v>-748.14112</v>
      </c>
      <c r="AZ416" s="21">
        <v>-775.74900000000002</v>
      </c>
      <c r="BA416" s="21">
        <v>-665.72104999999999</v>
      </c>
      <c r="BB416" s="21">
        <v>-643.74156000000005</v>
      </c>
      <c r="BC416" s="21">
        <v>-651.80436999999995</v>
      </c>
      <c r="BD416" s="21">
        <v>-643.66683</v>
      </c>
      <c r="BE416" s="21">
        <v>-667.74202000000002</v>
      </c>
      <c r="BF416" s="21">
        <v>-773.26804000000004</v>
      </c>
      <c r="BG416" s="21">
        <v>-755.24427000000003</v>
      </c>
      <c r="BH416" s="21">
        <v>-757.40123000000006</v>
      </c>
      <c r="BI416" s="21">
        <v>-747.31452999999999</v>
      </c>
      <c r="BJ416" s="21">
        <v>-777.20065999999997</v>
      </c>
      <c r="BK416" s="21">
        <v>3899.76818</v>
      </c>
      <c r="BL416" s="21">
        <v>4046.9801900000002</v>
      </c>
      <c r="BM416" s="21">
        <v>3826.3888299999999</v>
      </c>
      <c r="BN416" s="21">
        <v>3754.6256899999998</v>
      </c>
      <c r="BO416" s="21">
        <v>3973.2854900000002</v>
      </c>
      <c r="BP416" s="21">
        <v>-232.13166000000001</v>
      </c>
      <c r="BQ416" s="21">
        <v>-174.06773999999999</v>
      </c>
      <c r="BR416" s="21">
        <v>-225.98614000000001</v>
      </c>
      <c r="BS416" s="21">
        <v>-227.73202000000001</v>
      </c>
      <c r="BT416" s="21">
        <v>-221.22855000000001</v>
      </c>
      <c r="BU416" s="21">
        <v>-1339.4185399999999</v>
      </c>
      <c r="BV416" s="21">
        <v>-1282.9764299999999</v>
      </c>
      <c r="BW416" s="21">
        <v>-1311.1878899999999</v>
      </c>
      <c r="BX416" s="21">
        <v>-1295.95452</v>
      </c>
      <c r="BY416" s="21">
        <v>-1340.4790599999999</v>
      </c>
      <c r="BZ416" s="21">
        <v>-485.16795999999999</v>
      </c>
      <c r="CA416" s="21">
        <v>-440.57648999999998</v>
      </c>
      <c r="CB416" s="21">
        <v>-474.03687000000002</v>
      </c>
      <c r="CC416" s="21">
        <v>-470.67880000000002</v>
      </c>
      <c r="CD416" s="21">
        <v>-480.17331000000001</v>
      </c>
      <c r="CE416" s="21">
        <v>-751.02228000000002</v>
      </c>
      <c r="CF416" s="21">
        <v>-719.40731000000005</v>
      </c>
      <c r="CG416" s="21">
        <v>-734.76112999999998</v>
      </c>
      <c r="CH416" s="21">
        <v>-726.32402000000002</v>
      </c>
      <c r="CI416" s="21">
        <v>-751.87140999999997</v>
      </c>
      <c r="CJ416" s="21">
        <v>-781.88854000000003</v>
      </c>
      <c r="CK416" s="21">
        <v>-747.18595000000005</v>
      </c>
      <c r="CL416" s="21">
        <v>-764.89688999999998</v>
      </c>
      <c r="CM416" s="21">
        <v>-756.30659000000003</v>
      </c>
      <c r="CN416" s="21">
        <v>-782.38842999999997</v>
      </c>
      <c r="CO416" s="21">
        <v>-735.07286999999997</v>
      </c>
      <c r="CP416" s="21">
        <v>-703.98081999999999</v>
      </c>
      <c r="CQ416" s="21">
        <v>-719.14458999999999</v>
      </c>
      <c r="CR416" s="21">
        <v>-710.89251999999999</v>
      </c>
      <c r="CS416" s="21">
        <v>-735.89494999999999</v>
      </c>
      <c r="CT416" s="21">
        <v>-712.49027999999998</v>
      </c>
      <c r="CU416" s="21">
        <v>-684.34312999999997</v>
      </c>
      <c r="CV416" s="21">
        <v>-697.17469000000006</v>
      </c>
      <c r="CW416" s="21">
        <v>-689.02140999999995</v>
      </c>
      <c r="CX416" s="21">
        <v>-713.56080999999995</v>
      </c>
      <c r="CY416" s="21">
        <v>-842.60556999999994</v>
      </c>
      <c r="CZ416" s="21">
        <v>-811.30445999999995</v>
      </c>
      <c r="DA416" s="21">
        <v>-824.46112000000005</v>
      </c>
      <c r="DB416" s="21">
        <v>-814.69626000000005</v>
      </c>
      <c r="DC416" s="21">
        <v>-844.51460999999995</v>
      </c>
      <c r="DD416" s="21">
        <v>-716.45123999999998</v>
      </c>
      <c r="DE416" s="21">
        <v>-688.97302999999999</v>
      </c>
      <c r="DF416" s="21">
        <v>-701.07258000000002</v>
      </c>
      <c r="DG416" s="21">
        <v>-692.81808000000001</v>
      </c>
      <c r="DH416" s="21">
        <v>-717.71029999999996</v>
      </c>
      <c r="DI416" s="21">
        <v>-644.17897000000005</v>
      </c>
      <c r="DJ416" s="21">
        <v>-617.53282000000002</v>
      </c>
      <c r="DK416" s="21">
        <v>-630.29740000000004</v>
      </c>
      <c r="DL416" s="21">
        <v>-623.05727000000002</v>
      </c>
      <c r="DM416" s="21">
        <v>-644.87130000000002</v>
      </c>
      <c r="DN416" s="21">
        <v>-673.65368000000001</v>
      </c>
      <c r="DO416" s="21">
        <v>-649.00139000000001</v>
      </c>
      <c r="DP416" s="21">
        <v>-659.15615000000003</v>
      </c>
      <c r="DQ416" s="21">
        <v>-651.28881000000001</v>
      </c>
      <c r="DR416" s="21">
        <v>-675.27853000000005</v>
      </c>
      <c r="DS416" s="21">
        <v>-878.80219999999997</v>
      </c>
      <c r="DT416" s="21">
        <v>-847.30685000000005</v>
      </c>
      <c r="DU416" s="21">
        <v>-859.90731000000005</v>
      </c>
      <c r="DV416" s="21">
        <v>-849.63540999999998</v>
      </c>
      <c r="DW416" s="21">
        <v>-881.05511000000001</v>
      </c>
      <c r="DX416" s="21">
        <v>-627.55404999999996</v>
      </c>
      <c r="DY416" s="21">
        <v>-604.23365999999999</v>
      </c>
      <c r="DZ416" s="21">
        <v>-614.05732999999998</v>
      </c>
      <c r="EA416" s="21">
        <v>-606.72793000000001</v>
      </c>
      <c r="EB416" s="21">
        <v>-628.95114999999998</v>
      </c>
      <c r="EC416" s="21">
        <v>-396.51848999999999</v>
      </c>
      <c r="ED416" s="21">
        <v>-311.64690000000002</v>
      </c>
      <c r="EE416" s="21">
        <v>-386.12752999999998</v>
      </c>
      <c r="EF416" s="21">
        <v>-387.48806999999999</v>
      </c>
      <c r="EG416" s="21">
        <v>-381.7294</v>
      </c>
      <c r="EH416" s="21">
        <v>-639.93160999999998</v>
      </c>
      <c r="EI416" s="21">
        <v>-605.44672000000003</v>
      </c>
      <c r="EJ416" s="21">
        <v>-625.86784</v>
      </c>
      <c r="EK416" s="21">
        <v>-619.28502000000003</v>
      </c>
      <c r="EL416" s="21">
        <v>-638.97136</v>
      </c>
      <c r="EM416" s="21">
        <v>-522.55291999999997</v>
      </c>
      <c r="EN416" s="21">
        <v>-500.73514999999998</v>
      </c>
      <c r="EO416" s="21">
        <v>-511.23577999999998</v>
      </c>
      <c r="EP416" s="21">
        <v>-505.35088000000002</v>
      </c>
      <c r="EQ416" s="21">
        <v>-523.20402999999999</v>
      </c>
    </row>
    <row r="417" spans="2:147" x14ac:dyDescent="0.35">
      <c r="B417" s="39" t="s">
        <v>582</v>
      </c>
      <c r="C417" s="21">
        <v>13143.125309999999</v>
      </c>
      <c r="D417" s="21">
        <v>13633.285180000001</v>
      </c>
      <c r="E417" s="21">
        <v>12898.79392</v>
      </c>
      <c r="F417" s="21">
        <v>12659.92635</v>
      </c>
      <c r="G417" s="21">
        <v>13387.882879999999</v>
      </c>
      <c r="H417" s="21">
        <v>30351.606640000002</v>
      </c>
      <c r="I417" s="21">
        <v>31483.532660000001</v>
      </c>
      <c r="J417" s="21">
        <v>29787.353490000001</v>
      </c>
      <c r="K417" s="21">
        <v>29235.7366</v>
      </c>
      <c r="L417" s="21">
        <v>30916.81898</v>
      </c>
      <c r="M417" s="21">
        <v>33382.764369999997</v>
      </c>
      <c r="N417" s="21">
        <v>34627.723599999998</v>
      </c>
      <c r="O417" s="21">
        <v>32762.174650000001</v>
      </c>
      <c r="P417" s="21">
        <v>32155.43521</v>
      </c>
      <c r="Q417" s="21">
        <v>34004.434020000001</v>
      </c>
      <c r="R417" s="21">
        <v>88.789379999999994</v>
      </c>
      <c r="S417" s="21">
        <v>92.457800000000006</v>
      </c>
      <c r="T417" s="21">
        <v>87.070440000000005</v>
      </c>
      <c r="U417" s="21">
        <v>85.798879999999997</v>
      </c>
      <c r="V417" s="21">
        <v>90.455420000000004</v>
      </c>
      <c r="W417" s="21">
        <v>314.15757000000002</v>
      </c>
      <c r="X417" s="21">
        <v>326.40168999999997</v>
      </c>
      <c r="Y417" s="21">
        <v>308.07932</v>
      </c>
      <c r="Z417" s="21">
        <v>302.65573000000001</v>
      </c>
      <c r="AA417" s="21">
        <v>320.11277999999999</v>
      </c>
      <c r="AB417" s="21">
        <v>32201.447950000002</v>
      </c>
      <c r="AC417" s="21">
        <v>33402.386740000002</v>
      </c>
      <c r="AD417" s="21">
        <v>31602.830720000002</v>
      </c>
      <c r="AE417" s="21">
        <v>31017.57547</v>
      </c>
      <c r="AF417" s="21">
        <v>32801.123570000003</v>
      </c>
      <c r="AG417" s="21">
        <v>-36.107309999999998</v>
      </c>
      <c r="AH417" s="21">
        <v>-37.200279999999999</v>
      </c>
      <c r="AI417" s="21">
        <v>-35.430689999999998</v>
      </c>
      <c r="AJ417" s="21">
        <v>-34.417169999999999</v>
      </c>
      <c r="AK417" s="21">
        <v>-36.811190000000003</v>
      </c>
      <c r="AL417" s="21">
        <v>-25.999179999999999</v>
      </c>
      <c r="AM417" s="21">
        <v>-26.772220000000001</v>
      </c>
      <c r="AN417" s="21">
        <v>-25.512250000000002</v>
      </c>
      <c r="AO417" s="21">
        <v>-24.763729999999999</v>
      </c>
      <c r="AP417" s="21">
        <v>-26.507269999999998</v>
      </c>
      <c r="AQ417" s="21">
        <v>96.460729999999998</v>
      </c>
      <c r="AR417" s="21">
        <v>100.37732</v>
      </c>
      <c r="AS417" s="21">
        <v>94.64331</v>
      </c>
      <c r="AT417" s="21">
        <v>93.195300000000003</v>
      </c>
      <c r="AU417" s="21">
        <v>98.254329999999996</v>
      </c>
      <c r="AV417" s="21">
        <v>295.23989999999998</v>
      </c>
      <c r="AW417" s="21">
        <v>306.70305999999999</v>
      </c>
      <c r="AX417" s="21">
        <v>289.68326000000002</v>
      </c>
      <c r="AY417" s="21">
        <v>284.60007000000002</v>
      </c>
      <c r="AZ417" s="21">
        <v>300.77629999999999</v>
      </c>
      <c r="BA417" s="21">
        <v>245.63604000000001</v>
      </c>
      <c r="BB417" s="21">
        <v>255.17788999999999</v>
      </c>
      <c r="BC417" s="21">
        <v>241.01264</v>
      </c>
      <c r="BD417" s="21">
        <v>236.79244</v>
      </c>
      <c r="BE417" s="21">
        <v>250.23759000000001</v>
      </c>
      <c r="BF417" s="21">
        <v>288.01053000000002</v>
      </c>
      <c r="BG417" s="21">
        <v>299.15012000000002</v>
      </c>
      <c r="BH417" s="21">
        <v>282.58821</v>
      </c>
      <c r="BI417" s="21">
        <v>277.58694000000003</v>
      </c>
      <c r="BJ417" s="21">
        <v>293.41451999999998</v>
      </c>
      <c r="BK417" s="21">
        <v>3985.8685500000001</v>
      </c>
      <c r="BL417" s="21">
        <v>4136.3307500000001</v>
      </c>
      <c r="BM417" s="21">
        <v>3910.8691100000001</v>
      </c>
      <c r="BN417" s="21">
        <v>3837.5215499999999</v>
      </c>
      <c r="BO417" s="21">
        <v>4061.009</v>
      </c>
      <c r="BP417" s="21">
        <v>-21.838699999999999</v>
      </c>
      <c r="BQ417" s="21">
        <v>-22.353390000000001</v>
      </c>
      <c r="BR417" s="21">
        <v>-21.418019999999999</v>
      </c>
      <c r="BS417" s="21">
        <v>-20.602640000000001</v>
      </c>
      <c r="BT417" s="21">
        <v>-22.282109999999999</v>
      </c>
      <c r="BU417" s="21">
        <v>175.77816999999999</v>
      </c>
      <c r="BV417" s="21">
        <v>182.95984000000001</v>
      </c>
      <c r="BW417" s="21">
        <v>172.46517</v>
      </c>
      <c r="BX417" s="21">
        <v>169.90701000000001</v>
      </c>
      <c r="BY417" s="21">
        <v>179.04263</v>
      </c>
      <c r="BZ417" s="21">
        <v>-43.408670000000001</v>
      </c>
      <c r="CA417" s="21">
        <v>-44.758090000000003</v>
      </c>
      <c r="CB417" s="21">
        <v>-42.570610000000002</v>
      </c>
      <c r="CC417" s="21">
        <v>-41.392769999999999</v>
      </c>
      <c r="CD417" s="21">
        <v>-44.260489999999997</v>
      </c>
      <c r="CE417" s="21">
        <v>0.91459999999999997</v>
      </c>
      <c r="CF417" s="21">
        <v>1.2492700000000001</v>
      </c>
      <c r="CG417" s="21">
        <v>0.89537</v>
      </c>
      <c r="CH417" s="21">
        <v>1.26254</v>
      </c>
      <c r="CI417" s="21">
        <v>0.90710999999999997</v>
      </c>
      <c r="CJ417" s="21">
        <v>80.773079999999993</v>
      </c>
      <c r="CK417" s="21">
        <v>84.178569999999993</v>
      </c>
      <c r="CL417" s="21">
        <v>79.208979999999997</v>
      </c>
      <c r="CM417" s="21">
        <v>78.14676</v>
      </c>
      <c r="CN417" s="21">
        <v>82.28304</v>
      </c>
      <c r="CO417" s="21">
        <v>34.388739999999999</v>
      </c>
      <c r="CP417" s="21">
        <v>35.996229999999997</v>
      </c>
      <c r="CQ417" s="21">
        <v>33.722020000000001</v>
      </c>
      <c r="CR417" s="21">
        <v>33.46387</v>
      </c>
      <c r="CS417" s="21">
        <v>35.018509999999999</v>
      </c>
      <c r="CT417" s="21">
        <v>193.11752000000001</v>
      </c>
      <c r="CU417" s="21">
        <v>200.76268999999999</v>
      </c>
      <c r="CV417" s="21">
        <v>189.38047</v>
      </c>
      <c r="CW417" s="21">
        <v>186.18807000000001</v>
      </c>
      <c r="CX417" s="21">
        <v>196.76841999999999</v>
      </c>
      <c r="CY417" s="21">
        <v>185.01423</v>
      </c>
      <c r="CZ417" s="21">
        <v>192.39535000000001</v>
      </c>
      <c r="DA417" s="21">
        <v>181.43373</v>
      </c>
      <c r="DB417" s="21">
        <v>178.46180000000001</v>
      </c>
      <c r="DC417" s="21">
        <v>188.50765999999999</v>
      </c>
      <c r="DD417" s="21">
        <v>229.74913000000001</v>
      </c>
      <c r="DE417" s="21">
        <v>238.79039</v>
      </c>
      <c r="DF417" s="21">
        <v>225.30350999999999</v>
      </c>
      <c r="DG417" s="21">
        <v>221.43897999999999</v>
      </c>
      <c r="DH417" s="21">
        <v>234.09710999999999</v>
      </c>
      <c r="DI417" s="21">
        <v>223.82798</v>
      </c>
      <c r="DJ417" s="21">
        <v>232.62533999999999</v>
      </c>
      <c r="DK417" s="21">
        <v>219.49698000000001</v>
      </c>
      <c r="DL417" s="21">
        <v>215.71919</v>
      </c>
      <c r="DM417" s="21">
        <v>228.06480999999999</v>
      </c>
      <c r="DN417" s="21">
        <v>192.81703999999999</v>
      </c>
      <c r="DO417" s="21">
        <v>200.43105</v>
      </c>
      <c r="DP417" s="21">
        <v>189.08595</v>
      </c>
      <c r="DQ417" s="21">
        <v>185.87795</v>
      </c>
      <c r="DR417" s="21">
        <v>196.46431999999999</v>
      </c>
      <c r="DS417" s="21">
        <v>254.98021</v>
      </c>
      <c r="DT417" s="21">
        <v>265.04108000000002</v>
      </c>
      <c r="DU417" s="21">
        <v>250.04626999999999</v>
      </c>
      <c r="DV417" s="21">
        <v>245.80651</v>
      </c>
      <c r="DW417" s="21">
        <v>259.80399999999997</v>
      </c>
      <c r="DX417" s="21">
        <v>127.26861</v>
      </c>
      <c r="DY417" s="21">
        <v>132.36383000000001</v>
      </c>
      <c r="DZ417" s="21">
        <v>124.80556</v>
      </c>
      <c r="EA417" s="21">
        <v>122.77761</v>
      </c>
      <c r="EB417" s="21">
        <v>129.67021</v>
      </c>
      <c r="EC417" s="21">
        <v>-43.390340000000002</v>
      </c>
      <c r="ED417" s="21">
        <v>-44.542529999999999</v>
      </c>
      <c r="EE417" s="21">
        <v>-42.57882</v>
      </c>
      <c r="EF417" s="21">
        <v>-41.153350000000003</v>
      </c>
      <c r="EG417" s="21">
        <v>-44.249949999999998</v>
      </c>
      <c r="EH417" s="21">
        <v>-36.535179999999997</v>
      </c>
      <c r="EI417" s="21">
        <v>-37.637749999999997</v>
      </c>
      <c r="EJ417" s="21">
        <v>-35.829949999999997</v>
      </c>
      <c r="EK417" s="21">
        <v>-34.797719999999998</v>
      </c>
      <c r="EL417" s="21">
        <v>-37.254510000000003</v>
      </c>
      <c r="EM417" s="21">
        <v>270.46579000000003</v>
      </c>
      <c r="EN417" s="21">
        <v>281.00198</v>
      </c>
      <c r="EO417" s="21">
        <v>265.23291999999998</v>
      </c>
      <c r="EP417" s="21">
        <v>260.54750000000001</v>
      </c>
      <c r="EQ417" s="21">
        <v>275.59381000000002</v>
      </c>
    </row>
    <row r="418" spans="2:147" x14ac:dyDescent="0.35">
      <c r="B418" s="39" t="s">
        <v>583</v>
      </c>
      <c r="C418" s="21">
        <v>-40248.161740000003</v>
      </c>
      <c r="D418" s="21">
        <v>-41749.177170000003</v>
      </c>
      <c r="E418" s="21">
        <v>-39499.94629</v>
      </c>
      <c r="F418" s="21">
        <v>-38768.46271</v>
      </c>
      <c r="G418" s="21">
        <v>-40997.682269999998</v>
      </c>
      <c r="H418" s="21">
        <v>-69808.995500000005</v>
      </c>
      <c r="I418" s="21">
        <v>-72412.436549999999</v>
      </c>
      <c r="J418" s="21">
        <v>-68511.207670000003</v>
      </c>
      <c r="K418" s="21">
        <v>-67242.483370000002</v>
      </c>
      <c r="L418" s="21">
        <v>-71108.989480000004</v>
      </c>
      <c r="M418" s="21">
        <v>-78768.772679999995</v>
      </c>
      <c r="N418" s="21">
        <v>-81706.333809999996</v>
      </c>
      <c r="O418" s="21">
        <v>-77304.451459999997</v>
      </c>
      <c r="P418" s="21">
        <v>-75872.810859999998</v>
      </c>
      <c r="Q418" s="21">
        <v>-80235.642099999997</v>
      </c>
      <c r="R418" s="21">
        <v>-459.23007999999999</v>
      </c>
      <c r="S418" s="21">
        <v>-474.78523000000001</v>
      </c>
      <c r="T418" s="21">
        <v>-450.34829999999999</v>
      </c>
      <c r="U418" s="21">
        <v>-441.59411999999998</v>
      </c>
      <c r="V418" s="21">
        <v>-468.21179999999998</v>
      </c>
      <c r="W418" s="21">
        <v>-920.48199999999997</v>
      </c>
      <c r="X418" s="21">
        <v>-953.88102000000003</v>
      </c>
      <c r="Y418" s="21">
        <v>-902.67777999999998</v>
      </c>
      <c r="Z418" s="21">
        <v>-885.51423999999997</v>
      </c>
      <c r="AA418" s="21">
        <v>-938.21754999999996</v>
      </c>
      <c r="AB418" s="21">
        <v>-78112.530320000005</v>
      </c>
      <c r="AC418" s="21">
        <v>-81025.702659999995</v>
      </c>
      <c r="AD418" s="21">
        <v>-76660.437009999994</v>
      </c>
      <c r="AE418" s="21">
        <v>-75240.756500000003</v>
      </c>
      <c r="AF418" s="21">
        <v>-79567.190979999999</v>
      </c>
      <c r="AG418" s="21">
        <v>-262.83125999999999</v>
      </c>
      <c r="AH418" s="21">
        <v>-270.82184000000001</v>
      </c>
      <c r="AI418" s="21">
        <v>-257.88904000000002</v>
      </c>
      <c r="AJ418" s="21">
        <v>-252.70344</v>
      </c>
      <c r="AK418" s="21">
        <v>-268.02478000000002</v>
      </c>
      <c r="AL418" s="21">
        <v>-310.01373999999998</v>
      </c>
      <c r="AM418" s="21">
        <v>-320.24079</v>
      </c>
      <c r="AN418" s="21">
        <v>-304.18464999999998</v>
      </c>
      <c r="AO418" s="21">
        <v>-298.21044000000001</v>
      </c>
      <c r="AP418" s="21">
        <v>-316.03996999999998</v>
      </c>
      <c r="AQ418" s="21">
        <v>-442.12653999999998</v>
      </c>
      <c r="AR418" s="21">
        <v>-457.03807999999998</v>
      </c>
      <c r="AS418" s="21">
        <v>-433.81060000000002</v>
      </c>
      <c r="AT418" s="21">
        <v>-425.34996000000001</v>
      </c>
      <c r="AU418" s="21">
        <v>-450.67989</v>
      </c>
      <c r="AV418" s="21">
        <v>-729.25537999999995</v>
      </c>
      <c r="AW418" s="21">
        <v>-754.92049999999995</v>
      </c>
      <c r="AX418" s="21">
        <v>-715.53965000000005</v>
      </c>
      <c r="AY418" s="21">
        <v>-701.77296999999999</v>
      </c>
      <c r="AZ418" s="21">
        <v>-743.23499000000004</v>
      </c>
      <c r="BA418" s="21">
        <v>-1448.8261600000001</v>
      </c>
      <c r="BB418" s="21">
        <v>-1502.07005</v>
      </c>
      <c r="BC418" s="21">
        <v>-1421.57205</v>
      </c>
      <c r="BD418" s="21">
        <v>-1394.6063799999999</v>
      </c>
      <c r="BE418" s="21">
        <v>-1476.29223</v>
      </c>
      <c r="BF418" s="21">
        <v>-1583.92445</v>
      </c>
      <c r="BG418" s="21">
        <v>-1642.2784099999999</v>
      </c>
      <c r="BH418" s="21">
        <v>-1554.1192100000001</v>
      </c>
      <c r="BI418" s="21">
        <v>-1524.6780699999999</v>
      </c>
      <c r="BJ418" s="21">
        <v>-1613.96315</v>
      </c>
      <c r="BK418" s="21">
        <v>-1261.5388499999999</v>
      </c>
      <c r="BL418" s="21">
        <v>-1309.16057</v>
      </c>
      <c r="BM418" s="21">
        <v>-1237.8013100000001</v>
      </c>
      <c r="BN418" s="21">
        <v>-1214.5866000000001</v>
      </c>
      <c r="BO418" s="21">
        <v>-1285.3210099999999</v>
      </c>
      <c r="BP418" s="21">
        <v>-134.50543999999999</v>
      </c>
      <c r="BQ418" s="21">
        <v>-137.35948999999999</v>
      </c>
      <c r="BR418" s="21">
        <v>-131.90537</v>
      </c>
      <c r="BS418" s="21">
        <v>-129.02880999999999</v>
      </c>
      <c r="BT418" s="21">
        <v>-137.36258000000001</v>
      </c>
      <c r="BU418" s="21">
        <v>-872.13622999999995</v>
      </c>
      <c r="BV418" s="21">
        <v>-901.42900999999995</v>
      </c>
      <c r="BW418" s="21">
        <v>-855.72973999999999</v>
      </c>
      <c r="BX418" s="21">
        <v>-839.00738999999999</v>
      </c>
      <c r="BY418" s="21">
        <v>-889.03706</v>
      </c>
      <c r="BZ418" s="21">
        <v>-367.64420000000001</v>
      </c>
      <c r="CA418" s="21">
        <v>-379.47917000000001</v>
      </c>
      <c r="CB418" s="21">
        <v>-360.53422999999998</v>
      </c>
      <c r="CC418" s="21">
        <v>-353.42466000000002</v>
      </c>
      <c r="CD418" s="21">
        <v>-374.91532000000001</v>
      </c>
      <c r="CE418" s="21">
        <v>-494.60568999999998</v>
      </c>
      <c r="CF418" s="21">
        <v>-511.35511000000002</v>
      </c>
      <c r="CG418" s="21">
        <v>-485.03973999999999</v>
      </c>
      <c r="CH418" s="21">
        <v>-475.60726</v>
      </c>
      <c r="CI418" s="21">
        <v>-504.27978999999999</v>
      </c>
      <c r="CJ418" s="21">
        <v>-510.87184999999999</v>
      </c>
      <c r="CK418" s="21">
        <v>-528.09058000000005</v>
      </c>
      <c r="CL418" s="21">
        <v>-500.99135999999999</v>
      </c>
      <c r="CM418" s="21">
        <v>-491.22973000000002</v>
      </c>
      <c r="CN418" s="21">
        <v>-520.87419</v>
      </c>
      <c r="CO418" s="21">
        <v>-513.10046</v>
      </c>
      <c r="CP418" s="21">
        <v>-530.59573999999998</v>
      </c>
      <c r="CQ418" s="21">
        <v>-503.17673000000002</v>
      </c>
      <c r="CR418" s="21">
        <v>-493.41883000000001</v>
      </c>
      <c r="CS418" s="21">
        <v>-523.12148000000002</v>
      </c>
      <c r="CT418" s="21">
        <v>-601.32298000000003</v>
      </c>
      <c r="CU418" s="21">
        <v>-622.35627999999997</v>
      </c>
      <c r="CV418" s="21">
        <v>-589.69262000000003</v>
      </c>
      <c r="CW418" s="21">
        <v>-578.35112000000004</v>
      </c>
      <c r="CX418" s="21">
        <v>-613.00572999999997</v>
      </c>
      <c r="CY418" s="21">
        <v>-700.93769999999995</v>
      </c>
      <c r="CZ418" s="21">
        <v>-725.45457999999996</v>
      </c>
      <c r="DA418" s="21">
        <v>-687.38063</v>
      </c>
      <c r="DB418" s="21">
        <v>-674.14449999999999</v>
      </c>
      <c r="DC418" s="21">
        <v>-714.55083000000002</v>
      </c>
      <c r="DD418" s="21">
        <v>-707.74787000000003</v>
      </c>
      <c r="DE418" s="21">
        <v>-732.86708999999996</v>
      </c>
      <c r="DF418" s="21">
        <v>-694.05885999999998</v>
      </c>
      <c r="DG418" s="21">
        <v>-680.77233000000001</v>
      </c>
      <c r="DH418" s="21">
        <v>-721.45276000000001</v>
      </c>
      <c r="DI418" s="21">
        <v>-940.75801999999999</v>
      </c>
      <c r="DJ418" s="21">
        <v>-974.90736000000004</v>
      </c>
      <c r="DK418" s="21">
        <v>-922.56164999999999</v>
      </c>
      <c r="DL418" s="21">
        <v>-905.03390000000002</v>
      </c>
      <c r="DM418" s="21">
        <v>-958.87910999999997</v>
      </c>
      <c r="DN418" s="21">
        <v>-940.22182999999995</v>
      </c>
      <c r="DO418" s="21">
        <v>-974.34739000000002</v>
      </c>
      <c r="DP418" s="21">
        <v>-922.03578000000005</v>
      </c>
      <c r="DQ418" s="21">
        <v>-904.51538000000005</v>
      </c>
      <c r="DR418" s="21">
        <v>-958.32863999999995</v>
      </c>
      <c r="DS418" s="21">
        <v>-1190.7031500000001</v>
      </c>
      <c r="DT418" s="21">
        <v>-1233.87562</v>
      </c>
      <c r="DU418" s="21">
        <v>-1167.6722600000001</v>
      </c>
      <c r="DV418" s="21">
        <v>-1145.4639400000001</v>
      </c>
      <c r="DW418" s="21">
        <v>-1213.63923</v>
      </c>
      <c r="DX418" s="21">
        <v>-504.14184</v>
      </c>
      <c r="DY418" s="21">
        <v>-521.71830999999997</v>
      </c>
      <c r="DZ418" s="21">
        <v>-494.39109000000002</v>
      </c>
      <c r="EA418" s="21">
        <v>-484.86770000000001</v>
      </c>
      <c r="EB418" s="21">
        <v>-513.94001000000003</v>
      </c>
      <c r="EC418" s="21">
        <v>-273.34730999999999</v>
      </c>
      <c r="ED418" s="21">
        <v>-280.18275999999997</v>
      </c>
      <c r="EE418" s="21">
        <v>-268.20945</v>
      </c>
      <c r="EF418" s="21">
        <v>-262.55221</v>
      </c>
      <c r="EG418" s="21">
        <v>-278.92950000000002</v>
      </c>
      <c r="EH418" s="21">
        <v>-441.79874000000001</v>
      </c>
      <c r="EI418" s="21">
        <v>-456.58166999999997</v>
      </c>
      <c r="EJ418" s="21">
        <v>-433.25421999999998</v>
      </c>
      <c r="EK418" s="21">
        <v>-424.80788999999999</v>
      </c>
      <c r="EL418" s="21">
        <v>-450.46206000000001</v>
      </c>
      <c r="EM418" s="21">
        <v>-725.06186000000002</v>
      </c>
      <c r="EN418" s="21">
        <v>-751.27512999999999</v>
      </c>
      <c r="EO418" s="21">
        <v>-711.03756999999996</v>
      </c>
      <c r="EP418" s="21">
        <v>-697.51029000000005</v>
      </c>
      <c r="EQ418" s="21">
        <v>-739.03787999999997</v>
      </c>
    </row>
    <row r="419" spans="2:147" x14ac:dyDescent="0.35">
      <c r="B419" s="39" t="s">
        <v>584</v>
      </c>
      <c r="C419" s="21">
        <v>-67995.729179999995</v>
      </c>
      <c r="D419" s="21">
        <v>-70531.562720000002</v>
      </c>
      <c r="E419" s="21">
        <v>-66731.684989999994</v>
      </c>
      <c r="F419" s="21">
        <v>-65495.907809999997</v>
      </c>
      <c r="G419" s="21">
        <v>-69261.978199999998</v>
      </c>
      <c r="H419" s="21">
        <v>-111358.01304000001</v>
      </c>
      <c r="I419" s="21">
        <v>-115510.97384999999</v>
      </c>
      <c r="J419" s="21">
        <v>-109287.806</v>
      </c>
      <c r="K419" s="21">
        <v>-107263.96057</v>
      </c>
      <c r="L419" s="21">
        <v>-113431.73929</v>
      </c>
      <c r="M419" s="21">
        <v>-105319.93084</v>
      </c>
      <c r="N419" s="21">
        <v>-109247.67688</v>
      </c>
      <c r="O419" s="21">
        <v>-103362.0203</v>
      </c>
      <c r="P419" s="21">
        <v>-101447.80628999999</v>
      </c>
      <c r="Q419" s="21">
        <v>-107281.2485</v>
      </c>
      <c r="R419" s="21">
        <v>-754.49062000000004</v>
      </c>
      <c r="S419" s="21">
        <v>-779.63108999999997</v>
      </c>
      <c r="T419" s="21">
        <v>-739.89572999999996</v>
      </c>
      <c r="U419" s="21">
        <v>-726.08983000000001</v>
      </c>
      <c r="V419" s="21">
        <v>-769.28087000000005</v>
      </c>
      <c r="W419" s="21">
        <v>-1016.03417</v>
      </c>
      <c r="X419" s="21">
        <v>-1051.5826099999999</v>
      </c>
      <c r="Y419" s="21">
        <v>-996.38009999999997</v>
      </c>
      <c r="Z419" s="21">
        <v>-977.78841999999997</v>
      </c>
      <c r="AA419" s="21">
        <v>-1035.7634499999999</v>
      </c>
      <c r="AB419" s="21">
        <v>-104063.52202999999</v>
      </c>
      <c r="AC419" s="21">
        <v>-107944.52515</v>
      </c>
      <c r="AD419" s="21">
        <v>-102129.00597</v>
      </c>
      <c r="AE419" s="21">
        <v>-100237.67108</v>
      </c>
      <c r="AF419" s="21">
        <v>-106001.45836999999</v>
      </c>
      <c r="AG419" s="21">
        <v>-468.37607000000003</v>
      </c>
      <c r="AH419" s="21">
        <v>-482.46852000000001</v>
      </c>
      <c r="AI419" s="21">
        <v>-459.56504999999999</v>
      </c>
      <c r="AJ419" s="21">
        <v>-450.94466999999997</v>
      </c>
      <c r="AK419" s="21">
        <v>-477.63067999999998</v>
      </c>
      <c r="AL419" s="21">
        <v>-457.51348000000002</v>
      </c>
      <c r="AM419" s="21">
        <v>-472.03055999999998</v>
      </c>
      <c r="AN419" s="21">
        <v>-448.90870999999999</v>
      </c>
      <c r="AO419" s="21">
        <v>-440.48934000000003</v>
      </c>
      <c r="AP419" s="21">
        <v>-466.46436999999997</v>
      </c>
      <c r="AQ419" s="21">
        <v>-715.55247999999995</v>
      </c>
      <c r="AR419" s="21">
        <v>-739.24721</v>
      </c>
      <c r="AS419" s="21">
        <v>-702.09055999999998</v>
      </c>
      <c r="AT419" s="21">
        <v>-688.92412000000002</v>
      </c>
      <c r="AU419" s="21">
        <v>-729.43232999999998</v>
      </c>
      <c r="AV419" s="21">
        <v>-994.55676000000005</v>
      </c>
      <c r="AW419" s="21">
        <v>-1028.5915199999999</v>
      </c>
      <c r="AX419" s="21">
        <v>-975.84861000000001</v>
      </c>
      <c r="AY419" s="21">
        <v>-957.54682000000003</v>
      </c>
      <c r="AZ419" s="21">
        <v>-1013.72388</v>
      </c>
      <c r="BA419" s="21">
        <v>-1070.1103700000001</v>
      </c>
      <c r="BB419" s="21">
        <v>-1107.5722800000001</v>
      </c>
      <c r="BC419" s="21">
        <v>-1049.97954</v>
      </c>
      <c r="BD419" s="21">
        <v>-1030.2817</v>
      </c>
      <c r="BE419" s="21">
        <v>-1090.6120000000001</v>
      </c>
      <c r="BF419" s="21">
        <v>-1649.42148</v>
      </c>
      <c r="BG419" s="21">
        <v>-1708.8535400000001</v>
      </c>
      <c r="BH419" s="21">
        <v>-1618.3822600000001</v>
      </c>
      <c r="BI419" s="21">
        <v>-1588.02964</v>
      </c>
      <c r="BJ419" s="21">
        <v>-1680.8551399999999</v>
      </c>
      <c r="BK419" s="21">
        <v>2114.5891000000001</v>
      </c>
      <c r="BL419" s="21">
        <v>2194.4125399999998</v>
      </c>
      <c r="BM419" s="21">
        <v>2074.8002799999999</v>
      </c>
      <c r="BN419" s="21">
        <v>2035.8878299999999</v>
      </c>
      <c r="BO419" s="21">
        <v>2154.45273</v>
      </c>
      <c r="BP419" s="21">
        <v>-252.02251000000001</v>
      </c>
      <c r="BQ419" s="21">
        <v>-257.40737999999999</v>
      </c>
      <c r="BR419" s="21">
        <v>-247.14716000000001</v>
      </c>
      <c r="BS419" s="21">
        <v>-242.53554</v>
      </c>
      <c r="BT419" s="21">
        <v>-257.34933999999998</v>
      </c>
      <c r="BU419" s="21">
        <v>-1416.41545</v>
      </c>
      <c r="BV419" s="21">
        <v>-1463.12339</v>
      </c>
      <c r="BW419" s="21">
        <v>-1389.76358</v>
      </c>
      <c r="BX419" s="21">
        <v>-1363.6989100000001</v>
      </c>
      <c r="BY419" s="21">
        <v>-1443.93712</v>
      </c>
      <c r="BZ419" s="21">
        <v>-607.21155999999996</v>
      </c>
      <c r="CA419" s="21">
        <v>-626.31188999999995</v>
      </c>
      <c r="CB419" s="21">
        <v>-595.46556999999996</v>
      </c>
      <c r="CC419" s="21">
        <v>-584.35461999999995</v>
      </c>
      <c r="CD419" s="21">
        <v>-619.25693999999999</v>
      </c>
      <c r="CE419" s="21">
        <v>-724.04614000000004</v>
      </c>
      <c r="CF419" s="21">
        <v>-747.73030000000006</v>
      </c>
      <c r="CG419" s="21">
        <v>-710.04013999999995</v>
      </c>
      <c r="CH419" s="21">
        <v>-696.79132000000004</v>
      </c>
      <c r="CI419" s="21">
        <v>-738.29219000000001</v>
      </c>
      <c r="CJ419" s="21">
        <v>-828.19114000000002</v>
      </c>
      <c r="CK419" s="21">
        <v>-855.57349999999997</v>
      </c>
      <c r="CL419" s="21">
        <v>-812.17057</v>
      </c>
      <c r="CM419" s="21">
        <v>-797.01607000000001</v>
      </c>
      <c r="CN419" s="21">
        <v>-844.45159999999998</v>
      </c>
      <c r="CO419" s="21">
        <v>-743.09214999999995</v>
      </c>
      <c r="CP419" s="21">
        <v>-767.57734000000005</v>
      </c>
      <c r="CQ419" s="21">
        <v>-728.71774000000005</v>
      </c>
      <c r="CR419" s="21">
        <v>-715.12040999999999</v>
      </c>
      <c r="CS419" s="21">
        <v>-757.69176000000004</v>
      </c>
      <c r="CT419" s="21">
        <v>-797.02359999999999</v>
      </c>
      <c r="CU419" s="21">
        <v>-823.88216</v>
      </c>
      <c r="CV419" s="21">
        <v>-781.60599000000002</v>
      </c>
      <c r="CW419" s="21">
        <v>-767.02180999999996</v>
      </c>
      <c r="CX419" s="21">
        <v>-812.61965999999995</v>
      </c>
      <c r="CY419" s="21">
        <v>-1000.50791</v>
      </c>
      <c r="CZ419" s="21">
        <v>-1034.54485</v>
      </c>
      <c r="DA419" s="21">
        <v>-981.15410999999995</v>
      </c>
      <c r="DB419" s="21">
        <v>-962.84652000000006</v>
      </c>
      <c r="DC419" s="21">
        <v>-1020.0376199999999</v>
      </c>
      <c r="DD419" s="21">
        <v>-972.58180000000004</v>
      </c>
      <c r="DE419" s="21">
        <v>-1006.18808</v>
      </c>
      <c r="DF419" s="21">
        <v>-953.76824999999997</v>
      </c>
      <c r="DG419" s="21">
        <v>-935.97166000000004</v>
      </c>
      <c r="DH419" s="21">
        <v>-991.51287000000002</v>
      </c>
      <c r="DI419" s="21">
        <v>-945.11752000000001</v>
      </c>
      <c r="DJ419" s="21">
        <v>-977.91099999999994</v>
      </c>
      <c r="DK419" s="21">
        <v>-926.83524999999997</v>
      </c>
      <c r="DL419" s="21">
        <v>-909.54120999999998</v>
      </c>
      <c r="DM419" s="21">
        <v>-963.49779999999998</v>
      </c>
      <c r="DN419" s="21">
        <v>-1006.29396</v>
      </c>
      <c r="DO419" s="21">
        <v>-1041.4191599999999</v>
      </c>
      <c r="DP419" s="21">
        <v>-986.82830000000001</v>
      </c>
      <c r="DQ419" s="21">
        <v>-968.41485</v>
      </c>
      <c r="DR419" s="21">
        <v>-1025.8304900000001</v>
      </c>
      <c r="DS419" s="21">
        <v>-1376.38249</v>
      </c>
      <c r="DT419" s="21">
        <v>-1424.68211</v>
      </c>
      <c r="DU419" s="21">
        <v>-1349.7578900000001</v>
      </c>
      <c r="DV419" s="21">
        <v>-1324.5724499999999</v>
      </c>
      <c r="DW419" s="21">
        <v>-1403.0735299999999</v>
      </c>
      <c r="DX419" s="21">
        <v>-664.16470000000004</v>
      </c>
      <c r="DY419" s="21">
        <v>-686.42010000000005</v>
      </c>
      <c r="DZ419" s="21">
        <v>-651.31709000000001</v>
      </c>
      <c r="EA419" s="21">
        <v>-639.16400999999996</v>
      </c>
      <c r="EB419" s="21">
        <v>-677.16944999999998</v>
      </c>
      <c r="EC419" s="21">
        <v>-508.37425000000002</v>
      </c>
      <c r="ED419" s="21">
        <v>-521.09506999999996</v>
      </c>
      <c r="EE419" s="21">
        <v>-498.81169</v>
      </c>
      <c r="EF419" s="21">
        <v>-489.45451000000003</v>
      </c>
      <c r="EG419" s="21">
        <v>-518.72170000000006</v>
      </c>
      <c r="EH419" s="21">
        <v>-653.88757999999996</v>
      </c>
      <c r="EI419" s="21">
        <v>-674.98483999999996</v>
      </c>
      <c r="EJ419" s="21">
        <v>-641.23871999999994</v>
      </c>
      <c r="EK419" s="21">
        <v>-629.27368000000001</v>
      </c>
      <c r="EL419" s="21">
        <v>-666.78799000000004</v>
      </c>
      <c r="EM419" s="21">
        <v>-861.15277000000003</v>
      </c>
      <c r="EN419" s="21">
        <v>-891.30296999999996</v>
      </c>
      <c r="EO419" s="21">
        <v>-844.49471000000005</v>
      </c>
      <c r="EP419" s="21">
        <v>-828.73708999999997</v>
      </c>
      <c r="EQ419" s="21">
        <v>-877.86060999999995</v>
      </c>
    </row>
    <row r="420" spans="2:147" x14ac:dyDescent="0.35">
      <c r="B420" s="39" t="s">
        <v>585</v>
      </c>
      <c r="C420" s="21">
        <v>-48332.111149999997</v>
      </c>
      <c r="D420" s="21">
        <v>-50134.609479999999</v>
      </c>
      <c r="E420" s="21">
        <v>-47433.614650000003</v>
      </c>
      <c r="F420" s="21">
        <v>-46555.210659999997</v>
      </c>
      <c r="G420" s="21">
        <v>-49232.174850000003</v>
      </c>
      <c r="H420" s="21">
        <v>-72574.815350000004</v>
      </c>
      <c r="I420" s="21">
        <v>-75281.404259999996</v>
      </c>
      <c r="J420" s="21">
        <v>-71225.609389999998</v>
      </c>
      <c r="K420" s="21">
        <v>-69906.618470000001</v>
      </c>
      <c r="L420" s="21">
        <v>-73926.314849999995</v>
      </c>
      <c r="M420" s="21">
        <v>-30132.813730000002</v>
      </c>
      <c r="N420" s="21">
        <v>-31256.571019999999</v>
      </c>
      <c r="O420" s="21">
        <v>-29572.641</v>
      </c>
      <c r="P420" s="21">
        <v>-29024.970160000001</v>
      </c>
      <c r="Q420" s="21">
        <v>-30693.96127</v>
      </c>
      <c r="R420" s="21">
        <v>-476.22275000000002</v>
      </c>
      <c r="S420" s="21">
        <v>-516.02485999999999</v>
      </c>
      <c r="T420" s="21">
        <v>-485.08357999999998</v>
      </c>
      <c r="U420" s="21">
        <v>-481.52316999999999</v>
      </c>
      <c r="V420" s="21">
        <v>-485.32144</v>
      </c>
      <c r="W420" s="21">
        <v>141.82651999999999</v>
      </c>
      <c r="X420" s="21">
        <v>127.70043</v>
      </c>
      <c r="Y420" s="21">
        <v>122.66831999999999</v>
      </c>
      <c r="Z420" s="21">
        <v>115.22235000000001</v>
      </c>
      <c r="AA420" s="21">
        <v>144.38548</v>
      </c>
      <c r="AB420" s="21">
        <v>-31184.03916</v>
      </c>
      <c r="AC420" s="21">
        <v>-32347.03414</v>
      </c>
      <c r="AD420" s="21">
        <v>-30604.335309999999</v>
      </c>
      <c r="AE420" s="21">
        <v>-30037.57128</v>
      </c>
      <c r="AF420" s="21">
        <v>-31764.767950000001</v>
      </c>
      <c r="AG420" s="21">
        <v>-289.30498999999998</v>
      </c>
      <c r="AH420" s="21">
        <v>-321.90208000000001</v>
      </c>
      <c r="AI420" s="21">
        <v>-301.10912000000002</v>
      </c>
      <c r="AJ420" s="21">
        <v>-300.88243</v>
      </c>
      <c r="AK420" s="21">
        <v>-294.98948999999999</v>
      </c>
      <c r="AL420" s="21">
        <v>-370.59181000000001</v>
      </c>
      <c r="AM420" s="21">
        <v>-401.35464999999999</v>
      </c>
      <c r="AN420" s="21">
        <v>-377.05178999999998</v>
      </c>
      <c r="AO420" s="21">
        <v>-374.20679999999999</v>
      </c>
      <c r="AP420" s="21">
        <v>-377.81464999999997</v>
      </c>
      <c r="AQ420" s="21">
        <v>-462.80597999999998</v>
      </c>
      <c r="AR420" s="21">
        <v>-500.64864</v>
      </c>
      <c r="AS420" s="21">
        <v>-470.2885</v>
      </c>
      <c r="AT420" s="21">
        <v>-466.54791999999998</v>
      </c>
      <c r="AU420" s="21">
        <v>-471.76371</v>
      </c>
      <c r="AV420" s="21">
        <v>-258.44700999999998</v>
      </c>
      <c r="AW420" s="21">
        <v>-290.03627999999998</v>
      </c>
      <c r="AX420" s="21">
        <v>-270.97559000000001</v>
      </c>
      <c r="AY420" s="21">
        <v>-271.36185999999998</v>
      </c>
      <c r="AZ420" s="21">
        <v>-263.63321000000002</v>
      </c>
      <c r="BA420" s="21">
        <v>955.17822000000001</v>
      </c>
      <c r="BB420" s="21">
        <v>972.93463999999994</v>
      </c>
      <c r="BC420" s="21">
        <v>922.33492999999999</v>
      </c>
      <c r="BD420" s="21">
        <v>900.35110999999995</v>
      </c>
      <c r="BE420" s="21">
        <v>973.00564999999995</v>
      </c>
      <c r="BF420" s="21">
        <v>685.52264000000002</v>
      </c>
      <c r="BG420" s="21">
        <v>692.91808000000003</v>
      </c>
      <c r="BH420" s="21">
        <v>657.80263000000002</v>
      </c>
      <c r="BI420" s="21">
        <v>640.76265000000001</v>
      </c>
      <c r="BJ420" s="21">
        <v>698.16128000000003</v>
      </c>
      <c r="BK420" s="21">
        <v>-5468.4116400000003</v>
      </c>
      <c r="BL420" s="21">
        <v>-5674.83824</v>
      </c>
      <c r="BM420" s="21">
        <v>-5365.5161799999996</v>
      </c>
      <c r="BN420" s="21">
        <v>-5264.8870100000004</v>
      </c>
      <c r="BO420" s="21">
        <v>-5571.5005700000002</v>
      </c>
      <c r="BP420" s="21">
        <v>-106.10981</v>
      </c>
      <c r="BQ420" s="21">
        <v>-136.33685</v>
      </c>
      <c r="BR420" s="21">
        <v>-125.50935</v>
      </c>
      <c r="BS420" s="21">
        <v>-129.89526000000001</v>
      </c>
      <c r="BT420" s="21">
        <v>-108.55682</v>
      </c>
      <c r="BU420" s="21">
        <v>-904.59910000000002</v>
      </c>
      <c r="BV420" s="21">
        <v>-980.41737999999998</v>
      </c>
      <c r="BW420" s="21">
        <v>-920.77524000000005</v>
      </c>
      <c r="BX420" s="21">
        <v>-914.08331999999996</v>
      </c>
      <c r="BY420" s="21">
        <v>-922.25193999999999</v>
      </c>
      <c r="BZ420" s="21">
        <v>-417.46751999999998</v>
      </c>
      <c r="CA420" s="21">
        <v>-458.10588999999999</v>
      </c>
      <c r="CB420" s="21">
        <v>-429.65710000000001</v>
      </c>
      <c r="CC420" s="21">
        <v>-427.82832999999999</v>
      </c>
      <c r="CD420" s="21">
        <v>-425.80698999999998</v>
      </c>
      <c r="CE420" s="21">
        <v>-579.31984999999997</v>
      </c>
      <c r="CF420" s="21">
        <v>-624.71015999999997</v>
      </c>
      <c r="CG420" s="21">
        <v>-587.61478</v>
      </c>
      <c r="CH420" s="21">
        <v>-582.61257999999998</v>
      </c>
      <c r="CI420" s="21">
        <v>-590.34284000000002</v>
      </c>
      <c r="CJ420" s="21">
        <v>-541.35688000000005</v>
      </c>
      <c r="CK420" s="21">
        <v>-586.91150000000005</v>
      </c>
      <c r="CL420" s="21">
        <v>-551.89823999999999</v>
      </c>
      <c r="CM420" s="21">
        <v>-548.02963999999997</v>
      </c>
      <c r="CN420" s="21">
        <v>-551.60474999999997</v>
      </c>
      <c r="CO420" s="21">
        <v>-513.33452</v>
      </c>
      <c r="CP420" s="21">
        <v>-555.91381999999999</v>
      </c>
      <c r="CQ420" s="21">
        <v>-522.64242999999999</v>
      </c>
      <c r="CR420" s="21">
        <v>-518.72353999999996</v>
      </c>
      <c r="CS420" s="21">
        <v>-523.21999000000005</v>
      </c>
      <c r="CT420" s="21">
        <v>-335.48948000000001</v>
      </c>
      <c r="CU420" s="21">
        <v>-370.04307</v>
      </c>
      <c r="CV420" s="21">
        <v>-346.97773000000001</v>
      </c>
      <c r="CW420" s="21">
        <v>-345.99855000000002</v>
      </c>
      <c r="CX420" s="21">
        <v>-342.22203999999999</v>
      </c>
      <c r="CY420" s="21">
        <v>-422.62749000000002</v>
      </c>
      <c r="CZ420" s="21">
        <v>-463.23540000000003</v>
      </c>
      <c r="DA420" s="21">
        <v>-435.25767000000002</v>
      </c>
      <c r="DB420" s="21">
        <v>-433.50614999999999</v>
      </c>
      <c r="DC420" s="21">
        <v>-430.57060999999999</v>
      </c>
      <c r="DD420" s="21">
        <v>-321.17592000000002</v>
      </c>
      <c r="DE420" s="21">
        <v>-354.98644999999999</v>
      </c>
      <c r="DF420" s="21">
        <v>-332.83287000000001</v>
      </c>
      <c r="DG420" s="21">
        <v>-332.08663000000001</v>
      </c>
      <c r="DH420" s="21">
        <v>-327.63308999999998</v>
      </c>
      <c r="DI420" s="21">
        <v>198.51695000000001</v>
      </c>
      <c r="DJ420" s="21">
        <v>185.84157999999999</v>
      </c>
      <c r="DK420" s="21">
        <v>177.85078999999999</v>
      </c>
      <c r="DL420" s="21">
        <v>169.38614000000001</v>
      </c>
      <c r="DM420" s="21">
        <v>201.96718000000001</v>
      </c>
      <c r="DN420" s="21">
        <v>133.95631</v>
      </c>
      <c r="DO420" s="21">
        <v>119.37533000000001</v>
      </c>
      <c r="DP420" s="21">
        <v>114.73560999999999</v>
      </c>
      <c r="DQ420" s="21">
        <v>107.55395</v>
      </c>
      <c r="DR420" s="21">
        <v>136.43407999999999</v>
      </c>
      <c r="DS420" s="21">
        <v>67.65025</v>
      </c>
      <c r="DT420" s="21">
        <v>45.044609999999999</v>
      </c>
      <c r="DU420" s="21">
        <v>44.866999999999997</v>
      </c>
      <c r="DV420" s="21">
        <v>37.453119999999998</v>
      </c>
      <c r="DW420" s="21">
        <v>69.05641</v>
      </c>
      <c r="DX420" s="21">
        <v>-335.52264000000002</v>
      </c>
      <c r="DY420" s="21">
        <v>-366.63150000000002</v>
      </c>
      <c r="DZ420" s="21">
        <v>-344.33434999999997</v>
      </c>
      <c r="EA420" s="21">
        <v>-342.58674999999999</v>
      </c>
      <c r="EB420" s="21">
        <v>-341.91788000000003</v>
      </c>
      <c r="EC420" s="21">
        <v>-254.63663</v>
      </c>
      <c r="ED420" s="21">
        <v>-302.86810000000003</v>
      </c>
      <c r="EE420" s="21">
        <v>-280.75322999999997</v>
      </c>
      <c r="EF420" s="21">
        <v>-285.20659999999998</v>
      </c>
      <c r="EG420" s="21">
        <v>-259.80556999999999</v>
      </c>
      <c r="EH420" s="21">
        <v>-527.06530999999995</v>
      </c>
      <c r="EI420" s="21">
        <v>-570.08857</v>
      </c>
      <c r="EJ420" s="21">
        <v>-535.81505000000004</v>
      </c>
      <c r="EK420" s="21">
        <v>-531.56417999999996</v>
      </c>
      <c r="EL420" s="21">
        <v>-537.26333</v>
      </c>
      <c r="EM420" s="21">
        <v>-3.3701699999999999</v>
      </c>
      <c r="EN420" s="21">
        <v>-19.809259999999998</v>
      </c>
      <c r="EO420" s="21">
        <v>-16.984850000000002</v>
      </c>
      <c r="EP420" s="21">
        <v>-20.815619999999999</v>
      </c>
      <c r="EQ420" s="21">
        <v>-3.51369</v>
      </c>
    </row>
    <row r="421" spans="2:147" x14ac:dyDescent="0.35">
      <c r="B421" s="39" t="s">
        <v>586</v>
      </c>
      <c r="C421" s="21">
        <v>-52424.127990000001</v>
      </c>
      <c r="D421" s="21">
        <v>-54379.234049999999</v>
      </c>
      <c r="E421" s="21">
        <v>-51449.560689999998</v>
      </c>
      <c r="F421" s="21">
        <v>-50496.78701</v>
      </c>
      <c r="G421" s="21">
        <v>-53400.395199999999</v>
      </c>
      <c r="H421" s="21">
        <v>-108203.5545</v>
      </c>
      <c r="I421" s="21">
        <v>-112238.87363</v>
      </c>
      <c r="J421" s="21">
        <v>-106191.99058</v>
      </c>
      <c r="K421" s="21">
        <v>-104225.47499</v>
      </c>
      <c r="L421" s="21">
        <v>-110218.53793000001</v>
      </c>
      <c r="M421" s="21">
        <v>-85870.888500000001</v>
      </c>
      <c r="N421" s="21">
        <v>-89073.3122</v>
      </c>
      <c r="O421" s="21">
        <v>-84274.538069999995</v>
      </c>
      <c r="P421" s="21">
        <v>-82713.814880000005</v>
      </c>
      <c r="Q421" s="21">
        <v>-87470.016879999996</v>
      </c>
      <c r="R421" s="21">
        <v>-743.82460000000003</v>
      </c>
      <c r="S421" s="21">
        <v>-794.01687000000004</v>
      </c>
      <c r="T421" s="21">
        <v>-747.45569999999998</v>
      </c>
      <c r="U421" s="21">
        <v>-738.98343</v>
      </c>
      <c r="V421" s="21">
        <v>-758.01400000000001</v>
      </c>
      <c r="W421" s="21">
        <v>-727.94439999999997</v>
      </c>
      <c r="X421" s="21">
        <v>-775.27617999999995</v>
      </c>
      <c r="Y421" s="21">
        <v>-730.10469999999998</v>
      </c>
      <c r="Z421" s="21">
        <v>-721.58594000000005</v>
      </c>
      <c r="AA421" s="21">
        <v>-741.92930000000001</v>
      </c>
      <c r="AB421" s="21">
        <v>-85925.975399999996</v>
      </c>
      <c r="AC421" s="21">
        <v>-89130.546730000002</v>
      </c>
      <c r="AD421" s="21">
        <v>-84328.632010000001</v>
      </c>
      <c r="AE421" s="21">
        <v>-82766.943610000002</v>
      </c>
      <c r="AF421" s="21">
        <v>-87526.142949999994</v>
      </c>
      <c r="AG421" s="21">
        <v>-287.03390999999999</v>
      </c>
      <c r="AH421" s="21">
        <v>-319.78487000000001</v>
      </c>
      <c r="AI421" s="21">
        <v>-298.88103999999998</v>
      </c>
      <c r="AJ421" s="21">
        <v>-298.69623999999999</v>
      </c>
      <c r="AK421" s="21">
        <v>-292.67658</v>
      </c>
      <c r="AL421" s="21">
        <v>-473.81993</v>
      </c>
      <c r="AM421" s="21">
        <v>-508.65874000000002</v>
      </c>
      <c r="AN421" s="21">
        <v>-478.32573000000002</v>
      </c>
      <c r="AO421" s="21">
        <v>-473.57747999999998</v>
      </c>
      <c r="AP421" s="21">
        <v>-482.98701999999997</v>
      </c>
      <c r="AQ421" s="21">
        <v>-733.94903999999997</v>
      </c>
      <c r="AR421" s="21">
        <v>-782.25409999999999</v>
      </c>
      <c r="AS421" s="21">
        <v>-736.29723999999999</v>
      </c>
      <c r="AT421" s="21">
        <v>-727.55795000000001</v>
      </c>
      <c r="AU421" s="21">
        <v>-748.01199999999994</v>
      </c>
      <c r="AV421" s="21">
        <v>-1012.82311</v>
      </c>
      <c r="AW421" s="21">
        <v>-1073.1177499999999</v>
      </c>
      <c r="AX421" s="21">
        <v>-1011.0693199999999</v>
      </c>
      <c r="AY421" s="21">
        <v>-997.54691000000003</v>
      </c>
      <c r="AZ421" s="21">
        <v>-1032.2164499999999</v>
      </c>
      <c r="BA421" s="21">
        <v>-732.51599999999996</v>
      </c>
      <c r="BB421" s="21">
        <v>-778.65152999999998</v>
      </c>
      <c r="BC421" s="21">
        <v>-733.40466000000004</v>
      </c>
      <c r="BD421" s="21">
        <v>-724.26275999999996</v>
      </c>
      <c r="BE421" s="21">
        <v>-746.44133999999997</v>
      </c>
      <c r="BF421" s="21">
        <v>-861.46920999999998</v>
      </c>
      <c r="BG421" s="21">
        <v>-912.62446</v>
      </c>
      <c r="BH421" s="21">
        <v>-859.88930000000005</v>
      </c>
      <c r="BI421" s="21">
        <v>-848.40657999999996</v>
      </c>
      <c r="BJ421" s="21">
        <v>-877.96460999999999</v>
      </c>
      <c r="BK421" s="21">
        <v>-16882.95911</v>
      </c>
      <c r="BL421" s="21">
        <v>-17520.27247</v>
      </c>
      <c r="BM421" s="21">
        <v>-16565.2837</v>
      </c>
      <c r="BN421" s="21">
        <v>-16254.605170000001</v>
      </c>
      <c r="BO421" s="21">
        <v>-17201.231820000001</v>
      </c>
      <c r="BP421" s="21">
        <v>-85.746229999999997</v>
      </c>
      <c r="BQ421" s="21">
        <v>-115.47906999999999</v>
      </c>
      <c r="BR421" s="21">
        <v>-105.54373</v>
      </c>
      <c r="BS421" s="21">
        <v>-110.30342</v>
      </c>
      <c r="BT421" s="21">
        <v>-87.807069999999996</v>
      </c>
      <c r="BU421" s="21">
        <v>-1473.99524</v>
      </c>
      <c r="BV421" s="21">
        <v>-1571.74515</v>
      </c>
      <c r="BW421" s="21">
        <v>-1479.3876</v>
      </c>
      <c r="BX421" s="21">
        <v>-1462.19768</v>
      </c>
      <c r="BY421" s="21">
        <v>-1502.3737900000001</v>
      </c>
      <c r="BZ421" s="21">
        <v>-469.24525999999997</v>
      </c>
      <c r="CA421" s="21">
        <v>-512.11364000000003</v>
      </c>
      <c r="CB421" s="21">
        <v>-480.42295000000001</v>
      </c>
      <c r="CC421" s="21">
        <v>-477.6438</v>
      </c>
      <c r="CD421" s="21">
        <v>-478.57058999999998</v>
      </c>
      <c r="CE421" s="21">
        <v>-801.33351000000005</v>
      </c>
      <c r="CF421" s="21">
        <v>-855.40364999999997</v>
      </c>
      <c r="CG421" s="21">
        <v>-805.28962999999999</v>
      </c>
      <c r="CH421" s="21">
        <v>-796.21234000000004</v>
      </c>
      <c r="CI421" s="21">
        <v>-816.58019000000002</v>
      </c>
      <c r="CJ421" s="21">
        <v>-811.03727000000003</v>
      </c>
      <c r="CK421" s="21">
        <v>-867.09825999999998</v>
      </c>
      <c r="CL421" s="21">
        <v>-816.30827999999997</v>
      </c>
      <c r="CM421" s="21">
        <v>-807.48965999999996</v>
      </c>
      <c r="CN421" s="21">
        <v>-826.41552000000001</v>
      </c>
      <c r="CO421" s="21">
        <v>-866.00778000000003</v>
      </c>
      <c r="CP421" s="21">
        <v>-922.21815000000004</v>
      </c>
      <c r="CQ421" s="21">
        <v>-868.42340999999999</v>
      </c>
      <c r="CR421" s="21">
        <v>-858.03116</v>
      </c>
      <c r="CS421" s="21">
        <v>-882.60206000000005</v>
      </c>
      <c r="CT421" s="21">
        <v>-931.62261000000001</v>
      </c>
      <c r="CU421" s="21">
        <v>-989.02050999999994</v>
      </c>
      <c r="CV421" s="21">
        <v>-931.46064999999999</v>
      </c>
      <c r="CW421" s="21">
        <v>-919.53938000000005</v>
      </c>
      <c r="CX421" s="21">
        <v>-949.69451000000004</v>
      </c>
      <c r="CY421" s="21">
        <v>-1006.32943</v>
      </c>
      <c r="CZ421" s="21">
        <v>-1069.3502100000001</v>
      </c>
      <c r="DA421" s="21">
        <v>-1007.55234</v>
      </c>
      <c r="DB421" s="21">
        <v>-995.08690999999999</v>
      </c>
      <c r="DC421" s="21">
        <v>-1025.3755900000001</v>
      </c>
      <c r="DD421" s="21">
        <v>-978.98927000000003</v>
      </c>
      <c r="DE421" s="21">
        <v>-1037.98117</v>
      </c>
      <c r="DF421" s="21">
        <v>-977.79060000000004</v>
      </c>
      <c r="DG421" s="21">
        <v>-964.97013000000004</v>
      </c>
      <c r="DH421" s="21">
        <v>-997.95893999999998</v>
      </c>
      <c r="DI421" s="21">
        <v>-747.95851000000005</v>
      </c>
      <c r="DJ421" s="21">
        <v>-796.74995000000001</v>
      </c>
      <c r="DK421" s="21">
        <v>-750.12774000000002</v>
      </c>
      <c r="DL421" s="21">
        <v>-741.21973000000003</v>
      </c>
      <c r="DM421" s="21">
        <v>-762.51104999999995</v>
      </c>
      <c r="DN421" s="21">
        <v>-777.74870999999996</v>
      </c>
      <c r="DO421" s="21">
        <v>-827.12837999999999</v>
      </c>
      <c r="DP421" s="21">
        <v>-779.15198999999996</v>
      </c>
      <c r="DQ421" s="21">
        <v>-769.59920999999997</v>
      </c>
      <c r="DR421" s="21">
        <v>-792.61235999999997</v>
      </c>
      <c r="DS421" s="21">
        <v>-1020.25611</v>
      </c>
      <c r="DT421" s="21">
        <v>-1084.4069099999999</v>
      </c>
      <c r="DU421" s="21">
        <v>-1021.77844</v>
      </c>
      <c r="DV421" s="21">
        <v>-1009.22369</v>
      </c>
      <c r="DW421" s="21">
        <v>-1039.54296</v>
      </c>
      <c r="DX421" s="21">
        <v>-823.31745999999998</v>
      </c>
      <c r="DY421" s="21">
        <v>-873.13153999999997</v>
      </c>
      <c r="DZ421" s="21">
        <v>-822.59622000000002</v>
      </c>
      <c r="EA421" s="21">
        <v>-811.89508999999998</v>
      </c>
      <c r="EB421" s="21">
        <v>-838.99131999999997</v>
      </c>
      <c r="EC421" s="21">
        <v>-219.24306999999999</v>
      </c>
      <c r="ED421" s="21">
        <v>-266.56637999999998</v>
      </c>
      <c r="EE421" s="21">
        <v>-246.02985000000001</v>
      </c>
      <c r="EF421" s="21">
        <v>-251.13587999999999</v>
      </c>
      <c r="EG421" s="21">
        <v>-223.74744999999999</v>
      </c>
      <c r="EH421" s="21">
        <v>-672.17136000000005</v>
      </c>
      <c r="EI421" s="21">
        <v>-720.95137</v>
      </c>
      <c r="EJ421" s="21">
        <v>-678.08529999999996</v>
      </c>
      <c r="EK421" s="21">
        <v>-671.17100000000005</v>
      </c>
      <c r="EL421" s="21">
        <v>-685.13027</v>
      </c>
      <c r="EM421" s="21">
        <v>-701.68222000000003</v>
      </c>
      <c r="EN421" s="21">
        <v>-744.78837999999996</v>
      </c>
      <c r="EO421" s="21">
        <v>-701.64980000000003</v>
      </c>
      <c r="EP421" s="21">
        <v>-692.66299000000004</v>
      </c>
      <c r="EQ421" s="21">
        <v>-715.10829000000001</v>
      </c>
    </row>
    <row r="422" spans="2:147" x14ac:dyDescent="0.35">
      <c r="B422" s="39" t="s">
        <v>587</v>
      </c>
      <c r="C422" s="21">
        <v>-35886.068399999996</v>
      </c>
      <c r="D422" s="21">
        <v>-37224.403870000002</v>
      </c>
      <c r="E422" s="21">
        <v>-35218.944499999998</v>
      </c>
      <c r="F422" s="21">
        <v>-34566.73906</v>
      </c>
      <c r="G422" s="21">
        <v>-36554.355949999997</v>
      </c>
      <c r="H422" s="21">
        <v>-104458.38299</v>
      </c>
      <c r="I422" s="21">
        <v>-108354.03054000001</v>
      </c>
      <c r="J422" s="21">
        <v>-102516.44388000001</v>
      </c>
      <c r="K422" s="21">
        <v>-100617.99387999999</v>
      </c>
      <c r="L422" s="21">
        <v>-106403.62325</v>
      </c>
      <c r="M422" s="21">
        <v>-119492.02949</v>
      </c>
      <c r="N422" s="21">
        <v>-123948.30231</v>
      </c>
      <c r="O422" s="21">
        <v>-117270.65789</v>
      </c>
      <c r="P422" s="21">
        <v>-115098.86272</v>
      </c>
      <c r="Q422" s="21">
        <v>-121717.26669999999</v>
      </c>
      <c r="R422" s="21">
        <v>-716.16934000000003</v>
      </c>
      <c r="S422" s="21">
        <v>-742.20388000000003</v>
      </c>
      <c r="T422" s="21">
        <v>-702.31573000000003</v>
      </c>
      <c r="U422" s="21">
        <v>-689.21105</v>
      </c>
      <c r="V422" s="21">
        <v>-729.99212</v>
      </c>
      <c r="W422" s="21">
        <v>-1492.82691</v>
      </c>
      <c r="X422" s="21">
        <v>-1548.67698</v>
      </c>
      <c r="Y422" s="21">
        <v>-1463.94993</v>
      </c>
      <c r="Z422" s="21">
        <v>-1436.6337699999999</v>
      </c>
      <c r="AA422" s="21">
        <v>-1521.40705</v>
      </c>
      <c r="AB422" s="21">
        <v>-117350.34281</v>
      </c>
      <c r="AC422" s="21">
        <v>-121726.87205000001</v>
      </c>
      <c r="AD422" s="21">
        <v>-115168.82792</v>
      </c>
      <c r="AE422" s="21">
        <v>-113036.00757</v>
      </c>
      <c r="AF422" s="21">
        <v>-119535.71468</v>
      </c>
      <c r="AG422" s="21">
        <v>-206.41476</v>
      </c>
      <c r="AH422" s="21">
        <v>-212.92843999999999</v>
      </c>
      <c r="AI422" s="21">
        <v>-202.53229999999999</v>
      </c>
      <c r="AJ422" s="21">
        <v>-198.73305999999999</v>
      </c>
      <c r="AK422" s="21">
        <v>-210.50008</v>
      </c>
      <c r="AL422" s="21">
        <v>-354.56304999999998</v>
      </c>
      <c r="AM422" s="21">
        <v>-366.98453000000001</v>
      </c>
      <c r="AN422" s="21">
        <v>-347.89472000000001</v>
      </c>
      <c r="AO422" s="21">
        <v>-341.36982</v>
      </c>
      <c r="AP422" s="21">
        <v>-361.39256999999998</v>
      </c>
      <c r="AQ422" s="21">
        <v>-694.82794000000001</v>
      </c>
      <c r="AR422" s="21">
        <v>-719.94385</v>
      </c>
      <c r="AS422" s="21">
        <v>-681.75594999999998</v>
      </c>
      <c r="AT422" s="21">
        <v>-668.97083999999995</v>
      </c>
      <c r="AU422" s="21">
        <v>-708.09563000000003</v>
      </c>
      <c r="AV422" s="21">
        <v>-1625.48822</v>
      </c>
      <c r="AW422" s="21">
        <v>-1685.7799600000001</v>
      </c>
      <c r="AX422" s="21">
        <v>-1594.9112700000001</v>
      </c>
      <c r="AY422" s="21">
        <v>-1564.99935</v>
      </c>
      <c r="AZ422" s="21">
        <v>-1656.30017</v>
      </c>
      <c r="BA422" s="21">
        <v>-2237.6792099999998</v>
      </c>
      <c r="BB422" s="21">
        <v>-2321.3768399999999</v>
      </c>
      <c r="BC422" s="21">
        <v>-2195.5832</v>
      </c>
      <c r="BD422" s="21">
        <v>-2154.3939099999998</v>
      </c>
      <c r="BE422" s="21">
        <v>-2279.94875</v>
      </c>
      <c r="BF422" s="21">
        <v>-2486.5206699999999</v>
      </c>
      <c r="BG422" s="21">
        <v>-2579.6155600000002</v>
      </c>
      <c r="BH422" s="21">
        <v>-2439.7282599999999</v>
      </c>
      <c r="BI422" s="21">
        <v>-2393.9715299999998</v>
      </c>
      <c r="BJ422" s="21">
        <v>-2533.5192000000002</v>
      </c>
      <c r="BK422" s="21">
        <v>-32434.64387</v>
      </c>
      <c r="BL422" s="21">
        <v>-33659.016439999999</v>
      </c>
      <c r="BM422" s="21">
        <v>-31824.34276</v>
      </c>
      <c r="BN422" s="21">
        <v>-31227.483670000001</v>
      </c>
      <c r="BO422" s="21">
        <v>-33046.092479999999</v>
      </c>
      <c r="BP422" s="21">
        <v>-83.813900000000004</v>
      </c>
      <c r="BQ422" s="21">
        <v>-85.498710000000003</v>
      </c>
      <c r="BR422" s="21">
        <v>-82.192319999999995</v>
      </c>
      <c r="BS422" s="21">
        <v>-80.658619999999999</v>
      </c>
      <c r="BT422" s="21">
        <v>-85.650419999999997</v>
      </c>
      <c r="BU422" s="21">
        <v>-1460.58321</v>
      </c>
      <c r="BV422" s="21">
        <v>-1513.4244200000001</v>
      </c>
      <c r="BW422" s="21">
        <v>-1433.10023</v>
      </c>
      <c r="BX422" s="21">
        <v>-1406.22281</v>
      </c>
      <c r="BY422" s="21">
        <v>-1488.47831</v>
      </c>
      <c r="BZ422" s="21">
        <v>-347.50040999999999</v>
      </c>
      <c r="CA422" s="21">
        <v>-359.30392999999998</v>
      </c>
      <c r="CB422" s="21">
        <v>-340.77819</v>
      </c>
      <c r="CC422" s="21">
        <v>-334.41949</v>
      </c>
      <c r="CD422" s="21">
        <v>-354.33600000000001</v>
      </c>
      <c r="CE422" s="21">
        <v>-642.51576999999997</v>
      </c>
      <c r="CF422" s="21">
        <v>-665.63225</v>
      </c>
      <c r="CG422" s="21">
        <v>-630.08686</v>
      </c>
      <c r="CH422" s="21">
        <v>-618.32991000000004</v>
      </c>
      <c r="CI422" s="21">
        <v>-654.95333000000005</v>
      </c>
      <c r="CJ422" s="21">
        <v>-745.37604999999996</v>
      </c>
      <c r="CK422" s="21">
        <v>-772.32063000000005</v>
      </c>
      <c r="CL422" s="21">
        <v>-730.95743000000004</v>
      </c>
      <c r="CM422" s="21">
        <v>-717.31831</v>
      </c>
      <c r="CN422" s="21">
        <v>-759.78548000000001</v>
      </c>
      <c r="CO422" s="21">
        <v>-881.74721999999997</v>
      </c>
      <c r="CP422" s="21">
        <v>-914.02824999999996</v>
      </c>
      <c r="CQ422" s="21">
        <v>-864.69069999999999</v>
      </c>
      <c r="CR422" s="21">
        <v>-848.55623000000003</v>
      </c>
      <c r="CS422" s="21">
        <v>-898.73143000000005</v>
      </c>
      <c r="CT422" s="21">
        <v>-1229.9649400000001</v>
      </c>
      <c r="CU422" s="21">
        <v>-1275.65744</v>
      </c>
      <c r="CV422" s="21">
        <v>-1206.17266</v>
      </c>
      <c r="CW422" s="21">
        <v>-1183.66641</v>
      </c>
      <c r="CX422" s="21">
        <v>-1253.5595800000001</v>
      </c>
      <c r="CY422" s="21">
        <v>-1354.8985600000001</v>
      </c>
      <c r="CZ422" s="21">
        <v>-1405.1505999999999</v>
      </c>
      <c r="DA422" s="21">
        <v>-1328.6895400000001</v>
      </c>
      <c r="DB422" s="21">
        <v>-1303.8972200000001</v>
      </c>
      <c r="DC422" s="21">
        <v>-1380.8985</v>
      </c>
      <c r="DD422" s="21">
        <v>-1377.09609</v>
      </c>
      <c r="DE422" s="21">
        <v>-1428.42193</v>
      </c>
      <c r="DF422" s="21">
        <v>-1350.45776</v>
      </c>
      <c r="DG422" s="21">
        <v>-1325.25927</v>
      </c>
      <c r="DH422" s="21">
        <v>-1403.4876400000001</v>
      </c>
      <c r="DI422" s="21">
        <v>-1499.8058000000001</v>
      </c>
      <c r="DJ422" s="21">
        <v>-1555.90383</v>
      </c>
      <c r="DK422" s="21">
        <v>-1470.7938300000001</v>
      </c>
      <c r="DL422" s="21">
        <v>-1443.34996</v>
      </c>
      <c r="DM422" s="21">
        <v>-1528.5185799999999</v>
      </c>
      <c r="DN422" s="21">
        <v>-1508.8858499999999</v>
      </c>
      <c r="DO422" s="21">
        <v>-1565.32996</v>
      </c>
      <c r="DP422" s="21">
        <v>-1479.69822</v>
      </c>
      <c r="DQ422" s="21">
        <v>-1452.0882099999999</v>
      </c>
      <c r="DR422" s="21">
        <v>-1537.7680399999999</v>
      </c>
      <c r="DS422" s="21">
        <v>-1923.6569099999999</v>
      </c>
      <c r="DT422" s="21">
        <v>-1995.59736</v>
      </c>
      <c r="DU422" s="21">
        <v>-1886.4460200000001</v>
      </c>
      <c r="DV422" s="21">
        <v>-1851.24641</v>
      </c>
      <c r="DW422" s="21">
        <v>-1960.4813300000001</v>
      </c>
      <c r="DX422" s="21">
        <v>-1019.91453</v>
      </c>
      <c r="DY422" s="21">
        <v>-1057.7548300000001</v>
      </c>
      <c r="DZ422" s="21">
        <v>-1000.18541</v>
      </c>
      <c r="EA422" s="21">
        <v>-981.52273000000002</v>
      </c>
      <c r="EB422" s="21">
        <v>-1039.4843800000001</v>
      </c>
      <c r="EC422" s="21">
        <v>-177.01964000000001</v>
      </c>
      <c r="ED422" s="21">
        <v>-181.38601</v>
      </c>
      <c r="EE422" s="21">
        <v>-173.69109</v>
      </c>
      <c r="EF422" s="21">
        <v>-170.43241</v>
      </c>
      <c r="EG422" s="21">
        <v>-180.70652000000001</v>
      </c>
      <c r="EH422" s="21">
        <v>-503.67669999999998</v>
      </c>
      <c r="EI422" s="21">
        <v>-521.52359000000001</v>
      </c>
      <c r="EJ422" s="21">
        <v>-493.93346000000003</v>
      </c>
      <c r="EK422" s="21">
        <v>-484.71701999999999</v>
      </c>
      <c r="EL422" s="21">
        <v>-513.46817999999996</v>
      </c>
      <c r="EM422" s="21">
        <v>-1272.69668</v>
      </c>
      <c r="EN422" s="21">
        <v>-1320.3234</v>
      </c>
      <c r="EO422" s="21">
        <v>-1248.0778600000001</v>
      </c>
      <c r="EP422" s="21">
        <v>-1224.78971</v>
      </c>
      <c r="EQ422" s="21">
        <v>-1297.0551800000001</v>
      </c>
    </row>
    <row r="423" spans="2:147" x14ac:dyDescent="0.35">
      <c r="B423" s="39" t="s">
        <v>588</v>
      </c>
      <c r="C423" s="21">
        <v>29680.549780000001</v>
      </c>
      <c r="D423" s="21">
        <v>30787.456559999999</v>
      </c>
      <c r="E423" s="21">
        <v>29128.786800000002</v>
      </c>
      <c r="F423" s="21">
        <v>28589.362529999999</v>
      </c>
      <c r="G423" s="21">
        <v>30233.27519</v>
      </c>
      <c r="H423" s="21">
        <v>16998.382659999999</v>
      </c>
      <c r="I423" s="21">
        <v>17632.31654</v>
      </c>
      <c r="J423" s="21">
        <v>16682.373329999999</v>
      </c>
      <c r="K423" s="21">
        <v>16373.440919999999</v>
      </c>
      <c r="L423" s="21">
        <v>17314.929189999999</v>
      </c>
      <c r="M423" s="21">
        <v>-6024.9401500000004</v>
      </c>
      <c r="N423" s="21">
        <v>-6249.6310899999999</v>
      </c>
      <c r="O423" s="21">
        <v>-5912.9357600000003</v>
      </c>
      <c r="P423" s="21">
        <v>-5803.43109</v>
      </c>
      <c r="Q423" s="21">
        <v>-6137.1394399999999</v>
      </c>
      <c r="R423" s="21">
        <v>82.348910000000004</v>
      </c>
      <c r="S423" s="21">
        <v>83.353440000000006</v>
      </c>
      <c r="T423" s="21">
        <v>80.756259999999997</v>
      </c>
      <c r="U423" s="21">
        <v>79.249449999999996</v>
      </c>
      <c r="V423" s="21">
        <v>84.140079999999998</v>
      </c>
      <c r="W423" s="21">
        <v>-281.47719999999998</v>
      </c>
      <c r="X423" s="21">
        <v>-294.12018999999998</v>
      </c>
      <c r="Y423" s="21">
        <v>-276.03215</v>
      </c>
      <c r="Z423" s="21">
        <v>-270.88157999999999</v>
      </c>
      <c r="AA423" s="21">
        <v>-286.62637999999998</v>
      </c>
      <c r="AB423" s="21">
        <v>-5304.5663500000001</v>
      </c>
      <c r="AC423" s="21">
        <v>-5502.3978100000004</v>
      </c>
      <c r="AD423" s="21">
        <v>-5205.9557199999999</v>
      </c>
      <c r="AE423" s="21">
        <v>-5109.5462299999999</v>
      </c>
      <c r="AF423" s="21">
        <v>-5403.3513199999998</v>
      </c>
      <c r="AG423" s="21">
        <v>227.93543</v>
      </c>
      <c r="AH423" s="21">
        <v>234.44947999999999</v>
      </c>
      <c r="AI423" s="21">
        <v>223.64600999999999</v>
      </c>
      <c r="AJ423" s="21">
        <v>219.45144999999999</v>
      </c>
      <c r="AK423" s="21">
        <v>232.44827000000001</v>
      </c>
      <c r="AL423" s="21">
        <v>121.86668</v>
      </c>
      <c r="AM423" s="21">
        <v>124.85124999999999</v>
      </c>
      <c r="AN423" s="21">
        <v>119.57364</v>
      </c>
      <c r="AO423" s="21">
        <v>117.33137000000001</v>
      </c>
      <c r="AP423" s="21">
        <v>124.33202</v>
      </c>
      <c r="AQ423" s="21">
        <v>51.274340000000002</v>
      </c>
      <c r="AR423" s="21">
        <v>51.222900000000003</v>
      </c>
      <c r="AS423" s="21">
        <v>50.308669999999999</v>
      </c>
      <c r="AT423" s="21">
        <v>49.365569999999998</v>
      </c>
      <c r="AU423" s="21">
        <v>52.44679</v>
      </c>
      <c r="AV423" s="21">
        <v>-400.69157999999999</v>
      </c>
      <c r="AW423" s="21">
        <v>-417.99068</v>
      </c>
      <c r="AX423" s="21">
        <v>-393.15499</v>
      </c>
      <c r="AY423" s="21">
        <v>-385.78124000000003</v>
      </c>
      <c r="AZ423" s="21">
        <v>-408.01727</v>
      </c>
      <c r="BA423" s="21">
        <v>-922.88768000000005</v>
      </c>
      <c r="BB423" s="21">
        <v>-959.64272000000005</v>
      </c>
      <c r="BC423" s="21">
        <v>-905.52651000000003</v>
      </c>
      <c r="BD423" s="21">
        <v>-888.53860999999995</v>
      </c>
      <c r="BE423" s="21">
        <v>-940.06755999999996</v>
      </c>
      <c r="BF423" s="21">
        <v>-853.85222999999996</v>
      </c>
      <c r="BG423" s="21">
        <v>-887.95635000000004</v>
      </c>
      <c r="BH423" s="21">
        <v>-837.78465000000006</v>
      </c>
      <c r="BI423" s="21">
        <v>-822.07192999999995</v>
      </c>
      <c r="BJ423" s="21">
        <v>-869.74708999999996</v>
      </c>
      <c r="BK423" s="21">
        <v>-31055.749019999999</v>
      </c>
      <c r="BL423" s="21">
        <v>-32228.069800000001</v>
      </c>
      <c r="BM423" s="21">
        <v>-30471.393650000002</v>
      </c>
      <c r="BN423" s="21">
        <v>-29899.90885</v>
      </c>
      <c r="BO423" s="21">
        <v>-31641.203099999999</v>
      </c>
      <c r="BP423" s="21">
        <v>145.75031999999999</v>
      </c>
      <c r="BQ423" s="21">
        <v>148.85651999999999</v>
      </c>
      <c r="BR423" s="21">
        <v>142.93128999999999</v>
      </c>
      <c r="BS423" s="21">
        <v>140.26436000000001</v>
      </c>
      <c r="BT423" s="21">
        <v>148.79512</v>
      </c>
      <c r="BU423" s="21">
        <v>109.38535</v>
      </c>
      <c r="BV423" s="21">
        <v>109.49666999999999</v>
      </c>
      <c r="BW423" s="21">
        <v>107.32496</v>
      </c>
      <c r="BX423" s="21">
        <v>105.31287</v>
      </c>
      <c r="BY423" s="21">
        <v>111.87334</v>
      </c>
      <c r="BZ423" s="21">
        <v>242.54299</v>
      </c>
      <c r="CA423" s="21">
        <v>249.42462</v>
      </c>
      <c r="CB423" s="21">
        <v>237.85160999999999</v>
      </c>
      <c r="CC423" s="21">
        <v>233.41354000000001</v>
      </c>
      <c r="CD423" s="21">
        <v>247.41069999999999</v>
      </c>
      <c r="CE423" s="21">
        <v>130.14850000000001</v>
      </c>
      <c r="CF423" s="21">
        <v>132.80807999999999</v>
      </c>
      <c r="CG423" s="21">
        <v>127.63124999999999</v>
      </c>
      <c r="CH423" s="21">
        <v>125.24979999999999</v>
      </c>
      <c r="CI423" s="21">
        <v>132.86686</v>
      </c>
      <c r="CJ423" s="21">
        <v>109.49145</v>
      </c>
      <c r="CK423" s="21">
        <v>111.19935</v>
      </c>
      <c r="CL423" s="21">
        <v>107.37381000000001</v>
      </c>
      <c r="CM423" s="21">
        <v>105.37035</v>
      </c>
      <c r="CN423" s="21">
        <v>111.83393</v>
      </c>
      <c r="CO423" s="21">
        <v>49.425739999999998</v>
      </c>
      <c r="CP423" s="21">
        <v>49.047110000000004</v>
      </c>
      <c r="CQ423" s="21">
        <v>48.46996</v>
      </c>
      <c r="CR423" s="21">
        <v>47.565600000000003</v>
      </c>
      <c r="CS423" s="21">
        <v>50.603810000000003</v>
      </c>
      <c r="CT423" s="21">
        <v>-186.05289999999999</v>
      </c>
      <c r="CU423" s="21">
        <v>-195.23608999999999</v>
      </c>
      <c r="CV423" s="21">
        <v>-182.4537</v>
      </c>
      <c r="CW423" s="21">
        <v>-179.04920999999999</v>
      </c>
      <c r="CX423" s="21">
        <v>-189.37011000000001</v>
      </c>
      <c r="CY423" s="21">
        <v>-183.85524000000001</v>
      </c>
      <c r="CZ423" s="21">
        <v>-193.30237</v>
      </c>
      <c r="DA423" s="21">
        <v>-180.29848999999999</v>
      </c>
      <c r="DB423" s="21">
        <v>-176.93421000000001</v>
      </c>
      <c r="DC423" s="21">
        <v>-187.09823</v>
      </c>
      <c r="DD423" s="21">
        <v>-258.17889000000002</v>
      </c>
      <c r="DE423" s="21">
        <v>-270.09309999999999</v>
      </c>
      <c r="DF423" s="21">
        <v>-253.18450999999999</v>
      </c>
      <c r="DG423" s="21">
        <v>-248.46025</v>
      </c>
      <c r="DH423" s="21">
        <v>-262.87040999999999</v>
      </c>
      <c r="DI423" s="21">
        <v>-371.43097999999998</v>
      </c>
      <c r="DJ423" s="21">
        <v>-387.52996000000002</v>
      </c>
      <c r="DK423" s="21">
        <v>-364.24590999999998</v>
      </c>
      <c r="DL423" s="21">
        <v>-357.44932999999997</v>
      </c>
      <c r="DM423" s="21">
        <v>-378.29178999999999</v>
      </c>
      <c r="DN423" s="21">
        <v>-378.22940999999997</v>
      </c>
      <c r="DO423" s="21">
        <v>-394.59296000000001</v>
      </c>
      <c r="DP423" s="21">
        <v>-370.91282000000001</v>
      </c>
      <c r="DQ423" s="21">
        <v>-363.99185</v>
      </c>
      <c r="DR423" s="21">
        <v>-385.22323999999998</v>
      </c>
      <c r="DS423" s="21">
        <v>-431.84215999999998</v>
      </c>
      <c r="DT423" s="21">
        <v>-450.81346000000002</v>
      </c>
      <c r="DU423" s="21">
        <v>-423.48842999999999</v>
      </c>
      <c r="DV423" s="21">
        <v>-415.58643000000001</v>
      </c>
      <c r="DW423" s="21">
        <v>-439.79709000000003</v>
      </c>
      <c r="DX423" s="21">
        <v>-118.04698999999999</v>
      </c>
      <c r="DY423" s="21">
        <v>-124.36154999999999</v>
      </c>
      <c r="DZ423" s="21">
        <v>-115.7633</v>
      </c>
      <c r="EA423" s="21">
        <v>-113.60321</v>
      </c>
      <c r="EB423" s="21">
        <v>-120.10308999999999</v>
      </c>
      <c r="EC423" s="21">
        <v>286.04253</v>
      </c>
      <c r="ED423" s="21">
        <v>293.09005000000002</v>
      </c>
      <c r="EE423" s="21">
        <v>280.65917999999999</v>
      </c>
      <c r="EF423" s="21">
        <v>275.39530000000002</v>
      </c>
      <c r="EG423" s="21">
        <v>291.8211</v>
      </c>
      <c r="EH423" s="21">
        <v>176.73872</v>
      </c>
      <c r="EI423" s="21">
        <v>181.23105000000001</v>
      </c>
      <c r="EJ423" s="21">
        <v>173.32024000000001</v>
      </c>
      <c r="EK423" s="21">
        <v>170.08627000000001</v>
      </c>
      <c r="EL423" s="21">
        <v>180.33778000000001</v>
      </c>
      <c r="EM423" s="21">
        <v>-257.44092999999998</v>
      </c>
      <c r="EN423" s="21">
        <v>-268.86408</v>
      </c>
      <c r="EO423" s="21">
        <v>-252.46087</v>
      </c>
      <c r="EP423" s="21">
        <v>-247.75012000000001</v>
      </c>
      <c r="EQ423" s="21">
        <v>-262.17131000000001</v>
      </c>
    </row>
    <row r="424" spans="2:147" x14ac:dyDescent="0.35">
      <c r="B424" s="39" t="s">
        <v>589</v>
      </c>
      <c r="C424" s="21">
        <v>57124.926610000002</v>
      </c>
      <c r="D424" s="21">
        <v>59255.34431</v>
      </c>
      <c r="E424" s="21">
        <v>56062.971210000003</v>
      </c>
      <c r="F424" s="21">
        <v>55024.763639999997</v>
      </c>
      <c r="G424" s="21">
        <v>58188.734340000003</v>
      </c>
      <c r="H424" s="21">
        <v>112561.49081</v>
      </c>
      <c r="I424" s="21">
        <v>116759.33384000001</v>
      </c>
      <c r="J424" s="21">
        <v>110468.91044000001</v>
      </c>
      <c r="K424" s="21">
        <v>108423.19274</v>
      </c>
      <c r="L424" s="21">
        <v>114657.6284</v>
      </c>
      <c r="M424" s="21">
        <v>117950.35651</v>
      </c>
      <c r="N424" s="21">
        <v>122349.13499000001</v>
      </c>
      <c r="O424" s="21">
        <v>115757.64479999999</v>
      </c>
      <c r="P424" s="21">
        <v>113613.86989</v>
      </c>
      <c r="Q424" s="21">
        <v>120146.88395</v>
      </c>
      <c r="R424" s="21">
        <v>614.21383000000003</v>
      </c>
      <c r="S424" s="21">
        <v>635.85334</v>
      </c>
      <c r="T424" s="21">
        <v>602.33295999999996</v>
      </c>
      <c r="U424" s="21">
        <v>591.09396000000004</v>
      </c>
      <c r="V424" s="21">
        <v>626.14455999999996</v>
      </c>
      <c r="W424" s="21">
        <v>1151.37014</v>
      </c>
      <c r="X424" s="21">
        <v>1193.7098000000001</v>
      </c>
      <c r="Y424" s="21">
        <v>1129.0986700000001</v>
      </c>
      <c r="Z424" s="21">
        <v>1108.0306399999999</v>
      </c>
      <c r="AA424" s="21">
        <v>1173.5016499999999</v>
      </c>
      <c r="AB424" s="21">
        <v>116118.47302</v>
      </c>
      <c r="AC424" s="21">
        <v>120449.06022</v>
      </c>
      <c r="AD424" s="21">
        <v>113959.85830000001</v>
      </c>
      <c r="AE424" s="21">
        <v>111849.42694999999</v>
      </c>
      <c r="AF424" s="21">
        <v>118280.90425000001</v>
      </c>
      <c r="AG424" s="21">
        <v>240.17522</v>
      </c>
      <c r="AH424" s="21">
        <v>247.48848000000001</v>
      </c>
      <c r="AI424" s="21">
        <v>235.65552</v>
      </c>
      <c r="AJ424" s="21">
        <v>231.23571000000001</v>
      </c>
      <c r="AK424" s="21">
        <v>244.93823</v>
      </c>
      <c r="AL424" s="21">
        <v>343.26805000000002</v>
      </c>
      <c r="AM424" s="21">
        <v>354.88985000000002</v>
      </c>
      <c r="AN424" s="21">
        <v>336.81056999999998</v>
      </c>
      <c r="AO424" s="21">
        <v>330.49412000000001</v>
      </c>
      <c r="AP424" s="21">
        <v>349.91789</v>
      </c>
      <c r="AQ424" s="21">
        <v>593.78824999999995</v>
      </c>
      <c r="AR424" s="21">
        <v>614.61301000000003</v>
      </c>
      <c r="AS424" s="21">
        <v>582.61535000000003</v>
      </c>
      <c r="AT424" s="21">
        <v>571.69005000000004</v>
      </c>
      <c r="AU424" s="21">
        <v>605.19433000000004</v>
      </c>
      <c r="AV424" s="21">
        <v>1100.2011299999999</v>
      </c>
      <c r="AW424" s="21">
        <v>1140.08547</v>
      </c>
      <c r="AX424" s="21">
        <v>1079.5036</v>
      </c>
      <c r="AY424" s="21">
        <v>1059.25855</v>
      </c>
      <c r="AZ424" s="21">
        <v>1121.1654900000001</v>
      </c>
      <c r="BA424" s="21">
        <v>1908.86601</v>
      </c>
      <c r="BB424" s="21">
        <v>1979.6567</v>
      </c>
      <c r="BC424" s="21">
        <v>1872.9541200000001</v>
      </c>
      <c r="BD424" s="21">
        <v>1837.8179500000001</v>
      </c>
      <c r="BE424" s="21">
        <v>1944.9899399999999</v>
      </c>
      <c r="BF424" s="21">
        <v>2127.6383099999998</v>
      </c>
      <c r="BG424" s="21">
        <v>2206.69301</v>
      </c>
      <c r="BH424" s="21">
        <v>2087.5978700000001</v>
      </c>
      <c r="BI424" s="21">
        <v>2048.44587</v>
      </c>
      <c r="BJ424" s="21">
        <v>2167.91986</v>
      </c>
      <c r="BK424" s="21">
        <v>14452.63896</v>
      </c>
      <c r="BL424" s="21">
        <v>14998.210370000001</v>
      </c>
      <c r="BM424" s="21">
        <v>14180.69326</v>
      </c>
      <c r="BN424" s="21">
        <v>13914.73724</v>
      </c>
      <c r="BO424" s="21">
        <v>14725.095960000001</v>
      </c>
      <c r="BP424" s="21">
        <v>115.4722</v>
      </c>
      <c r="BQ424" s="21">
        <v>117.81236</v>
      </c>
      <c r="BR424" s="21">
        <v>113.23886</v>
      </c>
      <c r="BS424" s="21">
        <v>111.12597</v>
      </c>
      <c r="BT424" s="21">
        <v>117.96499</v>
      </c>
      <c r="BU424" s="21">
        <v>1213.8453199999999</v>
      </c>
      <c r="BV424" s="21">
        <v>1256.4104500000001</v>
      </c>
      <c r="BW424" s="21">
        <v>1191.0014000000001</v>
      </c>
      <c r="BX424" s="21">
        <v>1168.6657600000001</v>
      </c>
      <c r="BY424" s="21">
        <v>1237.1770100000001</v>
      </c>
      <c r="BZ424" s="21">
        <v>365.30889999999999</v>
      </c>
      <c r="CA424" s="21">
        <v>377.24865999999997</v>
      </c>
      <c r="CB424" s="21">
        <v>358.24279000000001</v>
      </c>
      <c r="CC424" s="21">
        <v>351.55831999999998</v>
      </c>
      <c r="CD424" s="21">
        <v>372.53489999999999</v>
      </c>
      <c r="CE424" s="21">
        <v>596.50752999999997</v>
      </c>
      <c r="CF424" s="21">
        <v>617.32893999999999</v>
      </c>
      <c r="CG424" s="21">
        <v>584.96919000000003</v>
      </c>
      <c r="CH424" s="21">
        <v>574.05417999999997</v>
      </c>
      <c r="CI424" s="21">
        <v>608.12067000000002</v>
      </c>
      <c r="CJ424" s="21">
        <v>657.29611999999997</v>
      </c>
      <c r="CK424" s="21">
        <v>680.29978000000006</v>
      </c>
      <c r="CL424" s="21">
        <v>644.58193000000006</v>
      </c>
      <c r="CM424" s="21">
        <v>632.55460000000005</v>
      </c>
      <c r="CN424" s="21">
        <v>670.08453999999995</v>
      </c>
      <c r="CO424" s="21">
        <v>693.64786000000004</v>
      </c>
      <c r="CP424" s="21">
        <v>718.21200999999996</v>
      </c>
      <c r="CQ424" s="21">
        <v>680.23046999999997</v>
      </c>
      <c r="CR424" s="21">
        <v>667.53796</v>
      </c>
      <c r="CS424" s="21">
        <v>707.10446000000002</v>
      </c>
      <c r="CT424" s="21">
        <v>827.59626000000003</v>
      </c>
      <c r="CU424" s="21">
        <v>857.42296999999996</v>
      </c>
      <c r="CV424" s="21">
        <v>811.58776999999998</v>
      </c>
      <c r="CW424" s="21">
        <v>796.44425000000001</v>
      </c>
      <c r="CX424" s="21">
        <v>843.58520999999996</v>
      </c>
      <c r="CY424" s="21">
        <v>989.97082999999998</v>
      </c>
      <c r="CZ424" s="21">
        <v>1025.7034000000001</v>
      </c>
      <c r="DA424" s="21">
        <v>970.82149000000004</v>
      </c>
      <c r="DB424" s="21">
        <v>952.70678999999996</v>
      </c>
      <c r="DC424" s="21">
        <v>1009.08453</v>
      </c>
      <c r="DD424" s="21">
        <v>1120.80088</v>
      </c>
      <c r="DE424" s="21">
        <v>1161.8351500000001</v>
      </c>
      <c r="DF424" s="21">
        <v>1099.1207400000001</v>
      </c>
      <c r="DG424" s="21">
        <v>1078.6120800000001</v>
      </c>
      <c r="DH424" s="21">
        <v>1142.3664100000001</v>
      </c>
      <c r="DI424" s="21">
        <v>1226.3125500000001</v>
      </c>
      <c r="DJ424" s="21">
        <v>1271.48893</v>
      </c>
      <c r="DK424" s="21">
        <v>1202.59142</v>
      </c>
      <c r="DL424" s="21">
        <v>1180.1520800000001</v>
      </c>
      <c r="DM424" s="21">
        <v>1249.86987</v>
      </c>
      <c r="DN424" s="21">
        <v>1268.9231400000001</v>
      </c>
      <c r="DO424" s="21">
        <v>1315.7234900000001</v>
      </c>
      <c r="DP424" s="21">
        <v>1244.3777700000001</v>
      </c>
      <c r="DQ424" s="21">
        <v>1221.1587300000001</v>
      </c>
      <c r="DR424" s="21">
        <v>1293.2872</v>
      </c>
      <c r="DS424" s="21">
        <v>1607.9766999999999</v>
      </c>
      <c r="DT424" s="21">
        <v>1667.24316</v>
      </c>
      <c r="DU424" s="21">
        <v>1576.8728699999999</v>
      </c>
      <c r="DV424" s="21">
        <v>1547.44975</v>
      </c>
      <c r="DW424" s="21">
        <v>1638.8560500000001</v>
      </c>
      <c r="DX424" s="21">
        <v>689.47077000000002</v>
      </c>
      <c r="DY424" s="21">
        <v>714.25864000000001</v>
      </c>
      <c r="DZ424" s="21">
        <v>676.13410999999996</v>
      </c>
      <c r="EA424" s="21">
        <v>663.51802999999995</v>
      </c>
      <c r="EB424" s="21">
        <v>702.79593</v>
      </c>
      <c r="EC424" s="21">
        <v>236.39266000000001</v>
      </c>
      <c r="ED424" s="21">
        <v>242.15664000000001</v>
      </c>
      <c r="EE424" s="21">
        <v>231.94337999999999</v>
      </c>
      <c r="EF424" s="21">
        <v>227.5933</v>
      </c>
      <c r="EG424" s="21">
        <v>241.27153000000001</v>
      </c>
      <c r="EH424" s="21">
        <v>490.10176999999999</v>
      </c>
      <c r="EI424" s="21">
        <v>506.90859</v>
      </c>
      <c r="EJ424" s="21">
        <v>480.62169999999998</v>
      </c>
      <c r="EK424" s="21">
        <v>471.65373</v>
      </c>
      <c r="EL424" s="21">
        <v>499.68407999999999</v>
      </c>
      <c r="EM424" s="21">
        <v>1012.2066600000001</v>
      </c>
      <c r="EN424" s="21">
        <v>1049.48875</v>
      </c>
      <c r="EO424" s="21">
        <v>992.62707999999998</v>
      </c>
      <c r="EP424" s="21">
        <v>974.10550000000001</v>
      </c>
      <c r="EQ424" s="21">
        <v>1031.6484</v>
      </c>
    </row>
    <row r="425" spans="2:147" x14ac:dyDescent="0.35">
      <c r="B425" s="39" t="s">
        <v>590</v>
      </c>
      <c r="C425" s="21">
        <v>-10454.620790000001</v>
      </c>
      <c r="D425" s="21">
        <v>-10844.51554</v>
      </c>
      <c r="E425" s="21">
        <v>-10260.268840000001</v>
      </c>
      <c r="F425" s="21">
        <v>-10070.26305</v>
      </c>
      <c r="G425" s="21">
        <v>-10649.311739999999</v>
      </c>
      <c r="H425" s="21">
        <v>44288.678469999999</v>
      </c>
      <c r="I425" s="21">
        <v>45940.37053</v>
      </c>
      <c r="J425" s="21">
        <v>43465.327449999997</v>
      </c>
      <c r="K425" s="21">
        <v>42660.415099999998</v>
      </c>
      <c r="L425" s="21">
        <v>45113.429129999997</v>
      </c>
      <c r="M425" s="21">
        <v>88551.370989999996</v>
      </c>
      <c r="N425" s="21">
        <v>91853.759179999994</v>
      </c>
      <c r="O425" s="21">
        <v>86905.190050000005</v>
      </c>
      <c r="P425" s="21">
        <v>85295.748479999995</v>
      </c>
      <c r="Q425" s="21">
        <v>90200.416580000005</v>
      </c>
      <c r="R425" s="21">
        <v>202.05947</v>
      </c>
      <c r="S425" s="21">
        <v>153.68048999999999</v>
      </c>
      <c r="T425" s="21">
        <v>181.77251999999999</v>
      </c>
      <c r="U425" s="21">
        <v>163.23856000000001</v>
      </c>
      <c r="V425" s="21">
        <v>197.93172000000001</v>
      </c>
      <c r="W425" s="21">
        <v>1335.2649799999999</v>
      </c>
      <c r="X425" s="21">
        <v>1335.0433399999999</v>
      </c>
      <c r="Y425" s="21">
        <v>1294.4567099999999</v>
      </c>
      <c r="Z425" s="21">
        <v>1256.1619000000001</v>
      </c>
      <c r="AA425" s="21">
        <v>1353.0518999999999</v>
      </c>
      <c r="AB425" s="21">
        <v>86290.144279999993</v>
      </c>
      <c r="AC425" s="21">
        <v>89508.297130000006</v>
      </c>
      <c r="AD425" s="21">
        <v>84686.031080000001</v>
      </c>
      <c r="AE425" s="21">
        <v>83117.723979999995</v>
      </c>
      <c r="AF425" s="21">
        <v>87897.093609999996</v>
      </c>
      <c r="AG425" s="21">
        <v>-276.93254999999999</v>
      </c>
      <c r="AH425" s="21">
        <v>-343.00522999999998</v>
      </c>
      <c r="AI425" s="21">
        <v>-286.85390000000001</v>
      </c>
      <c r="AJ425" s="21">
        <v>-295.63830999999999</v>
      </c>
      <c r="AK425" s="21">
        <v>-290.26567999999997</v>
      </c>
      <c r="AL425" s="21">
        <v>-10.817019999999999</v>
      </c>
      <c r="AM425" s="21">
        <v>-54.268990000000002</v>
      </c>
      <c r="AN425" s="21">
        <v>-22.413139999999999</v>
      </c>
      <c r="AO425" s="21">
        <v>-32.979399999999998</v>
      </c>
      <c r="AP425" s="21">
        <v>-17.38551</v>
      </c>
      <c r="AQ425" s="21">
        <v>242.93405000000001</v>
      </c>
      <c r="AR425" s="21">
        <v>199.75899000000001</v>
      </c>
      <c r="AS425" s="21">
        <v>224.08538999999999</v>
      </c>
      <c r="AT425" s="21">
        <v>206.57471000000001</v>
      </c>
      <c r="AU425" s="21">
        <v>239.83875</v>
      </c>
      <c r="AV425" s="21">
        <v>1125.3527899999999</v>
      </c>
      <c r="AW425" s="21">
        <v>1111.5519099999999</v>
      </c>
      <c r="AX425" s="21">
        <v>1088.7990299999999</v>
      </c>
      <c r="AY425" s="21">
        <v>1054.0742</v>
      </c>
      <c r="AZ425" s="21">
        <v>1138.2055499999999</v>
      </c>
      <c r="BA425" s="21">
        <v>2891.84674</v>
      </c>
      <c r="BB425" s="21">
        <v>2953.2137200000002</v>
      </c>
      <c r="BC425" s="21">
        <v>2824.18914</v>
      </c>
      <c r="BD425" s="21">
        <v>2758.7045199999998</v>
      </c>
      <c r="BE425" s="21">
        <v>2939.27774</v>
      </c>
      <c r="BF425" s="21">
        <v>3155.7469000000001</v>
      </c>
      <c r="BG425" s="21">
        <v>3226.6607399999998</v>
      </c>
      <c r="BH425" s="21">
        <v>3083.1753800000001</v>
      </c>
      <c r="BI425" s="21">
        <v>3012.9217600000002</v>
      </c>
      <c r="BJ425" s="21">
        <v>3207.9662499999999</v>
      </c>
      <c r="BK425" s="21">
        <v>36355.662340000003</v>
      </c>
      <c r="BL425" s="21">
        <v>37728.04909</v>
      </c>
      <c r="BM425" s="21">
        <v>35671.582029999998</v>
      </c>
      <c r="BN425" s="21">
        <v>35002.568749999999</v>
      </c>
      <c r="BO425" s="21">
        <v>37041.028870000002</v>
      </c>
      <c r="BP425" s="21">
        <v>-105.32546000000001</v>
      </c>
      <c r="BQ425" s="21">
        <v>-176.37468000000001</v>
      </c>
      <c r="BR425" s="21">
        <v>-122.31638</v>
      </c>
      <c r="BS425" s="21">
        <v>-137.89241000000001</v>
      </c>
      <c r="BT425" s="21">
        <v>-117.48090000000001</v>
      </c>
      <c r="BU425" s="21">
        <v>499.35129999999998</v>
      </c>
      <c r="BV425" s="21">
        <v>411.02224999999999</v>
      </c>
      <c r="BW425" s="21">
        <v>460.81434000000002</v>
      </c>
      <c r="BX425" s="21">
        <v>424.62896999999998</v>
      </c>
      <c r="BY425" s="21">
        <v>492.76319000000001</v>
      </c>
      <c r="BZ425" s="21">
        <v>-222.81066999999999</v>
      </c>
      <c r="CA425" s="21">
        <v>-294.60737</v>
      </c>
      <c r="CB425" s="21">
        <v>-236.70844</v>
      </c>
      <c r="CC425" s="21">
        <v>-248.74902</v>
      </c>
      <c r="CD425" s="21">
        <v>-236.4896</v>
      </c>
      <c r="CE425" s="21">
        <v>132.00085000000001</v>
      </c>
      <c r="CF425" s="21">
        <v>76.576700000000002</v>
      </c>
      <c r="CG425" s="21">
        <v>111.77831</v>
      </c>
      <c r="CH425" s="21">
        <v>93.214489999999998</v>
      </c>
      <c r="CI425" s="21">
        <v>125.92634</v>
      </c>
      <c r="CJ425" s="21">
        <v>183.22457</v>
      </c>
      <c r="CK425" s="21">
        <v>125.5155</v>
      </c>
      <c r="CL425" s="21">
        <v>160.64865</v>
      </c>
      <c r="CM425" s="21">
        <v>139.81672</v>
      </c>
      <c r="CN425" s="21">
        <v>177.58036999999999</v>
      </c>
      <c r="CO425" s="21">
        <v>292.57713000000001</v>
      </c>
      <c r="CP425" s="21">
        <v>244.17719</v>
      </c>
      <c r="CQ425" s="21">
        <v>269.46845000000002</v>
      </c>
      <c r="CR425" s="21">
        <v>248.45953</v>
      </c>
      <c r="CS425" s="21">
        <v>289.59370999999999</v>
      </c>
      <c r="CT425" s="21">
        <v>641.47207000000003</v>
      </c>
      <c r="CU425" s="21">
        <v>609.72887000000003</v>
      </c>
      <c r="CV425" s="21">
        <v>612.77643</v>
      </c>
      <c r="CW425" s="21">
        <v>586.59924000000001</v>
      </c>
      <c r="CX425" s="21">
        <v>645.28256999999996</v>
      </c>
      <c r="CY425" s="21">
        <v>757.3768</v>
      </c>
      <c r="CZ425" s="21">
        <v>722.30161999999996</v>
      </c>
      <c r="DA425" s="21">
        <v>723.79998000000001</v>
      </c>
      <c r="DB425" s="21">
        <v>692.48734000000002</v>
      </c>
      <c r="DC425" s="21">
        <v>762.80426</v>
      </c>
      <c r="DD425" s="21">
        <v>1051.55636</v>
      </c>
      <c r="DE425" s="21">
        <v>1035.7191800000001</v>
      </c>
      <c r="DF425" s="21">
        <v>1014.95803</v>
      </c>
      <c r="DG425" s="21">
        <v>981.29511000000002</v>
      </c>
      <c r="DH425" s="21">
        <v>1063.2034799999999</v>
      </c>
      <c r="DI425" s="21">
        <v>1476.86095</v>
      </c>
      <c r="DJ425" s="21">
        <v>1480.6265599999999</v>
      </c>
      <c r="DK425" s="21">
        <v>1432.98954</v>
      </c>
      <c r="DL425" s="21">
        <v>1392.38591</v>
      </c>
      <c r="DM425" s="21">
        <v>1497.1001100000001</v>
      </c>
      <c r="DN425" s="21">
        <v>1529.8706999999999</v>
      </c>
      <c r="DO425" s="21">
        <v>1536.7330400000001</v>
      </c>
      <c r="DP425" s="21">
        <v>1485.0685699999999</v>
      </c>
      <c r="DQ425" s="21">
        <v>1443.3912399999999</v>
      </c>
      <c r="DR425" s="21">
        <v>1551.61374</v>
      </c>
      <c r="DS425" s="21">
        <v>1892.0277000000001</v>
      </c>
      <c r="DT425" s="21">
        <v>1897.97984</v>
      </c>
      <c r="DU425" s="21">
        <v>1835.7850100000001</v>
      </c>
      <c r="DV425" s="21">
        <v>1783.0225700000001</v>
      </c>
      <c r="DW425" s="21">
        <v>1918.7360000000001</v>
      </c>
      <c r="DX425" s="21">
        <v>485.34688999999997</v>
      </c>
      <c r="DY425" s="21">
        <v>456.18054999999998</v>
      </c>
      <c r="DZ425" s="21">
        <v>462.04692</v>
      </c>
      <c r="EA425" s="21">
        <v>440.47050999999999</v>
      </c>
      <c r="EB425" s="21">
        <v>487.79430000000002</v>
      </c>
      <c r="EC425" s="21">
        <v>-284.30989</v>
      </c>
      <c r="ED425" s="21">
        <v>-394.25824999999998</v>
      </c>
      <c r="EE425" s="21">
        <v>-306.07161000000002</v>
      </c>
      <c r="EF425" s="21">
        <v>-325.79039</v>
      </c>
      <c r="EG425" s="21">
        <v>-304.09814</v>
      </c>
      <c r="EH425" s="21">
        <v>-19.296569999999999</v>
      </c>
      <c r="EI425" s="21">
        <v>-79.147059999999996</v>
      </c>
      <c r="EJ425" s="21">
        <v>-36.055840000000003</v>
      </c>
      <c r="EK425" s="21">
        <v>-51.009529999999998</v>
      </c>
      <c r="EL425" s="21">
        <v>-28.210850000000001</v>
      </c>
      <c r="EM425" s="21">
        <v>1129.1339</v>
      </c>
      <c r="EN425" s="21">
        <v>1129.59538</v>
      </c>
      <c r="EO425" s="21">
        <v>1094.78397</v>
      </c>
      <c r="EP425" s="21">
        <v>1062.8951999999999</v>
      </c>
      <c r="EQ425" s="21">
        <v>1144.4982600000001</v>
      </c>
    </row>
    <row r="426" spans="2:147" x14ac:dyDescent="0.35">
      <c r="B426" s="39" t="s">
        <v>591</v>
      </c>
      <c r="C426" s="21">
        <v>18050.940269999999</v>
      </c>
      <c r="D426" s="21">
        <v>18724.132249999999</v>
      </c>
      <c r="E426" s="21">
        <v>17715.372340000002</v>
      </c>
      <c r="F426" s="21">
        <v>17387.308499999999</v>
      </c>
      <c r="G426" s="21">
        <v>18387.093519999999</v>
      </c>
      <c r="H426" s="21">
        <v>63552.150880000001</v>
      </c>
      <c r="I426" s="21">
        <v>65922.25056</v>
      </c>
      <c r="J426" s="21">
        <v>62370.681250000001</v>
      </c>
      <c r="K426" s="21">
        <v>61215.670250000003</v>
      </c>
      <c r="L426" s="21">
        <v>64735.628920000003</v>
      </c>
      <c r="M426" s="21">
        <v>60369.1947</v>
      </c>
      <c r="N426" s="21">
        <v>62620.571660000001</v>
      </c>
      <c r="O426" s="21">
        <v>59246.923909999998</v>
      </c>
      <c r="P426" s="21">
        <v>58149.69988</v>
      </c>
      <c r="Q426" s="21">
        <v>61493.418460000001</v>
      </c>
      <c r="R426" s="21">
        <v>257.55284</v>
      </c>
      <c r="S426" s="21">
        <v>209.37755999999999</v>
      </c>
      <c r="T426" s="21">
        <v>236.18249</v>
      </c>
      <c r="U426" s="21">
        <v>216.62437</v>
      </c>
      <c r="V426" s="21">
        <v>254.67053999999999</v>
      </c>
      <c r="W426" s="21">
        <v>671.21051</v>
      </c>
      <c r="X426" s="21">
        <v>644.37941000000001</v>
      </c>
      <c r="Y426" s="21">
        <v>643.36653000000001</v>
      </c>
      <c r="Z426" s="21">
        <v>617.32728999999995</v>
      </c>
      <c r="AA426" s="21">
        <v>676.60860000000002</v>
      </c>
      <c r="AB426" s="21">
        <v>59239.087930000002</v>
      </c>
      <c r="AC426" s="21">
        <v>61448.383569999998</v>
      </c>
      <c r="AD426" s="21">
        <v>58137.847419999998</v>
      </c>
      <c r="AE426" s="21">
        <v>57061.188159999998</v>
      </c>
      <c r="AF426" s="21">
        <v>60342.275479999997</v>
      </c>
      <c r="AG426" s="21">
        <v>-75.849189999999993</v>
      </c>
      <c r="AH426" s="21">
        <v>-136.23908</v>
      </c>
      <c r="AI426" s="21">
        <v>-89.575100000000006</v>
      </c>
      <c r="AJ426" s="21">
        <v>-102.07966</v>
      </c>
      <c r="AK426" s="21">
        <v>-85.21557</v>
      </c>
      <c r="AL426" s="21">
        <v>91.578620000000001</v>
      </c>
      <c r="AM426" s="21">
        <v>50.534770000000002</v>
      </c>
      <c r="AN426" s="21">
        <v>78.045609999999996</v>
      </c>
      <c r="AO426" s="21">
        <v>65.5852</v>
      </c>
      <c r="AP426" s="21">
        <v>87.080920000000006</v>
      </c>
      <c r="AQ426" s="21">
        <v>264.63371999999998</v>
      </c>
      <c r="AR426" s="21">
        <v>220.52047999999999</v>
      </c>
      <c r="AS426" s="21">
        <v>245.37449000000001</v>
      </c>
      <c r="AT426" s="21">
        <v>227.46243999999999</v>
      </c>
      <c r="AU426" s="21">
        <v>262.12648999999999</v>
      </c>
      <c r="AV426" s="21">
        <v>654.89509999999996</v>
      </c>
      <c r="AW426" s="21">
        <v>621.58443999999997</v>
      </c>
      <c r="AX426" s="21">
        <v>627.24136999999996</v>
      </c>
      <c r="AY426" s="21">
        <v>601.21911999999998</v>
      </c>
      <c r="AZ426" s="21">
        <v>659.10874000000001</v>
      </c>
      <c r="BA426" s="21">
        <v>958.43453999999997</v>
      </c>
      <c r="BB426" s="21">
        <v>945.71473000000003</v>
      </c>
      <c r="BC426" s="21">
        <v>927.35521000000006</v>
      </c>
      <c r="BD426" s="21">
        <v>897.64553000000001</v>
      </c>
      <c r="BE426" s="21">
        <v>969.76311999999996</v>
      </c>
      <c r="BF426" s="21">
        <v>1057.3414499999999</v>
      </c>
      <c r="BG426" s="21">
        <v>1048.03737</v>
      </c>
      <c r="BH426" s="21">
        <v>1024.48236</v>
      </c>
      <c r="BI426" s="21">
        <v>993.04570000000001</v>
      </c>
      <c r="BJ426" s="21">
        <v>1070.32645</v>
      </c>
      <c r="BK426" s="21">
        <v>13640.839250000001</v>
      </c>
      <c r="BL426" s="21">
        <v>14155.76611</v>
      </c>
      <c r="BM426" s="21">
        <v>13384.168659999999</v>
      </c>
      <c r="BN426" s="21">
        <v>13133.15129</v>
      </c>
      <c r="BO426" s="21">
        <v>13897.99245</v>
      </c>
      <c r="BP426" s="21">
        <v>23.91619</v>
      </c>
      <c r="BQ426" s="21">
        <v>-44.43439</v>
      </c>
      <c r="BR426" s="21">
        <v>4.4020900000000003</v>
      </c>
      <c r="BS426" s="21">
        <v>-13.55918</v>
      </c>
      <c r="BT426" s="21">
        <v>14.442629999999999</v>
      </c>
      <c r="BU426" s="21">
        <v>574.85332000000005</v>
      </c>
      <c r="BV426" s="21">
        <v>485.81310999999999</v>
      </c>
      <c r="BW426" s="21">
        <v>534.88756999999998</v>
      </c>
      <c r="BX426" s="21">
        <v>497.30556000000001</v>
      </c>
      <c r="BY426" s="21">
        <v>570.05632000000003</v>
      </c>
      <c r="BZ426" s="21">
        <v>-11.91489</v>
      </c>
      <c r="CA426" s="21">
        <v>-77.875119999999995</v>
      </c>
      <c r="CB426" s="21">
        <v>-29.929960000000001</v>
      </c>
      <c r="CC426" s="21">
        <v>-45.862769999999998</v>
      </c>
      <c r="CD426" s="21">
        <v>-21.3827</v>
      </c>
      <c r="CE426" s="21">
        <v>233.73316</v>
      </c>
      <c r="CF426" s="21">
        <v>180.10086999999999</v>
      </c>
      <c r="CG426" s="21">
        <v>211.52450999999999</v>
      </c>
      <c r="CH426" s="21">
        <v>191.08314999999999</v>
      </c>
      <c r="CI426" s="21">
        <v>229.79463000000001</v>
      </c>
      <c r="CJ426" s="21">
        <v>257.11640999999997</v>
      </c>
      <c r="CK426" s="21">
        <v>200.01035999999999</v>
      </c>
      <c r="CL426" s="21">
        <v>233.09790000000001</v>
      </c>
      <c r="CM426" s="21">
        <v>210.90225000000001</v>
      </c>
      <c r="CN426" s="21">
        <v>253.09613999999999</v>
      </c>
      <c r="CO426" s="21">
        <v>330.98124000000001</v>
      </c>
      <c r="CP426" s="21">
        <v>282.03075000000001</v>
      </c>
      <c r="CQ426" s="21">
        <v>307.12281000000002</v>
      </c>
      <c r="CR426" s="21">
        <v>285.40512000000001</v>
      </c>
      <c r="CS426" s="21">
        <v>328.93151</v>
      </c>
      <c r="CT426" s="21">
        <v>395.32121999999998</v>
      </c>
      <c r="CU426" s="21">
        <v>352.50313999999997</v>
      </c>
      <c r="CV426" s="21">
        <v>371.43117000000001</v>
      </c>
      <c r="CW426" s="21">
        <v>349.79687000000001</v>
      </c>
      <c r="CX426" s="21">
        <v>394.66656999999998</v>
      </c>
      <c r="CY426" s="21">
        <v>510.90786000000003</v>
      </c>
      <c r="CZ426" s="21">
        <v>464.43840999999998</v>
      </c>
      <c r="DA426" s="21">
        <v>482.14283999999998</v>
      </c>
      <c r="DB426" s="21">
        <v>455.37896000000001</v>
      </c>
      <c r="DC426" s="21">
        <v>511.89247999999998</v>
      </c>
      <c r="DD426" s="21">
        <v>386.22465999999997</v>
      </c>
      <c r="DE426" s="21">
        <v>343.59582999999998</v>
      </c>
      <c r="DF426" s="21">
        <v>362.61556000000002</v>
      </c>
      <c r="DG426" s="21">
        <v>341.23178999999999</v>
      </c>
      <c r="DH426" s="21">
        <v>385.47059999999999</v>
      </c>
      <c r="DI426" s="21">
        <v>627.87194999999997</v>
      </c>
      <c r="DJ426" s="21">
        <v>598.06641999999999</v>
      </c>
      <c r="DK426" s="21">
        <v>600.57529999999997</v>
      </c>
      <c r="DL426" s="21">
        <v>575.64034000000004</v>
      </c>
      <c r="DM426" s="21">
        <v>632.22163999999998</v>
      </c>
      <c r="DN426" s="21">
        <v>606.76278000000002</v>
      </c>
      <c r="DO426" s="21">
        <v>577.26747999999998</v>
      </c>
      <c r="DP426" s="21">
        <v>579.98243000000002</v>
      </c>
      <c r="DQ426" s="21">
        <v>555.34167000000002</v>
      </c>
      <c r="DR426" s="21">
        <v>611.21018000000004</v>
      </c>
      <c r="DS426" s="21">
        <v>769.46411999999998</v>
      </c>
      <c r="DT426" s="21">
        <v>731.07523000000003</v>
      </c>
      <c r="DU426" s="21">
        <v>735.13717999999994</v>
      </c>
      <c r="DV426" s="21">
        <v>703.0924</v>
      </c>
      <c r="DW426" s="21">
        <v>775.15296999999998</v>
      </c>
      <c r="DX426" s="21">
        <v>334.38727999999998</v>
      </c>
      <c r="DY426" s="21">
        <v>297.96044000000001</v>
      </c>
      <c r="DZ426" s="21">
        <v>314.03449000000001</v>
      </c>
      <c r="EA426" s="21">
        <v>295.24414000000002</v>
      </c>
      <c r="EB426" s="21">
        <v>334.14274</v>
      </c>
      <c r="EC426" s="21">
        <v>-30.437750000000001</v>
      </c>
      <c r="ED426" s="21">
        <v>-134.18647000000001</v>
      </c>
      <c r="EE426" s="21">
        <v>-57.00273</v>
      </c>
      <c r="EF426" s="21">
        <v>-81.418480000000002</v>
      </c>
      <c r="EG426" s="21">
        <v>-45.118830000000003</v>
      </c>
      <c r="EH426" s="21">
        <v>129.32531</v>
      </c>
      <c r="EI426" s="21">
        <v>73.077219999999997</v>
      </c>
      <c r="EJ426" s="21">
        <v>109.6645</v>
      </c>
      <c r="EK426" s="21">
        <v>91.967889999999997</v>
      </c>
      <c r="EL426" s="21">
        <v>123.42931</v>
      </c>
      <c r="EM426" s="21">
        <v>489.65911999999997</v>
      </c>
      <c r="EN426" s="21">
        <v>464.70301999999998</v>
      </c>
      <c r="EO426" s="21">
        <v>467.79361</v>
      </c>
      <c r="EP426" s="21">
        <v>447.70677999999998</v>
      </c>
      <c r="EQ426" s="21">
        <v>493.06607000000002</v>
      </c>
    </row>
    <row r="427" spans="2:147" x14ac:dyDescent="0.35">
      <c r="B427" s="39" t="s">
        <v>592</v>
      </c>
      <c r="C427" s="21">
        <v>33246.71428</v>
      </c>
      <c r="D427" s="21">
        <v>34486.617639999997</v>
      </c>
      <c r="E427" s="21">
        <v>32628.65611</v>
      </c>
      <c r="F427" s="21">
        <v>32024.419180000001</v>
      </c>
      <c r="G427" s="21">
        <v>33865.850509999997</v>
      </c>
      <c r="H427" s="21">
        <v>42449.87066</v>
      </c>
      <c r="I427" s="21">
        <v>44032.986629999999</v>
      </c>
      <c r="J427" s="21">
        <v>41660.704089999999</v>
      </c>
      <c r="K427" s="21">
        <v>40889.210650000001</v>
      </c>
      <c r="L427" s="21">
        <v>43240.378750000003</v>
      </c>
      <c r="M427" s="21">
        <v>19935.899949999999</v>
      </c>
      <c r="N427" s="21">
        <v>20679.3789</v>
      </c>
      <c r="O427" s="21">
        <v>19565.289100000002</v>
      </c>
      <c r="P427" s="21">
        <v>19202.949530000002</v>
      </c>
      <c r="Q427" s="21">
        <v>20307.155729999999</v>
      </c>
      <c r="R427" s="21">
        <v>77.017489999999995</v>
      </c>
      <c r="S427" s="21">
        <v>78.090149999999994</v>
      </c>
      <c r="T427" s="21">
        <v>75.527969999999996</v>
      </c>
      <c r="U427" s="21">
        <v>74.118719999999996</v>
      </c>
      <c r="V427" s="21">
        <v>78.672749999999994</v>
      </c>
      <c r="W427" s="21">
        <v>-189.99112</v>
      </c>
      <c r="X427" s="21">
        <v>-198.90242000000001</v>
      </c>
      <c r="Y427" s="21">
        <v>-186.31575000000001</v>
      </c>
      <c r="Z427" s="21">
        <v>-182.83921000000001</v>
      </c>
      <c r="AA427" s="21">
        <v>-193.43126000000001</v>
      </c>
      <c r="AB427" s="21">
        <v>19566.436750000001</v>
      </c>
      <c r="AC427" s="21">
        <v>20296.158370000001</v>
      </c>
      <c r="AD427" s="21">
        <v>19202.701349999999</v>
      </c>
      <c r="AE427" s="21">
        <v>18847.085050000002</v>
      </c>
      <c r="AF427" s="21">
        <v>19930.81524</v>
      </c>
      <c r="AG427" s="21">
        <v>190.86845</v>
      </c>
      <c r="AH427" s="21">
        <v>196.24768</v>
      </c>
      <c r="AI427" s="21">
        <v>187.27641</v>
      </c>
      <c r="AJ427" s="21">
        <v>183.76402999999999</v>
      </c>
      <c r="AK427" s="21">
        <v>194.64919</v>
      </c>
      <c r="AL427" s="21">
        <v>69.470770000000002</v>
      </c>
      <c r="AM427" s="21">
        <v>70.678889999999996</v>
      </c>
      <c r="AN427" s="21">
        <v>68.163259999999994</v>
      </c>
      <c r="AO427" s="21">
        <v>66.885180000000005</v>
      </c>
      <c r="AP427" s="21">
        <v>70.923100000000005</v>
      </c>
      <c r="AQ427" s="21">
        <v>29.596360000000001</v>
      </c>
      <c r="AR427" s="21">
        <v>28.976569999999999</v>
      </c>
      <c r="AS427" s="21">
        <v>29.038540000000001</v>
      </c>
      <c r="AT427" s="21">
        <v>28.494330000000001</v>
      </c>
      <c r="AU427" s="21">
        <v>30.328669999999999</v>
      </c>
      <c r="AV427" s="21">
        <v>41.058190000000003</v>
      </c>
      <c r="AW427" s="21">
        <v>40.760150000000003</v>
      </c>
      <c r="AX427" s="21">
        <v>40.284799999999997</v>
      </c>
      <c r="AY427" s="21">
        <v>39.529629999999997</v>
      </c>
      <c r="AZ427" s="21">
        <v>42.018920000000001</v>
      </c>
      <c r="BA427" s="21">
        <v>-523.89503999999999</v>
      </c>
      <c r="BB427" s="21">
        <v>-545.31020000000001</v>
      </c>
      <c r="BC427" s="21">
        <v>-514.04002000000003</v>
      </c>
      <c r="BD427" s="21">
        <v>-504.39636000000002</v>
      </c>
      <c r="BE427" s="21">
        <v>-533.59550999999999</v>
      </c>
      <c r="BF427" s="21">
        <v>-260.22717999999998</v>
      </c>
      <c r="BG427" s="21">
        <v>-271.63252</v>
      </c>
      <c r="BH427" s="21">
        <v>-255.33090999999999</v>
      </c>
      <c r="BI427" s="21">
        <v>-250.54194000000001</v>
      </c>
      <c r="BJ427" s="21">
        <v>-264.96953000000002</v>
      </c>
      <c r="BK427" s="21">
        <v>25053.650989999998</v>
      </c>
      <c r="BL427" s="21">
        <v>25999.399089999999</v>
      </c>
      <c r="BM427" s="21">
        <v>24582.233100000001</v>
      </c>
      <c r="BN427" s="21">
        <v>24121.19831</v>
      </c>
      <c r="BO427" s="21">
        <v>25525.95523</v>
      </c>
      <c r="BP427" s="21">
        <v>126.95842</v>
      </c>
      <c r="BQ427" s="21">
        <v>129.65938</v>
      </c>
      <c r="BR427" s="21">
        <v>124.50288999999999</v>
      </c>
      <c r="BS427" s="21">
        <v>122.17982000000001</v>
      </c>
      <c r="BT427" s="21">
        <v>129.60391000000001</v>
      </c>
      <c r="BU427" s="21">
        <v>148.90824000000001</v>
      </c>
      <c r="BV427" s="21">
        <v>151.02735999999999</v>
      </c>
      <c r="BW427" s="21">
        <v>146.10411999999999</v>
      </c>
      <c r="BX427" s="21">
        <v>143.36474999999999</v>
      </c>
      <c r="BY427" s="21">
        <v>152.07472999999999</v>
      </c>
      <c r="BZ427" s="21">
        <v>185.54415</v>
      </c>
      <c r="CA427" s="21">
        <v>190.55276000000001</v>
      </c>
      <c r="CB427" s="21">
        <v>181.95534000000001</v>
      </c>
      <c r="CC427" s="21">
        <v>178.56025</v>
      </c>
      <c r="CD427" s="21">
        <v>189.28845999999999</v>
      </c>
      <c r="CE427" s="21">
        <v>62.480110000000003</v>
      </c>
      <c r="CF427" s="21">
        <v>62.850450000000002</v>
      </c>
      <c r="CG427" s="21">
        <v>61.271819999999998</v>
      </c>
      <c r="CH427" s="21">
        <v>60.128579999999999</v>
      </c>
      <c r="CI427" s="21">
        <v>63.87379</v>
      </c>
      <c r="CJ427" s="21">
        <v>75.458650000000006</v>
      </c>
      <c r="CK427" s="21">
        <v>76.181619999999995</v>
      </c>
      <c r="CL427" s="21">
        <v>73.99933</v>
      </c>
      <c r="CM427" s="21">
        <v>72.618610000000004</v>
      </c>
      <c r="CN427" s="21">
        <v>77.113780000000006</v>
      </c>
      <c r="CO427" s="21">
        <v>116.8723</v>
      </c>
      <c r="CP427" s="21">
        <v>119.3552</v>
      </c>
      <c r="CQ427" s="21">
        <v>114.61185999999999</v>
      </c>
      <c r="CR427" s="21">
        <v>112.47333999999999</v>
      </c>
      <c r="CS427" s="21">
        <v>119.29711</v>
      </c>
      <c r="CT427" s="21">
        <v>-5.5889899999999999</v>
      </c>
      <c r="CU427" s="21">
        <v>-7.62113</v>
      </c>
      <c r="CV427" s="21">
        <v>-5.4806299999999997</v>
      </c>
      <c r="CW427" s="21">
        <v>-5.3783200000000004</v>
      </c>
      <c r="CX427" s="21">
        <v>-5.5067899999999996</v>
      </c>
      <c r="CY427" s="21">
        <v>90.058350000000004</v>
      </c>
      <c r="CZ427" s="21">
        <v>91.372529999999998</v>
      </c>
      <c r="DA427" s="21">
        <v>88.316609999999997</v>
      </c>
      <c r="DB427" s="21">
        <v>86.66874</v>
      </c>
      <c r="DC427" s="21">
        <v>91.987790000000004</v>
      </c>
      <c r="DD427" s="21">
        <v>-48.932960000000001</v>
      </c>
      <c r="DE427" s="21">
        <v>-52.600619999999999</v>
      </c>
      <c r="DF427" s="21">
        <v>-47.986159999999998</v>
      </c>
      <c r="DG427" s="21">
        <v>-47.090730000000001</v>
      </c>
      <c r="DH427" s="21">
        <v>-49.677109999999999</v>
      </c>
      <c r="DI427" s="21">
        <v>-205.97432000000001</v>
      </c>
      <c r="DJ427" s="21">
        <v>-215.51560000000001</v>
      </c>
      <c r="DK427" s="21">
        <v>-201.98979</v>
      </c>
      <c r="DL427" s="21">
        <v>-198.22077999999999</v>
      </c>
      <c r="DM427" s="21">
        <v>-209.71863999999999</v>
      </c>
      <c r="DN427" s="21">
        <v>-145.32556</v>
      </c>
      <c r="DO427" s="21">
        <v>-152.55700999999999</v>
      </c>
      <c r="DP427" s="21">
        <v>-142.51418000000001</v>
      </c>
      <c r="DQ427" s="21">
        <v>-139.85494</v>
      </c>
      <c r="DR427" s="21">
        <v>-147.91907</v>
      </c>
      <c r="DS427" s="21">
        <v>-122.10299999999999</v>
      </c>
      <c r="DT427" s="21">
        <v>-128.93879999999999</v>
      </c>
      <c r="DU427" s="21">
        <v>-119.74075000000001</v>
      </c>
      <c r="DV427" s="21">
        <v>-117.50644</v>
      </c>
      <c r="DW427" s="21">
        <v>-124.20475</v>
      </c>
      <c r="DX427" s="21">
        <v>11.46041</v>
      </c>
      <c r="DY427" s="21">
        <v>10.31756</v>
      </c>
      <c r="DZ427" s="21">
        <v>11.238960000000001</v>
      </c>
      <c r="EA427" s="21">
        <v>11.02929</v>
      </c>
      <c r="EB427" s="21">
        <v>11.83924</v>
      </c>
      <c r="EC427" s="21">
        <v>247.57981000000001</v>
      </c>
      <c r="ED427" s="21">
        <v>253.65155999999999</v>
      </c>
      <c r="EE427" s="21">
        <v>242.92008000000001</v>
      </c>
      <c r="EF427" s="21">
        <v>238.36410000000001</v>
      </c>
      <c r="EG427" s="21">
        <v>252.57347999999999</v>
      </c>
      <c r="EH427" s="21">
        <v>102.49238</v>
      </c>
      <c r="EI427" s="21">
        <v>104.43761000000001</v>
      </c>
      <c r="EJ427" s="21">
        <v>100.51009000000001</v>
      </c>
      <c r="EK427" s="21">
        <v>98.634699999999995</v>
      </c>
      <c r="EL427" s="21">
        <v>104.64246</v>
      </c>
      <c r="EM427" s="21">
        <v>-135.08975000000001</v>
      </c>
      <c r="EN427" s="21">
        <v>-141.64146</v>
      </c>
      <c r="EO427" s="21">
        <v>-132.47640999999999</v>
      </c>
      <c r="EP427" s="21">
        <v>-130.00448</v>
      </c>
      <c r="EQ427" s="21">
        <v>-137.51792</v>
      </c>
    </row>
    <row r="428" spans="2:147" x14ac:dyDescent="0.35">
      <c r="B428" s="39" t="s">
        <v>593</v>
      </c>
      <c r="C428" s="21">
        <v>3852.32827</v>
      </c>
      <c r="D428" s="21">
        <v>3995.9970499999999</v>
      </c>
      <c r="E428" s="21">
        <v>3780.7132900000001</v>
      </c>
      <c r="F428" s="21">
        <v>3710.6997799999999</v>
      </c>
      <c r="G428" s="21">
        <v>3924.0681800000002</v>
      </c>
      <c r="H428" s="21">
        <v>18501.206119999999</v>
      </c>
      <c r="I428" s="21">
        <v>19191.185949999999</v>
      </c>
      <c r="J428" s="21">
        <v>18157.258460000001</v>
      </c>
      <c r="K428" s="21">
        <v>17821.01341</v>
      </c>
      <c r="L428" s="21">
        <v>18845.738450000001</v>
      </c>
      <c r="M428" s="21">
        <v>23598.212230000001</v>
      </c>
      <c r="N428" s="21">
        <v>24478.271530000002</v>
      </c>
      <c r="O428" s="21">
        <v>23159.518550000001</v>
      </c>
      <c r="P428" s="21">
        <v>22730.615610000001</v>
      </c>
      <c r="Q428" s="21">
        <v>24037.669330000001</v>
      </c>
      <c r="R428" s="21">
        <v>-29.671600000000002</v>
      </c>
      <c r="S428" s="21">
        <v>-31.655090000000001</v>
      </c>
      <c r="T428" s="21">
        <v>-29.097370000000002</v>
      </c>
      <c r="U428" s="21">
        <v>-28.554390000000001</v>
      </c>
      <c r="V428" s="21">
        <v>-30.165749999999999</v>
      </c>
      <c r="W428" s="21">
        <v>253.70203000000001</v>
      </c>
      <c r="X428" s="21">
        <v>262.62954999999999</v>
      </c>
      <c r="Y428" s="21">
        <v>248.79476</v>
      </c>
      <c r="Z428" s="21">
        <v>244.15248</v>
      </c>
      <c r="AA428" s="21">
        <v>258.59336000000002</v>
      </c>
      <c r="AB428" s="21">
        <v>22588.21299</v>
      </c>
      <c r="AC428" s="21">
        <v>23430.630430000001</v>
      </c>
      <c r="AD428" s="21">
        <v>22168.303500000002</v>
      </c>
      <c r="AE428" s="21">
        <v>21757.76699</v>
      </c>
      <c r="AF428" s="21">
        <v>23008.8649</v>
      </c>
      <c r="AG428" s="21">
        <v>71.523449999999997</v>
      </c>
      <c r="AH428" s="21">
        <v>73.389300000000006</v>
      </c>
      <c r="AI428" s="21">
        <v>70.176779999999994</v>
      </c>
      <c r="AJ428" s="21">
        <v>68.860830000000007</v>
      </c>
      <c r="AK428" s="21">
        <v>72.938590000000005</v>
      </c>
      <c r="AL428" s="21">
        <v>-73.731480000000005</v>
      </c>
      <c r="AM428" s="21">
        <v>-77.170850000000002</v>
      </c>
      <c r="AN428" s="21">
        <v>-72.345429999999993</v>
      </c>
      <c r="AO428" s="21">
        <v>-70.988349999999997</v>
      </c>
      <c r="AP428" s="21">
        <v>-75.067059999999998</v>
      </c>
      <c r="AQ428" s="21">
        <v>-74.115960000000001</v>
      </c>
      <c r="AR428" s="21">
        <v>-77.719300000000004</v>
      </c>
      <c r="AS428" s="21">
        <v>-72.722470000000001</v>
      </c>
      <c r="AT428" s="21">
        <v>-71.358379999999997</v>
      </c>
      <c r="AU428" s="21">
        <v>-75.447289999999995</v>
      </c>
      <c r="AV428" s="21">
        <v>374.52532000000002</v>
      </c>
      <c r="AW428" s="21">
        <v>387.86953999999997</v>
      </c>
      <c r="AX428" s="21">
        <v>367.47886999999997</v>
      </c>
      <c r="AY428" s="21">
        <v>360.58740999999998</v>
      </c>
      <c r="AZ428" s="21">
        <v>381.64796000000001</v>
      </c>
      <c r="BA428" s="21">
        <v>347.32247999999998</v>
      </c>
      <c r="BB428" s="21">
        <v>359.76519000000002</v>
      </c>
      <c r="BC428" s="21">
        <v>340.78750000000002</v>
      </c>
      <c r="BD428" s="21">
        <v>334.39465999999999</v>
      </c>
      <c r="BE428" s="21">
        <v>353.91575</v>
      </c>
      <c r="BF428" s="21">
        <v>520.77868000000001</v>
      </c>
      <c r="BG428" s="21">
        <v>539.79115000000002</v>
      </c>
      <c r="BH428" s="21">
        <v>510.97737000000001</v>
      </c>
      <c r="BI428" s="21">
        <v>501.39443999999997</v>
      </c>
      <c r="BJ428" s="21">
        <v>530.64585</v>
      </c>
      <c r="BK428" s="21">
        <v>28056.187689999999</v>
      </c>
      <c r="BL428" s="21">
        <v>29115.278279999999</v>
      </c>
      <c r="BM428" s="21">
        <v>27528.27306</v>
      </c>
      <c r="BN428" s="21">
        <v>27011.9859</v>
      </c>
      <c r="BO428" s="21">
        <v>28585.09489</v>
      </c>
      <c r="BP428" s="21">
        <v>60.09693</v>
      </c>
      <c r="BQ428" s="21">
        <v>61.413150000000002</v>
      </c>
      <c r="BR428" s="21">
        <v>58.934750000000001</v>
      </c>
      <c r="BS428" s="21">
        <v>57.835129999999999</v>
      </c>
      <c r="BT428" s="21">
        <v>61.325429999999997</v>
      </c>
      <c r="BU428" s="21">
        <v>-27.86814</v>
      </c>
      <c r="BV428" s="21">
        <v>-30.528020000000001</v>
      </c>
      <c r="BW428" s="21">
        <v>-27.34571</v>
      </c>
      <c r="BX428" s="21">
        <v>-26.832180000000001</v>
      </c>
      <c r="BY428" s="21">
        <v>-28.260649999999998</v>
      </c>
      <c r="BZ428" s="21">
        <v>18.61544</v>
      </c>
      <c r="CA428" s="21">
        <v>18.382090000000002</v>
      </c>
      <c r="CB428" s="21">
        <v>18.25564</v>
      </c>
      <c r="CC428" s="21">
        <v>17.91506</v>
      </c>
      <c r="CD428" s="21">
        <v>19.04889</v>
      </c>
      <c r="CE428" s="21">
        <v>-140.24856</v>
      </c>
      <c r="CF428" s="21">
        <v>-146.52052</v>
      </c>
      <c r="CG428" s="21">
        <v>-137.53533999999999</v>
      </c>
      <c r="CH428" s="21">
        <v>-134.96899999999999</v>
      </c>
      <c r="CI428" s="21">
        <v>-142.84085999999999</v>
      </c>
      <c r="CJ428" s="21">
        <v>-65.636769999999999</v>
      </c>
      <c r="CK428" s="21">
        <v>-69.125489999999999</v>
      </c>
      <c r="CL428" s="21">
        <v>-64.366789999999995</v>
      </c>
      <c r="CM428" s="21">
        <v>-63.165709999999997</v>
      </c>
      <c r="CN428" s="21">
        <v>-66.804209999999998</v>
      </c>
      <c r="CO428" s="21">
        <v>47.21116</v>
      </c>
      <c r="CP428" s="21">
        <v>48.11215</v>
      </c>
      <c r="CQ428" s="21">
        <v>46.298209999999997</v>
      </c>
      <c r="CR428" s="21">
        <v>45.434370000000001</v>
      </c>
      <c r="CS428" s="21">
        <v>48.183860000000003</v>
      </c>
      <c r="CT428" s="21">
        <v>183.89471</v>
      </c>
      <c r="CU428" s="21">
        <v>190.08636999999999</v>
      </c>
      <c r="CV428" s="21">
        <v>180.33777000000001</v>
      </c>
      <c r="CW428" s="21">
        <v>176.97284999999999</v>
      </c>
      <c r="CX428" s="21">
        <v>187.46308999999999</v>
      </c>
      <c r="CY428" s="21">
        <v>233.85924</v>
      </c>
      <c r="CZ428" s="21">
        <v>241.81914</v>
      </c>
      <c r="DA428" s="21">
        <v>229.33586</v>
      </c>
      <c r="DB428" s="21">
        <v>225.05669</v>
      </c>
      <c r="DC428" s="21">
        <v>238.38837000000001</v>
      </c>
      <c r="DD428" s="21">
        <v>354.72609999999997</v>
      </c>
      <c r="DE428" s="21">
        <v>367.44767000000002</v>
      </c>
      <c r="DF428" s="21">
        <v>347.86464999999998</v>
      </c>
      <c r="DG428" s="21">
        <v>341.37383</v>
      </c>
      <c r="DH428" s="21">
        <v>361.54390000000001</v>
      </c>
      <c r="DI428" s="21">
        <v>226.4802</v>
      </c>
      <c r="DJ428" s="21">
        <v>234.36052000000001</v>
      </c>
      <c r="DK428" s="21">
        <v>222.09949</v>
      </c>
      <c r="DL428" s="21">
        <v>217.95533</v>
      </c>
      <c r="DM428" s="21">
        <v>230.85361</v>
      </c>
      <c r="DN428" s="21">
        <v>252.17909</v>
      </c>
      <c r="DO428" s="21">
        <v>261.03766000000002</v>
      </c>
      <c r="DP428" s="21">
        <v>247.30126999999999</v>
      </c>
      <c r="DQ428" s="21">
        <v>242.68687</v>
      </c>
      <c r="DR428" s="21">
        <v>257.04027000000002</v>
      </c>
      <c r="DS428" s="21">
        <v>343.22834999999998</v>
      </c>
      <c r="DT428" s="21">
        <v>355.33906000000002</v>
      </c>
      <c r="DU428" s="21">
        <v>336.58938000000001</v>
      </c>
      <c r="DV428" s="21">
        <v>330.30894999999998</v>
      </c>
      <c r="DW428" s="21">
        <v>349.84021999999999</v>
      </c>
      <c r="DX428" s="21">
        <v>128.2236</v>
      </c>
      <c r="DY428" s="21">
        <v>132.39818</v>
      </c>
      <c r="DZ428" s="21">
        <v>125.74352</v>
      </c>
      <c r="EA428" s="21">
        <v>123.39727999999999</v>
      </c>
      <c r="EB428" s="21">
        <v>130.72257999999999</v>
      </c>
      <c r="EC428" s="21">
        <v>114.16652999999999</v>
      </c>
      <c r="ED428" s="21">
        <v>116.98483</v>
      </c>
      <c r="EE428" s="21">
        <v>112.01678</v>
      </c>
      <c r="EF428" s="21">
        <v>109.91625000000001</v>
      </c>
      <c r="EG428" s="21">
        <v>116.43763</v>
      </c>
      <c r="EH428" s="21">
        <v>-101.4984</v>
      </c>
      <c r="EI428" s="21">
        <v>-106.26925</v>
      </c>
      <c r="EJ428" s="21">
        <v>-99.534760000000006</v>
      </c>
      <c r="EK428" s="21">
        <v>-97.677480000000003</v>
      </c>
      <c r="EL428" s="21">
        <v>-103.35529</v>
      </c>
      <c r="EM428" s="21">
        <v>287.12216000000001</v>
      </c>
      <c r="EN428" s="21">
        <v>297.44644</v>
      </c>
      <c r="EO428" s="21">
        <v>281.56837000000002</v>
      </c>
      <c r="EP428" s="21">
        <v>276.31457</v>
      </c>
      <c r="EQ428" s="21">
        <v>292.63722999999999</v>
      </c>
    </row>
    <row r="429" spans="2:147" x14ac:dyDescent="0.35">
      <c r="B429" s="39" t="s">
        <v>594</v>
      </c>
      <c r="C429" s="21">
        <v>-17767.108100000001</v>
      </c>
      <c r="D429" s="21">
        <v>-18429.714840000001</v>
      </c>
      <c r="E429" s="21">
        <v>-17436.816620000001</v>
      </c>
      <c r="F429" s="21">
        <v>-17113.911240000001</v>
      </c>
      <c r="G429" s="21">
        <v>-18097.975689999999</v>
      </c>
      <c r="H429" s="21">
        <v>-14577.63913</v>
      </c>
      <c r="I429" s="21">
        <v>-15121.29434</v>
      </c>
      <c r="J429" s="21">
        <v>-14306.63276</v>
      </c>
      <c r="K429" s="21">
        <v>-14041.69549</v>
      </c>
      <c r="L429" s="21">
        <v>-14849.1062</v>
      </c>
      <c r="M429" s="21">
        <v>-16499.39545</v>
      </c>
      <c r="N429" s="21">
        <v>-17114.715219999998</v>
      </c>
      <c r="O429" s="21">
        <v>-16192.66965</v>
      </c>
      <c r="P429" s="21">
        <v>-15892.789339999999</v>
      </c>
      <c r="Q429" s="21">
        <v>-16806.655009999999</v>
      </c>
      <c r="R429" s="21">
        <v>-197.23262</v>
      </c>
      <c r="S429" s="21">
        <v>-204.08932999999999</v>
      </c>
      <c r="T429" s="21">
        <v>-193.41713999999999</v>
      </c>
      <c r="U429" s="21">
        <v>-189.80808999999999</v>
      </c>
      <c r="V429" s="21">
        <v>-201.08088000000001</v>
      </c>
      <c r="W429" s="21">
        <v>-35.354680000000002</v>
      </c>
      <c r="X429" s="21">
        <v>-36.104309999999998</v>
      </c>
      <c r="Y429" s="21">
        <v>-34.670540000000003</v>
      </c>
      <c r="Z429" s="21">
        <v>-34.023580000000003</v>
      </c>
      <c r="AA429" s="21">
        <v>-36.115850000000002</v>
      </c>
      <c r="AB429" s="21">
        <v>-16841.029020000002</v>
      </c>
      <c r="AC429" s="21">
        <v>-17469.107759999999</v>
      </c>
      <c r="AD429" s="21">
        <v>-16527.958310000002</v>
      </c>
      <c r="AE429" s="21">
        <v>-16221.87578</v>
      </c>
      <c r="AF429" s="21">
        <v>-17154.653249999999</v>
      </c>
      <c r="AG429" s="21">
        <v>-99.7346</v>
      </c>
      <c r="AH429" s="21">
        <v>-102.84469</v>
      </c>
      <c r="AI429" s="21">
        <v>-97.859219999999993</v>
      </c>
      <c r="AJ429" s="21">
        <v>-96.023330000000001</v>
      </c>
      <c r="AK429" s="21">
        <v>-101.70891</v>
      </c>
      <c r="AL429" s="21">
        <v>-189.61401000000001</v>
      </c>
      <c r="AM429" s="21">
        <v>-196.27988999999999</v>
      </c>
      <c r="AN429" s="21">
        <v>-186.04828000000001</v>
      </c>
      <c r="AO429" s="21">
        <v>-182.55874</v>
      </c>
      <c r="AP429" s="21">
        <v>-193.25877</v>
      </c>
      <c r="AQ429" s="21">
        <v>-221.69118</v>
      </c>
      <c r="AR429" s="21">
        <v>-229.46666999999999</v>
      </c>
      <c r="AS429" s="21">
        <v>-217.52110999999999</v>
      </c>
      <c r="AT429" s="21">
        <v>-213.44166999999999</v>
      </c>
      <c r="AU429" s="21">
        <v>-225.95545999999999</v>
      </c>
      <c r="AV429" s="21">
        <v>-88.980900000000005</v>
      </c>
      <c r="AW429" s="21">
        <v>-91.681330000000003</v>
      </c>
      <c r="AX429" s="21">
        <v>-87.308070000000001</v>
      </c>
      <c r="AY429" s="21">
        <v>-85.670299999999997</v>
      </c>
      <c r="AZ429" s="21">
        <v>-90.753559999999993</v>
      </c>
      <c r="BA429" s="21">
        <v>-398.49959999999999</v>
      </c>
      <c r="BB429" s="21">
        <v>-413.03253000000001</v>
      </c>
      <c r="BC429" s="21">
        <v>-391.00360000000001</v>
      </c>
      <c r="BD429" s="21">
        <v>-383.66809999999998</v>
      </c>
      <c r="BE429" s="21">
        <v>-406.07913000000002</v>
      </c>
      <c r="BF429" s="21">
        <v>-449.39830999999998</v>
      </c>
      <c r="BG429" s="21">
        <v>-465.85807999999997</v>
      </c>
      <c r="BH429" s="21">
        <v>-440.94207999999998</v>
      </c>
      <c r="BI429" s="21">
        <v>-432.67201999999997</v>
      </c>
      <c r="BJ429" s="21">
        <v>-457.94447000000002</v>
      </c>
      <c r="BK429" s="21">
        <v>6639.7626700000001</v>
      </c>
      <c r="BL429" s="21">
        <v>6890.4064900000003</v>
      </c>
      <c r="BM429" s="21">
        <v>6514.8266700000004</v>
      </c>
      <c r="BN429" s="21">
        <v>6392.6424200000001</v>
      </c>
      <c r="BO429" s="21">
        <v>6764.9335700000001</v>
      </c>
      <c r="BP429" s="21">
        <v>-43.262689999999999</v>
      </c>
      <c r="BQ429" s="21">
        <v>-44.139560000000003</v>
      </c>
      <c r="BR429" s="21">
        <v>-42.425519999999999</v>
      </c>
      <c r="BS429" s="21">
        <v>-41.633839999999999</v>
      </c>
      <c r="BT429" s="21">
        <v>-44.202350000000003</v>
      </c>
      <c r="BU429" s="21">
        <v>-321.32819999999998</v>
      </c>
      <c r="BV429" s="21">
        <v>-332.22663999999997</v>
      </c>
      <c r="BW429" s="21">
        <v>-315.28352000000001</v>
      </c>
      <c r="BX429" s="21">
        <v>-309.36993000000001</v>
      </c>
      <c r="BY429" s="21">
        <v>-327.56738999999999</v>
      </c>
      <c r="BZ429" s="21">
        <v>-177.32964999999999</v>
      </c>
      <c r="CA429" s="21">
        <v>-183.35070999999999</v>
      </c>
      <c r="CB429" s="21">
        <v>-173.89914999999999</v>
      </c>
      <c r="CC429" s="21">
        <v>-170.65428</v>
      </c>
      <c r="CD429" s="21">
        <v>-180.81161</v>
      </c>
      <c r="CE429" s="21">
        <v>-300.78381000000002</v>
      </c>
      <c r="CF429" s="21">
        <v>-311.54192</v>
      </c>
      <c r="CG429" s="21">
        <v>-294.96525000000003</v>
      </c>
      <c r="CH429" s="21">
        <v>-289.46138999999999</v>
      </c>
      <c r="CI429" s="21">
        <v>-306.60953000000001</v>
      </c>
      <c r="CJ429" s="21">
        <v>-254.17348999999999</v>
      </c>
      <c r="CK429" s="21">
        <v>-263.09978999999998</v>
      </c>
      <c r="CL429" s="21">
        <v>-249.25651999999999</v>
      </c>
      <c r="CM429" s="21">
        <v>-244.60554999999999</v>
      </c>
      <c r="CN429" s="21">
        <v>-259.11991</v>
      </c>
      <c r="CO429" s="21">
        <v>-112.27067</v>
      </c>
      <c r="CP429" s="21">
        <v>-115.84242999999999</v>
      </c>
      <c r="CQ429" s="21">
        <v>-110.09865000000001</v>
      </c>
      <c r="CR429" s="21">
        <v>-108.04425999999999</v>
      </c>
      <c r="CS429" s="21">
        <v>-114.50843</v>
      </c>
      <c r="CT429" s="21">
        <v>-12.98747</v>
      </c>
      <c r="CU429" s="21">
        <v>-12.82371</v>
      </c>
      <c r="CV429" s="21">
        <v>-12.735989999999999</v>
      </c>
      <c r="CW429" s="21">
        <v>-12.4983</v>
      </c>
      <c r="CX429" s="21">
        <v>-13.33019</v>
      </c>
      <c r="CY429" s="21">
        <v>-161.83654000000001</v>
      </c>
      <c r="CZ429" s="21">
        <v>-167.24863999999999</v>
      </c>
      <c r="DA429" s="21">
        <v>-158.70571000000001</v>
      </c>
      <c r="DB429" s="21">
        <v>-155.74433999999999</v>
      </c>
      <c r="DC429" s="21">
        <v>-165.02467999999999</v>
      </c>
      <c r="DD429" s="21">
        <v>-75.503439999999998</v>
      </c>
      <c r="DE429" s="21">
        <v>-77.733949999999993</v>
      </c>
      <c r="DF429" s="21">
        <v>-74.042670000000001</v>
      </c>
      <c r="DG429" s="21">
        <v>-72.661050000000003</v>
      </c>
      <c r="DH429" s="21">
        <v>-77.034540000000007</v>
      </c>
      <c r="DI429" s="21">
        <v>-167.67975999999999</v>
      </c>
      <c r="DJ429" s="21">
        <v>-173.47398000000001</v>
      </c>
      <c r="DK429" s="21">
        <v>-164.43598</v>
      </c>
      <c r="DL429" s="21">
        <v>-161.36770000000001</v>
      </c>
      <c r="DM429" s="21">
        <v>-170.95809</v>
      </c>
      <c r="DN429" s="21">
        <v>-219.68973</v>
      </c>
      <c r="DO429" s="21">
        <v>-227.46973</v>
      </c>
      <c r="DP429" s="21">
        <v>-215.43987999999999</v>
      </c>
      <c r="DQ429" s="21">
        <v>-211.41990999999999</v>
      </c>
      <c r="DR429" s="21">
        <v>-223.95585</v>
      </c>
      <c r="DS429" s="21">
        <v>-268.52818000000002</v>
      </c>
      <c r="DT429" s="21">
        <v>-277.99572999999998</v>
      </c>
      <c r="DU429" s="21">
        <v>-263.33354000000003</v>
      </c>
      <c r="DV429" s="21">
        <v>-258.41989999999998</v>
      </c>
      <c r="DW429" s="21">
        <v>-273.74865999999997</v>
      </c>
      <c r="DX429" s="21">
        <v>-2.3910900000000002</v>
      </c>
      <c r="DY429" s="21">
        <v>-1.9101399999999999</v>
      </c>
      <c r="DZ429" s="21">
        <v>-2.3446099999999999</v>
      </c>
      <c r="EA429" s="21">
        <v>-2.3008199999999999</v>
      </c>
      <c r="EB429" s="21">
        <v>-2.5181300000000002</v>
      </c>
      <c r="EC429" s="21">
        <v>-90.184910000000002</v>
      </c>
      <c r="ED429" s="21">
        <v>-92.405169999999998</v>
      </c>
      <c r="EE429" s="21">
        <v>-88.490030000000004</v>
      </c>
      <c r="EF429" s="21">
        <v>-86.829539999999994</v>
      </c>
      <c r="EG429" s="21">
        <v>-92.054509999999993</v>
      </c>
      <c r="EH429" s="21">
        <v>-268.47877</v>
      </c>
      <c r="EI429" s="21">
        <v>-278.02044000000001</v>
      </c>
      <c r="EJ429" s="21">
        <v>-263.28512000000001</v>
      </c>
      <c r="EK429" s="21">
        <v>-258.37238000000002</v>
      </c>
      <c r="EL429" s="21">
        <v>-273.68747999999999</v>
      </c>
      <c r="EM429" s="21">
        <v>-15.247640000000001</v>
      </c>
      <c r="EN429" s="21">
        <v>-15.324299999999999</v>
      </c>
      <c r="EO429" s="21">
        <v>-14.952489999999999</v>
      </c>
      <c r="EP429" s="21">
        <v>-14.67346</v>
      </c>
      <c r="EQ429" s="21">
        <v>-15.60976</v>
      </c>
    </row>
    <row r="430" spans="2:147" x14ac:dyDescent="0.35">
      <c r="B430" s="39" t="s">
        <v>595</v>
      </c>
      <c r="C430" s="21">
        <v>-5616.75918</v>
      </c>
      <c r="D430" s="21">
        <v>-5826.2306600000002</v>
      </c>
      <c r="E430" s="21">
        <v>-5512.3433299999997</v>
      </c>
      <c r="F430" s="21">
        <v>-5410.2624699999997</v>
      </c>
      <c r="G430" s="21">
        <v>-5721.3571599999996</v>
      </c>
      <c r="H430" s="21">
        <v>-9370.4259999999995</v>
      </c>
      <c r="I430" s="21">
        <v>-9719.8845700000002</v>
      </c>
      <c r="J430" s="21">
        <v>-9196.2245899999998</v>
      </c>
      <c r="K430" s="21">
        <v>-9025.9243800000004</v>
      </c>
      <c r="L430" s="21">
        <v>-9544.92353</v>
      </c>
      <c r="M430" s="21">
        <v>-7400.0368799999997</v>
      </c>
      <c r="N430" s="21">
        <v>-7676.0099600000003</v>
      </c>
      <c r="O430" s="21">
        <v>-7262.4692800000003</v>
      </c>
      <c r="P430" s="21">
        <v>-7127.9718999999996</v>
      </c>
      <c r="Q430" s="21">
        <v>-7537.8438699999997</v>
      </c>
      <c r="R430" s="21">
        <v>-164.12636000000001</v>
      </c>
      <c r="S430" s="21">
        <v>-193.45680999999999</v>
      </c>
      <c r="T430" s="21">
        <v>-118.14545</v>
      </c>
      <c r="U430" s="21">
        <v>-137.10192000000001</v>
      </c>
      <c r="V430" s="21">
        <v>-176.79765</v>
      </c>
      <c r="W430" s="21">
        <v>-48.998049999999999</v>
      </c>
      <c r="X430" s="21">
        <v>-71.769940000000005</v>
      </c>
      <c r="Y430" s="21">
        <v>-9.3942499999999995</v>
      </c>
      <c r="Z430" s="21">
        <v>-28.399909999999998</v>
      </c>
      <c r="AA430" s="21">
        <v>-58.748620000000003</v>
      </c>
      <c r="AB430" s="21">
        <v>-10316.158789999999</v>
      </c>
      <c r="AC430" s="21">
        <v>-10700.89538</v>
      </c>
      <c r="AD430" s="21">
        <v>-10124.38386</v>
      </c>
      <c r="AE430" s="21">
        <v>-9936.8896100000002</v>
      </c>
      <c r="AF430" s="21">
        <v>-10508.272779999999</v>
      </c>
      <c r="AG430" s="21">
        <v>-27.141909999999999</v>
      </c>
      <c r="AH430" s="21">
        <v>-51.028280000000002</v>
      </c>
      <c r="AI430" s="21">
        <v>15.46978</v>
      </c>
      <c r="AJ430" s="21">
        <v>-3.29644</v>
      </c>
      <c r="AK430" s="21">
        <v>-37.056359999999998</v>
      </c>
      <c r="AL430" s="21">
        <v>-118.92283</v>
      </c>
      <c r="AM430" s="21">
        <v>-141.02638999999999</v>
      </c>
      <c r="AN430" s="21">
        <v>-83.810299999999998</v>
      </c>
      <c r="AO430" s="21">
        <v>-96.329580000000007</v>
      </c>
      <c r="AP430" s="21">
        <v>-128.39905999999999</v>
      </c>
      <c r="AQ430" s="21">
        <v>-180.09611000000001</v>
      </c>
      <c r="AR430" s="21">
        <v>-208.33655999999999</v>
      </c>
      <c r="AS430" s="21">
        <v>-137.17616000000001</v>
      </c>
      <c r="AT430" s="21">
        <v>-151.81205</v>
      </c>
      <c r="AU430" s="21">
        <v>-192.28470999999999</v>
      </c>
      <c r="AV430" s="21">
        <v>-83.935980000000001</v>
      </c>
      <c r="AW430" s="21">
        <v>-110.02178000000001</v>
      </c>
      <c r="AX430" s="21">
        <v>-39.862920000000003</v>
      </c>
      <c r="AY430" s="21">
        <v>-57.327469999999998</v>
      </c>
      <c r="AZ430" s="21">
        <v>-94.931169999999995</v>
      </c>
      <c r="BA430" s="21">
        <v>-366.39515999999998</v>
      </c>
      <c r="BB430" s="21">
        <v>-399.59793000000002</v>
      </c>
      <c r="BC430" s="21">
        <v>-323.65154000000001</v>
      </c>
      <c r="BD430" s="21">
        <v>-333.62684000000002</v>
      </c>
      <c r="BE430" s="21">
        <v>-381.25027</v>
      </c>
      <c r="BF430" s="21">
        <v>-117.92009</v>
      </c>
      <c r="BG430" s="21">
        <v>-141.76924</v>
      </c>
      <c r="BH430" s="21">
        <v>-79.541600000000003</v>
      </c>
      <c r="BI430" s="21">
        <v>-93.592920000000007</v>
      </c>
      <c r="BJ430" s="21">
        <v>-128.13820999999999</v>
      </c>
      <c r="BK430" s="21">
        <v>1206.96281</v>
      </c>
      <c r="BL430" s="21">
        <v>1252.5243499999999</v>
      </c>
      <c r="BM430" s="21">
        <v>1184.2521899999999</v>
      </c>
      <c r="BN430" s="21">
        <v>1162.04179</v>
      </c>
      <c r="BO430" s="21">
        <v>1229.71613</v>
      </c>
      <c r="BP430" s="21">
        <v>29.7897</v>
      </c>
      <c r="BQ430" s="21">
        <v>3.41364</v>
      </c>
      <c r="BR430" s="21">
        <v>80.90598</v>
      </c>
      <c r="BS430" s="21">
        <v>55.484360000000002</v>
      </c>
      <c r="BT430" s="21">
        <v>18.85022</v>
      </c>
      <c r="BU430" s="21">
        <v>-316.73003999999997</v>
      </c>
      <c r="BV430" s="21">
        <v>-372.59778999999997</v>
      </c>
      <c r="BW430" s="21">
        <v>-229.21117000000001</v>
      </c>
      <c r="BX430" s="21">
        <v>-260.16942</v>
      </c>
      <c r="BY430" s="21">
        <v>-340.84534000000002</v>
      </c>
      <c r="BZ430" s="21">
        <v>-82.275909999999996</v>
      </c>
      <c r="CA430" s="21">
        <v>-111.30767</v>
      </c>
      <c r="CB430" s="21">
        <v>-32.486069999999998</v>
      </c>
      <c r="CC430" s="21">
        <v>-53.919719999999998</v>
      </c>
      <c r="CD430" s="21">
        <v>-94.542460000000005</v>
      </c>
      <c r="CE430" s="21">
        <v>-207.03704999999999</v>
      </c>
      <c r="CF430" s="21">
        <v>-239.89183</v>
      </c>
      <c r="CG430" s="21">
        <v>-156.82622000000001</v>
      </c>
      <c r="CH430" s="21">
        <v>-177.02905000000001</v>
      </c>
      <c r="CI430" s="21">
        <v>-221.34568999999999</v>
      </c>
      <c r="CJ430" s="21">
        <v>-188.40523999999999</v>
      </c>
      <c r="CK430" s="21">
        <v>-222.34524999999999</v>
      </c>
      <c r="CL430" s="21">
        <v>-134.99473</v>
      </c>
      <c r="CM430" s="21">
        <v>-157.65871999999999</v>
      </c>
      <c r="CN430" s="21">
        <v>-203.11781999999999</v>
      </c>
      <c r="CO430" s="21">
        <v>-143.79189</v>
      </c>
      <c r="CP430" s="21">
        <v>-173.69441</v>
      </c>
      <c r="CQ430" s="21">
        <v>-95.427509999999998</v>
      </c>
      <c r="CR430" s="21">
        <v>-115.71836</v>
      </c>
      <c r="CS430" s="21">
        <v>-156.61902000000001</v>
      </c>
      <c r="CT430" s="21">
        <v>-75.517700000000005</v>
      </c>
      <c r="CU430" s="21">
        <v>-101.18613999999999</v>
      </c>
      <c r="CV430" s="21">
        <v>-31.27955</v>
      </c>
      <c r="CW430" s="21">
        <v>-50.258949999999999</v>
      </c>
      <c r="CX430" s="21">
        <v>-86.376980000000003</v>
      </c>
      <c r="CY430" s="21">
        <v>-127.37769</v>
      </c>
      <c r="CZ430" s="21">
        <v>-158.59880000000001</v>
      </c>
      <c r="DA430" s="21">
        <v>-75.665419999999997</v>
      </c>
      <c r="DB430" s="21">
        <v>-99.413200000000003</v>
      </c>
      <c r="DC430" s="21">
        <v>-140.77785</v>
      </c>
      <c r="DD430" s="21">
        <v>-69.647940000000006</v>
      </c>
      <c r="DE430" s="21">
        <v>-94.885199999999998</v>
      </c>
      <c r="DF430" s="21">
        <v>-25.76971</v>
      </c>
      <c r="DG430" s="21">
        <v>-44.740070000000003</v>
      </c>
      <c r="DH430" s="21">
        <v>-80.311819999999997</v>
      </c>
      <c r="DI430" s="21">
        <v>-163.13022000000001</v>
      </c>
      <c r="DJ430" s="21">
        <v>-190.42676</v>
      </c>
      <c r="DK430" s="21">
        <v>-120.20183</v>
      </c>
      <c r="DL430" s="21">
        <v>-136.14926</v>
      </c>
      <c r="DM430" s="21">
        <v>-174.94898000000001</v>
      </c>
      <c r="DN430" s="21">
        <v>-150.67868999999999</v>
      </c>
      <c r="DO430" s="21">
        <v>-177.23945000000001</v>
      </c>
      <c r="DP430" s="21">
        <v>-108.64525999999999</v>
      </c>
      <c r="DQ430" s="21">
        <v>-125.71775</v>
      </c>
      <c r="DR430" s="21">
        <v>-162.15016</v>
      </c>
      <c r="DS430" s="21">
        <v>-134.69687999999999</v>
      </c>
      <c r="DT430" s="21">
        <v>-166.86664999999999</v>
      </c>
      <c r="DU430" s="21">
        <v>-81.497290000000007</v>
      </c>
      <c r="DV430" s="21">
        <v>-105.93418</v>
      </c>
      <c r="DW430" s="21">
        <v>-148.51974000000001</v>
      </c>
      <c r="DX430" s="21">
        <v>-78.226230000000001</v>
      </c>
      <c r="DY430" s="21">
        <v>-100.8062</v>
      </c>
      <c r="DZ430" s="21">
        <v>-40.472920000000002</v>
      </c>
      <c r="EA430" s="21">
        <v>-57.804450000000003</v>
      </c>
      <c r="EB430" s="21">
        <v>-87.855770000000007</v>
      </c>
      <c r="EC430" s="21">
        <v>26.561029999999999</v>
      </c>
      <c r="ED430" s="21">
        <v>-13.243980000000001</v>
      </c>
      <c r="EE430" s="21">
        <v>101.45175999999999</v>
      </c>
      <c r="EF430" s="21">
        <v>66.205759999999998</v>
      </c>
      <c r="EG430" s="21">
        <v>10.260450000000001</v>
      </c>
      <c r="EH430" s="21">
        <v>-166.69587000000001</v>
      </c>
      <c r="EI430" s="21">
        <v>-197.32001</v>
      </c>
      <c r="EJ430" s="21">
        <v>-118.58334000000001</v>
      </c>
      <c r="EK430" s="21">
        <v>-137.86277999999999</v>
      </c>
      <c r="EL430" s="21">
        <v>-179.89013</v>
      </c>
      <c r="EM430" s="21">
        <v>-27.855</v>
      </c>
      <c r="EN430" s="21">
        <v>-46.17839</v>
      </c>
      <c r="EO430" s="21">
        <v>4.96258</v>
      </c>
      <c r="EP430" s="21">
        <v>-10.7896</v>
      </c>
      <c r="EQ430" s="21">
        <v>-35.520569999999999</v>
      </c>
    </row>
    <row r="431" spans="2:147" x14ac:dyDescent="0.35">
      <c r="B431" s="39" t="s">
        <v>596</v>
      </c>
      <c r="C431" s="21">
        <v>42971.670729999998</v>
      </c>
      <c r="D431" s="21">
        <v>44574.256739999997</v>
      </c>
      <c r="E431" s="21">
        <v>42172.825109999998</v>
      </c>
      <c r="F431" s="21">
        <v>41391.843560000001</v>
      </c>
      <c r="G431" s="21">
        <v>43771.909749999999</v>
      </c>
      <c r="H431" s="21">
        <v>81276.65105</v>
      </c>
      <c r="I431" s="21">
        <v>84307.76427</v>
      </c>
      <c r="J431" s="21">
        <v>79765.673150000002</v>
      </c>
      <c r="K431" s="21">
        <v>78288.533129999996</v>
      </c>
      <c r="L431" s="21">
        <v>82790.197490000006</v>
      </c>
      <c r="M431" s="21">
        <v>68292.39774</v>
      </c>
      <c r="N431" s="21">
        <v>70839.258459999997</v>
      </c>
      <c r="O431" s="21">
        <v>67022.833629999994</v>
      </c>
      <c r="P431" s="21">
        <v>65781.603560000003</v>
      </c>
      <c r="Q431" s="21">
        <v>69564.171140000006</v>
      </c>
      <c r="R431" s="21">
        <v>242.57399000000001</v>
      </c>
      <c r="S431" s="21">
        <v>226.88305</v>
      </c>
      <c r="T431" s="21">
        <v>280.87914999999998</v>
      </c>
      <c r="U431" s="21">
        <v>254.38976</v>
      </c>
      <c r="V431" s="21">
        <v>237.82463999999999</v>
      </c>
      <c r="W431" s="21">
        <v>437.70181000000002</v>
      </c>
      <c r="X431" s="21">
        <v>431.79653000000002</v>
      </c>
      <c r="Y431" s="21">
        <v>468.12002000000001</v>
      </c>
      <c r="Z431" s="21">
        <v>440.09969000000001</v>
      </c>
      <c r="AA431" s="21">
        <v>437.36860000000001</v>
      </c>
      <c r="AB431" s="21">
        <v>64929.221189999997</v>
      </c>
      <c r="AC431" s="21">
        <v>67350.727840000007</v>
      </c>
      <c r="AD431" s="21">
        <v>63722.202449999997</v>
      </c>
      <c r="AE431" s="21">
        <v>62542.126100000001</v>
      </c>
      <c r="AF431" s="21">
        <v>66138.373980000004</v>
      </c>
      <c r="AG431" s="21">
        <v>200.40464</v>
      </c>
      <c r="AH431" s="21">
        <v>183.33930000000001</v>
      </c>
      <c r="AI431" s="21">
        <v>238.80243999999999</v>
      </c>
      <c r="AJ431" s="21">
        <v>215.8184</v>
      </c>
      <c r="AK431" s="21">
        <v>194.98580999999999</v>
      </c>
      <c r="AL431" s="21">
        <v>203.21296000000001</v>
      </c>
      <c r="AM431" s="21">
        <v>191.89837</v>
      </c>
      <c r="AN431" s="21">
        <v>232.3614</v>
      </c>
      <c r="AO431" s="21">
        <v>213.87171000000001</v>
      </c>
      <c r="AP431" s="21">
        <v>199.95589000000001</v>
      </c>
      <c r="AQ431" s="21">
        <v>228.30291</v>
      </c>
      <c r="AR431" s="21">
        <v>213.81852000000001</v>
      </c>
      <c r="AS431" s="21">
        <v>263.65951999999999</v>
      </c>
      <c r="AT431" s="21">
        <v>241.45522</v>
      </c>
      <c r="AU431" s="21">
        <v>223.98867000000001</v>
      </c>
      <c r="AV431" s="21">
        <v>666.49608999999998</v>
      </c>
      <c r="AW431" s="21">
        <v>666.94892000000004</v>
      </c>
      <c r="AX431" s="21">
        <v>696.67386999999997</v>
      </c>
      <c r="AY431" s="21">
        <v>665.30112999999994</v>
      </c>
      <c r="AZ431" s="21">
        <v>669.81262000000004</v>
      </c>
      <c r="BA431" s="21">
        <v>874.49861999999996</v>
      </c>
      <c r="BB431" s="21">
        <v>886.60780999999997</v>
      </c>
      <c r="BC431" s="21">
        <v>894.26392999999996</v>
      </c>
      <c r="BD431" s="21">
        <v>861.28366000000005</v>
      </c>
      <c r="BE431" s="21">
        <v>883.10239999999999</v>
      </c>
      <c r="BF431" s="21">
        <v>972.44956999999999</v>
      </c>
      <c r="BG431" s="21">
        <v>988.22816999999998</v>
      </c>
      <c r="BH431" s="21">
        <v>990.63049999999998</v>
      </c>
      <c r="BI431" s="21">
        <v>956.37046999999995</v>
      </c>
      <c r="BJ431" s="21">
        <v>982.88987999999995</v>
      </c>
      <c r="BK431" s="21">
        <v>6505.6601700000001</v>
      </c>
      <c r="BL431" s="21">
        <v>6751.2417699999996</v>
      </c>
      <c r="BM431" s="21">
        <v>6383.2474899999997</v>
      </c>
      <c r="BN431" s="21">
        <v>6263.5309800000005</v>
      </c>
      <c r="BO431" s="21">
        <v>6628.3030099999996</v>
      </c>
      <c r="BP431" s="21">
        <v>145.33074999999999</v>
      </c>
      <c r="BQ431" s="21">
        <v>121.29264999999999</v>
      </c>
      <c r="BR431" s="21">
        <v>194.2664</v>
      </c>
      <c r="BS431" s="21">
        <v>166.70472000000001</v>
      </c>
      <c r="BT431" s="21">
        <v>136.85375999999999</v>
      </c>
      <c r="BU431" s="21">
        <v>423.98271999999997</v>
      </c>
      <c r="BV431" s="21">
        <v>392.69380000000001</v>
      </c>
      <c r="BW431" s="21">
        <v>497.78163999999998</v>
      </c>
      <c r="BX431" s="21">
        <v>453.09548000000001</v>
      </c>
      <c r="BY431" s="21">
        <v>414.20862</v>
      </c>
      <c r="BZ431" s="21">
        <v>262.06356</v>
      </c>
      <c r="CA431" s="21">
        <v>244.10847999999999</v>
      </c>
      <c r="CB431" s="21">
        <v>305.3546</v>
      </c>
      <c r="CC431" s="21">
        <v>277.54307999999997</v>
      </c>
      <c r="CD431" s="21">
        <v>256.56855000000002</v>
      </c>
      <c r="CE431" s="21">
        <v>307.25099</v>
      </c>
      <c r="CF431" s="21">
        <v>291.97368999999998</v>
      </c>
      <c r="CG431" s="21">
        <v>347.75555000000003</v>
      </c>
      <c r="CH431" s="21">
        <v>318.02706000000001</v>
      </c>
      <c r="CI431" s="21">
        <v>302.91757000000001</v>
      </c>
      <c r="CJ431" s="21">
        <v>286.54379</v>
      </c>
      <c r="CK431" s="21">
        <v>268.55401999999998</v>
      </c>
      <c r="CL431" s="21">
        <v>330.99049000000002</v>
      </c>
      <c r="CM431" s="21">
        <v>299.52947999999998</v>
      </c>
      <c r="CN431" s="21">
        <v>281.07972000000001</v>
      </c>
      <c r="CO431" s="21">
        <v>272.56310999999999</v>
      </c>
      <c r="CP431" s="21">
        <v>256.56013000000002</v>
      </c>
      <c r="CQ431" s="21">
        <v>313.06952999999999</v>
      </c>
      <c r="CR431" s="21">
        <v>285.06693999999999</v>
      </c>
      <c r="CS431" s="21">
        <v>267.85417000000001</v>
      </c>
      <c r="CT431" s="21">
        <v>407.99049000000002</v>
      </c>
      <c r="CU431" s="21">
        <v>398.91442999999998</v>
      </c>
      <c r="CV431" s="21">
        <v>443.10329000000002</v>
      </c>
      <c r="CW431" s="21">
        <v>415.16833000000003</v>
      </c>
      <c r="CX431" s="21">
        <v>406.50479999999999</v>
      </c>
      <c r="CY431" s="21">
        <v>567.44187999999997</v>
      </c>
      <c r="CZ431" s="21">
        <v>560.53535999999997</v>
      </c>
      <c r="DA431" s="21">
        <v>606.04066999999998</v>
      </c>
      <c r="DB431" s="21">
        <v>569.42341999999996</v>
      </c>
      <c r="DC431" s="21">
        <v>567.44573000000003</v>
      </c>
      <c r="DD431" s="21">
        <v>509.85390000000001</v>
      </c>
      <c r="DE431" s="21">
        <v>504.86471</v>
      </c>
      <c r="DF431" s="21">
        <v>542.79506000000003</v>
      </c>
      <c r="DG431" s="21">
        <v>513.09114</v>
      </c>
      <c r="DH431" s="21">
        <v>510.37759</v>
      </c>
      <c r="DI431" s="21">
        <v>531.60128999999995</v>
      </c>
      <c r="DJ431" s="21">
        <v>529.03584999999998</v>
      </c>
      <c r="DK431" s="21">
        <v>561.41785000000004</v>
      </c>
      <c r="DL431" s="21">
        <v>532.60257999999999</v>
      </c>
      <c r="DM431" s="21">
        <v>533.13502000000005</v>
      </c>
      <c r="DN431" s="21">
        <v>579.06272999999999</v>
      </c>
      <c r="DO431" s="21">
        <v>578.55712000000005</v>
      </c>
      <c r="DP431" s="21">
        <v>607.32358999999997</v>
      </c>
      <c r="DQ431" s="21">
        <v>576.73479999999995</v>
      </c>
      <c r="DR431" s="21">
        <v>581.60234000000003</v>
      </c>
      <c r="DS431" s="21">
        <v>727.60265000000004</v>
      </c>
      <c r="DT431" s="21">
        <v>726.04440999999997</v>
      </c>
      <c r="DU431" s="21">
        <v>764.52787000000001</v>
      </c>
      <c r="DV431" s="21">
        <v>724.11944000000005</v>
      </c>
      <c r="DW431" s="21">
        <v>730.3587</v>
      </c>
      <c r="DX431" s="21">
        <v>299.58373999999998</v>
      </c>
      <c r="DY431" s="21">
        <v>289.81930999999997</v>
      </c>
      <c r="DZ431" s="21">
        <v>330.20654999999999</v>
      </c>
      <c r="EA431" s="21">
        <v>305.87720999999999</v>
      </c>
      <c r="EB431" s="21">
        <v>297.29476</v>
      </c>
      <c r="EC431" s="21">
        <v>260.85984000000002</v>
      </c>
      <c r="ED431" s="21">
        <v>226.74205000000001</v>
      </c>
      <c r="EE431" s="21">
        <v>331.41167999999999</v>
      </c>
      <c r="EF431" s="21">
        <v>291.82254999999998</v>
      </c>
      <c r="EG431" s="21">
        <v>249.35749999999999</v>
      </c>
      <c r="EH431" s="21">
        <v>292.03318999999999</v>
      </c>
      <c r="EI431" s="21">
        <v>276.92563000000001</v>
      </c>
      <c r="EJ431" s="21">
        <v>331.48802000000001</v>
      </c>
      <c r="EK431" s="21">
        <v>303.71197999999998</v>
      </c>
      <c r="EL431" s="21">
        <v>287.75733000000002</v>
      </c>
      <c r="EM431" s="21">
        <v>402.71692999999999</v>
      </c>
      <c r="EN431" s="21">
        <v>399.38292999999999</v>
      </c>
      <c r="EO431" s="21">
        <v>427.40823</v>
      </c>
      <c r="EP431" s="21">
        <v>403.68097999999998</v>
      </c>
      <c r="EQ431" s="21">
        <v>403.36770000000001</v>
      </c>
    </row>
    <row r="432" spans="2:147" x14ac:dyDescent="0.35">
      <c r="B432" s="39" t="s">
        <v>597</v>
      </c>
      <c r="C432" s="21">
        <v>21990.705890000001</v>
      </c>
      <c r="D432" s="21">
        <v>22810.827539999998</v>
      </c>
      <c r="E432" s="21">
        <v>21581.897509999999</v>
      </c>
      <c r="F432" s="21">
        <v>21182.231039999999</v>
      </c>
      <c r="G432" s="21">
        <v>22400.227340000001</v>
      </c>
      <c r="H432" s="21">
        <v>-10546.69148</v>
      </c>
      <c r="I432" s="21">
        <v>-10940.01743</v>
      </c>
      <c r="J432" s="21">
        <v>-10350.622649999999</v>
      </c>
      <c r="K432" s="21">
        <v>-10158.94472</v>
      </c>
      <c r="L432" s="21">
        <v>-10743.09361</v>
      </c>
      <c r="M432" s="21">
        <v>-37882.670380000003</v>
      </c>
      <c r="N432" s="21">
        <v>-39295.446739999999</v>
      </c>
      <c r="O432" s="21">
        <v>-37178.42686</v>
      </c>
      <c r="P432" s="21">
        <v>-36489.900589999997</v>
      </c>
      <c r="Q432" s="21">
        <v>-38588.13942</v>
      </c>
      <c r="R432" s="21">
        <v>-72.374350000000007</v>
      </c>
      <c r="S432" s="21">
        <v>-75.948880000000003</v>
      </c>
      <c r="T432" s="21">
        <v>-70.974090000000004</v>
      </c>
      <c r="U432" s="21">
        <v>-69.649730000000005</v>
      </c>
      <c r="V432" s="21">
        <v>-73.669939999999997</v>
      </c>
      <c r="W432" s="21">
        <v>-968.79974000000004</v>
      </c>
      <c r="X432" s="21">
        <v>-1006.50575</v>
      </c>
      <c r="Y432" s="21">
        <v>-950.05935999999997</v>
      </c>
      <c r="Z432" s="21">
        <v>-932.33198000000004</v>
      </c>
      <c r="AA432" s="21">
        <v>-987.15629999999999</v>
      </c>
      <c r="AB432" s="21">
        <v>-36580.891389999997</v>
      </c>
      <c r="AC432" s="21">
        <v>-37945.159590000003</v>
      </c>
      <c r="AD432" s="21">
        <v>-35900.861340000003</v>
      </c>
      <c r="AE432" s="21">
        <v>-35236.010540000003</v>
      </c>
      <c r="AF432" s="21">
        <v>-37262.123749999999</v>
      </c>
      <c r="AG432" s="21">
        <v>77.904740000000004</v>
      </c>
      <c r="AH432" s="21">
        <v>80.051429999999996</v>
      </c>
      <c r="AI432" s="21">
        <v>76.438010000000006</v>
      </c>
      <c r="AJ432" s="21">
        <v>75.004620000000003</v>
      </c>
      <c r="AK432" s="21">
        <v>79.450879999999998</v>
      </c>
      <c r="AL432" s="21">
        <v>46.270510000000002</v>
      </c>
      <c r="AM432" s="21">
        <v>47.404240000000001</v>
      </c>
      <c r="AN432" s="21">
        <v>45.399389999999997</v>
      </c>
      <c r="AO432" s="21">
        <v>44.548220000000001</v>
      </c>
      <c r="AP432" s="21">
        <v>47.20299</v>
      </c>
      <c r="AQ432" s="21">
        <v>-88.587509999999995</v>
      </c>
      <c r="AR432" s="21">
        <v>-92.702939999999998</v>
      </c>
      <c r="AS432" s="21">
        <v>-86.92174</v>
      </c>
      <c r="AT432" s="21">
        <v>-85.291390000000007</v>
      </c>
      <c r="AU432" s="21">
        <v>-90.181150000000002</v>
      </c>
      <c r="AV432" s="21">
        <v>-704.85568999999998</v>
      </c>
      <c r="AW432" s="21">
        <v>-732.36482999999998</v>
      </c>
      <c r="AX432" s="21">
        <v>-691.59726999999998</v>
      </c>
      <c r="AY432" s="21">
        <v>-678.62644</v>
      </c>
      <c r="AZ432" s="21">
        <v>-718.05177000000003</v>
      </c>
      <c r="BA432" s="21">
        <v>-2105.1759999999999</v>
      </c>
      <c r="BB432" s="21">
        <v>-2185.61598</v>
      </c>
      <c r="BC432" s="21">
        <v>-2065.5727299999999</v>
      </c>
      <c r="BD432" s="21">
        <v>-2026.8224600000001</v>
      </c>
      <c r="BE432" s="21">
        <v>-2144.7213200000001</v>
      </c>
      <c r="BF432" s="21">
        <v>-1679.4444800000001</v>
      </c>
      <c r="BG432" s="21">
        <v>-1743.71606</v>
      </c>
      <c r="BH432" s="21">
        <v>-1647.84025</v>
      </c>
      <c r="BI432" s="21">
        <v>-1616.93517</v>
      </c>
      <c r="BJ432" s="21">
        <v>-1711.0092199999999</v>
      </c>
      <c r="BK432" s="21">
        <v>12681.55754</v>
      </c>
      <c r="BL432" s="21">
        <v>13160.27255</v>
      </c>
      <c r="BM432" s="21">
        <v>12442.937099999999</v>
      </c>
      <c r="BN432" s="21">
        <v>12209.57235</v>
      </c>
      <c r="BO432" s="21">
        <v>12920.626619999999</v>
      </c>
      <c r="BP432" s="21">
        <v>55.011189999999999</v>
      </c>
      <c r="BQ432" s="21">
        <v>56.178829999999998</v>
      </c>
      <c r="BR432" s="21">
        <v>53.947389999999999</v>
      </c>
      <c r="BS432" s="21">
        <v>52.940829999999998</v>
      </c>
      <c r="BT432" s="21">
        <v>56.156239999999997</v>
      </c>
      <c r="BU432" s="21">
        <v>-155.87419</v>
      </c>
      <c r="BV432" s="21">
        <v>-163.30698000000001</v>
      </c>
      <c r="BW432" s="21">
        <v>-152.94299000000001</v>
      </c>
      <c r="BX432" s="21">
        <v>-150.07393999999999</v>
      </c>
      <c r="BY432" s="21">
        <v>-158.65688</v>
      </c>
      <c r="BZ432" s="21">
        <v>82.584590000000006</v>
      </c>
      <c r="CA432" s="21">
        <v>84.836200000000005</v>
      </c>
      <c r="CB432" s="21">
        <v>80.987399999999994</v>
      </c>
      <c r="CC432" s="21">
        <v>79.476290000000006</v>
      </c>
      <c r="CD432" s="21">
        <v>84.247439999999997</v>
      </c>
      <c r="CE432" s="21">
        <v>25.814540000000001</v>
      </c>
      <c r="CF432" s="21">
        <v>25.924209999999999</v>
      </c>
      <c r="CG432" s="21">
        <v>25.31549</v>
      </c>
      <c r="CH432" s="21">
        <v>24.843170000000001</v>
      </c>
      <c r="CI432" s="21">
        <v>26.393409999999999</v>
      </c>
      <c r="CJ432" s="21">
        <v>-61.475090000000002</v>
      </c>
      <c r="CK432" s="21">
        <v>-64.759730000000005</v>
      </c>
      <c r="CL432" s="21">
        <v>-60.285620000000002</v>
      </c>
      <c r="CM432" s="21">
        <v>-59.160690000000002</v>
      </c>
      <c r="CN432" s="21">
        <v>-62.550690000000003</v>
      </c>
      <c r="CO432" s="21">
        <v>-83.541120000000006</v>
      </c>
      <c r="CP432" s="21">
        <v>-87.59008</v>
      </c>
      <c r="CQ432" s="21">
        <v>-81.92483</v>
      </c>
      <c r="CR432" s="21">
        <v>-80.396140000000003</v>
      </c>
      <c r="CS432" s="21">
        <v>-85.044330000000002</v>
      </c>
      <c r="CT432" s="21">
        <v>-390.73102</v>
      </c>
      <c r="CU432" s="21">
        <v>-406.43797999999998</v>
      </c>
      <c r="CV432" s="21">
        <v>-383.17259999999999</v>
      </c>
      <c r="CW432" s="21">
        <v>-376.02285999999998</v>
      </c>
      <c r="CX432" s="21">
        <v>-398.08393000000001</v>
      </c>
      <c r="CY432" s="21">
        <v>-457.54964000000001</v>
      </c>
      <c r="CZ432" s="21">
        <v>-475.93957999999998</v>
      </c>
      <c r="DA432" s="21">
        <v>-448.69864000000001</v>
      </c>
      <c r="DB432" s="21">
        <v>-440.32623999999998</v>
      </c>
      <c r="DC432" s="21">
        <v>-466.16201000000001</v>
      </c>
      <c r="DD432" s="21">
        <v>-701.02556000000004</v>
      </c>
      <c r="DE432" s="21">
        <v>-728.56988000000001</v>
      </c>
      <c r="DF432" s="21">
        <v>-687.46489999999994</v>
      </c>
      <c r="DG432" s="21">
        <v>-674.63732000000005</v>
      </c>
      <c r="DH432" s="21">
        <v>-714.28251999999998</v>
      </c>
      <c r="DI432" s="21">
        <v>-1046.7008499999999</v>
      </c>
      <c r="DJ432" s="21">
        <v>-1087.38932</v>
      </c>
      <c r="DK432" s="21">
        <v>-1026.4535800000001</v>
      </c>
      <c r="DL432" s="21">
        <v>-1007.30075</v>
      </c>
      <c r="DM432" s="21">
        <v>-1066.5395100000001</v>
      </c>
      <c r="DN432" s="21">
        <v>-953.77135999999996</v>
      </c>
      <c r="DO432" s="21">
        <v>-990.91435999999999</v>
      </c>
      <c r="DP432" s="21">
        <v>-935.32168000000001</v>
      </c>
      <c r="DQ432" s="21">
        <v>-917.86928999999998</v>
      </c>
      <c r="DR432" s="21">
        <v>-971.84335999999996</v>
      </c>
      <c r="DS432" s="21">
        <v>-1080.19408</v>
      </c>
      <c r="DT432" s="21">
        <v>-1122.3765800000001</v>
      </c>
      <c r="DU432" s="21">
        <v>-1059.2988399999999</v>
      </c>
      <c r="DV432" s="21">
        <v>-1039.53314</v>
      </c>
      <c r="DW432" s="21">
        <v>-1100.6498899999999</v>
      </c>
      <c r="DX432" s="21">
        <v>-268.80869999999999</v>
      </c>
      <c r="DY432" s="21">
        <v>-279.75758000000002</v>
      </c>
      <c r="DZ432" s="21">
        <v>-263.60872000000001</v>
      </c>
      <c r="EA432" s="21">
        <v>-258.68995999999999</v>
      </c>
      <c r="EB432" s="21">
        <v>-273.85392000000002</v>
      </c>
      <c r="EC432" s="21">
        <v>106.52354</v>
      </c>
      <c r="ED432" s="21">
        <v>109.12164</v>
      </c>
      <c r="EE432" s="21">
        <v>104.5176</v>
      </c>
      <c r="EF432" s="21">
        <v>102.55772</v>
      </c>
      <c r="EG432" s="21">
        <v>108.67014</v>
      </c>
      <c r="EH432" s="21">
        <v>66.650540000000007</v>
      </c>
      <c r="EI432" s="21">
        <v>68.339950000000002</v>
      </c>
      <c r="EJ432" s="21">
        <v>65.361559999999997</v>
      </c>
      <c r="EK432" s="21">
        <v>64.142009999999999</v>
      </c>
      <c r="EL432" s="21">
        <v>68.004220000000004</v>
      </c>
      <c r="EM432" s="21">
        <v>-798.65413000000001</v>
      </c>
      <c r="EN432" s="21">
        <v>-829.74982999999997</v>
      </c>
      <c r="EO432" s="21">
        <v>-783.20501999999999</v>
      </c>
      <c r="EP432" s="21">
        <v>-768.59101999999996</v>
      </c>
      <c r="EQ432" s="21">
        <v>-813.78763000000004</v>
      </c>
    </row>
    <row r="433" spans="2:147" x14ac:dyDescent="0.35">
      <c r="B433" s="39" t="s">
        <v>598</v>
      </c>
      <c r="C433" s="21">
        <v>-20520.75879</v>
      </c>
      <c r="D433" s="21">
        <v>-21286.060219999999</v>
      </c>
      <c r="E433" s="21">
        <v>-20139.276809999999</v>
      </c>
      <c r="F433" s="21">
        <v>-19766.325659999999</v>
      </c>
      <c r="G433" s="21">
        <v>-20902.906190000002</v>
      </c>
      <c r="H433" s="21">
        <v>-64782.777260000003</v>
      </c>
      <c r="I433" s="21">
        <v>-67198.771649999995</v>
      </c>
      <c r="J433" s="21">
        <v>-63578.429609999999</v>
      </c>
      <c r="K433" s="21">
        <v>-62401.052929999998</v>
      </c>
      <c r="L433" s="21">
        <v>-65989.172219999993</v>
      </c>
      <c r="M433" s="21">
        <v>-73544.225820000007</v>
      </c>
      <c r="N433" s="21">
        <v>-76286.945449999999</v>
      </c>
      <c r="O433" s="21">
        <v>-72177.029569999999</v>
      </c>
      <c r="P433" s="21">
        <v>-70840.346319999997</v>
      </c>
      <c r="Q433" s="21">
        <v>-74913.801250000004</v>
      </c>
      <c r="R433" s="21">
        <v>-286.8159</v>
      </c>
      <c r="S433" s="21">
        <v>-295.93666000000002</v>
      </c>
      <c r="T433" s="21">
        <v>-281.26756</v>
      </c>
      <c r="U433" s="21">
        <v>-276.01929000000001</v>
      </c>
      <c r="V433" s="21">
        <v>-292.47944000000001</v>
      </c>
      <c r="W433" s="21">
        <v>-914.58626000000004</v>
      </c>
      <c r="X433" s="21">
        <v>-947.89434000000006</v>
      </c>
      <c r="Y433" s="21">
        <v>-896.89457000000004</v>
      </c>
      <c r="Z433" s="21">
        <v>-880.15920000000006</v>
      </c>
      <c r="AA433" s="21">
        <v>-932.17436999999995</v>
      </c>
      <c r="AB433" s="21">
        <v>-72213.426460000002</v>
      </c>
      <c r="AC433" s="21">
        <v>-74906.594320000004</v>
      </c>
      <c r="AD433" s="21">
        <v>-70870.996079999997</v>
      </c>
      <c r="AE433" s="21">
        <v>-69558.530669999993</v>
      </c>
      <c r="AF433" s="21">
        <v>-73558.230290000007</v>
      </c>
      <c r="AG433" s="21">
        <v>-214.81811999999999</v>
      </c>
      <c r="AH433" s="21">
        <v>-221.13992999999999</v>
      </c>
      <c r="AI433" s="21">
        <v>-210.77754999999999</v>
      </c>
      <c r="AJ433" s="21">
        <v>-206.82365999999999</v>
      </c>
      <c r="AK433" s="21">
        <v>-219.06936999999999</v>
      </c>
      <c r="AL433" s="21">
        <v>-178.83099000000001</v>
      </c>
      <c r="AM433" s="21">
        <v>-184.20564999999999</v>
      </c>
      <c r="AN433" s="21">
        <v>-175.46807999999999</v>
      </c>
      <c r="AO433" s="21">
        <v>-172.17697999999999</v>
      </c>
      <c r="AP433" s="21">
        <v>-182.35773</v>
      </c>
      <c r="AQ433" s="21">
        <v>-257.68896000000001</v>
      </c>
      <c r="AR433" s="21">
        <v>-265.74819000000002</v>
      </c>
      <c r="AS433" s="21">
        <v>-252.84161</v>
      </c>
      <c r="AT433" s="21">
        <v>-248.09979999999999</v>
      </c>
      <c r="AU433" s="21">
        <v>-262.73419999999999</v>
      </c>
      <c r="AV433" s="21">
        <v>-854.45509000000004</v>
      </c>
      <c r="AW433" s="21">
        <v>-885.01760999999999</v>
      </c>
      <c r="AX433" s="21">
        <v>-838.38247000000001</v>
      </c>
      <c r="AY433" s="21">
        <v>-822.65877999999998</v>
      </c>
      <c r="AZ433" s="21">
        <v>-870.75419999999997</v>
      </c>
      <c r="BA433" s="21">
        <v>-2288.4821200000001</v>
      </c>
      <c r="BB433" s="21">
        <v>-2373.6806299999998</v>
      </c>
      <c r="BC433" s="21">
        <v>-2245.43037</v>
      </c>
      <c r="BD433" s="21">
        <v>-2203.3059600000001</v>
      </c>
      <c r="BE433" s="21">
        <v>-2331.7139499999998</v>
      </c>
      <c r="BF433" s="21">
        <v>-2207.6900099999998</v>
      </c>
      <c r="BG433" s="21">
        <v>-2289.8020299999998</v>
      </c>
      <c r="BH433" s="21">
        <v>-2166.1448500000001</v>
      </c>
      <c r="BI433" s="21">
        <v>-2125.5191199999999</v>
      </c>
      <c r="BJ433" s="21">
        <v>-2249.4437899999998</v>
      </c>
      <c r="BK433" s="21">
        <v>2946.68388</v>
      </c>
      <c r="BL433" s="21">
        <v>3057.9179899999999</v>
      </c>
      <c r="BM433" s="21">
        <v>2891.2380899999998</v>
      </c>
      <c r="BN433" s="21">
        <v>2837.0135</v>
      </c>
      <c r="BO433" s="21">
        <v>3002.2339200000001</v>
      </c>
      <c r="BP433" s="21">
        <v>-123.81917</v>
      </c>
      <c r="BQ433" s="21">
        <v>-126.44027</v>
      </c>
      <c r="BR433" s="21">
        <v>-121.42375</v>
      </c>
      <c r="BS433" s="21">
        <v>-119.15801999999999</v>
      </c>
      <c r="BT433" s="21">
        <v>-126.42612</v>
      </c>
      <c r="BU433" s="21">
        <v>-542.6354</v>
      </c>
      <c r="BV433" s="21">
        <v>-559.73194000000001</v>
      </c>
      <c r="BW433" s="21">
        <v>-532.42619999999999</v>
      </c>
      <c r="BX433" s="21">
        <v>-522.44021999999995</v>
      </c>
      <c r="BY433" s="21">
        <v>-553.25613999999996</v>
      </c>
      <c r="BZ433" s="21">
        <v>-263.20103</v>
      </c>
      <c r="CA433" s="21">
        <v>-271.21629000000001</v>
      </c>
      <c r="CB433" s="21">
        <v>-258.10946000000001</v>
      </c>
      <c r="CC433" s="21">
        <v>-253.29329999999999</v>
      </c>
      <c r="CD433" s="21">
        <v>-268.44189999999998</v>
      </c>
      <c r="CE433" s="21">
        <v>-269.69785000000002</v>
      </c>
      <c r="CF433" s="21">
        <v>-278.01940999999999</v>
      </c>
      <c r="CG433" s="21">
        <v>-264.48059999999998</v>
      </c>
      <c r="CH433" s="21">
        <v>-259.54556000000002</v>
      </c>
      <c r="CI433" s="21">
        <v>-275.05220000000003</v>
      </c>
      <c r="CJ433" s="21">
        <v>-310.15737000000001</v>
      </c>
      <c r="CK433" s="21">
        <v>-319.88427999999999</v>
      </c>
      <c r="CL433" s="21">
        <v>-304.15746999999999</v>
      </c>
      <c r="CM433" s="21">
        <v>-298.48209000000003</v>
      </c>
      <c r="CN433" s="21">
        <v>-316.29721000000001</v>
      </c>
      <c r="CO433" s="21">
        <v>-361.49513000000002</v>
      </c>
      <c r="CP433" s="21">
        <v>-373.36005</v>
      </c>
      <c r="CQ433" s="21">
        <v>-354.50220000000002</v>
      </c>
      <c r="CR433" s="21">
        <v>-347.88742999999999</v>
      </c>
      <c r="CS433" s="21">
        <v>-368.59152</v>
      </c>
      <c r="CT433" s="21">
        <v>-556.70799999999997</v>
      </c>
      <c r="CU433" s="21">
        <v>-576.18614000000002</v>
      </c>
      <c r="CV433" s="21">
        <v>-545.93897000000004</v>
      </c>
      <c r="CW433" s="21">
        <v>-535.75214000000005</v>
      </c>
      <c r="CX433" s="21">
        <v>-567.50385000000006</v>
      </c>
      <c r="CY433" s="21">
        <v>-704.33245999999997</v>
      </c>
      <c r="CZ433" s="21">
        <v>-729.15239999999994</v>
      </c>
      <c r="DA433" s="21">
        <v>-690.70777999999996</v>
      </c>
      <c r="DB433" s="21">
        <v>-677.81967999999995</v>
      </c>
      <c r="DC433" s="21">
        <v>-717.96636000000001</v>
      </c>
      <c r="DD433" s="21">
        <v>-723.58984999999996</v>
      </c>
      <c r="DE433" s="21">
        <v>-749.46199999999999</v>
      </c>
      <c r="DF433" s="21">
        <v>-709.59271999999999</v>
      </c>
      <c r="DG433" s="21">
        <v>-696.35225000000003</v>
      </c>
      <c r="DH433" s="21">
        <v>-737.55822000000001</v>
      </c>
      <c r="DI433" s="21">
        <v>-1138.7397800000001</v>
      </c>
      <c r="DJ433" s="21">
        <v>-1180.5904700000001</v>
      </c>
      <c r="DK433" s="21">
        <v>-1116.7121500000001</v>
      </c>
      <c r="DL433" s="21">
        <v>-1095.8751600000001</v>
      </c>
      <c r="DM433" s="21">
        <v>-1160.5915600000001</v>
      </c>
      <c r="DN433" s="21">
        <v>-1162.1116099999999</v>
      </c>
      <c r="DO433" s="21">
        <v>-1204.85149</v>
      </c>
      <c r="DP433" s="21">
        <v>-1139.6318699999999</v>
      </c>
      <c r="DQ433" s="21">
        <v>-1118.3672200000001</v>
      </c>
      <c r="DR433" s="21">
        <v>-1184.40452</v>
      </c>
      <c r="DS433" s="21">
        <v>-1389.2273399999999</v>
      </c>
      <c r="DT433" s="21">
        <v>-1440.16137</v>
      </c>
      <c r="DU433" s="21">
        <v>-1362.35428</v>
      </c>
      <c r="DV433" s="21">
        <v>-1336.9338</v>
      </c>
      <c r="DW433" s="21">
        <v>-1415.89499</v>
      </c>
      <c r="DX433" s="21">
        <v>-432.48779999999999</v>
      </c>
      <c r="DY433" s="21">
        <v>-447.45580000000001</v>
      </c>
      <c r="DZ433" s="21">
        <v>-424.12166999999999</v>
      </c>
      <c r="EA433" s="21">
        <v>-416.20785999999998</v>
      </c>
      <c r="EB433" s="21">
        <v>-440.89037000000002</v>
      </c>
      <c r="EC433" s="21">
        <v>-246.50738999999999</v>
      </c>
      <c r="ED433" s="21">
        <v>-252.59706</v>
      </c>
      <c r="EE433" s="21">
        <v>-241.87152</v>
      </c>
      <c r="EF433" s="21">
        <v>-237.33393000000001</v>
      </c>
      <c r="EG433" s="21">
        <v>-251.51605000000001</v>
      </c>
      <c r="EH433" s="21">
        <v>-256.66489999999999</v>
      </c>
      <c r="EI433" s="21">
        <v>-264.53570000000002</v>
      </c>
      <c r="EJ433" s="21">
        <v>-251.69977</v>
      </c>
      <c r="EK433" s="21">
        <v>-247.00322</v>
      </c>
      <c r="EL433" s="21">
        <v>-261.76600999999999</v>
      </c>
      <c r="EM433" s="21">
        <v>-728.69038</v>
      </c>
      <c r="EN433" s="21">
        <v>-755.15585999999996</v>
      </c>
      <c r="EO433" s="21">
        <v>-714.59464000000003</v>
      </c>
      <c r="EP433" s="21">
        <v>-701.26085</v>
      </c>
      <c r="EQ433" s="21">
        <v>-742.70672999999999</v>
      </c>
    </row>
    <row r="434" spans="2:147" x14ac:dyDescent="0.35">
      <c r="B434" s="39" t="s">
        <v>599</v>
      </c>
      <c r="C434" s="21">
        <v>-23699.953249999999</v>
      </c>
      <c r="D434" s="21">
        <v>-24583.819589999999</v>
      </c>
      <c r="E434" s="21">
        <v>-23259.369869999999</v>
      </c>
      <c r="F434" s="21">
        <v>-22828.63897</v>
      </c>
      <c r="G434" s="21">
        <v>-24141.305120000001</v>
      </c>
      <c r="H434" s="21">
        <v>-28808.514340000002</v>
      </c>
      <c r="I434" s="21">
        <v>-29882.892619999999</v>
      </c>
      <c r="J434" s="21">
        <v>-28272.948120000001</v>
      </c>
      <c r="K434" s="21">
        <v>-27749.375739999999</v>
      </c>
      <c r="L434" s="21">
        <v>-29344.990969999999</v>
      </c>
      <c r="M434" s="21">
        <v>-17995.102269999999</v>
      </c>
      <c r="N434" s="21">
        <v>-18666.202140000001</v>
      </c>
      <c r="O434" s="21">
        <v>-17660.571100000001</v>
      </c>
      <c r="P434" s="21">
        <v>-17333.505959999999</v>
      </c>
      <c r="Q434" s="21">
        <v>-18330.21559</v>
      </c>
      <c r="R434" s="21">
        <v>-268.29083000000003</v>
      </c>
      <c r="S434" s="21">
        <v>-276.67908999999997</v>
      </c>
      <c r="T434" s="21">
        <v>-263.10082999999997</v>
      </c>
      <c r="U434" s="21">
        <v>-258.19153999999997</v>
      </c>
      <c r="V434" s="21">
        <v>-273.60194999999999</v>
      </c>
      <c r="W434" s="21">
        <v>1.7707599999999999</v>
      </c>
      <c r="X434" s="21">
        <v>3.4944299999999999</v>
      </c>
      <c r="Y434" s="21">
        <v>1.7367600000000001</v>
      </c>
      <c r="Z434" s="21">
        <v>1.7043900000000001</v>
      </c>
      <c r="AA434" s="21">
        <v>1.6132899999999999</v>
      </c>
      <c r="AB434" s="21">
        <v>-18239.626489999999</v>
      </c>
      <c r="AC434" s="21">
        <v>-18919.865310000001</v>
      </c>
      <c r="AD434" s="21">
        <v>-17900.556189999999</v>
      </c>
      <c r="AE434" s="21">
        <v>-17569.054410000001</v>
      </c>
      <c r="AF434" s="21">
        <v>-18579.296289999998</v>
      </c>
      <c r="AG434" s="21">
        <v>-214.60640000000001</v>
      </c>
      <c r="AH434" s="21">
        <v>-220.89554999999999</v>
      </c>
      <c r="AI434" s="21">
        <v>-210.56980999999999</v>
      </c>
      <c r="AJ434" s="21">
        <v>-206.61982</v>
      </c>
      <c r="AK434" s="21">
        <v>-218.85363000000001</v>
      </c>
      <c r="AL434" s="21">
        <v>-167.42935</v>
      </c>
      <c r="AM434" s="21">
        <v>-172.35328000000001</v>
      </c>
      <c r="AN434" s="21">
        <v>-164.2809</v>
      </c>
      <c r="AO434" s="21">
        <v>-161.19961000000001</v>
      </c>
      <c r="AP434" s="21">
        <v>-170.74139</v>
      </c>
      <c r="AQ434" s="21">
        <v>-229.47460000000001</v>
      </c>
      <c r="AR434" s="21">
        <v>-236.44062</v>
      </c>
      <c r="AS434" s="21">
        <v>-225.15808999999999</v>
      </c>
      <c r="AT434" s="21">
        <v>-220.93541999999999</v>
      </c>
      <c r="AU434" s="21">
        <v>-233.98860999999999</v>
      </c>
      <c r="AV434" s="21">
        <v>-15.53285</v>
      </c>
      <c r="AW434" s="21">
        <v>-14.27271</v>
      </c>
      <c r="AX434" s="21">
        <v>-15.241680000000001</v>
      </c>
      <c r="AY434" s="21">
        <v>-14.95548</v>
      </c>
      <c r="AZ434" s="21">
        <v>-16.032910000000001</v>
      </c>
      <c r="BA434" s="21">
        <v>34.612369999999999</v>
      </c>
      <c r="BB434" s="21">
        <v>37.491169999999997</v>
      </c>
      <c r="BC434" s="21">
        <v>33.960340000000002</v>
      </c>
      <c r="BD434" s="21">
        <v>33.323540000000001</v>
      </c>
      <c r="BE434" s="21">
        <v>35.088740000000001</v>
      </c>
      <c r="BF434" s="21">
        <v>-289.99538000000001</v>
      </c>
      <c r="BG434" s="21">
        <v>-299.43290999999999</v>
      </c>
      <c r="BH434" s="21">
        <v>-284.53890000000001</v>
      </c>
      <c r="BI434" s="21">
        <v>-279.20215000000002</v>
      </c>
      <c r="BJ434" s="21">
        <v>-295.63323000000003</v>
      </c>
      <c r="BK434" s="21">
        <v>2344.1164899999999</v>
      </c>
      <c r="BL434" s="21">
        <v>2432.6043399999999</v>
      </c>
      <c r="BM434" s="21">
        <v>2300.0088099999998</v>
      </c>
      <c r="BN434" s="21">
        <v>2256.8726099999999</v>
      </c>
      <c r="BO434" s="21">
        <v>2388.3071</v>
      </c>
      <c r="BP434" s="21">
        <v>-125.78948</v>
      </c>
      <c r="BQ434" s="21">
        <v>-128.45728</v>
      </c>
      <c r="BR434" s="21">
        <v>-123.35594</v>
      </c>
      <c r="BS434" s="21">
        <v>-121.05416</v>
      </c>
      <c r="BT434" s="21">
        <v>-128.43386000000001</v>
      </c>
      <c r="BU434" s="21">
        <v>-529.53251999999998</v>
      </c>
      <c r="BV434" s="21">
        <v>-546.08583999999996</v>
      </c>
      <c r="BW434" s="21">
        <v>-519.56988000000001</v>
      </c>
      <c r="BX434" s="21">
        <v>-509.82504999999998</v>
      </c>
      <c r="BY434" s="21">
        <v>-539.90641000000005</v>
      </c>
      <c r="BZ434" s="21">
        <v>-257.08575999999999</v>
      </c>
      <c r="CA434" s="21">
        <v>-264.83999</v>
      </c>
      <c r="CB434" s="21">
        <v>-252.11249000000001</v>
      </c>
      <c r="CC434" s="21">
        <v>-247.40822</v>
      </c>
      <c r="CD434" s="21">
        <v>-262.21026000000001</v>
      </c>
      <c r="CE434" s="21">
        <v>-246.52566999999999</v>
      </c>
      <c r="CF434" s="21">
        <v>-253.93521999999999</v>
      </c>
      <c r="CG434" s="21">
        <v>-241.75666000000001</v>
      </c>
      <c r="CH434" s="21">
        <v>-237.24563000000001</v>
      </c>
      <c r="CI434" s="21">
        <v>-251.4392</v>
      </c>
      <c r="CJ434" s="21">
        <v>-282.24376999999998</v>
      </c>
      <c r="CK434" s="21">
        <v>-290.87563</v>
      </c>
      <c r="CL434" s="21">
        <v>-276.78381999999999</v>
      </c>
      <c r="CM434" s="21">
        <v>-271.61921000000001</v>
      </c>
      <c r="CN434" s="21">
        <v>-287.8526</v>
      </c>
      <c r="CO434" s="21">
        <v>-290.23777999999999</v>
      </c>
      <c r="CP434" s="21">
        <v>-299.35408000000001</v>
      </c>
      <c r="CQ434" s="21">
        <v>-284.62322</v>
      </c>
      <c r="CR434" s="21">
        <v>-279.31234000000001</v>
      </c>
      <c r="CS434" s="21">
        <v>-295.97868999999997</v>
      </c>
      <c r="CT434" s="21">
        <v>-102.34125</v>
      </c>
      <c r="CU434" s="21">
        <v>-104.43617</v>
      </c>
      <c r="CV434" s="21">
        <v>-100.36134</v>
      </c>
      <c r="CW434" s="21">
        <v>-98.488640000000004</v>
      </c>
      <c r="CX434" s="21">
        <v>-104.49428</v>
      </c>
      <c r="CY434" s="21">
        <v>-153.84020000000001</v>
      </c>
      <c r="CZ434" s="21">
        <v>-157.6003</v>
      </c>
      <c r="DA434" s="21">
        <v>-150.86404999999999</v>
      </c>
      <c r="DB434" s="21">
        <v>-148.04900000000001</v>
      </c>
      <c r="DC434" s="21">
        <v>-157.00280000000001</v>
      </c>
      <c r="DD434" s="21">
        <v>-47.020159999999997</v>
      </c>
      <c r="DE434" s="21">
        <v>-47.020009999999999</v>
      </c>
      <c r="DF434" s="21">
        <v>-46.11036</v>
      </c>
      <c r="DG434" s="21">
        <v>-45.249940000000002</v>
      </c>
      <c r="DH434" s="21">
        <v>-48.119039999999998</v>
      </c>
      <c r="DI434" s="21">
        <v>-45.489620000000002</v>
      </c>
      <c r="DJ434" s="21">
        <v>-45.550240000000002</v>
      </c>
      <c r="DK434" s="21">
        <v>-44.609450000000002</v>
      </c>
      <c r="DL434" s="21">
        <v>-43.777030000000003</v>
      </c>
      <c r="DM434" s="21">
        <v>-46.545969999999997</v>
      </c>
      <c r="DN434" s="21">
        <v>-123.50039</v>
      </c>
      <c r="DO434" s="21">
        <v>-126.53755</v>
      </c>
      <c r="DP434" s="21">
        <v>-121.11118999999999</v>
      </c>
      <c r="DQ434" s="21">
        <v>-118.85132</v>
      </c>
      <c r="DR434" s="21">
        <v>-126.03719</v>
      </c>
      <c r="DS434" s="21">
        <v>-215.74314000000001</v>
      </c>
      <c r="DT434" s="21">
        <v>-221.81509</v>
      </c>
      <c r="DU434" s="21">
        <v>-211.56954999999999</v>
      </c>
      <c r="DV434" s="21">
        <v>-207.62178</v>
      </c>
      <c r="DW434" s="21">
        <v>-220.08915999999999</v>
      </c>
      <c r="DX434" s="21">
        <v>-135.60672</v>
      </c>
      <c r="DY434" s="21">
        <v>-139.21136000000001</v>
      </c>
      <c r="DZ434" s="21">
        <v>-132.98336</v>
      </c>
      <c r="EA434" s="21">
        <v>-130.50196</v>
      </c>
      <c r="EB434" s="21">
        <v>-138.3621</v>
      </c>
      <c r="EC434" s="21">
        <v>-249.83059</v>
      </c>
      <c r="ED434" s="21">
        <v>-256.00232</v>
      </c>
      <c r="EE434" s="21">
        <v>-245.13220999999999</v>
      </c>
      <c r="EF434" s="21">
        <v>-240.53344999999999</v>
      </c>
      <c r="EG434" s="21">
        <v>-254.90172000000001</v>
      </c>
      <c r="EH434" s="21">
        <v>-240.62357</v>
      </c>
      <c r="EI434" s="21">
        <v>-247.85543000000001</v>
      </c>
      <c r="EJ434" s="21">
        <v>-235.96874</v>
      </c>
      <c r="EK434" s="21">
        <v>-231.56571</v>
      </c>
      <c r="EL434" s="21">
        <v>-245.4195</v>
      </c>
      <c r="EM434" s="21">
        <v>19.254529999999999</v>
      </c>
      <c r="EN434" s="21">
        <v>21.382999999999999</v>
      </c>
      <c r="EO434" s="21">
        <v>18.882280000000002</v>
      </c>
      <c r="EP434" s="21">
        <v>18.529979999999998</v>
      </c>
      <c r="EQ434" s="21">
        <v>19.465340000000001</v>
      </c>
    </row>
    <row r="435" spans="2:147" x14ac:dyDescent="0.35">
      <c r="B435" s="39" t="s">
        <v>600</v>
      </c>
      <c r="C435" s="21">
        <v>12058.12248</v>
      </c>
      <c r="D435" s="21">
        <v>12507.81825</v>
      </c>
      <c r="E435" s="21">
        <v>11833.96135</v>
      </c>
      <c r="F435" s="21">
        <v>11614.81299</v>
      </c>
      <c r="G435" s="21">
        <v>12282.67461</v>
      </c>
      <c r="H435" s="21">
        <v>-14224.514349999999</v>
      </c>
      <c r="I435" s="21">
        <v>-14755.00021</v>
      </c>
      <c r="J435" s="21">
        <v>-13960.072759999999</v>
      </c>
      <c r="K435" s="21">
        <v>-13701.553260000001</v>
      </c>
      <c r="L435" s="21">
        <v>-14489.40547</v>
      </c>
      <c r="M435" s="21">
        <v>-17378.09809</v>
      </c>
      <c r="N435" s="21">
        <v>-18026.187720000002</v>
      </c>
      <c r="O435" s="21">
        <v>-17055.037090000002</v>
      </c>
      <c r="P435" s="21">
        <v>-16739.186160000001</v>
      </c>
      <c r="Q435" s="21">
        <v>-17701.721259999998</v>
      </c>
      <c r="R435" s="21">
        <v>-66.399850000000001</v>
      </c>
      <c r="S435" s="21">
        <v>-101.63265</v>
      </c>
      <c r="T435" s="21">
        <v>-41.01558</v>
      </c>
      <c r="U435" s="21">
        <v>-56.565989999999999</v>
      </c>
      <c r="V435" s="21">
        <v>-83.870500000000007</v>
      </c>
      <c r="W435" s="21">
        <v>-353.00380000000001</v>
      </c>
      <c r="X435" s="21">
        <v>-395.98788000000002</v>
      </c>
      <c r="Y435" s="21">
        <v>-324.51585999999998</v>
      </c>
      <c r="Z435" s="21">
        <v>-333.32576</v>
      </c>
      <c r="AA435" s="21">
        <v>-374.55403999999999</v>
      </c>
      <c r="AB435" s="21">
        <v>-17214.196319999999</v>
      </c>
      <c r="AC435" s="21">
        <v>-17856.192169999998</v>
      </c>
      <c r="AD435" s="21">
        <v>-16894.18851</v>
      </c>
      <c r="AE435" s="21">
        <v>-16581.32374</v>
      </c>
      <c r="AF435" s="21">
        <v>-17534.769909999999</v>
      </c>
      <c r="AG435" s="21">
        <v>110.96926999999999</v>
      </c>
      <c r="AH435" s="21">
        <v>82.855050000000006</v>
      </c>
      <c r="AI435" s="21">
        <v>132.65212</v>
      </c>
      <c r="AJ435" s="21">
        <v>115.36808000000001</v>
      </c>
      <c r="AK435" s="21">
        <v>97.190600000000003</v>
      </c>
      <c r="AL435" s="21">
        <v>7.2340900000000001</v>
      </c>
      <c r="AM435" s="21">
        <v>-17.350909999999999</v>
      </c>
      <c r="AN435" s="21">
        <v>25.645700000000001</v>
      </c>
      <c r="AO435" s="21">
        <v>13.791700000000001</v>
      </c>
      <c r="AP435" s="21">
        <v>-4.8188000000000004</v>
      </c>
      <c r="AQ435" s="21">
        <v>-95.2851</v>
      </c>
      <c r="AR435" s="21">
        <v>-129.15015</v>
      </c>
      <c r="AS435" s="21">
        <v>-71.17998</v>
      </c>
      <c r="AT435" s="21">
        <v>-83.650810000000007</v>
      </c>
      <c r="AU435" s="21">
        <v>-111.9101</v>
      </c>
      <c r="AV435" s="21">
        <v>-326.57323000000002</v>
      </c>
      <c r="AW435" s="21">
        <v>-371.20695000000001</v>
      </c>
      <c r="AX435" s="21">
        <v>-296.51661000000001</v>
      </c>
      <c r="AY435" s="21">
        <v>-305.61340999999999</v>
      </c>
      <c r="AZ435" s="21">
        <v>-348.53496000000001</v>
      </c>
      <c r="BA435" s="21">
        <v>-677.26855999999998</v>
      </c>
      <c r="BB435" s="21">
        <v>-730.18350999999996</v>
      </c>
      <c r="BC435" s="21">
        <v>-644.35698000000002</v>
      </c>
      <c r="BD435" s="21">
        <v>-644.99588000000006</v>
      </c>
      <c r="BE435" s="21">
        <v>-703.42247999999995</v>
      </c>
      <c r="BF435" s="21">
        <v>-1045.0576900000001</v>
      </c>
      <c r="BG435" s="21">
        <v>-1111.77775</v>
      </c>
      <c r="BH435" s="21">
        <v>-1005.21092</v>
      </c>
      <c r="BI435" s="21">
        <v>-998.79468999999995</v>
      </c>
      <c r="BJ435" s="21">
        <v>-1078.0912499999999</v>
      </c>
      <c r="BK435" s="21">
        <v>1361.8272199999999</v>
      </c>
      <c r="BL435" s="21">
        <v>1413.2347199999999</v>
      </c>
      <c r="BM435" s="21">
        <v>1336.20263</v>
      </c>
      <c r="BN435" s="21">
        <v>1311.1424199999999</v>
      </c>
      <c r="BO435" s="21">
        <v>1387.5</v>
      </c>
      <c r="BP435" s="21">
        <v>119.09096</v>
      </c>
      <c r="BQ435" s="21">
        <v>84.795209999999997</v>
      </c>
      <c r="BR435" s="21">
        <v>145.66275999999999</v>
      </c>
      <c r="BS435" s="21">
        <v>124.04318000000001</v>
      </c>
      <c r="BT435" s="21">
        <v>101.9945</v>
      </c>
      <c r="BU435" s="21">
        <v>-159.67018999999999</v>
      </c>
      <c r="BV435" s="21">
        <v>-227.69255999999999</v>
      </c>
      <c r="BW435" s="21">
        <v>-110.74648999999999</v>
      </c>
      <c r="BX435" s="21">
        <v>-137.1095</v>
      </c>
      <c r="BY435" s="21">
        <v>-193.22878</v>
      </c>
      <c r="BZ435" s="21">
        <v>92.019080000000002</v>
      </c>
      <c r="CA435" s="21">
        <v>58.981810000000003</v>
      </c>
      <c r="CB435" s="21">
        <v>117.34448</v>
      </c>
      <c r="CC435" s="21">
        <v>97.717579999999998</v>
      </c>
      <c r="CD435" s="21">
        <v>75.745329999999996</v>
      </c>
      <c r="CE435" s="21">
        <v>-38.457979999999999</v>
      </c>
      <c r="CF435" s="21">
        <v>-75.350250000000003</v>
      </c>
      <c r="CG435" s="21">
        <v>-11.683389999999999</v>
      </c>
      <c r="CH435" s="21">
        <v>-29.27111</v>
      </c>
      <c r="CI435" s="21">
        <v>-56.811529999999998</v>
      </c>
      <c r="CJ435" s="21">
        <v>-62.386960000000002</v>
      </c>
      <c r="CK435" s="21">
        <v>-102.7514</v>
      </c>
      <c r="CL435" s="21">
        <v>-33.158569999999997</v>
      </c>
      <c r="CM435" s="21">
        <v>-51.856360000000002</v>
      </c>
      <c r="CN435" s="21">
        <v>-82.496120000000005</v>
      </c>
      <c r="CO435" s="21">
        <v>-91.557659999999998</v>
      </c>
      <c r="CP435" s="21">
        <v>-129.59128000000001</v>
      </c>
      <c r="CQ435" s="21">
        <v>-64.137119999999996</v>
      </c>
      <c r="CR435" s="21">
        <v>-80.051630000000003</v>
      </c>
      <c r="CS435" s="21">
        <v>-110.37457000000001</v>
      </c>
      <c r="CT435" s="21">
        <v>-273.29529000000002</v>
      </c>
      <c r="CU435" s="21">
        <v>-315.76697999999999</v>
      </c>
      <c r="CV435" s="21">
        <v>-244.05349000000001</v>
      </c>
      <c r="CW435" s="21">
        <v>-254.91758999999999</v>
      </c>
      <c r="CX435" s="21">
        <v>-294.30088999999998</v>
      </c>
      <c r="CY435" s="21">
        <v>-210.81819999999999</v>
      </c>
      <c r="CZ435" s="21">
        <v>-256.24590999999998</v>
      </c>
      <c r="DA435" s="21">
        <v>-179.0652</v>
      </c>
      <c r="DB435" s="21">
        <v>-194.93449000000001</v>
      </c>
      <c r="DC435" s="21">
        <v>-233.47477000000001</v>
      </c>
      <c r="DD435" s="21">
        <v>-319.33861000000002</v>
      </c>
      <c r="DE435" s="21">
        <v>-363.25716</v>
      </c>
      <c r="DF435" s="21">
        <v>-289.36140999999998</v>
      </c>
      <c r="DG435" s="21">
        <v>-299.28294</v>
      </c>
      <c r="DH435" s="21">
        <v>-341.06988999999999</v>
      </c>
      <c r="DI435" s="21">
        <v>-359.66789999999997</v>
      </c>
      <c r="DJ435" s="21">
        <v>-403.01769000000002</v>
      </c>
      <c r="DK435" s="21">
        <v>-330.44621000000001</v>
      </c>
      <c r="DL435" s="21">
        <v>-338.61425000000003</v>
      </c>
      <c r="DM435" s="21">
        <v>-381.12774999999999</v>
      </c>
      <c r="DN435" s="21">
        <v>-419.51339000000002</v>
      </c>
      <c r="DO435" s="21">
        <v>-464.86849999999998</v>
      </c>
      <c r="DP435" s="21">
        <v>-389.46933999999999</v>
      </c>
      <c r="DQ435" s="21">
        <v>-396.91638999999998</v>
      </c>
      <c r="DR435" s="21">
        <v>-442.00972999999999</v>
      </c>
      <c r="DS435" s="21">
        <v>-573.77365999999995</v>
      </c>
      <c r="DT435" s="21">
        <v>-633.88962000000004</v>
      </c>
      <c r="DU435" s="21">
        <v>-534.33703000000003</v>
      </c>
      <c r="DV435" s="21">
        <v>-544.10243000000003</v>
      </c>
      <c r="DW435" s="21">
        <v>-603.76088000000004</v>
      </c>
      <c r="DX435" s="21">
        <v>-217.82585</v>
      </c>
      <c r="DY435" s="21">
        <v>-253.85562999999999</v>
      </c>
      <c r="DZ435" s="21">
        <v>-193.26792</v>
      </c>
      <c r="EA435" s="21">
        <v>-203.55151000000001</v>
      </c>
      <c r="EB435" s="21">
        <v>-235.75064</v>
      </c>
      <c r="EC435" s="21">
        <v>196.34197</v>
      </c>
      <c r="ED435" s="21">
        <v>146.06627</v>
      </c>
      <c r="EE435" s="21">
        <v>235.20124000000001</v>
      </c>
      <c r="EF435" s="21">
        <v>204.16148000000001</v>
      </c>
      <c r="EG435" s="21">
        <v>171.67599000000001</v>
      </c>
      <c r="EH435" s="21">
        <v>14.302099999999999</v>
      </c>
      <c r="EI435" s="21">
        <v>-19.49784</v>
      </c>
      <c r="EJ435" s="21">
        <v>39.318179999999998</v>
      </c>
      <c r="EK435" s="21">
        <v>21.839200000000002</v>
      </c>
      <c r="EL435" s="21">
        <v>-2.3883899999999998</v>
      </c>
      <c r="EM435" s="21">
        <v>-315.10449999999997</v>
      </c>
      <c r="EN435" s="21">
        <v>-351.43777999999998</v>
      </c>
      <c r="EO435" s="21">
        <v>-290.93176</v>
      </c>
      <c r="EP435" s="21">
        <v>-297.58093000000002</v>
      </c>
      <c r="EQ435" s="21">
        <v>-333.11590999999999</v>
      </c>
    </row>
    <row r="436" spans="2:147" x14ac:dyDescent="0.35">
      <c r="B436" s="39" t="s">
        <v>601</v>
      </c>
      <c r="C436" s="21">
        <v>92622.047900000005</v>
      </c>
      <c r="D436" s="21">
        <v>96076.295670000007</v>
      </c>
      <c r="E436" s="21">
        <v>90900.19915</v>
      </c>
      <c r="F436" s="21">
        <v>89216.854999999996</v>
      </c>
      <c r="G436" s="21">
        <v>94346.900020000001</v>
      </c>
      <c r="H436" s="21">
        <v>112089.05308</v>
      </c>
      <c r="I436" s="21">
        <v>116269.27712</v>
      </c>
      <c r="J436" s="21">
        <v>110005.25559</v>
      </c>
      <c r="K436" s="21">
        <v>107968.12407999999</v>
      </c>
      <c r="L436" s="21">
        <v>114176.39286000001</v>
      </c>
      <c r="M436" s="21">
        <v>72737.034599999999</v>
      </c>
      <c r="N436" s="21">
        <v>75449.651270000002</v>
      </c>
      <c r="O436" s="21">
        <v>71384.844140000001</v>
      </c>
      <c r="P436" s="21">
        <v>70062.831770000004</v>
      </c>
      <c r="Q436" s="21">
        <v>74091.578129999994</v>
      </c>
      <c r="R436" s="21">
        <v>709.41418999999996</v>
      </c>
      <c r="S436" s="21">
        <v>700.08911999999998</v>
      </c>
      <c r="T436" s="21">
        <v>719.99662999999998</v>
      </c>
      <c r="U436" s="21">
        <v>690.11460999999997</v>
      </c>
      <c r="V436" s="21">
        <v>706.97955999999999</v>
      </c>
      <c r="W436" s="21">
        <v>116.04148000000001</v>
      </c>
      <c r="X436" s="21">
        <v>87.765420000000006</v>
      </c>
      <c r="Y436" s="21">
        <v>135.58046999999999</v>
      </c>
      <c r="Z436" s="21">
        <v>118.10590000000001</v>
      </c>
      <c r="AA436" s="21">
        <v>103.71122</v>
      </c>
      <c r="AB436" s="21">
        <v>72303.941470000005</v>
      </c>
      <c r="AC436" s="21">
        <v>75000.485050000003</v>
      </c>
      <c r="AD436" s="21">
        <v>70959.828439999997</v>
      </c>
      <c r="AE436" s="21">
        <v>69645.717940000002</v>
      </c>
      <c r="AF436" s="21">
        <v>73650.430930000002</v>
      </c>
      <c r="AG436" s="21">
        <v>524.25160000000005</v>
      </c>
      <c r="AH436" s="21">
        <v>508.32024999999999</v>
      </c>
      <c r="AI436" s="21">
        <v>538.22774000000004</v>
      </c>
      <c r="AJ436" s="21">
        <v>513.29421000000002</v>
      </c>
      <c r="AK436" s="21">
        <v>518.62072999999998</v>
      </c>
      <c r="AL436" s="21">
        <v>465.14988</v>
      </c>
      <c r="AM436" s="21">
        <v>455.19823000000002</v>
      </c>
      <c r="AN436" s="21">
        <v>475.02460000000002</v>
      </c>
      <c r="AO436" s="21">
        <v>454.69601999999998</v>
      </c>
      <c r="AP436" s="21">
        <v>461.98683</v>
      </c>
      <c r="AQ436" s="21">
        <v>643.69583</v>
      </c>
      <c r="AR436" s="21">
        <v>634.49125000000004</v>
      </c>
      <c r="AS436" s="21">
        <v>654.02032999999994</v>
      </c>
      <c r="AT436" s="21">
        <v>627.87464999999997</v>
      </c>
      <c r="AU436" s="21">
        <v>641.28872000000001</v>
      </c>
      <c r="AV436" s="21">
        <v>232.74048999999999</v>
      </c>
      <c r="AW436" s="21">
        <v>205.78882999999999</v>
      </c>
      <c r="AX436" s="21">
        <v>252.36867000000001</v>
      </c>
      <c r="AY436" s="21">
        <v>232.92084</v>
      </c>
      <c r="AZ436" s="21">
        <v>221.66344000000001</v>
      </c>
      <c r="BA436" s="21">
        <v>-630.38077999999996</v>
      </c>
      <c r="BB436" s="21">
        <v>-684.37651000000005</v>
      </c>
      <c r="BC436" s="21">
        <v>-598.34348</v>
      </c>
      <c r="BD436" s="21">
        <v>-599.85035000000005</v>
      </c>
      <c r="BE436" s="21">
        <v>-655.31206999999995</v>
      </c>
      <c r="BF436" s="21">
        <v>-766.56547</v>
      </c>
      <c r="BG436" s="21">
        <v>-825.61318000000006</v>
      </c>
      <c r="BH436" s="21">
        <v>-731.91321000000005</v>
      </c>
      <c r="BI436" s="21">
        <v>-730.65099999999995</v>
      </c>
      <c r="BJ436" s="21">
        <v>-794.03666999999996</v>
      </c>
      <c r="BK436" s="21">
        <v>10940.91115</v>
      </c>
      <c r="BL436" s="21">
        <v>11353.918659999999</v>
      </c>
      <c r="BM436" s="21">
        <v>10735.043299999999</v>
      </c>
      <c r="BN436" s="21">
        <v>10533.70974</v>
      </c>
      <c r="BO436" s="21">
        <v>11147.166069999999</v>
      </c>
      <c r="BP436" s="21">
        <v>342.32673</v>
      </c>
      <c r="BQ436" s="21">
        <v>312.55549000000002</v>
      </c>
      <c r="BR436" s="21">
        <v>364.63938999999999</v>
      </c>
      <c r="BS436" s="21">
        <v>338.89598000000001</v>
      </c>
      <c r="BT436" s="21">
        <v>329.94083999999998</v>
      </c>
      <c r="BU436" s="21">
        <v>1329.18803</v>
      </c>
      <c r="BV436" s="21">
        <v>1310.77522</v>
      </c>
      <c r="BW436" s="21">
        <v>1350.3425500000001</v>
      </c>
      <c r="BX436" s="21">
        <v>1296.4260999999999</v>
      </c>
      <c r="BY436" s="21">
        <v>1324.30683</v>
      </c>
      <c r="BZ436" s="21">
        <v>654.72887000000003</v>
      </c>
      <c r="CA436" s="21">
        <v>639.16606999999999</v>
      </c>
      <c r="CB436" s="21">
        <v>669.31827999999996</v>
      </c>
      <c r="CC436" s="21">
        <v>639.29645000000005</v>
      </c>
      <c r="CD436" s="21">
        <v>649.52868000000001</v>
      </c>
      <c r="CE436" s="21">
        <v>715.82884999999999</v>
      </c>
      <c r="CF436" s="21">
        <v>703.76130000000001</v>
      </c>
      <c r="CG436" s="21">
        <v>728.21234000000004</v>
      </c>
      <c r="CH436" s="21">
        <v>696.69068000000004</v>
      </c>
      <c r="CI436" s="21">
        <v>712.13856999999996</v>
      </c>
      <c r="CJ436" s="21">
        <v>781.71222999999998</v>
      </c>
      <c r="CK436" s="21">
        <v>769.30610000000001</v>
      </c>
      <c r="CL436" s="21">
        <v>794.83596999999997</v>
      </c>
      <c r="CM436" s="21">
        <v>760.54512999999997</v>
      </c>
      <c r="CN436" s="21">
        <v>777.99057000000005</v>
      </c>
      <c r="CO436" s="21">
        <v>657.33299999999997</v>
      </c>
      <c r="CP436" s="21">
        <v>643.98936000000003</v>
      </c>
      <c r="CQ436" s="21">
        <v>670.46538999999996</v>
      </c>
      <c r="CR436" s="21">
        <v>640.71660999999995</v>
      </c>
      <c r="CS436" s="21">
        <v>653.06921</v>
      </c>
      <c r="CT436" s="21">
        <v>290.73739999999998</v>
      </c>
      <c r="CU436" s="21">
        <v>266.26591000000002</v>
      </c>
      <c r="CV436" s="21">
        <v>309.21796999999998</v>
      </c>
      <c r="CW436" s="21">
        <v>287.93448999999998</v>
      </c>
      <c r="CX436" s="21">
        <v>280.77260999999999</v>
      </c>
      <c r="CY436" s="21">
        <v>503.79624999999999</v>
      </c>
      <c r="CZ436" s="21">
        <v>481.50349999999997</v>
      </c>
      <c r="DA436" s="21">
        <v>521.91506000000004</v>
      </c>
      <c r="DB436" s="21">
        <v>492.84469999999999</v>
      </c>
      <c r="DC436" s="21">
        <v>495.07862999999998</v>
      </c>
      <c r="DD436" s="21">
        <v>262.05910999999998</v>
      </c>
      <c r="DE436" s="21">
        <v>236.83222000000001</v>
      </c>
      <c r="DF436" s="21">
        <v>280.94376</v>
      </c>
      <c r="DG436" s="21">
        <v>260.28206999999998</v>
      </c>
      <c r="DH436" s="21">
        <v>251.69200000000001</v>
      </c>
      <c r="DI436" s="21">
        <v>44.362850000000002</v>
      </c>
      <c r="DJ436" s="21">
        <v>13.22425</v>
      </c>
      <c r="DK436" s="21">
        <v>65.875990000000002</v>
      </c>
      <c r="DL436" s="21">
        <v>50.244289999999999</v>
      </c>
      <c r="DM436" s="21">
        <v>30.897480000000002</v>
      </c>
      <c r="DN436" s="21">
        <v>9.1500199999999996</v>
      </c>
      <c r="DO436" s="21">
        <v>-23.066880000000001</v>
      </c>
      <c r="DP436" s="21">
        <v>31.015560000000001</v>
      </c>
      <c r="DQ436" s="21">
        <v>15.64981</v>
      </c>
      <c r="DR436" s="21">
        <v>-4.8947200000000004</v>
      </c>
      <c r="DS436" s="21">
        <v>38.871989999999997</v>
      </c>
      <c r="DT436" s="21">
        <v>-2.0437699999999999</v>
      </c>
      <c r="DU436" s="21">
        <v>66.619900000000001</v>
      </c>
      <c r="DV436" s="21">
        <v>45.537089999999999</v>
      </c>
      <c r="DW436" s="21">
        <v>20.912130000000001</v>
      </c>
      <c r="DX436" s="21">
        <v>306.32506000000001</v>
      </c>
      <c r="DY436" s="21">
        <v>287.22424000000001</v>
      </c>
      <c r="DZ436" s="21">
        <v>320.88267000000002</v>
      </c>
      <c r="EA436" s="21">
        <v>300.91644000000002</v>
      </c>
      <c r="EB436" s="21">
        <v>298.62900000000002</v>
      </c>
      <c r="EC436" s="21">
        <v>644.30264999999997</v>
      </c>
      <c r="ED436" s="21">
        <v>604.85919000000001</v>
      </c>
      <c r="EE436" s="21">
        <v>674.80871000000002</v>
      </c>
      <c r="EF436" s="21">
        <v>635.47726999999998</v>
      </c>
      <c r="EG436" s="21">
        <v>628.75350000000003</v>
      </c>
      <c r="EH436" s="21">
        <v>670.47427000000005</v>
      </c>
      <c r="EI436" s="21">
        <v>657.87810999999999</v>
      </c>
      <c r="EJ436" s="21">
        <v>682.97118999999998</v>
      </c>
      <c r="EK436" s="21">
        <v>653.37072999999998</v>
      </c>
      <c r="EL436" s="21">
        <v>666.58756000000005</v>
      </c>
      <c r="EM436" s="21">
        <v>100.80540999999999</v>
      </c>
      <c r="EN436" s="21">
        <v>77.651200000000003</v>
      </c>
      <c r="EO436" s="21">
        <v>117.04295999999999</v>
      </c>
      <c r="EP436" s="21">
        <v>102.71069</v>
      </c>
      <c r="EQ436" s="21">
        <v>90.941419999999994</v>
      </c>
    </row>
    <row r="437" spans="2:147" x14ac:dyDescent="0.35">
      <c r="B437" s="39" t="s">
        <v>602</v>
      </c>
      <c r="C437" s="21">
        <v>81835.304470000003</v>
      </c>
      <c r="D437" s="21">
        <v>84887.271299999993</v>
      </c>
      <c r="E437" s="21">
        <v>80313.981849999996</v>
      </c>
      <c r="F437" s="21">
        <v>78826.67959</v>
      </c>
      <c r="G437" s="21">
        <v>83359.28069</v>
      </c>
      <c r="H437" s="21">
        <v>112924.96365999999</v>
      </c>
      <c r="I437" s="21">
        <v>117136.36197</v>
      </c>
      <c r="J437" s="21">
        <v>110825.62613999999</v>
      </c>
      <c r="K437" s="21">
        <v>108773.3026</v>
      </c>
      <c r="L437" s="21">
        <v>115027.86990999999</v>
      </c>
      <c r="M437" s="21">
        <v>71310.802909999999</v>
      </c>
      <c r="N437" s="21">
        <v>73970.230439999999</v>
      </c>
      <c r="O437" s="21">
        <v>69985.126269999993</v>
      </c>
      <c r="P437" s="21">
        <v>68689.035990000004</v>
      </c>
      <c r="Q437" s="21">
        <v>72638.786479999995</v>
      </c>
      <c r="R437" s="21">
        <v>663.77067999999997</v>
      </c>
      <c r="S437" s="21">
        <v>685.95754999999997</v>
      </c>
      <c r="T437" s="21">
        <v>650.93119999999999</v>
      </c>
      <c r="U437" s="21">
        <v>638.78539000000001</v>
      </c>
      <c r="V437" s="21">
        <v>676.78470000000004</v>
      </c>
      <c r="W437" s="21">
        <v>208.53225</v>
      </c>
      <c r="X437" s="21">
        <v>213.70008999999999</v>
      </c>
      <c r="Y437" s="21">
        <v>204.49871999999999</v>
      </c>
      <c r="Z437" s="21">
        <v>200.68297999999999</v>
      </c>
      <c r="AA437" s="21">
        <v>212.85306</v>
      </c>
      <c r="AB437" s="21">
        <v>71388.666370000006</v>
      </c>
      <c r="AC437" s="21">
        <v>74051.07518</v>
      </c>
      <c r="AD437" s="21">
        <v>70061.568090000001</v>
      </c>
      <c r="AE437" s="21">
        <v>68764.092539999998</v>
      </c>
      <c r="AF437" s="21">
        <v>72718.111009999993</v>
      </c>
      <c r="AG437" s="21">
        <v>379.31437</v>
      </c>
      <c r="AH437" s="21">
        <v>390.57218999999998</v>
      </c>
      <c r="AI437" s="21">
        <v>372.17689999999999</v>
      </c>
      <c r="AJ437" s="21">
        <v>365.19636000000003</v>
      </c>
      <c r="AK437" s="21">
        <v>386.83560999999997</v>
      </c>
      <c r="AL437" s="21">
        <v>435.99952000000002</v>
      </c>
      <c r="AM437" s="21">
        <v>450.11160999999998</v>
      </c>
      <c r="AN437" s="21">
        <v>427.79781000000003</v>
      </c>
      <c r="AO437" s="21">
        <v>419.77492999999998</v>
      </c>
      <c r="AP437" s="21">
        <v>444.50245999999999</v>
      </c>
      <c r="AQ437" s="21">
        <v>644.25771999999995</v>
      </c>
      <c r="AR437" s="21">
        <v>665.74482</v>
      </c>
      <c r="AS437" s="21">
        <v>632.13525000000004</v>
      </c>
      <c r="AT437" s="21">
        <v>620.28132000000005</v>
      </c>
      <c r="AU437" s="21">
        <v>656.74397999999997</v>
      </c>
      <c r="AV437" s="21">
        <v>329.16194000000002</v>
      </c>
      <c r="AW437" s="21">
        <v>338.51351</v>
      </c>
      <c r="AX437" s="21">
        <v>322.96884999999997</v>
      </c>
      <c r="AY437" s="21">
        <v>316.91214000000002</v>
      </c>
      <c r="AZ437" s="21">
        <v>335.74191999999999</v>
      </c>
      <c r="BA437" s="21">
        <v>-678.15652999999998</v>
      </c>
      <c r="BB437" s="21">
        <v>-706.47614999999996</v>
      </c>
      <c r="BC437" s="21">
        <v>-665.39943000000005</v>
      </c>
      <c r="BD437" s="21">
        <v>-652.91629</v>
      </c>
      <c r="BE437" s="21">
        <v>-690.59873000000005</v>
      </c>
      <c r="BF437" s="21">
        <v>-518.39040999999997</v>
      </c>
      <c r="BG437" s="21">
        <v>-540.62054000000001</v>
      </c>
      <c r="BH437" s="21">
        <v>-508.63582000000002</v>
      </c>
      <c r="BI437" s="21">
        <v>-499.09618</v>
      </c>
      <c r="BJ437" s="21">
        <v>-527.83276999999998</v>
      </c>
      <c r="BK437" s="21">
        <v>15024.00397</v>
      </c>
      <c r="BL437" s="21">
        <v>15591.14379</v>
      </c>
      <c r="BM437" s="21">
        <v>14741.307280000001</v>
      </c>
      <c r="BN437" s="21">
        <v>14464.83706</v>
      </c>
      <c r="BO437" s="21">
        <v>15307.232180000001</v>
      </c>
      <c r="BP437" s="21">
        <v>205.51469</v>
      </c>
      <c r="BQ437" s="21">
        <v>209.75617</v>
      </c>
      <c r="BR437" s="21">
        <v>201.53960000000001</v>
      </c>
      <c r="BS437" s="21">
        <v>197.77909</v>
      </c>
      <c r="BT437" s="21">
        <v>209.88974999999999</v>
      </c>
      <c r="BU437" s="21">
        <v>1235.74973</v>
      </c>
      <c r="BV437" s="21">
        <v>1276.6184599999999</v>
      </c>
      <c r="BW437" s="21">
        <v>1212.49359</v>
      </c>
      <c r="BX437" s="21">
        <v>1189.75488</v>
      </c>
      <c r="BY437" s="21">
        <v>1259.7620999999999</v>
      </c>
      <c r="BZ437" s="21">
        <v>523.12972000000002</v>
      </c>
      <c r="CA437" s="21">
        <v>539.60351000000003</v>
      </c>
      <c r="CB437" s="21">
        <v>513.01076999999998</v>
      </c>
      <c r="CC437" s="21">
        <v>503.43844999999999</v>
      </c>
      <c r="CD437" s="21">
        <v>533.51647000000003</v>
      </c>
      <c r="CE437" s="21">
        <v>705.49095999999997</v>
      </c>
      <c r="CF437" s="21">
        <v>729.02161999999998</v>
      </c>
      <c r="CG437" s="21">
        <v>691.84447999999998</v>
      </c>
      <c r="CH437" s="21">
        <v>678.93526999999995</v>
      </c>
      <c r="CI437" s="21">
        <v>719.32916999999998</v>
      </c>
      <c r="CJ437" s="21">
        <v>744.54273000000001</v>
      </c>
      <c r="CK437" s="21">
        <v>769.32353999999998</v>
      </c>
      <c r="CL437" s="21">
        <v>730.14086999999995</v>
      </c>
      <c r="CM437" s="21">
        <v>716.51707999999996</v>
      </c>
      <c r="CN437" s="21">
        <v>759.15335000000005</v>
      </c>
      <c r="CO437" s="21">
        <v>599.70830999999998</v>
      </c>
      <c r="CP437" s="21">
        <v>619.26535000000001</v>
      </c>
      <c r="CQ437" s="21">
        <v>588.10805000000005</v>
      </c>
      <c r="CR437" s="21">
        <v>577.13446999999996</v>
      </c>
      <c r="CS437" s="21">
        <v>611.52607999999998</v>
      </c>
      <c r="CT437" s="21">
        <v>422.63747000000001</v>
      </c>
      <c r="CU437" s="21">
        <v>435.70316000000003</v>
      </c>
      <c r="CV437" s="21">
        <v>414.46237000000002</v>
      </c>
      <c r="CW437" s="21">
        <v>406.72888</v>
      </c>
      <c r="CX437" s="21">
        <v>431.06036</v>
      </c>
      <c r="CY437" s="21">
        <v>516.92639999999994</v>
      </c>
      <c r="CZ437" s="21">
        <v>533.08119999999997</v>
      </c>
      <c r="DA437" s="21">
        <v>506.92747000000003</v>
      </c>
      <c r="DB437" s="21">
        <v>497.46866</v>
      </c>
      <c r="DC437" s="21">
        <v>527.19884999999999</v>
      </c>
      <c r="DD437" s="21">
        <v>273.56842999999998</v>
      </c>
      <c r="DE437" s="21">
        <v>280.97847999999999</v>
      </c>
      <c r="DF437" s="21">
        <v>268.27686999999997</v>
      </c>
      <c r="DG437" s="21">
        <v>263.27109000000002</v>
      </c>
      <c r="DH437" s="21">
        <v>279.15136999999999</v>
      </c>
      <c r="DI437" s="21">
        <v>54.669310000000003</v>
      </c>
      <c r="DJ437" s="21">
        <v>53.92953</v>
      </c>
      <c r="DK437" s="21">
        <v>53.61204</v>
      </c>
      <c r="DL437" s="21">
        <v>52.611730000000001</v>
      </c>
      <c r="DM437" s="21">
        <v>56.062190000000001</v>
      </c>
      <c r="DN437" s="21">
        <v>44.563839999999999</v>
      </c>
      <c r="DO437" s="21">
        <v>43.433230000000002</v>
      </c>
      <c r="DP437" s="21">
        <v>43.702060000000003</v>
      </c>
      <c r="DQ437" s="21">
        <v>42.886650000000003</v>
      </c>
      <c r="DR437" s="21">
        <v>45.758139999999997</v>
      </c>
      <c r="DS437" s="21">
        <v>138.31792999999999</v>
      </c>
      <c r="DT437" s="21">
        <v>139.93993</v>
      </c>
      <c r="DU437" s="21">
        <v>135.64268000000001</v>
      </c>
      <c r="DV437" s="21">
        <v>133.11174</v>
      </c>
      <c r="DW437" s="21">
        <v>141.39703</v>
      </c>
      <c r="DX437" s="21">
        <v>396.46593000000001</v>
      </c>
      <c r="DY437" s="21">
        <v>408.93648999999999</v>
      </c>
      <c r="DZ437" s="21">
        <v>388.79705999999999</v>
      </c>
      <c r="EA437" s="21">
        <v>381.54246000000001</v>
      </c>
      <c r="EB437" s="21">
        <v>404.33474000000001</v>
      </c>
      <c r="EC437" s="21">
        <v>412.40424000000002</v>
      </c>
      <c r="ED437" s="21">
        <v>422.46892000000003</v>
      </c>
      <c r="EE437" s="21">
        <v>404.64353999999997</v>
      </c>
      <c r="EF437" s="21">
        <v>397.05399</v>
      </c>
      <c r="EG437" s="21">
        <v>420.84284000000002</v>
      </c>
      <c r="EH437" s="21">
        <v>624.16106000000002</v>
      </c>
      <c r="EI437" s="21">
        <v>644.66959999999995</v>
      </c>
      <c r="EJ437" s="21">
        <v>612.08779000000004</v>
      </c>
      <c r="EK437" s="21">
        <v>600.66677000000004</v>
      </c>
      <c r="EL437" s="21">
        <v>636.44185000000004</v>
      </c>
      <c r="EM437" s="21">
        <v>165.87338</v>
      </c>
      <c r="EN437" s="21">
        <v>169.85606999999999</v>
      </c>
      <c r="EO437" s="21">
        <v>162.66498000000001</v>
      </c>
      <c r="EP437" s="21">
        <v>159.62982</v>
      </c>
      <c r="EQ437" s="21">
        <v>169.31658999999999</v>
      </c>
    </row>
    <row r="438" spans="2:147" x14ac:dyDescent="0.35">
      <c r="B438" s="39" t="s">
        <v>603</v>
      </c>
      <c r="C438" s="21">
        <v>-3685.9564099999998</v>
      </c>
      <c r="D438" s="21">
        <v>-3823.4205099999999</v>
      </c>
      <c r="E438" s="21">
        <v>-3617.4342799999999</v>
      </c>
      <c r="F438" s="21">
        <v>-3550.4444800000001</v>
      </c>
      <c r="G438" s="21">
        <v>-3754.5980500000001</v>
      </c>
      <c r="H438" s="21">
        <v>-83169.647679999995</v>
      </c>
      <c r="I438" s="21">
        <v>-86271.357900000003</v>
      </c>
      <c r="J438" s="21">
        <v>-81623.477929999994</v>
      </c>
      <c r="K438" s="21">
        <v>-80111.934160000004</v>
      </c>
      <c r="L438" s="21">
        <v>-84718.445800000001</v>
      </c>
      <c r="M438" s="21">
        <v>-97565.795289999995</v>
      </c>
      <c r="N438" s="21">
        <v>-101204.36268000001</v>
      </c>
      <c r="O438" s="21">
        <v>-95752.035090000005</v>
      </c>
      <c r="P438" s="21">
        <v>-93978.754279999994</v>
      </c>
      <c r="Q438" s="21">
        <v>-99382.711769999994</v>
      </c>
      <c r="R438" s="21">
        <v>-240.50819000000001</v>
      </c>
      <c r="S438" s="21">
        <v>-249.55888999999999</v>
      </c>
      <c r="T438" s="21">
        <v>-235.85561000000001</v>
      </c>
      <c r="U438" s="21">
        <v>-231.45469</v>
      </c>
      <c r="V438" s="21">
        <v>-245.11037999999999</v>
      </c>
      <c r="W438" s="21">
        <v>-1381.5320899999999</v>
      </c>
      <c r="X438" s="21">
        <v>-1434.16867</v>
      </c>
      <c r="Y438" s="21">
        <v>-1354.8079499999999</v>
      </c>
      <c r="Z438" s="21">
        <v>-1329.52829</v>
      </c>
      <c r="AA438" s="21">
        <v>-1407.8386399999999</v>
      </c>
      <c r="AB438" s="21">
        <v>-94734.053960000005</v>
      </c>
      <c r="AC438" s="21">
        <v>-98267.118690000003</v>
      </c>
      <c r="AD438" s="21">
        <v>-92972.970490000007</v>
      </c>
      <c r="AE438" s="21">
        <v>-91251.196920000002</v>
      </c>
      <c r="AF438" s="21">
        <v>-96498.251080000002</v>
      </c>
      <c r="AG438" s="21">
        <v>-30.816559999999999</v>
      </c>
      <c r="AH438" s="21">
        <v>-31.852519999999998</v>
      </c>
      <c r="AI438" s="21">
        <v>-30.23781</v>
      </c>
      <c r="AJ438" s="21">
        <v>-29.670290000000001</v>
      </c>
      <c r="AK438" s="21">
        <v>-31.42454</v>
      </c>
      <c r="AL438" s="21">
        <v>-52.815280000000001</v>
      </c>
      <c r="AM438" s="21">
        <v>-54.713590000000003</v>
      </c>
      <c r="AN438" s="21">
        <v>-51.822659999999999</v>
      </c>
      <c r="AO438" s="21">
        <v>-50.850459999999998</v>
      </c>
      <c r="AP438" s="21">
        <v>-53.831180000000003</v>
      </c>
      <c r="AQ438" s="21">
        <v>-196.35664</v>
      </c>
      <c r="AR438" s="21">
        <v>-203.67703</v>
      </c>
      <c r="AS438" s="21">
        <v>-192.66320999999999</v>
      </c>
      <c r="AT438" s="21">
        <v>-189.04991000000001</v>
      </c>
      <c r="AU438" s="21">
        <v>-200.07955000000001</v>
      </c>
      <c r="AV438" s="21">
        <v>-1316.2657099999999</v>
      </c>
      <c r="AW438" s="21">
        <v>-1366.00845</v>
      </c>
      <c r="AX438" s="21">
        <v>-1291.5057300000001</v>
      </c>
      <c r="AY438" s="21">
        <v>-1267.2840000000001</v>
      </c>
      <c r="AZ438" s="21">
        <v>-1341.08385</v>
      </c>
      <c r="BA438" s="21">
        <v>-2829.47165</v>
      </c>
      <c r="BB438" s="21">
        <v>-2936.5760599999999</v>
      </c>
      <c r="BC438" s="21">
        <v>-2776.2424000000001</v>
      </c>
      <c r="BD438" s="21">
        <v>-2724.1600100000001</v>
      </c>
      <c r="BE438" s="21">
        <v>-2882.73414</v>
      </c>
      <c r="BF438" s="21">
        <v>-3419.6026900000002</v>
      </c>
      <c r="BG438" s="21">
        <v>-3549.00605</v>
      </c>
      <c r="BH438" s="21">
        <v>-3355.2508400000002</v>
      </c>
      <c r="BI438" s="21">
        <v>-3292.3237300000001</v>
      </c>
      <c r="BJ438" s="21">
        <v>-3484.0320099999999</v>
      </c>
      <c r="BK438" s="21">
        <v>6605.1595299999999</v>
      </c>
      <c r="BL438" s="21">
        <v>6854.49712</v>
      </c>
      <c r="BM438" s="21">
        <v>6480.8746300000003</v>
      </c>
      <c r="BN438" s="21">
        <v>6359.3271500000001</v>
      </c>
      <c r="BO438" s="21">
        <v>6729.6781000000001</v>
      </c>
      <c r="BP438" s="21">
        <v>-8.0409600000000001</v>
      </c>
      <c r="BQ438" s="21">
        <v>-8.1954399999999996</v>
      </c>
      <c r="BR438" s="21">
        <v>-7.8851000000000004</v>
      </c>
      <c r="BS438" s="21">
        <v>-7.7379199999999999</v>
      </c>
      <c r="BT438" s="21">
        <v>-8.2264499999999998</v>
      </c>
      <c r="BU438" s="21">
        <v>-581.68218000000002</v>
      </c>
      <c r="BV438" s="21">
        <v>-603.46267</v>
      </c>
      <c r="BW438" s="21">
        <v>-570.73819000000003</v>
      </c>
      <c r="BX438" s="21">
        <v>-560.03372999999999</v>
      </c>
      <c r="BY438" s="21">
        <v>-592.69241999999997</v>
      </c>
      <c r="BZ438" s="21">
        <v>-52.745460000000001</v>
      </c>
      <c r="CA438" s="21">
        <v>-54.611109999999996</v>
      </c>
      <c r="CB438" s="21">
        <v>-51.724870000000003</v>
      </c>
      <c r="CC438" s="21">
        <v>-50.759680000000003</v>
      </c>
      <c r="CD438" s="21">
        <v>-53.779150000000001</v>
      </c>
      <c r="CE438" s="21">
        <v>-125.32013999999999</v>
      </c>
      <c r="CF438" s="21">
        <v>-129.96177</v>
      </c>
      <c r="CG438" s="21">
        <v>-122.89570000000001</v>
      </c>
      <c r="CH438" s="21">
        <v>-120.60252</v>
      </c>
      <c r="CI438" s="21">
        <v>-127.73314999999999</v>
      </c>
      <c r="CJ438" s="21">
        <v>-201.03388000000001</v>
      </c>
      <c r="CK438" s="21">
        <v>-208.5565</v>
      </c>
      <c r="CL438" s="21">
        <v>-197.14483000000001</v>
      </c>
      <c r="CM438" s="21">
        <v>-193.46621999999999</v>
      </c>
      <c r="CN438" s="21">
        <v>-204.88929999999999</v>
      </c>
      <c r="CO438" s="21">
        <v>-517.04056000000003</v>
      </c>
      <c r="CP438" s="21">
        <v>-536.64292999999998</v>
      </c>
      <c r="CQ438" s="21">
        <v>-507.03881000000001</v>
      </c>
      <c r="CR438" s="21">
        <v>-497.57783000000001</v>
      </c>
      <c r="CS438" s="21">
        <v>-526.90500999999995</v>
      </c>
      <c r="CT438" s="21">
        <v>-944.84762000000001</v>
      </c>
      <c r="CU438" s="21">
        <v>-980.79687999999999</v>
      </c>
      <c r="CV438" s="21">
        <v>-926.57055000000003</v>
      </c>
      <c r="CW438" s="21">
        <v>-909.28144999999995</v>
      </c>
      <c r="CX438" s="21">
        <v>-962.84878000000003</v>
      </c>
      <c r="CY438" s="21">
        <v>-957.01319999999998</v>
      </c>
      <c r="CZ438" s="21">
        <v>-993.40584999999999</v>
      </c>
      <c r="DA438" s="21">
        <v>-938.50075000000004</v>
      </c>
      <c r="DB438" s="21">
        <v>-920.98904000000005</v>
      </c>
      <c r="DC438" s="21">
        <v>-975.24964999999997</v>
      </c>
      <c r="DD438" s="21">
        <v>-1102.2670499999999</v>
      </c>
      <c r="DE438" s="21">
        <v>-1144.2287799999999</v>
      </c>
      <c r="DF438" s="21">
        <v>-1080.9449199999999</v>
      </c>
      <c r="DG438" s="21">
        <v>-1060.77531</v>
      </c>
      <c r="DH438" s="21">
        <v>-1123.2626600000001</v>
      </c>
      <c r="DI438" s="21">
        <v>-1490.26189</v>
      </c>
      <c r="DJ438" s="21">
        <v>-1547.04802</v>
      </c>
      <c r="DK438" s="21">
        <v>-1461.43453</v>
      </c>
      <c r="DL438" s="21">
        <v>-1434.1652999999999</v>
      </c>
      <c r="DM438" s="21">
        <v>-1518.6368600000001</v>
      </c>
      <c r="DN438" s="21">
        <v>-1586.1713500000001</v>
      </c>
      <c r="DO438" s="21">
        <v>-1646.6200799999999</v>
      </c>
      <c r="DP438" s="21">
        <v>-1555.48874</v>
      </c>
      <c r="DQ438" s="21">
        <v>-1526.4645399999999</v>
      </c>
      <c r="DR438" s="21">
        <v>-1616.37042</v>
      </c>
      <c r="DS438" s="21">
        <v>-2026.23171</v>
      </c>
      <c r="DT438" s="21">
        <v>-2103.4494100000002</v>
      </c>
      <c r="DU438" s="21">
        <v>-1987.03664</v>
      </c>
      <c r="DV438" s="21">
        <v>-1949.9601</v>
      </c>
      <c r="DW438" s="21">
        <v>-2064.8094000000001</v>
      </c>
      <c r="DX438" s="21">
        <v>-777.49095</v>
      </c>
      <c r="DY438" s="21">
        <v>-807.06715999999994</v>
      </c>
      <c r="DZ438" s="21">
        <v>-762.45119999999997</v>
      </c>
      <c r="EA438" s="21">
        <v>-748.22443999999996</v>
      </c>
      <c r="EB438" s="21">
        <v>-792.30442000000005</v>
      </c>
      <c r="EC438" s="21">
        <v>-18.81887</v>
      </c>
      <c r="ED438" s="21">
        <v>-19.295839999999998</v>
      </c>
      <c r="EE438" s="21">
        <v>-18.46668</v>
      </c>
      <c r="EF438" s="21">
        <v>-18.119630000000001</v>
      </c>
      <c r="EG438" s="21">
        <v>-19.222570000000001</v>
      </c>
      <c r="EH438" s="21">
        <v>-75.556740000000005</v>
      </c>
      <c r="EI438" s="21">
        <v>-78.301540000000003</v>
      </c>
      <c r="EJ438" s="21">
        <v>-74.094909999999999</v>
      </c>
      <c r="EK438" s="21">
        <v>-72.712310000000002</v>
      </c>
      <c r="EL438" s="21">
        <v>-77.022379999999998</v>
      </c>
      <c r="EM438" s="21">
        <v>-1145.6019100000001</v>
      </c>
      <c r="EN438" s="21">
        <v>-1189.24783</v>
      </c>
      <c r="EO438" s="21">
        <v>-1123.44157</v>
      </c>
      <c r="EP438" s="21">
        <v>-1102.47903</v>
      </c>
      <c r="EQ438" s="21">
        <v>-1167.4155699999999</v>
      </c>
    </row>
    <row r="439" spans="2:147" x14ac:dyDescent="0.35">
      <c r="B439" s="39" t="s">
        <v>604</v>
      </c>
      <c r="C439" s="21">
        <v>-20520.664150000001</v>
      </c>
      <c r="D439" s="21">
        <v>-21285.962049999998</v>
      </c>
      <c r="E439" s="21">
        <v>-20139.183919999999</v>
      </c>
      <c r="F439" s="21">
        <v>-19766.234489999999</v>
      </c>
      <c r="G439" s="21">
        <v>-20902.80978</v>
      </c>
      <c r="H439" s="21">
        <v>-110003.96544</v>
      </c>
      <c r="I439" s="21">
        <v>-114106.42869</v>
      </c>
      <c r="J439" s="21">
        <v>-107958.93089</v>
      </c>
      <c r="K439" s="21">
        <v>-105959.69422</v>
      </c>
      <c r="L439" s="21">
        <v>-112052.4764</v>
      </c>
      <c r="M439" s="21">
        <v>-109410.40683000001</v>
      </c>
      <c r="N439" s="21">
        <v>-113490.70093000001</v>
      </c>
      <c r="O439" s="21">
        <v>-107376.45385000001</v>
      </c>
      <c r="P439" s="21">
        <v>-105387.89449000001</v>
      </c>
      <c r="Q439" s="21">
        <v>-111447.89928</v>
      </c>
      <c r="R439" s="21">
        <v>-448.06335000000001</v>
      </c>
      <c r="S439" s="21">
        <v>-464.88385</v>
      </c>
      <c r="T439" s="21">
        <v>-439.39751000000001</v>
      </c>
      <c r="U439" s="21">
        <v>-430.87294000000003</v>
      </c>
      <c r="V439" s="21">
        <v>-456.65564000000001</v>
      </c>
      <c r="W439" s="21">
        <v>-1396.16121</v>
      </c>
      <c r="X439" s="21">
        <v>-1449.22028</v>
      </c>
      <c r="Y439" s="21">
        <v>-1369.15553</v>
      </c>
      <c r="Z439" s="21">
        <v>-1343.31269</v>
      </c>
      <c r="AA439" s="21">
        <v>-1422.78388</v>
      </c>
      <c r="AB439" s="21">
        <v>-107809.30812</v>
      </c>
      <c r="AC439" s="21">
        <v>-111830.00868</v>
      </c>
      <c r="AD439" s="21">
        <v>-105805.15879</v>
      </c>
      <c r="AE439" s="21">
        <v>-103845.74494</v>
      </c>
      <c r="AF439" s="21">
        <v>-109817.00085</v>
      </c>
      <c r="AG439" s="21">
        <v>-72.442400000000006</v>
      </c>
      <c r="AH439" s="21">
        <v>-74.901060000000001</v>
      </c>
      <c r="AI439" s="21">
        <v>-71.082099999999997</v>
      </c>
      <c r="AJ439" s="21">
        <v>-69.425129999999996</v>
      </c>
      <c r="AK439" s="21">
        <v>-73.875510000000006</v>
      </c>
      <c r="AL439" s="21">
        <v>-194.54230999999999</v>
      </c>
      <c r="AM439" s="21">
        <v>-201.68818999999999</v>
      </c>
      <c r="AN439" s="21">
        <v>-190.88512</v>
      </c>
      <c r="AO439" s="21">
        <v>-187.05497</v>
      </c>
      <c r="AP439" s="21">
        <v>-198.25878</v>
      </c>
      <c r="AQ439" s="21">
        <v>-415.60104000000001</v>
      </c>
      <c r="AR439" s="21">
        <v>-431.08834999999999</v>
      </c>
      <c r="AS439" s="21">
        <v>-407.78411</v>
      </c>
      <c r="AT439" s="21">
        <v>-399.83492999999999</v>
      </c>
      <c r="AU439" s="21">
        <v>-423.49047999999999</v>
      </c>
      <c r="AV439" s="21">
        <v>-1290.20237</v>
      </c>
      <c r="AW439" s="21">
        <v>-1338.80312</v>
      </c>
      <c r="AX439" s="21">
        <v>-1265.93426</v>
      </c>
      <c r="AY439" s="21">
        <v>-1241.8716300000001</v>
      </c>
      <c r="AZ439" s="21">
        <v>-1314.5708</v>
      </c>
      <c r="BA439" s="21">
        <v>-2123.5349299999998</v>
      </c>
      <c r="BB439" s="21">
        <v>-2203.7599700000001</v>
      </c>
      <c r="BC439" s="21">
        <v>-2083.58763</v>
      </c>
      <c r="BD439" s="21">
        <v>-2044.2255600000001</v>
      </c>
      <c r="BE439" s="21">
        <v>-2163.54898</v>
      </c>
      <c r="BF439" s="21">
        <v>-2695.7553600000001</v>
      </c>
      <c r="BG439" s="21">
        <v>-2797.6163000000001</v>
      </c>
      <c r="BH439" s="21">
        <v>-2645.0267600000002</v>
      </c>
      <c r="BI439" s="21">
        <v>-2595.1496499999998</v>
      </c>
      <c r="BJ439" s="21">
        <v>-2746.5860600000001</v>
      </c>
      <c r="BK439" s="21">
        <v>-16958.730390000001</v>
      </c>
      <c r="BL439" s="21">
        <v>-17598.904040000001</v>
      </c>
      <c r="BM439" s="21">
        <v>-16639.629250000002</v>
      </c>
      <c r="BN439" s="21">
        <v>-16327.55638</v>
      </c>
      <c r="BO439" s="21">
        <v>-17278.431519999998</v>
      </c>
      <c r="BP439" s="21">
        <v>-15.68763</v>
      </c>
      <c r="BQ439" s="21">
        <v>-15.95519</v>
      </c>
      <c r="BR439" s="21">
        <v>-15.38584</v>
      </c>
      <c r="BS439" s="21">
        <v>-14.71303</v>
      </c>
      <c r="BT439" s="21">
        <v>-16.06925</v>
      </c>
      <c r="BU439" s="21">
        <v>-984.78191000000004</v>
      </c>
      <c r="BV439" s="21">
        <v>-1021.53669</v>
      </c>
      <c r="BW439" s="21">
        <v>-966.25553000000002</v>
      </c>
      <c r="BX439" s="21">
        <v>-947.50923999999998</v>
      </c>
      <c r="BY439" s="21">
        <v>-1003.46478</v>
      </c>
      <c r="BZ439" s="21">
        <v>-159.48629</v>
      </c>
      <c r="CA439" s="21">
        <v>-165.25335999999999</v>
      </c>
      <c r="CB439" s="21">
        <v>-156.40277</v>
      </c>
      <c r="CC439" s="21">
        <v>-153.12902</v>
      </c>
      <c r="CD439" s="21">
        <v>-162.59768</v>
      </c>
      <c r="CE439" s="21">
        <v>-374.18856</v>
      </c>
      <c r="CF439" s="21">
        <v>-388.16505000000001</v>
      </c>
      <c r="CG439" s="21">
        <v>-366.95182999999997</v>
      </c>
      <c r="CH439" s="21">
        <v>-359.74995999999999</v>
      </c>
      <c r="CI439" s="21">
        <v>-381.38092999999998</v>
      </c>
      <c r="CJ439" s="21">
        <v>-435.73737999999997</v>
      </c>
      <c r="CK439" s="21">
        <v>-452.0421</v>
      </c>
      <c r="CL439" s="21">
        <v>-427.31018999999998</v>
      </c>
      <c r="CM439" s="21">
        <v>-418.95299</v>
      </c>
      <c r="CN439" s="21">
        <v>-444.10586000000001</v>
      </c>
      <c r="CO439" s="21">
        <v>-697.02512000000002</v>
      </c>
      <c r="CP439" s="21">
        <v>-723.33564000000001</v>
      </c>
      <c r="CQ439" s="21">
        <v>-683.54351999999994</v>
      </c>
      <c r="CR439" s="21">
        <v>-670.44728999999995</v>
      </c>
      <c r="CS439" s="21">
        <v>-710.35752000000002</v>
      </c>
      <c r="CT439" s="21">
        <v>-1022.82712</v>
      </c>
      <c r="CU439" s="21">
        <v>-1061.60229</v>
      </c>
      <c r="CV439" s="21">
        <v>-1003.04324</v>
      </c>
      <c r="CW439" s="21">
        <v>-984.01485000000002</v>
      </c>
      <c r="CX439" s="21">
        <v>-1042.3527799999999</v>
      </c>
      <c r="CY439" s="21">
        <v>-1033.90517</v>
      </c>
      <c r="CZ439" s="21">
        <v>-1073.05771</v>
      </c>
      <c r="DA439" s="21">
        <v>-1013.90719</v>
      </c>
      <c r="DB439" s="21">
        <v>-994.60913000000005</v>
      </c>
      <c r="DC439" s="21">
        <v>-1053.65147</v>
      </c>
      <c r="DD439" s="21">
        <v>-1455.1813199999999</v>
      </c>
      <c r="DE439" s="21">
        <v>-1510.46982</v>
      </c>
      <c r="DF439" s="21">
        <v>-1427.03413</v>
      </c>
      <c r="DG439" s="21">
        <v>-1400.09773</v>
      </c>
      <c r="DH439" s="21">
        <v>-1482.9311499999999</v>
      </c>
      <c r="DI439" s="21">
        <v>-1362.4607900000001</v>
      </c>
      <c r="DJ439" s="21">
        <v>-1414.22713</v>
      </c>
      <c r="DK439" s="21">
        <v>-1336.10706</v>
      </c>
      <c r="DL439" s="21">
        <v>-1310.88699</v>
      </c>
      <c r="DM439" s="21">
        <v>-1388.4423300000001</v>
      </c>
      <c r="DN439" s="21">
        <v>-1429.0583999999999</v>
      </c>
      <c r="DO439" s="21">
        <v>-1483.36877</v>
      </c>
      <c r="DP439" s="21">
        <v>-1401.4163799999999</v>
      </c>
      <c r="DQ439" s="21">
        <v>-1374.9755299999999</v>
      </c>
      <c r="DR439" s="21">
        <v>-1456.3056899999999</v>
      </c>
      <c r="DS439" s="21">
        <v>-1868.76367</v>
      </c>
      <c r="DT439" s="21">
        <v>-1939.78908</v>
      </c>
      <c r="DU439" s="21">
        <v>-1832.6165000000001</v>
      </c>
      <c r="DV439" s="21">
        <v>-1798.03359</v>
      </c>
      <c r="DW439" s="21">
        <v>-1904.3936200000001</v>
      </c>
      <c r="DX439" s="21">
        <v>-865.91270999999995</v>
      </c>
      <c r="DY439" s="21">
        <v>-898.73431000000005</v>
      </c>
      <c r="DZ439" s="21">
        <v>-849.16391999999996</v>
      </c>
      <c r="EA439" s="21">
        <v>-833.04355999999996</v>
      </c>
      <c r="EB439" s="21">
        <v>-882.44330000000002</v>
      </c>
      <c r="EC439" s="21">
        <v>-38.721089999999997</v>
      </c>
      <c r="ED439" s="21">
        <v>-39.674810000000001</v>
      </c>
      <c r="EE439" s="21">
        <v>-37.997309999999999</v>
      </c>
      <c r="EF439" s="21">
        <v>-36.703000000000003</v>
      </c>
      <c r="EG439" s="21">
        <v>-39.573230000000002</v>
      </c>
      <c r="EH439" s="21">
        <v>-275.59444999999999</v>
      </c>
      <c r="EI439" s="21">
        <v>-285.81331999999998</v>
      </c>
      <c r="EJ439" s="21">
        <v>-270.26485000000002</v>
      </c>
      <c r="EK439" s="21">
        <v>-264.88524999999998</v>
      </c>
      <c r="EL439" s="21">
        <v>-280.90947999999997</v>
      </c>
      <c r="EM439" s="21">
        <v>-1301.65013</v>
      </c>
      <c r="EN439" s="21">
        <v>-1351.1400100000001</v>
      </c>
      <c r="EO439" s="21">
        <v>-1276.47245</v>
      </c>
      <c r="EP439" s="21">
        <v>-1252.4152999999999</v>
      </c>
      <c r="EQ439" s="21">
        <v>-1326.46308</v>
      </c>
    </row>
    <row r="440" spans="2:147" x14ac:dyDescent="0.35">
      <c r="B440" s="39" t="s">
        <v>605</v>
      </c>
      <c r="C440" s="21">
        <v>11779.34332</v>
      </c>
      <c r="D440" s="21">
        <v>12218.6423</v>
      </c>
      <c r="E440" s="21">
        <v>11560.36471</v>
      </c>
      <c r="F440" s="21">
        <v>11346.28298</v>
      </c>
      <c r="G440" s="21">
        <v>11998.703890000001</v>
      </c>
      <c r="H440" s="21">
        <v>56448.221610000001</v>
      </c>
      <c r="I440" s="21">
        <v>58553.38895</v>
      </c>
      <c r="J440" s="21">
        <v>55398.81796</v>
      </c>
      <c r="K440" s="21">
        <v>54372.915359999999</v>
      </c>
      <c r="L440" s="21">
        <v>57499.409180000002</v>
      </c>
      <c r="M440" s="21">
        <v>62963.159399999997</v>
      </c>
      <c r="N440" s="21">
        <v>65311.274310000001</v>
      </c>
      <c r="O440" s="21">
        <v>61792.666490000003</v>
      </c>
      <c r="P440" s="21">
        <v>60648.296549999999</v>
      </c>
      <c r="Q440" s="21">
        <v>64135.689200000001</v>
      </c>
      <c r="R440" s="21">
        <v>126.97372</v>
      </c>
      <c r="S440" s="21">
        <v>135.22743</v>
      </c>
      <c r="T440" s="21">
        <v>157.70251999999999</v>
      </c>
      <c r="U440" s="21">
        <v>164.97732999999999</v>
      </c>
      <c r="V440" s="21">
        <v>115.51841</v>
      </c>
      <c r="W440" s="21">
        <v>772.24135000000001</v>
      </c>
      <c r="X440" s="21">
        <v>804.55569000000003</v>
      </c>
      <c r="Y440" s="21">
        <v>787.47397999999998</v>
      </c>
      <c r="Z440" s="21">
        <v>782.4932</v>
      </c>
      <c r="AA440" s="21">
        <v>774.21429999999998</v>
      </c>
      <c r="AB440" s="21">
        <v>61213.187539999999</v>
      </c>
      <c r="AC440" s="21">
        <v>63496.106350000002</v>
      </c>
      <c r="AD440" s="21">
        <v>60075.248979999997</v>
      </c>
      <c r="AE440" s="21">
        <v>58962.71084</v>
      </c>
      <c r="AF440" s="21">
        <v>62353.138010000002</v>
      </c>
      <c r="AG440" s="21">
        <v>-15.95255</v>
      </c>
      <c r="AH440" s="21">
        <v>-13.036619999999999</v>
      </c>
      <c r="AI440" s="21">
        <v>15.93979</v>
      </c>
      <c r="AJ440" s="21">
        <v>25.946370000000002</v>
      </c>
      <c r="AK440" s="21">
        <v>-29.58372</v>
      </c>
      <c r="AL440" s="21">
        <v>-22.173749999999998</v>
      </c>
      <c r="AM440" s="21">
        <v>-20.188040000000001</v>
      </c>
      <c r="AN440" s="21">
        <v>2.8795700000000002</v>
      </c>
      <c r="AO440" s="21">
        <v>10.903029999999999</v>
      </c>
      <c r="AP440" s="21">
        <v>-32.763809999999999</v>
      </c>
      <c r="AQ440" s="21">
        <v>129.25228000000001</v>
      </c>
      <c r="AR440" s="21">
        <v>137.52535</v>
      </c>
      <c r="AS440" s="21">
        <v>156.55067</v>
      </c>
      <c r="AT440" s="21">
        <v>163.30334999999999</v>
      </c>
      <c r="AU440" s="21">
        <v>119.2209</v>
      </c>
      <c r="AV440" s="21">
        <v>710.97933999999998</v>
      </c>
      <c r="AW440" s="21">
        <v>741.62225000000001</v>
      </c>
      <c r="AX440" s="21">
        <v>729.61746000000005</v>
      </c>
      <c r="AY440" s="21">
        <v>726.42226000000005</v>
      </c>
      <c r="AZ440" s="21">
        <v>711.07438999999999</v>
      </c>
      <c r="BA440" s="21">
        <v>1669.2354600000001</v>
      </c>
      <c r="BB440" s="21">
        <v>1735.3874599999999</v>
      </c>
      <c r="BC440" s="21">
        <v>1665.18335</v>
      </c>
      <c r="BD440" s="21">
        <v>1642.8473300000001</v>
      </c>
      <c r="BE440" s="21">
        <v>1689.0794000000001</v>
      </c>
      <c r="BF440" s="21">
        <v>2295.9771700000001</v>
      </c>
      <c r="BG440" s="21">
        <v>2386.0433899999998</v>
      </c>
      <c r="BH440" s="21">
        <v>2280.2423199999998</v>
      </c>
      <c r="BI440" s="21">
        <v>2246.55393</v>
      </c>
      <c r="BJ440" s="21">
        <v>2327.7644100000002</v>
      </c>
      <c r="BK440" s="21">
        <v>-16595.284790000002</v>
      </c>
      <c r="BL440" s="21">
        <v>-17221.73876</v>
      </c>
      <c r="BM440" s="21">
        <v>-16283.022360000001</v>
      </c>
      <c r="BN440" s="21">
        <v>-15977.637580000001</v>
      </c>
      <c r="BO440" s="21">
        <v>-16908.13435</v>
      </c>
      <c r="BP440" s="21">
        <v>-29.148330000000001</v>
      </c>
      <c r="BQ440" s="21">
        <v>-25.865390000000001</v>
      </c>
      <c r="BR440" s="21">
        <v>10.654</v>
      </c>
      <c r="BS440" s="21">
        <v>23.10924</v>
      </c>
      <c r="BT440" s="21">
        <v>-45.76267</v>
      </c>
      <c r="BU440" s="21">
        <v>257.04554000000002</v>
      </c>
      <c r="BV440" s="21">
        <v>273.55121000000003</v>
      </c>
      <c r="BW440" s="21">
        <v>313.20433000000003</v>
      </c>
      <c r="BX440" s="21">
        <v>327.56482</v>
      </c>
      <c r="BY440" s="21">
        <v>236.34494000000001</v>
      </c>
      <c r="BZ440" s="21">
        <v>-24.774570000000001</v>
      </c>
      <c r="CA440" s="21">
        <v>-21.28687</v>
      </c>
      <c r="CB440" s="21">
        <v>12.82488</v>
      </c>
      <c r="CC440" s="21">
        <v>24.261649999999999</v>
      </c>
      <c r="CD440" s="21">
        <v>-40.199339999999999</v>
      </c>
      <c r="CE440" s="21">
        <v>16.05649</v>
      </c>
      <c r="CF440" s="21">
        <v>20.181979999999999</v>
      </c>
      <c r="CG440" s="21">
        <v>51.53342</v>
      </c>
      <c r="CH440" s="21">
        <v>61.649450000000002</v>
      </c>
      <c r="CI440" s="21">
        <v>1.2595000000000001</v>
      </c>
      <c r="CJ440" s="21">
        <v>118.1593</v>
      </c>
      <c r="CK440" s="21">
        <v>126.32371000000001</v>
      </c>
      <c r="CL440" s="21">
        <v>154.44264999999999</v>
      </c>
      <c r="CM440" s="21">
        <v>163.48212000000001</v>
      </c>
      <c r="CN440" s="21">
        <v>104.10849</v>
      </c>
      <c r="CO440" s="21">
        <v>172.82355000000001</v>
      </c>
      <c r="CP440" s="21">
        <v>183.20684</v>
      </c>
      <c r="CQ440" s="21">
        <v>204.82055</v>
      </c>
      <c r="CR440" s="21">
        <v>211.90144000000001</v>
      </c>
      <c r="CS440" s="21">
        <v>161.58365000000001</v>
      </c>
      <c r="CT440" s="21">
        <v>517.17357000000004</v>
      </c>
      <c r="CU440" s="21">
        <v>540.83700999999996</v>
      </c>
      <c r="CV440" s="21">
        <v>540.28602000000001</v>
      </c>
      <c r="CW440" s="21">
        <v>540.63032999999996</v>
      </c>
      <c r="CX440" s="21">
        <v>513.76337000000001</v>
      </c>
      <c r="CY440" s="21">
        <v>484.02415999999999</v>
      </c>
      <c r="CZ440" s="21">
        <v>506.01765999999998</v>
      </c>
      <c r="DA440" s="21">
        <v>512.94106999999997</v>
      </c>
      <c r="DB440" s="21">
        <v>515.18700000000001</v>
      </c>
      <c r="DC440" s="21">
        <v>477.03658000000001</v>
      </c>
      <c r="DD440" s="21">
        <v>369.21505999999999</v>
      </c>
      <c r="DE440" s="21">
        <v>387.18205</v>
      </c>
      <c r="DF440" s="21">
        <v>394.93407999999999</v>
      </c>
      <c r="DG440" s="21">
        <v>397.91381000000001</v>
      </c>
      <c r="DH440" s="21">
        <v>363.13035000000002</v>
      </c>
      <c r="DI440" s="21">
        <v>840.83970999999997</v>
      </c>
      <c r="DJ440" s="21">
        <v>876.58100999999999</v>
      </c>
      <c r="DK440" s="21">
        <v>855.51441</v>
      </c>
      <c r="DL440" s="21">
        <v>849.29679999999996</v>
      </c>
      <c r="DM440" s="21">
        <v>844.51224000000002</v>
      </c>
      <c r="DN440" s="21">
        <v>953.05154000000005</v>
      </c>
      <c r="DO440" s="21">
        <v>992.64431000000002</v>
      </c>
      <c r="DP440" s="21">
        <v>965.24693000000002</v>
      </c>
      <c r="DQ440" s="21">
        <v>956.66656</v>
      </c>
      <c r="DR440" s="21">
        <v>958.61689000000001</v>
      </c>
      <c r="DS440" s="21">
        <v>1262.30772</v>
      </c>
      <c r="DT440" s="21">
        <v>1314.0962199999999</v>
      </c>
      <c r="DU440" s="21">
        <v>1277.4953</v>
      </c>
      <c r="DV440" s="21">
        <v>1265.8786399999999</v>
      </c>
      <c r="DW440" s="21">
        <v>1269.55783</v>
      </c>
      <c r="DX440" s="21">
        <v>394.0018</v>
      </c>
      <c r="DY440" s="21">
        <v>411.84127000000001</v>
      </c>
      <c r="DZ440" s="21">
        <v>414.55718000000002</v>
      </c>
      <c r="EA440" s="21">
        <v>415.54750999999999</v>
      </c>
      <c r="EB440" s="21">
        <v>389.61156</v>
      </c>
      <c r="EC440" s="21">
        <v>-41.645519999999998</v>
      </c>
      <c r="ED440" s="21">
        <v>-37.04457</v>
      </c>
      <c r="EE440" s="21">
        <v>15.690659999999999</v>
      </c>
      <c r="EF440" s="21">
        <v>33.827979999999997</v>
      </c>
      <c r="EG440" s="21">
        <v>-66.312420000000003</v>
      </c>
      <c r="EH440" s="21">
        <v>-27.826429999999998</v>
      </c>
      <c r="EI440" s="21">
        <v>-25.041029999999999</v>
      </c>
      <c r="EJ440" s="21">
        <v>7.4502600000000001</v>
      </c>
      <c r="EK440" s="21">
        <v>18.060099999999998</v>
      </c>
      <c r="EL440" s="21">
        <v>-42.679110000000001</v>
      </c>
      <c r="EM440" s="21">
        <v>540.57987000000003</v>
      </c>
      <c r="EN440" s="21">
        <v>563.90089</v>
      </c>
      <c r="EO440" s="21">
        <v>555.27365999999995</v>
      </c>
      <c r="EP440" s="21">
        <v>552.66845000000001</v>
      </c>
      <c r="EQ440" s="21">
        <v>540.52945999999997</v>
      </c>
    </row>
    <row r="441" spans="2:147" x14ac:dyDescent="0.35">
      <c r="B441" s="39" t="s">
        <v>606</v>
      </c>
      <c r="C441" s="21">
        <v>72615.52029</v>
      </c>
      <c r="D441" s="21">
        <v>75323.644379999998</v>
      </c>
      <c r="E441" s="21">
        <v>71265.593940000006</v>
      </c>
      <c r="F441" s="21">
        <v>69945.855129999996</v>
      </c>
      <c r="G441" s="21">
        <v>73967.801269999996</v>
      </c>
      <c r="H441" s="21">
        <v>181187.96277000001</v>
      </c>
      <c r="I441" s="21">
        <v>187945.14608000001</v>
      </c>
      <c r="J441" s="21">
        <v>177819.57834000001</v>
      </c>
      <c r="K441" s="21">
        <v>174526.62779</v>
      </c>
      <c r="L441" s="21">
        <v>184562.07320000001</v>
      </c>
      <c r="M441" s="21">
        <v>154769.51560000001</v>
      </c>
      <c r="N441" s="21">
        <v>160541.40841</v>
      </c>
      <c r="O441" s="21">
        <v>151892.33116999999</v>
      </c>
      <c r="P441" s="21">
        <v>149079.35954999999</v>
      </c>
      <c r="Q441" s="21">
        <v>157651.70686999999</v>
      </c>
      <c r="R441" s="21">
        <v>801.5616</v>
      </c>
      <c r="S441" s="21">
        <v>834.16683</v>
      </c>
      <c r="T441" s="21">
        <v>824.36256000000003</v>
      </c>
      <c r="U441" s="21">
        <v>815.30227000000002</v>
      </c>
      <c r="V441" s="21">
        <v>803.83059000000003</v>
      </c>
      <c r="W441" s="21">
        <v>1339.16083</v>
      </c>
      <c r="X441" s="21">
        <v>1391.8737900000001</v>
      </c>
      <c r="Y441" s="21">
        <v>1348.0638200000001</v>
      </c>
      <c r="Z441" s="21">
        <v>1328.92723</v>
      </c>
      <c r="AA441" s="21">
        <v>1352.7449300000001</v>
      </c>
      <c r="AB441" s="21">
        <v>153108.25412</v>
      </c>
      <c r="AC441" s="21">
        <v>158818.35888000001</v>
      </c>
      <c r="AD441" s="21">
        <v>150262.00818999999</v>
      </c>
      <c r="AE441" s="21">
        <v>147479.29454</v>
      </c>
      <c r="AF441" s="21">
        <v>155959.53231000001</v>
      </c>
      <c r="AG441" s="21">
        <v>257.49477000000002</v>
      </c>
      <c r="AH441" s="21">
        <v>269.34462000000002</v>
      </c>
      <c r="AI441" s="21">
        <v>289.02150999999998</v>
      </c>
      <c r="AJ441" s="21">
        <v>290.11630000000002</v>
      </c>
      <c r="AK441" s="21">
        <v>249.94362000000001</v>
      </c>
      <c r="AL441" s="21">
        <v>313.81621999999999</v>
      </c>
      <c r="AM441" s="21">
        <v>327.42660000000001</v>
      </c>
      <c r="AN441" s="21">
        <v>336.31779</v>
      </c>
      <c r="AO441" s="21">
        <v>335.15064000000001</v>
      </c>
      <c r="AP441" s="21">
        <v>310.25619999999998</v>
      </c>
      <c r="AQ441" s="21">
        <v>747.60942</v>
      </c>
      <c r="AR441" s="21">
        <v>777.98186999999996</v>
      </c>
      <c r="AS441" s="21">
        <v>767.86291000000006</v>
      </c>
      <c r="AT441" s="21">
        <v>759.61681999999996</v>
      </c>
      <c r="AU441" s="21">
        <v>750.06109000000004</v>
      </c>
      <c r="AV441" s="21">
        <v>1375.63715</v>
      </c>
      <c r="AW441" s="21">
        <v>1430.02693</v>
      </c>
      <c r="AX441" s="21">
        <v>1386.7223799999999</v>
      </c>
      <c r="AY441" s="21">
        <v>1367.40032</v>
      </c>
      <c r="AZ441" s="21">
        <v>1389.1501900000001</v>
      </c>
      <c r="BA441" s="21">
        <v>1759.2452800000001</v>
      </c>
      <c r="BB441" s="21">
        <v>1827.57942</v>
      </c>
      <c r="BC441" s="21">
        <v>1757.5999300000001</v>
      </c>
      <c r="BD441" s="21">
        <v>1730.22486</v>
      </c>
      <c r="BE441" s="21">
        <v>1781.59968</v>
      </c>
      <c r="BF441" s="21">
        <v>2636.0840199999998</v>
      </c>
      <c r="BG441" s="21">
        <v>2737.8143700000001</v>
      </c>
      <c r="BH441" s="21">
        <v>2618.1621100000002</v>
      </c>
      <c r="BI441" s="21">
        <v>2574.8338600000002</v>
      </c>
      <c r="BJ441" s="21">
        <v>2675.0724599999999</v>
      </c>
      <c r="BK441" s="21">
        <v>5681.3303900000001</v>
      </c>
      <c r="BL441" s="21">
        <v>5895.7944399999997</v>
      </c>
      <c r="BM441" s="21">
        <v>5574.42857</v>
      </c>
      <c r="BN441" s="21">
        <v>5469.8813</v>
      </c>
      <c r="BO441" s="21">
        <v>5788.4332000000004</v>
      </c>
      <c r="BP441" s="21">
        <v>110.44426</v>
      </c>
      <c r="BQ441" s="21">
        <v>117.44287</v>
      </c>
      <c r="BR441" s="21">
        <v>153.42708999999999</v>
      </c>
      <c r="BS441" s="21">
        <v>158.50658000000001</v>
      </c>
      <c r="BT441" s="21">
        <v>97.628450000000001</v>
      </c>
      <c r="BU441" s="21">
        <v>1650.0591400000001</v>
      </c>
      <c r="BV441" s="21">
        <v>1716.6327200000001</v>
      </c>
      <c r="BW441" s="21">
        <v>1689.4922899999999</v>
      </c>
      <c r="BX441" s="21">
        <v>1670.70922</v>
      </c>
      <c r="BY441" s="21">
        <v>1657.3162</v>
      </c>
      <c r="BZ441" s="21">
        <v>363.69900999999999</v>
      </c>
      <c r="CA441" s="21">
        <v>380.43301000000002</v>
      </c>
      <c r="CB441" s="21">
        <v>399.38709</v>
      </c>
      <c r="CC441" s="21">
        <v>399.28188</v>
      </c>
      <c r="CD441" s="21">
        <v>356.69236000000001</v>
      </c>
      <c r="CE441" s="21">
        <v>602.89534000000003</v>
      </c>
      <c r="CF441" s="21">
        <v>627.91443000000004</v>
      </c>
      <c r="CG441" s="21">
        <v>632.48487</v>
      </c>
      <c r="CH441" s="21">
        <v>627.50636999999995</v>
      </c>
      <c r="CI441" s="21">
        <v>600.24815000000001</v>
      </c>
      <c r="CJ441" s="21">
        <v>806.19501000000002</v>
      </c>
      <c r="CK441" s="21">
        <v>839.01454000000001</v>
      </c>
      <c r="CL441" s="21">
        <v>835.08127999999999</v>
      </c>
      <c r="CM441" s="21">
        <v>826.82402000000002</v>
      </c>
      <c r="CN441" s="21">
        <v>806.28623000000005</v>
      </c>
      <c r="CO441" s="21">
        <v>934.32790999999997</v>
      </c>
      <c r="CP441" s="21">
        <v>972.28965000000005</v>
      </c>
      <c r="CQ441" s="21">
        <v>957.06632999999999</v>
      </c>
      <c r="CR441" s="21">
        <v>945.99489000000005</v>
      </c>
      <c r="CS441" s="21">
        <v>938.50347999999997</v>
      </c>
      <c r="CT441" s="21">
        <v>1096.7447099999999</v>
      </c>
      <c r="CU441" s="21">
        <v>1141.14535</v>
      </c>
      <c r="CV441" s="21">
        <v>1113.7465999999999</v>
      </c>
      <c r="CW441" s="21">
        <v>1099.54179</v>
      </c>
      <c r="CX441" s="21">
        <v>1105.2377899999999</v>
      </c>
      <c r="CY441" s="21">
        <v>1221.7855999999999</v>
      </c>
      <c r="CZ441" s="21">
        <v>1270.35824</v>
      </c>
      <c r="DA441" s="21">
        <v>1242.3220699999999</v>
      </c>
      <c r="DB441" s="21">
        <v>1226.38696</v>
      </c>
      <c r="DC441" s="21">
        <v>1229.8689400000001</v>
      </c>
      <c r="DD441" s="21">
        <v>1440.9829099999999</v>
      </c>
      <c r="DE441" s="21">
        <v>1498.5130999999999</v>
      </c>
      <c r="DF441" s="21">
        <v>1451.2399499999999</v>
      </c>
      <c r="DG441" s="21">
        <v>1430.7248099999999</v>
      </c>
      <c r="DH441" s="21">
        <v>1456.0856200000001</v>
      </c>
      <c r="DI441" s="21">
        <v>1298.77747</v>
      </c>
      <c r="DJ441" s="21">
        <v>1350.7101600000001</v>
      </c>
      <c r="DK441" s="21">
        <v>1309.3271400000001</v>
      </c>
      <c r="DL441" s="21">
        <v>1291.03799</v>
      </c>
      <c r="DM441" s="21">
        <v>1311.98947</v>
      </c>
      <c r="DN441" s="21">
        <v>1441.58294</v>
      </c>
      <c r="DO441" s="21">
        <v>1498.5364099999999</v>
      </c>
      <c r="DP441" s="21">
        <v>1448.9994899999999</v>
      </c>
      <c r="DQ441" s="21">
        <v>1427.808</v>
      </c>
      <c r="DR441" s="21">
        <v>1457.2673199999999</v>
      </c>
      <c r="DS441" s="21">
        <v>1961.62969</v>
      </c>
      <c r="DT441" s="21">
        <v>2038.47711</v>
      </c>
      <c r="DU441" s="21">
        <v>1969.35772</v>
      </c>
      <c r="DV441" s="21">
        <v>1940.09202</v>
      </c>
      <c r="DW441" s="21">
        <v>1983.2637400000001</v>
      </c>
      <c r="DX441" s="21">
        <v>942.31966</v>
      </c>
      <c r="DY441" s="21">
        <v>979.90341000000001</v>
      </c>
      <c r="DZ441" s="21">
        <v>956.60667000000001</v>
      </c>
      <c r="EA441" s="21">
        <v>944.14269000000002</v>
      </c>
      <c r="EB441" s="21">
        <v>949.12498000000005</v>
      </c>
      <c r="EC441" s="21">
        <v>241.72891999999999</v>
      </c>
      <c r="ED441" s="21">
        <v>254.51416</v>
      </c>
      <c r="EE441" s="21">
        <v>302.23622999999998</v>
      </c>
      <c r="EF441" s="21">
        <v>308.19053000000002</v>
      </c>
      <c r="EG441" s="21">
        <v>224.07937000000001</v>
      </c>
      <c r="EH441" s="21">
        <v>453.08634000000001</v>
      </c>
      <c r="EI441" s="21">
        <v>472.73622</v>
      </c>
      <c r="EJ441" s="21">
        <v>484.32747999999998</v>
      </c>
      <c r="EK441" s="21">
        <v>481.98212000000001</v>
      </c>
      <c r="EL441" s="21">
        <v>448.33920000000001</v>
      </c>
      <c r="EM441" s="21">
        <v>1240.43064</v>
      </c>
      <c r="EN441" s="21">
        <v>1289.4145799999999</v>
      </c>
      <c r="EO441" s="21">
        <v>1245.5465999999999</v>
      </c>
      <c r="EP441" s="21">
        <v>1227.1426100000001</v>
      </c>
      <c r="EQ441" s="21">
        <v>1254.3321800000001</v>
      </c>
    </row>
    <row r="442" spans="2:147" x14ac:dyDescent="0.35">
      <c r="B442" s="39" t="s">
        <v>607</v>
      </c>
      <c r="C442" s="21">
        <v>32337.35742</v>
      </c>
      <c r="D442" s="21">
        <v>33543.347220000003</v>
      </c>
      <c r="E442" s="21">
        <v>31736.204239999999</v>
      </c>
      <c r="F442" s="21">
        <v>31148.494269999999</v>
      </c>
      <c r="G442" s="21">
        <v>32939.55917</v>
      </c>
      <c r="H442" s="21">
        <v>77608.116840000002</v>
      </c>
      <c r="I442" s="21">
        <v>80502.416570000001</v>
      </c>
      <c r="J442" s="21">
        <v>76165.339030000003</v>
      </c>
      <c r="K442" s="21">
        <v>74754.871759999995</v>
      </c>
      <c r="L442" s="21">
        <v>79053.347269999998</v>
      </c>
      <c r="M442" s="21">
        <v>61952.04019</v>
      </c>
      <c r="N442" s="21">
        <v>64262.446949999998</v>
      </c>
      <c r="O442" s="21">
        <v>60800.344100000002</v>
      </c>
      <c r="P442" s="21">
        <v>59674.351499999997</v>
      </c>
      <c r="Q442" s="21">
        <v>63105.740440000001</v>
      </c>
      <c r="R442" s="21">
        <v>210.00178</v>
      </c>
      <c r="S442" s="21">
        <v>218.20287999999999</v>
      </c>
      <c r="T442" s="21">
        <v>210.79598999999999</v>
      </c>
      <c r="U442" s="21">
        <v>203.23528999999999</v>
      </c>
      <c r="V442" s="21">
        <v>214.79031000000001</v>
      </c>
      <c r="W442" s="21">
        <v>372.19168000000002</v>
      </c>
      <c r="X442" s="21">
        <v>386.58019000000002</v>
      </c>
      <c r="Y442" s="21">
        <v>369.38213000000002</v>
      </c>
      <c r="Z442" s="21">
        <v>359.06452999999999</v>
      </c>
      <c r="AA442" s="21">
        <v>379.99538999999999</v>
      </c>
      <c r="AB442" s="21">
        <v>61132.52461</v>
      </c>
      <c r="AC442" s="21">
        <v>63412.435129999998</v>
      </c>
      <c r="AD442" s="21">
        <v>59996.085550000003</v>
      </c>
      <c r="AE442" s="21">
        <v>58885.013440000002</v>
      </c>
      <c r="AF442" s="21">
        <v>62270.97292</v>
      </c>
      <c r="AG442" s="21">
        <v>65.199619999999996</v>
      </c>
      <c r="AH442" s="21">
        <v>67.82987</v>
      </c>
      <c r="AI442" s="21">
        <v>68.695909999999998</v>
      </c>
      <c r="AJ442" s="21">
        <v>63.918300000000002</v>
      </c>
      <c r="AK442" s="21">
        <v>67.190489999999997</v>
      </c>
      <c r="AL442" s="21">
        <v>95.381050000000002</v>
      </c>
      <c r="AM442" s="21">
        <v>99.113</v>
      </c>
      <c r="AN442" s="21">
        <v>97.281880000000001</v>
      </c>
      <c r="AO442" s="21">
        <v>92.745599999999996</v>
      </c>
      <c r="AP442" s="21">
        <v>97.761759999999995</v>
      </c>
      <c r="AQ442" s="21">
        <v>178.17654999999999</v>
      </c>
      <c r="AR442" s="21">
        <v>185.07748000000001</v>
      </c>
      <c r="AS442" s="21">
        <v>179.2679</v>
      </c>
      <c r="AT442" s="21">
        <v>172.63659999999999</v>
      </c>
      <c r="AU442" s="21">
        <v>182.24529999999999</v>
      </c>
      <c r="AV442" s="21">
        <v>600.21882000000005</v>
      </c>
      <c r="AW442" s="21">
        <v>623.11681999999996</v>
      </c>
      <c r="AX442" s="21">
        <v>593.71632</v>
      </c>
      <c r="AY442" s="21">
        <v>579.06677000000002</v>
      </c>
      <c r="AZ442" s="21">
        <v>612.28612999999996</v>
      </c>
      <c r="BA442" s="21">
        <v>608.05592000000001</v>
      </c>
      <c r="BB442" s="21">
        <v>631.23590999999999</v>
      </c>
      <c r="BC442" s="21">
        <v>600.66815999999994</v>
      </c>
      <c r="BD442" s="21">
        <v>586.39116000000001</v>
      </c>
      <c r="BE442" s="21">
        <v>620.15128000000004</v>
      </c>
      <c r="BF442" s="21">
        <v>530.96325000000002</v>
      </c>
      <c r="BG442" s="21">
        <v>551.21112000000005</v>
      </c>
      <c r="BH442" s="21">
        <v>525.04895999999997</v>
      </c>
      <c r="BI442" s="21">
        <v>512.20056</v>
      </c>
      <c r="BJ442" s="21">
        <v>541.61197000000004</v>
      </c>
      <c r="BK442" s="21">
        <v>6805.86553</v>
      </c>
      <c r="BL442" s="21">
        <v>7062.7795599999999</v>
      </c>
      <c r="BM442" s="21">
        <v>6677.8040799999999</v>
      </c>
      <c r="BN442" s="21">
        <v>6552.56322</v>
      </c>
      <c r="BO442" s="21">
        <v>6934.1677499999996</v>
      </c>
      <c r="BP442" s="21">
        <v>33.06812</v>
      </c>
      <c r="BQ442" s="21">
        <v>34.555950000000003</v>
      </c>
      <c r="BR442" s="21">
        <v>38.26829</v>
      </c>
      <c r="BS442" s="21">
        <v>33.205410000000001</v>
      </c>
      <c r="BT442" s="21">
        <v>34.626539999999999</v>
      </c>
      <c r="BU442" s="21">
        <v>475.74227000000002</v>
      </c>
      <c r="BV442" s="21">
        <v>494.07722000000001</v>
      </c>
      <c r="BW442" s="21">
        <v>475.95112</v>
      </c>
      <c r="BX442" s="21">
        <v>460.23365999999999</v>
      </c>
      <c r="BY442" s="21">
        <v>486.17115000000001</v>
      </c>
      <c r="BZ442" s="21">
        <v>97.614339999999999</v>
      </c>
      <c r="CA442" s="21">
        <v>101.5278</v>
      </c>
      <c r="CB442" s="21">
        <v>101.18725000000001</v>
      </c>
      <c r="CC442" s="21">
        <v>95.283940000000001</v>
      </c>
      <c r="CD442" s="21">
        <v>100.33723000000001</v>
      </c>
      <c r="CE442" s="21">
        <v>176.70811</v>
      </c>
      <c r="CF442" s="21">
        <v>183.65832</v>
      </c>
      <c r="CG442" s="21">
        <v>178.53100000000001</v>
      </c>
      <c r="CH442" s="21">
        <v>171.24475000000001</v>
      </c>
      <c r="CI442" s="21">
        <v>180.9315</v>
      </c>
      <c r="CJ442" s="21">
        <v>196.33790999999999</v>
      </c>
      <c r="CK442" s="21">
        <v>204.05670000000001</v>
      </c>
      <c r="CL442" s="21">
        <v>198.18338</v>
      </c>
      <c r="CM442" s="21">
        <v>190.21338</v>
      </c>
      <c r="CN442" s="21">
        <v>201.00040000000001</v>
      </c>
      <c r="CO442" s="21">
        <v>339.97152999999997</v>
      </c>
      <c r="CP442" s="21">
        <v>353.13718</v>
      </c>
      <c r="CQ442" s="21">
        <v>338.57121999999998</v>
      </c>
      <c r="CR442" s="21">
        <v>328.41300999999999</v>
      </c>
      <c r="CS442" s="21">
        <v>347.27161000000001</v>
      </c>
      <c r="CT442" s="21">
        <v>434.04926999999998</v>
      </c>
      <c r="CU442" s="21">
        <v>450.78922</v>
      </c>
      <c r="CV442" s="21">
        <v>430.51967000000002</v>
      </c>
      <c r="CW442" s="21">
        <v>418.90883000000002</v>
      </c>
      <c r="CX442" s="21">
        <v>443.07211000000001</v>
      </c>
      <c r="CY442" s="21">
        <v>480.35746999999998</v>
      </c>
      <c r="CZ442" s="21">
        <v>498.92245000000003</v>
      </c>
      <c r="DA442" s="21">
        <v>476.66230999999999</v>
      </c>
      <c r="DB442" s="21">
        <v>463.51987000000003</v>
      </c>
      <c r="DC442" s="21">
        <v>490.41507999999999</v>
      </c>
      <c r="DD442" s="21">
        <v>486.53613000000001</v>
      </c>
      <c r="DE442" s="21">
        <v>505.27949999999998</v>
      </c>
      <c r="DF442" s="21">
        <v>481.96625</v>
      </c>
      <c r="DG442" s="21">
        <v>469.41397000000001</v>
      </c>
      <c r="DH442" s="21">
        <v>496.55113</v>
      </c>
      <c r="DI442" s="21">
        <v>417.61507</v>
      </c>
      <c r="DJ442" s="21">
        <v>433.71620999999999</v>
      </c>
      <c r="DK442" s="21">
        <v>414.06787000000003</v>
      </c>
      <c r="DL442" s="21">
        <v>403.01087000000001</v>
      </c>
      <c r="DM442" s="21">
        <v>426.26877999999999</v>
      </c>
      <c r="DN442" s="21">
        <v>419.01013999999998</v>
      </c>
      <c r="DO442" s="21">
        <v>435.16915</v>
      </c>
      <c r="DP442" s="21">
        <v>415.35512999999997</v>
      </c>
      <c r="DQ442" s="21">
        <v>404.29856999999998</v>
      </c>
      <c r="DR442" s="21">
        <v>427.69434000000001</v>
      </c>
      <c r="DS442" s="21">
        <v>506.44639999999998</v>
      </c>
      <c r="DT442" s="21">
        <v>526.01508999999999</v>
      </c>
      <c r="DU442" s="21">
        <v>502.40042</v>
      </c>
      <c r="DV442" s="21">
        <v>488.65550999999999</v>
      </c>
      <c r="DW442" s="21">
        <v>517.02539999999999</v>
      </c>
      <c r="DX442" s="21">
        <v>370.55446999999998</v>
      </c>
      <c r="DY442" s="21">
        <v>384.86239</v>
      </c>
      <c r="DZ442" s="21">
        <v>367.50510000000003</v>
      </c>
      <c r="EA442" s="21">
        <v>357.54266000000001</v>
      </c>
      <c r="EB442" s="21">
        <v>378.28113000000002</v>
      </c>
      <c r="EC442" s="21">
        <v>67.380679999999998</v>
      </c>
      <c r="ED442" s="21">
        <v>70.221190000000007</v>
      </c>
      <c r="EE442" s="21">
        <v>74.566280000000006</v>
      </c>
      <c r="EF442" s="21">
        <v>66.909840000000003</v>
      </c>
      <c r="EG442" s="21">
        <v>70.014610000000005</v>
      </c>
      <c r="EH442" s="21">
        <v>136.50362000000001</v>
      </c>
      <c r="EI442" s="21">
        <v>141.89510000000001</v>
      </c>
      <c r="EJ442" s="21">
        <v>138.95101</v>
      </c>
      <c r="EK442" s="21">
        <v>132.58938000000001</v>
      </c>
      <c r="EL442" s="21">
        <v>139.92302000000001</v>
      </c>
      <c r="EM442" s="21">
        <v>372.43682999999999</v>
      </c>
      <c r="EN442" s="21">
        <v>386.78872999999999</v>
      </c>
      <c r="EO442" s="21">
        <v>368.90089</v>
      </c>
      <c r="EP442" s="21">
        <v>359.29467</v>
      </c>
      <c r="EQ442" s="21">
        <v>380.11153000000002</v>
      </c>
    </row>
    <row r="443" spans="2:147" x14ac:dyDescent="0.35">
      <c r="B443" s="39" t="s">
        <v>608</v>
      </c>
      <c r="C443" s="21">
        <v>-2308.4324000000001</v>
      </c>
      <c r="D443" s="21">
        <v>-2394.5231100000001</v>
      </c>
      <c r="E443" s="21">
        <v>-2265.5185200000001</v>
      </c>
      <c r="F443" s="21">
        <v>-2223.5643</v>
      </c>
      <c r="G443" s="21">
        <v>-2351.4211399999999</v>
      </c>
      <c r="H443" s="21">
        <v>5560.8312900000001</v>
      </c>
      <c r="I443" s="21">
        <v>5768.2156800000002</v>
      </c>
      <c r="J443" s="21">
        <v>5457.4523600000002</v>
      </c>
      <c r="K443" s="21">
        <v>5356.3885700000001</v>
      </c>
      <c r="L443" s="21">
        <v>5664.3859499999999</v>
      </c>
      <c r="M443" s="21">
        <v>6795.4807799999999</v>
      </c>
      <c r="N443" s="21">
        <v>7048.9078600000003</v>
      </c>
      <c r="O443" s="21">
        <v>6669.1519500000004</v>
      </c>
      <c r="P443" s="21">
        <v>6545.6425200000003</v>
      </c>
      <c r="Q443" s="21">
        <v>6922.0294400000002</v>
      </c>
      <c r="R443" s="21">
        <v>-143.52710999999999</v>
      </c>
      <c r="S443" s="21">
        <v>-148.30017000000001</v>
      </c>
      <c r="T443" s="21">
        <v>-140.74492000000001</v>
      </c>
      <c r="U443" s="21">
        <v>-138.44282000000001</v>
      </c>
      <c r="V443" s="21">
        <v>-146.36691999999999</v>
      </c>
      <c r="W443" s="21">
        <v>-22.01904</v>
      </c>
      <c r="X443" s="21">
        <v>-22.230060000000002</v>
      </c>
      <c r="Y443" s="21">
        <v>-21.58783</v>
      </c>
      <c r="Z443" s="21">
        <v>-21.482790000000001</v>
      </c>
      <c r="AA443" s="21">
        <v>-22.53809</v>
      </c>
      <c r="AB443" s="21">
        <v>6196.85167</v>
      </c>
      <c r="AC443" s="21">
        <v>6427.9605199999996</v>
      </c>
      <c r="AD443" s="21">
        <v>6081.6536800000003</v>
      </c>
      <c r="AE443" s="21">
        <v>5969.0270700000001</v>
      </c>
      <c r="AF443" s="21">
        <v>6312.2533400000002</v>
      </c>
      <c r="AG443" s="21">
        <v>-109.76263</v>
      </c>
      <c r="AH443" s="21">
        <v>-113.22060999999999</v>
      </c>
      <c r="AI443" s="21">
        <v>-107.69322</v>
      </c>
      <c r="AJ443" s="21">
        <v>-105.99348000000001</v>
      </c>
      <c r="AK443" s="21">
        <v>-111.93877000000001</v>
      </c>
      <c r="AL443" s="21">
        <v>-42.9542</v>
      </c>
      <c r="AM443" s="21">
        <v>-44.043089999999999</v>
      </c>
      <c r="AN443" s="21">
        <v>-42.142870000000002</v>
      </c>
      <c r="AO443" s="21">
        <v>-41.600430000000003</v>
      </c>
      <c r="AP443" s="21">
        <v>-43.847560000000001</v>
      </c>
      <c r="AQ443" s="21">
        <v>-142.29488000000001</v>
      </c>
      <c r="AR443" s="21">
        <v>-147.02941000000001</v>
      </c>
      <c r="AS443" s="21">
        <v>-139.61356000000001</v>
      </c>
      <c r="AT443" s="21">
        <v>-137.29504</v>
      </c>
      <c r="AU443" s="21">
        <v>-145.07659000000001</v>
      </c>
      <c r="AV443" s="21">
        <v>109.29424</v>
      </c>
      <c r="AW443" s="21">
        <v>114.13789</v>
      </c>
      <c r="AX443" s="21">
        <v>107.24263000000001</v>
      </c>
      <c r="AY443" s="21">
        <v>104.91072</v>
      </c>
      <c r="AZ443" s="21">
        <v>111.24265</v>
      </c>
      <c r="BA443" s="21">
        <v>306.77789999999999</v>
      </c>
      <c r="BB443" s="21">
        <v>319.00013000000001</v>
      </c>
      <c r="BC443" s="21">
        <v>301.01026999999999</v>
      </c>
      <c r="BD443" s="21">
        <v>295.08663999999999</v>
      </c>
      <c r="BE443" s="21">
        <v>312.45742000000001</v>
      </c>
      <c r="BF443" s="21">
        <v>311.26312000000001</v>
      </c>
      <c r="BG443" s="21">
        <v>323.63787000000002</v>
      </c>
      <c r="BH443" s="21">
        <v>305.40922</v>
      </c>
      <c r="BI443" s="21">
        <v>299.40712000000002</v>
      </c>
      <c r="BJ443" s="21">
        <v>317.03190999999998</v>
      </c>
      <c r="BK443" s="21">
        <v>30154.879779999999</v>
      </c>
      <c r="BL443" s="21">
        <v>31293.193729999999</v>
      </c>
      <c r="BM443" s="21">
        <v>29587.475470000001</v>
      </c>
      <c r="BN443" s="21">
        <v>29032.568380000001</v>
      </c>
      <c r="BO443" s="21">
        <v>30723.350930000001</v>
      </c>
      <c r="BP443" s="21">
        <v>-67.039919999999995</v>
      </c>
      <c r="BQ443" s="21">
        <v>-68.800110000000004</v>
      </c>
      <c r="BR443" s="21">
        <v>-65.736239999999995</v>
      </c>
      <c r="BS443" s="21">
        <v>-64.891970000000001</v>
      </c>
      <c r="BT443" s="21">
        <v>-68.447869999999995</v>
      </c>
      <c r="BU443" s="21">
        <v>-245.80149</v>
      </c>
      <c r="BV443" s="21">
        <v>-253.78185999999999</v>
      </c>
      <c r="BW443" s="21">
        <v>-241.16772</v>
      </c>
      <c r="BX443" s="21">
        <v>-237.26486</v>
      </c>
      <c r="BY443" s="21">
        <v>-250.64336</v>
      </c>
      <c r="BZ443" s="21">
        <v>-109.44059</v>
      </c>
      <c r="CA443" s="21">
        <v>-112.83853999999999</v>
      </c>
      <c r="CB443" s="21">
        <v>-107.31708</v>
      </c>
      <c r="CC443" s="21">
        <v>-105.66722</v>
      </c>
      <c r="CD443" s="21">
        <v>-111.64597000000001</v>
      </c>
      <c r="CE443" s="21">
        <v>-71.180269999999993</v>
      </c>
      <c r="CF443" s="21">
        <v>-73.134050000000002</v>
      </c>
      <c r="CG443" s="21">
        <v>-69.797060000000002</v>
      </c>
      <c r="CH443" s="21">
        <v>-68.847620000000006</v>
      </c>
      <c r="CI443" s="21">
        <v>-72.65231</v>
      </c>
      <c r="CJ443" s="21">
        <v>-159.74453</v>
      </c>
      <c r="CK443" s="21">
        <v>-165.02658</v>
      </c>
      <c r="CL443" s="21">
        <v>-156.64769000000001</v>
      </c>
      <c r="CM443" s="21">
        <v>-154.10643999999999</v>
      </c>
      <c r="CN443" s="21">
        <v>-162.90964</v>
      </c>
      <c r="CO443" s="21">
        <v>-41.458030000000001</v>
      </c>
      <c r="CP443" s="21">
        <v>-42.290860000000002</v>
      </c>
      <c r="CQ443" s="21">
        <v>-40.649839999999998</v>
      </c>
      <c r="CR443" s="21">
        <v>-40.232610000000001</v>
      </c>
      <c r="CS443" s="21">
        <v>-42.362749999999998</v>
      </c>
      <c r="CT443" s="21">
        <v>78.896619999999999</v>
      </c>
      <c r="CU443" s="21">
        <v>82.595200000000006</v>
      </c>
      <c r="CV443" s="21">
        <v>77.376270000000005</v>
      </c>
      <c r="CW443" s="21">
        <v>75.61891</v>
      </c>
      <c r="CX443" s="21">
        <v>80.288690000000003</v>
      </c>
      <c r="CY443" s="21">
        <v>13.704929999999999</v>
      </c>
      <c r="CZ443" s="21">
        <v>15.034409999999999</v>
      </c>
      <c r="DA443" s="21">
        <v>13.44656</v>
      </c>
      <c r="DB443" s="21">
        <v>12.815849999999999</v>
      </c>
      <c r="DC443" s="21">
        <v>13.84132</v>
      </c>
      <c r="DD443" s="21">
        <v>-35.938079999999999</v>
      </c>
      <c r="DE443" s="21">
        <v>-36.632669999999997</v>
      </c>
      <c r="DF443" s="21">
        <v>-35.237160000000003</v>
      </c>
      <c r="DG443" s="21">
        <v>-34.891039999999997</v>
      </c>
      <c r="DH443" s="21">
        <v>-36.729509999999998</v>
      </c>
      <c r="DI443" s="21">
        <v>61.47804</v>
      </c>
      <c r="DJ443" s="21">
        <v>64.458780000000004</v>
      </c>
      <c r="DK443" s="21">
        <v>60.294220000000003</v>
      </c>
      <c r="DL443" s="21">
        <v>58.877319999999997</v>
      </c>
      <c r="DM443" s="21">
        <v>62.546810000000001</v>
      </c>
      <c r="DN443" s="21">
        <v>89.374930000000006</v>
      </c>
      <c r="DO443" s="21">
        <v>93.428110000000004</v>
      </c>
      <c r="DP443" s="21">
        <v>87.651449999999997</v>
      </c>
      <c r="DQ443" s="21">
        <v>85.721590000000006</v>
      </c>
      <c r="DR443" s="21">
        <v>90.976129999999998</v>
      </c>
      <c r="DS443" s="21">
        <v>93.091300000000004</v>
      </c>
      <c r="DT443" s="21">
        <v>97.472970000000004</v>
      </c>
      <c r="DU443" s="21">
        <v>91.297489999999996</v>
      </c>
      <c r="DV443" s="21">
        <v>89.202680000000001</v>
      </c>
      <c r="DW443" s="21">
        <v>94.734729999999999</v>
      </c>
      <c r="DX443" s="21">
        <v>59.402589999999996</v>
      </c>
      <c r="DY443" s="21">
        <v>62.271320000000003</v>
      </c>
      <c r="DZ443" s="21">
        <v>58.258490000000002</v>
      </c>
      <c r="EA443" s="21">
        <v>56.894910000000003</v>
      </c>
      <c r="EB443" s="21">
        <v>60.440010000000001</v>
      </c>
      <c r="EC443" s="21">
        <v>-132.62375</v>
      </c>
      <c r="ED443" s="21">
        <v>-136.39511999999999</v>
      </c>
      <c r="EE443" s="21">
        <v>-130.12083999999999</v>
      </c>
      <c r="EF443" s="21">
        <v>-128.25547</v>
      </c>
      <c r="EG443" s="21">
        <v>-135.31544</v>
      </c>
      <c r="EH443" s="21">
        <v>-63.52252</v>
      </c>
      <c r="EI443" s="21">
        <v>-65.202269999999999</v>
      </c>
      <c r="EJ443" s="21">
        <v>-62.28763</v>
      </c>
      <c r="EK443" s="21">
        <v>-61.459980000000002</v>
      </c>
      <c r="EL443" s="21">
        <v>-64.846320000000006</v>
      </c>
      <c r="EM443" s="21">
        <v>-24.939440000000001</v>
      </c>
      <c r="EN443" s="21">
        <v>-25.361920000000001</v>
      </c>
      <c r="EO443" s="21">
        <v>-24.45261</v>
      </c>
      <c r="EP443" s="21">
        <v>-24.237939999999998</v>
      </c>
      <c r="EQ443" s="21">
        <v>-25.495830000000002</v>
      </c>
    </row>
    <row r="444" spans="2:147" x14ac:dyDescent="0.35">
      <c r="B444" s="39" t="s">
        <v>609</v>
      </c>
      <c r="C444" s="21">
        <v>29072.362270000001</v>
      </c>
      <c r="D444" s="21">
        <v>30156.587299999999</v>
      </c>
      <c r="E444" s="21">
        <v>28531.90552</v>
      </c>
      <c r="F444" s="21">
        <v>28003.534660000001</v>
      </c>
      <c r="G444" s="21">
        <v>29613.761709999999</v>
      </c>
      <c r="H444" s="21">
        <v>-1755.1257499999999</v>
      </c>
      <c r="I444" s="21">
        <v>-1820.5810100000001</v>
      </c>
      <c r="J444" s="21">
        <v>-1722.4969900000001</v>
      </c>
      <c r="K444" s="21">
        <v>-1690.5989400000001</v>
      </c>
      <c r="L444" s="21">
        <v>-1787.80997</v>
      </c>
      <c r="M444" s="21">
        <v>-9557.0824300000004</v>
      </c>
      <c r="N444" s="21">
        <v>-9913.4992299999994</v>
      </c>
      <c r="O444" s="21">
        <v>-9379.4150900000004</v>
      </c>
      <c r="P444" s="21">
        <v>-9205.7129199999999</v>
      </c>
      <c r="Q444" s="21">
        <v>-9735.0589500000006</v>
      </c>
      <c r="R444" s="21">
        <v>42.648629999999997</v>
      </c>
      <c r="S444" s="21">
        <v>62.196959999999997</v>
      </c>
      <c r="T444" s="21">
        <v>32.492730000000002</v>
      </c>
      <c r="U444" s="21">
        <v>28.713190000000001</v>
      </c>
      <c r="V444" s="21">
        <v>50.872839999999997</v>
      </c>
      <c r="W444" s="21">
        <v>-431.58938000000001</v>
      </c>
      <c r="X444" s="21">
        <v>-431.95191</v>
      </c>
      <c r="Y444" s="21">
        <v>-431.60888999999997</v>
      </c>
      <c r="Z444" s="21">
        <v>-426.52429999999998</v>
      </c>
      <c r="AA444" s="21">
        <v>-433.00803999999999</v>
      </c>
      <c r="AB444" s="21">
        <v>-8729.6682700000001</v>
      </c>
      <c r="AC444" s="21">
        <v>-9055.2373900000002</v>
      </c>
      <c r="AD444" s="21">
        <v>-8567.3858099999998</v>
      </c>
      <c r="AE444" s="21">
        <v>-8408.7257399999999</v>
      </c>
      <c r="AF444" s="21">
        <v>-8892.2376399999994</v>
      </c>
      <c r="AG444" s="21">
        <v>138.94062</v>
      </c>
      <c r="AH444" s="21">
        <v>162.07753</v>
      </c>
      <c r="AI444" s="21">
        <v>127.41276000000001</v>
      </c>
      <c r="AJ444" s="21">
        <v>121.76690000000001</v>
      </c>
      <c r="AK444" s="21">
        <v>148.87438</v>
      </c>
      <c r="AL444" s="21">
        <v>214.90029000000001</v>
      </c>
      <c r="AM444" s="21">
        <v>236.8313</v>
      </c>
      <c r="AN444" s="21">
        <v>203.88591</v>
      </c>
      <c r="AO444" s="21">
        <v>197.49887000000001</v>
      </c>
      <c r="AP444" s="21">
        <v>224.59151</v>
      </c>
      <c r="AQ444" s="21">
        <v>47.67389</v>
      </c>
      <c r="AR444" s="21">
        <v>66.230490000000003</v>
      </c>
      <c r="AS444" s="21">
        <v>38.402659999999997</v>
      </c>
      <c r="AT444" s="21">
        <v>34.622120000000002</v>
      </c>
      <c r="AU444" s="21">
        <v>55.422110000000004</v>
      </c>
      <c r="AV444" s="21">
        <v>-446.06673999999998</v>
      </c>
      <c r="AW444" s="21">
        <v>-445.12031000000002</v>
      </c>
      <c r="AX444" s="21">
        <v>-446.63850000000002</v>
      </c>
      <c r="AY444" s="21">
        <v>-441.55676999999997</v>
      </c>
      <c r="AZ444" s="21">
        <v>-447.16604999999998</v>
      </c>
      <c r="BA444" s="21">
        <v>-953.09555</v>
      </c>
      <c r="BB444" s="21">
        <v>-974.20115999999996</v>
      </c>
      <c r="BC444" s="21">
        <v>-942.71022000000005</v>
      </c>
      <c r="BD444" s="21">
        <v>-927.76684999999998</v>
      </c>
      <c r="BE444" s="21">
        <v>-964.87377000000004</v>
      </c>
      <c r="BF444" s="21">
        <v>-726.55300999999997</v>
      </c>
      <c r="BG444" s="21">
        <v>-738.99630000000002</v>
      </c>
      <c r="BH444" s="21">
        <v>-720.48299999999995</v>
      </c>
      <c r="BI444" s="21">
        <v>-709.77552000000003</v>
      </c>
      <c r="BJ444" s="21">
        <v>-734.05005000000006</v>
      </c>
      <c r="BK444" s="21">
        <v>23773.510610000001</v>
      </c>
      <c r="BL444" s="21">
        <v>24670.934809999999</v>
      </c>
      <c r="BM444" s="21">
        <v>23326.18028</v>
      </c>
      <c r="BN444" s="21">
        <v>22888.702509999999</v>
      </c>
      <c r="BO444" s="21">
        <v>24221.68202</v>
      </c>
      <c r="BP444" s="21">
        <v>51.063569999999999</v>
      </c>
      <c r="BQ444" s="21">
        <v>74.394649999999999</v>
      </c>
      <c r="BR444" s="21">
        <v>38.860750000000003</v>
      </c>
      <c r="BS444" s="21">
        <v>34.154119999999999</v>
      </c>
      <c r="BT444" s="21">
        <v>60.955950000000001</v>
      </c>
      <c r="BU444" s="21">
        <v>16.01032</v>
      </c>
      <c r="BV444" s="21">
        <v>50.942259999999997</v>
      </c>
      <c r="BW444" s="21">
        <v>-1.54359</v>
      </c>
      <c r="BX444" s="21">
        <v>-7.9165999999999999</v>
      </c>
      <c r="BY444" s="21">
        <v>30.44201</v>
      </c>
      <c r="BZ444" s="21">
        <v>219.6841</v>
      </c>
      <c r="CA444" s="21">
        <v>248.22516999999999</v>
      </c>
      <c r="CB444" s="21">
        <v>204.9246</v>
      </c>
      <c r="CC444" s="21">
        <v>197.42099999999999</v>
      </c>
      <c r="CD444" s="21">
        <v>232.18404000000001</v>
      </c>
      <c r="CE444" s="21">
        <v>273.82351</v>
      </c>
      <c r="CF444" s="21">
        <v>303.71190999999999</v>
      </c>
      <c r="CG444" s="21">
        <v>258.42836999999997</v>
      </c>
      <c r="CH444" s="21">
        <v>250.16470000000001</v>
      </c>
      <c r="CI444" s="21">
        <v>287.09971000000002</v>
      </c>
      <c r="CJ444" s="21">
        <v>98.837379999999996</v>
      </c>
      <c r="CK444" s="21">
        <v>123.39515</v>
      </c>
      <c r="CL444" s="21">
        <v>86.072649999999996</v>
      </c>
      <c r="CM444" s="21">
        <v>80.780379999999994</v>
      </c>
      <c r="CN444" s="21">
        <v>109.3537</v>
      </c>
      <c r="CO444" s="21">
        <v>0.63566</v>
      </c>
      <c r="CP444" s="21">
        <v>19.610299999999999</v>
      </c>
      <c r="CQ444" s="21">
        <v>-9.3050999999999995</v>
      </c>
      <c r="CR444" s="21">
        <v>-12.52669</v>
      </c>
      <c r="CS444" s="21">
        <v>8.4736600000000006</v>
      </c>
      <c r="CT444" s="21">
        <v>-232.72622000000001</v>
      </c>
      <c r="CU444" s="21">
        <v>-223.96088</v>
      </c>
      <c r="CV444" s="21">
        <v>-237.50826000000001</v>
      </c>
      <c r="CW444" s="21">
        <v>-236.32767000000001</v>
      </c>
      <c r="CX444" s="21">
        <v>-229.86279999999999</v>
      </c>
      <c r="CY444" s="21">
        <v>-222.78362000000001</v>
      </c>
      <c r="CZ444" s="21">
        <v>-210.88749999999999</v>
      </c>
      <c r="DA444" s="21">
        <v>-229.17527000000001</v>
      </c>
      <c r="DB444" s="21">
        <v>-228.52251999999999</v>
      </c>
      <c r="DC444" s="21">
        <v>-218.5367</v>
      </c>
      <c r="DD444" s="21">
        <v>-361.87252000000001</v>
      </c>
      <c r="DE444" s="21">
        <v>-358.22575000000001</v>
      </c>
      <c r="DF444" s="21">
        <v>-364.08879000000002</v>
      </c>
      <c r="DG444" s="21">
        <v>-360.52285999999998</v>
      </c>
      <c r="DH444" s="21">
        <v>-361.54225000000002</v>
      </c>
      <c r="DI444" s="21">
        <v>-456.09395000000001</v>
      </c>
      <c r="DJ444" s="21">
        <v>-457.21665999999999</v>
      </c>
      <c r="DK444" s="21">
        <v>-455.88781</v>
      </c>
      <c r="DL444" s="21">
        <v>-450.39904000000001</v>
      </c>
      <c r="DM444" s="21">
        <v>-458.03953999999999</v>
      </c>
      <c r="DN444" s="21">
        <v>-405.52321000000001</v>
      </c>
      <c r="DO444" s="21">
        <v>-404.93410999999998</v>
      </c>
      <c r="DP444" s="21">
        <v>-406.16064999999998</v>
      </c>
      <c r="DQ444" s="21">
        <v>-401.47224</v>
      </c>
      <c r="DR444" s="21">
        <v>-406.59789000000001</v>
      </c>
      <c r="DS444" s="21">
        <v>-448.66541000000001</v>
      </c>
      <c r="DT444" s="21">
        <v>-444.92124999999999</v>
      </c>
      <c r="DU444" s="21">
        <v>-450.95800000000003</v>
      </c>
      <c r="DV444" s="21">
        <v>-446.25324000000001</v>
      </c>
      <c r="DW444" s="21">
        <v>-448.51542000000001</v>
      </c>
      <c r="DX444" s="21">
        <v>-169.54961</v>
      </c>
      <c r="DY444" s="21">
        <v>-160.85847000000001</v>
      </c>
      <c r="DZ444" s="21">
        <v>-174.14231000000001</v>
      </c>
      <c r="EA444" s="21">
        <v>-173.57794000000001</v>
      </c>
      <c r="EB444" s="21">
        <v>-166.48096000000001</v>
      </c>
      <c r="EC444" s="21">
        <v>127.03588000000001</v>
      </c>
      <c r="ED444" s="21">
        <v>163.72972999999999</v>
      </c>
      <c r="EE444" s="21">
        <v>108.69618</v>
      </c>
      <c r="EF444" s="21">
        <v>100.84287</v>
      </c>
      <c r="EG444" s="21">
        <v>142.48921999999999</v>
      </c>
      <c r="EH444" s="21">
        <v>302.20143000000002</v>
      </c>
      <c r="EI444" s="21">
        <v>332.64071999999999</v>
      </c>
      <c r="EJ444" s="21">
        <v>286.54521999999997</v>
      </c>
      <c r="EK444" s="21">
        <v>277.82807000000003</v>
      </c>
      <c r="EL444" s="21">
        <v>315.75245000000001</v>
      </c>
      <c r="EM444" s="21">
        <v>-386.35005999999998</v>
      </c>
      <c r="EN444" s="21">
        <v>-387.79854999999998</v>
      </c>
      <c r="EO444" s="21">
        <v>-385.86016000000001</v>
      </c>
      <c r="EP444" s="21">
        <v>-381.04620999999997</v>
      </c>
      <c r="EQ444" s="21">
        <v>-388.2054</v>
      </c>
    </row>
    <row r="445" spans="2:147" x14ac:dyDescent="0.35">
      <c r="B445" s="39" t="s">
        <v>610</v>
      </c>
      <c r="C445" s="21">
        <v>28022.602630000001</v>
      </c>
      <c r="D445" s="21">
        <v>29067.677909999999</v>
      </c>
      <c r="E445" s="21">
        <v>27501.660970000001</v>
      </c>
      <c r="F445" s="21">
        <v>26992.36879</v>
      </c>
      <c r="G445" s="21">
        <v>28544.452949999999</v>
      </c>
      <c r="H445" s="21">
        <v>-32599.504300000001</v>
      </c>
      <c r="I445" s="21">
        <v>-33815.262909999998</v>
      </c>
      <c r="J445" s="21">
        <v>-31993.461490000002</v>
      </c>
      <c r="K445" s="21">
        <v>-31400.990809999999</v>
      </c>
      <c r="L445" s="21">
        <v>-33206.577340000003</v>
      </c>
      <c r="M445" s="21">
        <v>-32723.877199999999</v>
      </c>
      <c r="N445" s="21">
        <v>-33944.26425</v>
      </c>
      <c r="O445" s="21">
        <v>-32115.53628</v>
      </c>
      <c r="P445" s="21">
        <v>-31520.772270000001</v>
      </c>
      <c r="Q445" s="21">
        <v>-33333.276760000001</v>
      </c>
      <c r="R445" s="21">
        <v>-166.90109000000001</v>
      </c>
      <c r="S445" s="21">
        <v>-160.92883</v>
      </c>
      <c r="T445" s="21">
        <v>-178.07382000000001</v>
      </c>
      <c r="U445" s="21">
        <v>-175.79741000000001</v>
      </c>
      <c r="V445" s="21">
        <v>-161.59881999999999</v>
      </c>
      <c r="W445" s="21">
        <v>-740.92528000000004</v>
      </c>
      <c r="X445" s="21">
        <v>-758.07352000000003</v>
      </c>
      <c r="Y445" s="21">
        <v>-739.48893999999996</v>
      </c>
      <c r="Z445" s="21">
        <v>-726.68943000000002</v>
      </c>
      <c r="AA445" s="21">
        <v>-747.30705999999998</v>
      </c>
      <c r="AB445" s="21">
        <v>-31486.966639999999</v>
      </c>
      <c r="AC445" s="21">
        <v>-32661.259170000001</v>
      </c>
      <c r="AD445" s="21">
        <v>-30901.631440000001</v>
      </c>
      <c r="AE445" s="21">
        <v>-30329.36176</v>
      </c>
      <c r="AF445" s="21">
        <v>-32073.336729999999</v>
      </c>
      <c r="AG445" s="21">
        <v>84.28528</v>
      </c>
      <c r="AH445" s="21">
        <v>99.762309999999999</v>
      </c>
      <c r="AI445" s="21">
        <v>68.871520000000004</v>
      </c>
      <c r="AJ445" s="21">
        <v>66.414270000000002</v>
      </c>
      <c r="AK445" s="21">
        <v>94.171869999999998</v>
      </c>
      <c r="AL445" s="21">
        <v>185.64454000000001</v>
      </c>
      <c r="AM445" s="21">
        <v>202.1336</v>
      </c>
      <c r="AN445" s="21">
        <v>171.34849</v>
      </c>
      <c r="AO445" s="21">
        <v>167.20339999999999</v>
      </c>
      <c r="AP445" s="21">
        <v>195.52312000000001</v>
      </c>
      <c r="AQ445" s="21">
        <v>-132.16749999999999</v>
      </c>
      <c r="AR445" s="21">
        <v>-125.68787</v>
      </c>
      <c r="AS445" s="21">
        <v>-142.65938</v>
      </c>
      <c r="AT445" s="21">
        <v>-141.08330000000001</v>
      </c>
      <c r="AU445" s="21">
        <v>-126.89685</v>
      </c>
      <c r="AV445" s="21">
        <v>-751.39338999999995</v>
      </c>
      <c r="AW445" s="21">
        <v>-767.64949000000001</v>
      </c>
      <c r="AX445" s="21">
        <v>-751.12657000000002</v>
      </c>
      <c r="AY445" s="21">
        <v>-738.23477000000003</v>
      </c>
      <c r="AZ445" s="21">
        <v>-757.30385000000001</v>
      </c>
      <c r="BA445" s="21">
        <v>-1227.10169</v>
      </c>
      <c r="BB445" s="21">
        <v>-1263.2766999999999</v>
      </c>
      <c r="BC445" s="21">
        <v>-1215.6990900000001</v>
      </c>
      <c r="BD445" s="21">
        <v>-1193.85924</v>
      </c>
      <c r="BE445" s="21">
        <v>-1243.204</v>
      </c>
      <c r="BF445" s="21">
        <v>-2122.0965799999999</v>
      </c>
      <c r="BG445" s="21">
        <v>-2192.2321000000002</v>
      </c>
      <c r="BH445" s="21">
        <v>-2093.77333</v>
      </c>
      <c r="BI445" s="21">
        <v>-2055.5131799999999</v>
      </c>
      <c r="BJ445" s="21">
        <v>-2155.1482999999998</v>
      </c>
      <c r="BK445" s="21">
        <v>-2857.7021399999999</v>
      </c>
      <c r="BL445" s="21">
        <v>-2965.5772900000002</v>
      </c>
      <c r="BM445" s="21">
        <v>-2803.93066</v>
      </c>
      <c r="BN445" s="21">
        <v>-2751.3435100000002</v>
      </c>
      <c r="BO445" s="21">
        <v>-2911.5747200000001</v>
      </c>
      <c r="BP445" s="21">
        <v>34.437959999999997</v>
      </c>
      <c r="BQ445" s="21">
        <v>50.439329999999998</v>
      </c>
      <c r="BR445" s="21">
        <v>16.62219</v>
      </c>
      <c r="BS445" s="21">
        <v>14.908709999999999</v>
      </c>
      <c r="BT445" s="21">
        <v>45.177950000000003</v>
      </c>
      <c r="BU445" s="21">
        <v>-466.82163000000003</v>
      </c>
      <c r="BV445" s="21">
        <v>-460.93436000000003</v>
      </c>
      <c r="BW445" s="21">
        <v>-484.66041999999999</v>
      </c>
      <c r="BX445" s="21">
        <v>-477.89411999999999</v>
      </c>
      <c r="BY445" s="21">
        <v>-459.66050999999999</v>
      </c>
      <c r="BZ445" s="21">
        <v>162.70124000000001</v>
      </c>
      <c r="CA445" s="21">
        <v>182.68061</v>
      </c>
      <c r="CB445" s="21">
        <v>143.34076999999999</v>
      </c>
      <c r="CC445" s="21">
        <v>139.36967000000001</v>
      </c>
      <c r="CD445" s="21">
        <v>175.19878</v>
      </c>
      <c r="CE445" s="21">
        <v>191.43127000000001</v>
      </c>
      <c r="CF445" s="21">
        <v>212.16661999999999</v>
      </c>
      <c r="CG445" s="21">
        <v>172.11973</v>
      </c>
      <c r="CH445" s="21">
        <v>167.77838</v>
      </c>
      <c r="CI445" s="21">
        <v>204.30779000000001</v>
      </c>
      <c r="CJ445" s="21">
        <v>-84.846810000000005</v>
      </c>
      <c r="CK445" s="21">
        <v>-73.71669</v>
      </c>
      <c r="CL445" s="21">
        <v>-99.965190000000007</v>
      </c>
      <c r="CM445" s="21">
        <v>-99.297129999999996</v>
      </c>
      <c r="CN445" s="21">
        <v>-76.566649999999996</v>
      </c>
      <c r="CO445" s="21">
        <v>-306.78847000000002</v>
      </c>
      <c r="CP445" s="21">
        <v>-305.49419</v>
      </c>
      <c r="CQ445" s="21">
        <v>-316.16413</v>
      </c>
      <c r="CR445" s="21">
        <v>-311.40269000000001</v>
      </c>
      <c r="CS445" s="21">
        <v>-303.70666</v>
      </c>
      <c r="CT445" s="21">
        <v>-569.10951999999997</v>
      </c>
      <c r="CU445" s="21">
        <v>-578.81925999999999</v>
      </c>
      <c r="CV445" s="21">
        <v>-572.37077999999997</v>
      </c>
      <c r="CW445" s="21">
        <v>-562.83261000000005</v>
      </c>
      <c r="CX445" s="21">
        <v>-571.72496000000001</v>
      </c>
      <c r="CY445" s="21">
        <v>-501.39947999999998</v>
      </c>
      <c r="CZ445" s="21">
        <v>-506.43040000000002</v>
      </c>
      <c r="DA445" s="21">
        <v>-508.21044000000001</v>
      </c>
      <c r="DB445" s="21">
        <v>-499.89278999999999</v>
      </c>
      <c r="DC445" s="21">
        <v>-501.21053999999998</v>
      </c>
      <c r="DD445" s="21">
        <v>-623.79531999999995</v>
      </c>
      <c r="DE445" s="21">
        <v>-635.7097</v>
      </c>
      <c r="DF445" s="21">
        <v>-625.90369999999996</v>
      </c>
      <c r="DG445" s="21">
        <v>-615.35933</v>
      </c>
      <c r="DH445" s="21">
        <v>-627.53025000000002</v>
      </c>
      <c r="DI445" s="21">
        <v>-698.46779000000004</v>
      </c>
      <c r="DJ445" s="21">
        <v>-714.03124000000003</v>
      </c>
      <c r="DK445" s="21">
        <v>-698.20806000000005</v>
      </c>
      <c r="DL445" s="21">
        <v>-686.24078999999995</v>
      </c>
      <c r="DM445" s="21">
        <v>-704.16799000000003</v>
      </c>
      <c r="DN445" s="21">
        <v>-830.94326999999998</v>
      </c>
      <c r="DO445" s="21">
        <v>-851.64558</v>
      </c>
      <c r="DP445" s="21">
        <v>-827.92318999999998</v>
      </c>
      <c r="DQ445" s="21">
        <v>-813.43400999999994</v>
      </c>
      <c r="DR445" s="21">
        <v>-839.18645000000004</v>
      </c>
      <c r="DS445" s="21">
        <v>-1167.105</v>
      </c>
      <c r="DT445" s="21">
        <v>-1197.27827</v>
      </c>
      <c r="DU445" s="21">
        <v>-1161.38733</v>
      </c>
      <c r="DV445" s="21">
        <v>-1140.8993</v>
      </c>
      <c r="DW445" s="21">
        <v>-1179.3848599999999</v>
      </c>
      <c r="DX445" s="21">
        <v>-495.21262000000002</v>
      </c>
      <c r="DY445" s="21">
        <v>-503.6848</v>
      </c>
      <c r="DZ445" s="21">
        <v>-497.75997999999998</v>
      </c>
      <c r="EA445" s="21">
        <v>-489.35212000000001</v>
      </c>
      <c r="EB445" s="21">
        <v>-497.45589999999999</v>
      </c>
      <c r="EC445" s="21">
        <v>82.157579999999996</v>
      </c>
      <c r="ED445" s="21">
        <v>107.20793999999999</v>
      </c>
      <c r="EE445" s="21">
        <v>55.863970000000002</v>
      </c>
      <c r="EF445" s="21">
        <v>52.74503</v>
      </c>
      <c r="EG445" s="21">
        <v>98.537530000000004</v>
      </c>
      <c r="EH445" s="21">
        <v>259.06414000000001</v>
      </c>
      <c r="EI445" s="21">
        <v>281.94367</v>
      </c>
      <c r="EJ445" s="21">
        <v>238.88343</v>
      </c>
      <c r="EK445" s="21">
        <v>233.28190000000001</v>
      </c>
      <c r="EL445" s="21">
        <v>272.88787000000002</v>
      </c>
      <c r="EM445" s="21">
        <v>-637.91501000000005</v>
      </c>
      <c r="EN445" s="21">
        <v>-653.14212999999995</v>
      </c>
      <c r="EO445" s="21">
        <v>-636.33866999999998</v>
      </c>
      <c r="EP445" s="21">
        <v>-625.26266999999996</v>
      </c>
      <c r="EQ445" s="21">
        <v>-643.78965000000005</v>
      </c>
    </row>
    <row r="446" spans="2:147" x14ac:dyDescent="0.35">
      <c r="B446" s="39" t="s">
        <v>611</v>
      </c>
      <c r="C446" s="21">
        <v>13080.5265</v>
      </c>
      <c r="D446" s="21">
        <v>13568.35182</v>
      </c>
      <c r="E446" s="21">
        <v>12837.358829999999</v>
      </c>
      <c r="F446" s="21">
        <v>12599.62895</v>
      </c>
      <c r="G446" s="21">
        <v>13324.118329999999</v>
      </c>
      <c r="H446" s="21">
        <v>-2785.3287700000001</v>
      </c>
      <c r="I446" s="21">
        <v>-2889.2042000000001</v>
      </c>
      <c r="J446" s="21">
        <v>-2733.5479700000001</v>
      </c>
      <c r="K446" s="21">
        <v>-2682.9267799999998</v>
      </c>
      <c r="L446" s="21">
        <v>-2837.1976</v>
      </c>
      <c r="M446" s="21">
        <v>-970.51292000000001</v>
      </c>
      <c r="N446" s="21">
        <v>-1006.70672</v>
      </c>
      <c r="O446" s="21">
        <v>-952.47096999999997</v>
      </c>
      <c r="P446" s="21">
        <v>-934.83167000000003</v>
      </c>
      <c r="Q446" s="21">
        <v>-988.58627000000001</v>
      </c>
      <c r="R446" s="21">
        <v>-80.468779999999995</v>
      </c>
      <c r="S446" s="21">
        <v>-88.259270000000001</v>
      </c>
      <c r="T446" s="21">
        <v>-82.710459999999998</v>
      </c>
      <c r="U446" s="21">
        <v>-80.768730000000005</v>
      </c>
      <c r="V446" s="21">
        <v>-81.117739999999998</v>
      </c>
      <c r="W446" s="21">
        <v>-184.85382000000001</v>
      </c>
      <c r="X446" s="21">
        <v>-196.12809999999999</v>
      </c>
      <c r="Y446" s="21">
        <v>-184.69925000000001</v>
      </c>
      <c r="Z446" s="21">
        <v>-180.88365999999999</v>
      </c>
      <c r="AA446" s="21">
        <v>-187.59537</v>
      </c>
      <c r="AB446" s="21">
        <v>-856.73955999999998</v>
      </c>
      <c r="AC446" s="21">
        <v>-888.69128999999998</v>
      </c>
      <c r="AD446" s="21">
        <v>-840.81298000000004</v>
      </c>
      <c r="AE446" s="21">
        <v>-825.24189999999999</v>
      </c>
      <c r="AF446" s="21">
        <v>-872.69430999999997</v>
      </c>
      <c r="AG446" s="21">
        <v>-117.00319</v>
      </c>
      <c r="AH446" s="21">
        <v>-126.1896</v>
      </c>
      <c r="AI446" s="21">
        <v>-118.44573</v>
      </c>
      <c r="AJ446" s="21">
        <v>-115.83426</v>
      </c>
      <c r="AK446" s="21">
        <v>-118.41446000000001</v>
      </c>
      <c r="AL446" s="21">
        <v>92.098860000000002</v>
      </c>
      <c r="AM446" s="21">
        <v>91.890039999999999</v>
      </c>
      <c r="AN446" s="21">
        <v>87.525819999999996</v>
      </c>
      <c r="AO446" s="21">
        <v>86.18956</v>
      </c>
      <c r="AP446" s="21">
        <v>94.424210000000002</v>
      </c>
      <c r="AQ446" s="21">
        <v>-20.239899999999999</v>
      </c>
      <c r="AR446" s="21">
        <v>-25.476749999999999</v>
      </c>
      <c r="AS446" s="21">
        <v>-23.28679</v>
      </c>
      <c r="AT446" s="21">
        <v>-22.483419999999999</v>
      </c>
      <c r="AU446" s="21">
        <v>-19.884309999999999</v>
      </c>
      <c r="AV446" s="21">
        <v>-164.90398999999999</v>
      </c>
      <c r="AW446" s="21">
        <v>-175.94999000000001</v>
      </c>
      <c r="AX446" s="21">
        <v>-165.46921</v>
      </c>
      <c r="AY446" s="21">
        <v>-161.97238999999999</v>
      </c>
      <c r="AZ446" s="21">
        <v>-167.24267</v>
      </c>
      <c r="BA446" s="21">
        <v>18.930399999999999</v>
      </c>
      <c r="BB446" s="21">
        <v>15.64283</v>
      </c>
      <c r="BC446" s="21">
        <v>15.459569999999999</v>
      </c>
      <c r="BD446" s="21">
        <v>15.502739999999999</v>
      </c>
      <c r="BE446" s="21">
        <v>19.97814</v>
      </c>
      <c r="BF446" s="21">
        <v>-1236.01596</v>
      </c>
      <c r="BG446" s="21">
        <v>-1286.84689</v>
      </c>
      <c r="BH446" s="21">
        <v>-1215.81429</v>
      </c>
      <c r="BI446" s="21">
        <v>-1192.67902</v>
      </c>
      <c r="BJ446" s="21">
        <v>-1258.64969</v>
      </c>
      <c r="BK446" s="21">
        <v>26880.572950000002</v>
      </c>
      <c r="BL446" s="21">
        <v>27895.285370000001</v>
      </c>
      <c r="BM446" s="21">
        <v>26374.77909</v>
      </c>
      <c r="BN446" s="21">
        <v>25880.125459999999</v>
      </c>
      <c r="BO446" s="21">
        <v>27387.317800000001</v>
      </c>
      <c r="BP446" s="21">
        <v>-78.834500000000006</v>
      </c>
      <c r="BQ446" s="21">
        <v>-87.586740000000006</v>
      </c>
      <c r="BR446" s="21">
        <v>-81.730850000000004</v>
      </c>
      <c r="BS446" s="21">
        <v>-79.719750000000005</v>
      </c>
      <c r="BT446" s="21">
        <v>-79.402919999999995</v>
      </c>
      <c r="BU446" s="21">
        <v>-228.37906000000001</v>
      </c>
      <c r="BV446" s="21">
        <v>-246.17858000000001</v>
      </c>
      <c r="BW446" s="21">
        <v>-231.07060000000001</v>
      </c>
      <c r="BX446" s="21">
        <v>-225.97451000000001</v>
      </c>
      <c r="BY446" s="21">
        <v>-231.20067</v>
      </c>
      <c r="BZ446" s="21">
        <v>-41.220440000000004</v>
      </c>
      <c r="CA446" s="21">
        <v>-48.23854</v>
      </c>
      <c r="CB446" s="21">
        <v>-44.664850000000001</v>
      </c>
      <c r="CC446" s="21">
        <v>-43.382820000000002</v>
      </c>
      <c r="CD446" s="21">
        <v>-41.137180000000001</v>
      </c>
      <c r="CE446" s="21">
        <v>143.97714999999999</v>
      </c>
      <c r="CF446" s="21">
        <v>144.38221999999999</v>
      </c>
      <c r="CG446" s="21">
        <v>137.08132000000001</v>
      </c>
      <c r="CH446" s="21">
        <v>134.95469</v>
      </c>
      <c r="CI446" s="21">
        <v>147.68051</v>
      </c>
      <c r="CJ446" s="21">
        <v>-27.134789999999999</v>
      </c>
      <c r="CK446" s="21">
        <v>-33.595109999999998</v>
      </c>
      <c r="CL446" s="21">
        <v>-31.028379999999999</v>
      </c>
      <c r="CM446" s="21">
        <v>-29.985939999999999</v>
      </c>
      <c r="CN446" s="21">
        <v>-26.601220000000001</v>
      </c>
      <c r="CO446" s="21">
        <v>-195.25282999999999</v>
      </c>
      <c r="CP446" s="21">
        <v>-207.72842</v>
      </c>
      <c r="CQ446" s="21">
        <v>-195.51469</v>
      </c>
      <c r="CR446" s="21">
        <v>-191.44290000000001</v>
      </c>
      <c r="CS446" s="21">
        <v>-198.06196</v>
      </c>
      <c r="CT446" s="21">
        <v>-255.43687</v>
      </c>
      <c r="CU446" s="21">
        <v>-269.97071999999997</v>
      </c>
      <c r="CV446" s="21">
        <v>-254.24572000000001</v>
      </c>
      <c r="CW446" s="21">
        <v>-249.10444000000001</v>
      </c>
      <c r="CX446" s="21">
        <v>-259.53442000000001</v>
      </c>
      <c r="CY446" s="21">
        <v>-142.36482000000001</v>
      </c>
      <c r="CZ446" s="21">
        <v>-153.11618000000001</v>
      </c>
      <c r="DA446" s="21">
        <v>-143.97619</v>
      </c>
      <c r="DB446" s="21">
        <v>-140.83181999999999</v>
      </c>
      <c r="DC446" s="21">
        <v>-144.02436</v>
      </c>
      <c r="DD446" s="21">
        <v>-174.78772000000001</v>
      </c>
      <c r="DE446" s="21">
        <v>-186.20304999999999</v>
      </c>
      <c r="DF446" s="21">
        <v>-175.13585</v>
      </c>
      <c r="DG446" s="21">
        <v>-171.47264999999999</v>
      </c>
      <c r="DH446" s="21">
        <v>-177.35712000000001</v>
      </c>
      <c r="DI446" s="21">
        <v>-78.069919999999996</v>
      </c>
      <c r="DJ446" s="21">
        <v>-85.485389999999995</v>
      </c>
      <c r="DK446" s="21">
        <v>-80.053380000000004</v>
      </c>
      <c r="DL446" s="21">
        <v>-78.189160000000001</v>
      </c>
      <c r="DM446" s="21">
        <v>-78.848219999999998</v>
      </c>
      <c r="DN446" s="21">
        <v>-281.26324</v>
      </c>
      <c r="DO446" s="21">
        <v>-296.26323000000002</v>
      </c>
      <c r="DP446" s="21">
        <v>-279.28500000000003</v>
      </c>
      <c r="DQ446" s="21">
        <v>-273.71057999999999</v>
      </c>
      <c r="DR446" s="21">
        <v>-285.83103</v>
      </c>
      <c r="DS446" s="21">
        <v>-566.20591999999999</v>
      </c>
      <c r="DT446" s="21">
        <v>-593.24370999999996</v>
      </c>
      <c r="DU446" s="21">
        <v>-559.72058000000004</v>
      </c>
      <c r="DV446" s="21">
        <v>-548.80805999999995</v>
      </c>
      <c r="DW446" s="21">
        <v>-575.89831000000004</v>
      </c>
      <c r="DX446" s="21">
        <v>-256.40782999999999</v>
      </c>
      <c r="DY446" s="21">
        <v>-270.17732000000001</v>
      </c>
      <c r="DZ446" s="21">
        <v>-254.65322</v>
      </c>
      <c r="EA446" s="21">
        <v>-249.56538</v>
      </c>
      <c r="EB446" s="21">
        <v>-260.53597000000002</v>
      </c>
      <c r="EC446" s="21">
        <v>-161.12254999999999</v>
      </c>
      <c r="ED446" s="21">
        <v>-175.68958000000001</v>
      </c>
      <c r="EE446" s="21">
        <v>-164.6156</v>
      </c>
      <c r="EF446" s="21">
        <v>-160.82987</v>
      </c>
      <c r="EG446" s="21">
        <v>-162.72567000000001</v>
      </c>
      <c r="EH446" s="21">
        <v>125.54949999999999</v>
      </c>
      <c r="EI446" s="21">
        <v>125.31478</v>
      </c>
      <c r="EJ446" s="21">
        <v>119.12940999999999</v>
      </c>
      <c r="EK446" s="21">
        <v>117.32525</v>
      </c>
      <c r="EL446" s="21">
        <v>128.82216</v>
      </c>
      <c r="EM446" s="21">
        <v>-161.22377</v>
      </c>
      <c r="EN446" s="21">
        <v>-170.92124999999999</v>
      </c>
      <c r="EO446" s="21">
        <v>-160.96105</v>
      </c>
      <c r="EP446" s="21">
        <v>-157.65807000000001</v>
      </c>
      <c r="EQ446" s="21">
        <v>-163.64935</v>
      </c>
    </row>
    <row r="447" spans="2:147" x14ac:dyDescent="0.35">
      <c r="B447" s="39" t="s">
        <v>612</v>
      </c>
      <c r="C447" s="21">
        <v>39351.60542</v>
      </c>
      <c r="D447" s="21">
        <v>40819.184659999999</v>
      </c>
      <c r="E447" s="21">
        <v>38620.057000000001</v>
      </c>
      <c r="F447" s="21">
        <v>37904.867729999998</v>
      </c>
      <c r="G447" s="21">
        <v>40084.42985</v>
      </c>
      <c r="H447" s="21">
        <v>57597.92858</v>
      </c>
      <c r="I447" s="21">
        <v>59745.972829999999</v>
      </c>
      <c r="J447" s="21">
        <v>56527.151230000003</v>
      </c>
      <c r="K447" s="21">
        <v>55480.353600000002</v>
      </c>
      <c r="L447" s="21">
        <v>58670.526169999997</v>
      </c>
      <c r="M447" s="21">
        <v>19148.962490000002</v>
      </c>
      <c r="N447" s="21">
        <v>19863.093819999998</v>
      </c>
      <c r="O447" s="21">
        <v>18792.980909999998</v>
      </c>
      <c r="P447" s="21">
        <v>18444.94411</v>
      </c>
      <c r="Q447" s="21">
        <v>19505.563549999999</v>
      </c>
      <c r="R447" s="21">
        <v>404.94589999999999</v>
      </c>
      <c r="S447" s="21">
        <v>426.09230000000002</v>
      </c>
      <c r="T447" s="21">
        <v>402.22107999999997</v>
      </c>
      <c r="U447" s="21">
        <v>392.90713</v>
      </c>
      <c r="V447" s="21">
        <v>411.63085000000001</v>
      </c>
      <c r="W447" s="21">
        <v>-110.29167</v>
      </c>
      <c r="X447" s="21">
        <v>-109.44822000000001</v>
      </c>
      <c r="Y447" s="21">
        <v>-103.57726</v>
      </c>
      <c r="Z447" s="21">
        <v>-103.32279</v>
      </c>
      <c r="AA447" s="21">
        <v>-113.28154000000001</v>
      </c>
      <c r="AB447" s="21">
        <v>19528.443439999999</v>
      </c>
      <c r="AC447" s="21">
        <v>20256.74812</v>
      </c>
      <c r="AD447" s="21">
        <v>19165.41433</v>
      </c>
      <c r="AE447" s="21">
        <v>18810.488549999998</v>
      </c>
      <c r="AF447" s="21">
        <v>19892.114389999999</v>
      </c>
      <c r="AG447" s="21">
        <v>103.26027999999999</v>
      </c>
      <c r="AH447" s="21">
        <v>112.87083</v>
      </c>
      <c r="AI447" s="21">
        <v>106.2195</v>
      </c>
      <c r="AJ447" s="21">
        <v>102.45696</v>
      </c>
      <c r="AK447" s="21">
        <v>104.28673999999999</v>
      </c>
      <c r="AL447" s="21">
        <v>288.25067999999999</v>
      </c>
      <c r="AM447" s="21">
        <v>303.58911000000001</v>
      </c>
      <c r="AN447" s="21">
        <v>286.65347000000003</v>
      </c>
      <c r="AO447" s="21">
        <v>279.89247999999998</v>
      </c>
      <c r="AP447" s="21">
        <v>292.98977000000002</v>
      </c>
      <c r="AQ447" s="21">
        <v>425.03408999999999</v>
      </c>
      <c r="AR447" s="21">
        <v>446.51384999999999</v>
      </c>
      <c r="AS447" s="21">
        <v>421.65656000000001</v>
      </c>
      <c r="AT447" s="21">
        <v>412.08373999999998</v>
      </c>
      <c r="AU447" s="21">
        <v>432.17809999999997</v>
      </c>
      <c r="AV447" s="21">
        <v>110.94311999999999</v>
      </c>
      <c r="AW447" s="21">
        <v>120.89084</v>
      </c>
      <c r="AX447" s="21">
        <v>113.79358000000001</v>
      </c>
      <c r="AY447" s="21">
        <v>109.8736</v>
      </c>
      <c r="AZ447" s="21">
        <v>112.13892</v>
      </c>
      <c r="BA447" s="21">
        <v>-696.07970999999998</v>
      </c>
      <c r="BB447" s="21">
        <v>-717.68633</v>
      </c>
      <c r="BC447" s="21">
        <v>-678.82546000000002</v>
      </c>
      <c r="BD447" s="21">
        <v>-667.59411</v>
      </c>
      <c r="BE447" s="21">
        <v>-709.97015999999996</v>
      </c>
      <c r="BF447" s="21">
        <v>-3171.4613199999999</v>
      </c>
      <c r="BG447" s="21">
        <v>-3286.8562999999999</v>
      </c>
      <c r="BH447" s="21">
        <v>-3107.7315600000002</v>
      </c>
      <c r="BI447" s="21">
        <v>-3050.9311699999998</v>
      </c>
      <c r="BJ447" s="21">
        <v>-3231.9329400000001</v>
      </c>
      <c r="BK447" s="21">
        <v>4368.7509399999999</v>
      </c>
      <c r="BL447" s="21">
        <v>4533.6665400000002</v>
      </c>
      <c r="BM447" s="21">
        <v>4286.5470599999999</v>
      </c>
      <c r="BN447" s="21">
        <v>4206.1537399999997</v>
      </c>
      <c r="BO447" s="21">
        <v>4451.1093799999999</v>
      </c>
      <c r="BP447" s="21">
        <v>18.968530000000001</v>
      </c>
      <c r="BQ447" s="21">
        <v>26.528829999999999</v>
      </c>
      <c r="BR447" s="21">
        <v>24.51925</v>
      </c>
      <c r="BS447" s="21">
        <v>21.864599999999999</v>
      </c>
      <c r="BT447" s="21">
        <v>18.247689999999999</v>
      </c>
      <c r="BU447" s="21">
        <v>767.45005000000003</v>
      </c>
      <c r="BV447" s="21">
        <v>807.48554000000001</v>
      </c>
      <c r="BW447" s="21">
        <v>762.42039</v>
      </c>
      <c r="BX447" s="21">
        <v>744.65578000000005</v>
      </c>
      <c r="BY447" s="21">
        <v>780.17846999999995</v>
      </c>
      <c r="BZ447" s="21">
        <v>232.48626999999999</v>
      </c>
      <c r="CA447" s="21">
        <v>247.87239</v>
      </c>
      <c r="CB447" s="21">
        <v>233.68494999999999</v>
      </c>
      <c r="CC447" s="21">
        <v>227.29304999999999</v>
      </c>
      <c r="CD447" s="21">
        <v>235.89974000000001</v>
      </c>
      <c r="CE447" s="21">
        <v>494.08256999999998</v>
      </c>
      <c r="CF447" s="21">
        <v>519.08248000000003</v>
      </c>
      <c r="CG447" s="21">
        <v>490.04408999999998</v>
      </c>
      <c r="CH447" s="21">
        <v>478.93689000000001</v>
      </c>
      <c r="CI447" s="21">
        <v>502.37909999999999</v>
      </c>
      <c r="CJ447" s="21">
        <v>462.26387</v>
      </c>
      <c r="CK447" s="21">
        <v>486.45958000000002</v>
      </c>
      <c r="CL447" s="21">
        <v>459.26028000000002</v>
      </c>
      <c r="CM447" s="21">
        <v>448.57704999999999</v>
      </c>
      <c r="CN447" s="21">
        <v>469.85869000000002</v>
      </c>
      <c r="CO447" s="21">
        <v>327.30367000000001</v>
      </c>
      <c r="CP447" s="21">
        <v>345.84307000000001</v>
      </c>
      <c r="CQ447" s="21">
        <v>326.40458000000001</v>
      </c>
      <c r="CR447" s="21">
        <v>318.39346999999998</v>
      </c>
      <c r="CS447" s="21">
        <v>332.47890999999998</v>
      </c>
      <c r="CT447" s="21">
        <v>150.34200999999999</v>
      </c>
      <c r="CU447" s="21">
        <v>161.80586</v>
      </c>
      <c r="CV447" s="21">
        <v>152.47945000000001</v>
      </c>
      <c r="CW447" s="21">
        <v>147.83213000000001</v>
      </c>
      <c r="CX447" s="21">
        <v>152.31389999999999</v>
      </c>
      <c r="CY447" s="21">
        <v>243.59875</v>
      </c>
      <c r="CZ447" s="21">
        <v>259.31051000000002</v>
      </c>
      <c r="DA447" s="21">
        <v>244.74793</v>
      </c>
      <c r="DB447" s="21">
        <v>238.09365</v>
      </c>
      <c r="DC447" s="21">
        <v>247.03796</v>
      </c>
      <c r="DD447" s="21">
        <v>210.35434000000001</v>
      </c>
      <c r="DE447" s="21">
        <v>224.06079</v>
      </c>
      <c r="DF447" s="21">
        <v>211.30235999999999</v>
      </c>
      <c r="DG447" s="21">
        <v>205.56666000000001</v>
      </c>
      <c r="DH447" s="21">
        <v>213.47522000000001</v>
      </c>
      <c r="DI447" s="21">
        <v>-89.920590000000004</v>
      </c>
      <c r="DJ447" s="21">
        <v>-88.072280000000006</v>
      </c>
      <c r="DK447" s="21">
        <v>-83.501609999999999</v>
      </c>
      <c r="DL447" s="21">
        <v>-83.616550000000004</v>
      </c>
      <c r="DM447" s="21">
        <v>-92.451400000000007</v>
      </c>
      <c r="DN447" s="21">
        <v>-537.16585999999995</v>
      </c>
      <c r="DO447" s="21">
        <v>-552.59515999999996</v>
      </c>
      <c r="DP447" s="21">
        <v>-522.15740000000005</v>
      </c>
      <c r="DQ447" s="21">
        <v>-514.04665</v>
      </c>
      <c r="DR447" s="21">
        <v>-548.28638000000001</v>
      </c>
      <c r="DS447" s="21">
        <v>-995.99374999999998</v>
      </c>
      <c r="DT447" s="21">
        <v>-1027.54413</v>
      </c>
      <c r="DU447" s="21">
        <v>-970.77545999999995</v>
      </c>
      <c r="DV447" s="21">
        <v>-954.78205000000003</v>
      </c>
      <c r="DW447" s="21">
        <v>-1016.16159</v>
      </c>
      <c r="DX447" s="21">
        <v>151.67075</v>
      </c>
      <c r="DY447" s="21">
        <v>162.26272</v>
      </c>
      <c r="DZ447" s="21">
        <v>153.04759000000001</v>
      </c>
      <c r="EA447" s="21">
        <v>148.6585</v>
      </c>
      <c r="EB447" s="21">
        <v>153.69685999999999</v>
      </c>
      <c r="EC447" s="21">
        <v>56.903309999999998</v>
      </c>
      <c r="ED447" s="21">
        <v>69.199160000000006</v>
      </c>
      <c r="EE447" s="21">
        <v>64.603740000000002</v>
      </c>
      <c r="EF447" s="21">
        <v>60.223370000000003</v>
      </c>
      <c r="EG447" s="21">
        <v>56.320489999999999</v>
      </c>
      <c r="EH447" s="21">
        <v>407.85791999999998</v>
      </c>
      <c r="EI447" s="21">
        <v>429.46607</v>
      </c>
      <c r="EJ447" s="21">
        <v>405.32398000000001</v>
      </c>
      <c r="EK447" s="21">
        <v>395.86680000000001</v>
      </c>
      <c r="EL447" s="21">
        <v>414.59167000000002</v>
      </c>
      <c r="EM447" s="21">
        <v>-7.2588999999999997</v>
      </c>
      <c r="EN447" s="21">
        <v>-3.2881399999999998</v>
      </c>
      <c r="EO447" s="21">
        <v>-3.2892600000000001</v>
      </c>
      <c r="EP447" s="21">
        <v>-4.5817100000000002</v>
      </c>
      <c r="EQ447" s="21">
        <v>-8.1396999999999995</v>
      </c>
    </row>
    <row r="448" spans="2:147" x14ac:dyDescent="0.35">
      <c r="B448" s="39" t="s">
        <v>613</v>
      </c>
      <c r="C448" s="21">
        <v>-19277.272219999999</v>
      </c>
      <c r="D448" s="21">
        <v>-19996.19904</v>
      </c>
      <c r="E448" s="21">
        <v>-18918.906709999999</v>
      </c>
      <c r="F448" s="21">
        <v>-18568.555100000001</v>
      </c>
      <c r="G448" s="21">
        <v>-19636.26281</v>
      </c>
      <c r="H448" s="21">
        <v>52075.303260000001</v>
      </c>
      <c r="I448" s="21">
        <v>54017.38796</v>
      </c>
      <c r="J448" s="21">
        <v>51107.19457</v>
      </c>
      <c r="K448" s="21">
        <v>50160.766369999998</v>
      </c>
      <c r="L448" s="21">
        <v>53045.057659999999</v>
      </c>
      <c r="M448" s="21">
        <v>26768.566169999998</v>
      </c>
      <c r="N448" s="21">
        <v>27766.858980000001</v>
      </c>
      <c r="O448" s="21">
        <v>26270.935219999999</v>
      </c>
      <c r="P448" s="21">
        <v>25784.410360000002</v>
      </c>
      <c r="Q448" s="21">
        <v>27267.063099999999</v>
      </c>
      <c r="R448" s="21">
        <v>116.94651</v>
      </c>
      <c r="S448" s="21">
        <v>129.91347999999999</v>
      </c>
      <c r="T448" s="21">
        <v>118.48882999999999</v>
      </c>
      <c r="U448" s="21">
        <v>115.87863</v>
      </c>
      <c r="V448" s="21">
        <v>117.92212000000001</v>
      </c>
      <c r="W448" s="21">
        <v>486.60825</v>
      </c>
      <c r="X448" s="21">
        <v>512.81533999999999</v>
      </c>
      <c r="Y448" s="21">
        <v>480.64285000000001</v>
      </c>
      <c r="Z448" s="21">
        <v>471.30223999999998</v>
      </c>
      <c r="AA448" s="21">
        <v>494.74648000000002</v>
      </c>
      <c r="AB448" s="21">
        <v>25493.3079</v>
      </c>
      <c r="AC448" s="21">
        <v>26444.06957</v>
      </c>
      <c r="AD448" s="21">
        <v>25019.393390000001</v>
      </c>
      <c r="AE448" s="21">
        <v>24556.05733</v>
      </c>
      <c r="AF448" s="21">
        <v>25968.060310000001</v>
      </c>
      <c r="AG448" s="21">
        <v>-260.91174999999998</v>
      </c>
      <c r="AH448" s="21">
        <v>-262.32161000000002</v>
      </c>
      <c r="AI448" s="21">
        <v>-252.36732000000001</v>
      </c>
      <c r="AJ448" s="21">
        <v>-248.02246</v>
      </c>
      <c r="AK448" s="21">
        <v>-266.97843</v>
      </c>
      <c r="AL448" s="21">
        <v>-179.96289999999999</v>
      </c>
      <c r="AM448" s="21">
        <v>-180.2261</v>
      </c>
      <c r="AN448" s="21">
        <v>-173.74768</v>
      </c>
      <c r="AO448" s="21">
        <v>-170.79311999999999</v>
      </c>
      <c r="AP448" s="21">
        <v>-184.22162</v>
      </c>
      <c r="AQ448" s="21">
        <v>163.84804</v>
      </c>
      <c r="AR448" s="21">
        <v>178.05519000000001</v>
      </c>
      <c r="AS448" s="21">
        <v>164.19341</v>
      </c>
      <c r="AT448" s="21">
        <v>160.74773999999999</v>
      </c>
      <c r="AU448" s="21">
        <v>165.85377</v>
      </c>
      <c r="AV448" s="21">
        <v>835.58426999999995</v>
      </c>
      <c r="AW448" s="21">
        <v>875.83902</v>
      </c>
      <c r="AX448" s="21">
        <v>823.55393000000004</v>
      </c>
      <c r="AY448" s="21">
        <v>807.71304999999995</v>
      </c>
      <c r="AZ448" s="21">
        <v>850.18185000000005</v>
      </c>
      <c r="BA448" s="21">
        <v>367.95406000000003</v>
      </c>
      <c r="BB448" s="21">
        <v>389.09321999999997</v>
      </c>
      <c r="BC448" s="21">
        <v>364.15154999999999</v>
      </c>
      <c r="BD448" s="21">
        <v>356.98647</v>
      </c>
      <c r="BE448" s="21">
        <v>373.87554</v>
      </c>
      <c r="BF448" s="21">
        <v>-1175.2544</v>
      </c>
      <c r="BG448" s="21">
        <v>-1212.64023</v>
      </c>
      <c r="BH448" s="21">
        <v>-1150.08122</v>
      </c>
      <c r="BI448" s="21">
        <v>-1128.84439</v>
      </c>
      <c r="BJ448" s="21">
        <v>-1198.34321</v>
      </c>
      <c r="BK448" s="21">
        <v>-22541.433389999998</v>
      </c>
      <c r="BL448" s="21">
        <v>-23392.348010000002</v>
      </c>
      <c r="BM448" s="21">
        <v>-22117.286240000001</v>
      </c>
      <c r="BN448" s="21">
        <v>-21702.481029999999</v>
      </c>
      <c r="BO448" s="21">
        <v>-22966.37803</v>
      </c>
      <c r="BP448" s="21">
        <v>-183.29947000000001</v>
      </c>
      <c r="BQ448" s="21">
        <v>-180.24213</v>
      </c>
      <c r="BR448" s="21">
        <v>-175.33915999999999</v>
      </c>
      <c r="BS448" s="21">
        <v>-172.55309</v>
      </c>
      <c r="BT448" s="21">
        <v>-188.15862000000001</v>
      </c>
      <c r="BU448" s="21">
        <v>316.58699999999999</v>
      </c>
      <c r="BV448" s="21">
        <v>344.85663</v>
      </c>
      <c r="BW448" s="21">
        <v>317.62380000000002</v>
      </c>
      <c r="BX448" s="21">
        <v>310.90422000000001</v>
      </c>
      <c r="BY448" s="21">
        <v>320.36205000000001</v>
      </c>
      <c r="BZ448" s="21">
        <v>-302.13954000000001</v>
      </c>
      <c r="CA448" s="21">
        <v>-304.07769999999999</v>
      </c>
      <c r="CB448" s="21">
        <v>-292.06637999999998</v>
      </c>
      <c r="CC448" s="21">
        <v>-287.06414999999998</v>
      </c>
      <c r="CD448" s="21">
        <v>-309.16323999999997</v>
      </c>
      <c r="CE448" s="21">
        <v>-136.49089000000001</v>
      </c>
      <c r="CF448" s="21">
        <v>-132.56609</v>
      </c>
      <c r="CG448" s="21">
        <v>-129.75370000000001</v>
      </c>
      <c r="CH448" s="21">
        <v>-127.76260000000001</v>
      </c>
      <c r="CI448" s="21">
        <v>-140.44273999999999</v>
      </c>
      <c r="CJ448" s="21">
        <v>75.252759999999995</v>
      </c>
      <c r="CK448" s="21">
        <v>87.912779999999998</v>
      </c>
      <c r="CL448" s="21">
        <v>78.21754</v>
      </c>
      <c r="CM448" s="21">
        <v>76.294120000000007</v>
      </c>
      <c r="CN448" s="21">
        <v>75.211560000000006</v>
      </c>
      <c r="CO448" s="21">
        <v>157.48615000000001</v>
      </c>
      <c r="CP448" s="21">
        <v>172.53704999999999</v>
      </c>
      <c r="CQ448" s="21">
        <v>158.49116000000001</v>
      </c>
      <c r="CR448" s="21">
        <v>155.10863000000001</v>
      </c>
      <c r="CS448" s="21">
        <v>159.18625</v>
      </c>
      <c r="CT448" s="21">
        <v>605.82438999999999</v>
      </c>
      <c r="CU448" s="21">
        <v>637.48180000000002</v>
      </c>
      <c r="CV448" s="21">
        <v>597.88940000000002</v>
      </c>
      <c r="CW448" s="21">
        <v>586.33222999999998</v>
      </c>
      <c r="CX448" s="21">
        <v>616.21487999999999</v>
      </c>
      <c r="CY448" s="21">
        <v>494.94855999999999</v>
      </c>
      <c r="CZ448" s="21">
        <v>523.50437999999997</v>
      </c>
      <c r="DA448" s="21">
        <v>489.76396</v>
      </c>
      <c r="DB448" s="21">
        <v>480.16466000000003</v>
      </c>
      <c r="DC448" s="21">
        <v>502.89285999999998</v>
      </c>
      <c r="DD448" s="21">
        <v>654.86551999999995</v>
      </c>
      <c r="DE448" s="21">
        <v>688.31930999999997</v>
      </c>
      <c r="DF448" s="21">
        <v>645.95982000000004</v>
      </c>
      <c r="DG448" s="21">
        <v>633.50778000000003</v>
      </c>
      <c r="DH448" s="21">
        <v>666.19842000000006</v>
      </c>
      <c r="DI448" s="21">
        <v>400.35091</v>
      </c>
      <c r="DJ448" s="21">
        <v>423.50788</v>
      </c>
      <c r="DK448" s="21">
        <v>396.11838</v>
      </c>
      <c r="DL448" s="21">
        <v>388.35455000000002</v>
      </c>
      <c r="DM448" s="21">
        <v>406.91851000000003</v>
      </c>
      <c r="DN448" s="21">
        <v>73.174109999999999</v>
      </c>
      <c r="DO448" s="21">
        <v>83.653139999999993</v>
      </c>
      <c r="DP448" s="21">
        <v>75.234049999999996</v>
      </c>
      <c r="DQ448" s="21">
        <v>73.465479999999999</v>
      </c>
      <c r="DR448" s="21">
        <v>73.450119999999998</v>
      </c>
      <c r="DS448" s="21">
        <v>-131.17667</v>
      </c>
      <c r="DT448" s="21">
        <v>-126.35708</v>
      </c>
      <c r="DU448" s="21">
        <v>-124.15627000000001</v>
      </c>
      <c r="DV448" s="21">
        <v>-122.31012</v>
      </c>
      <c r="DW448" s="21">
        <v>-135.18009000000001</v>
      </c>
      <c r="DX448" s="21">
        <v>470.75966</v>
      </c>
      <c r="DY448" s="21">
        <v>495.96415999999999</v>
      </c>
      <c r="DZ448" s="21">
        <v>464.88733000000002</v>
      </c>
      <c r="EA448" s="21">
        <v>455.87349999999998</v>
      </c>
      <c r="EB448" s="21">
        <v>478.64816999999999</v>
      </c>
      <c r="EC448" s="21">
        <v>-348.68131</v>
      </c>
      <c r="ED448" s="21">
        <v>-346.77411999999998</v>
      </c>
      <c r="EE448" s="21">
        <v>-335.60989000000001</v>
      </c>
      <c r="EF448" s="21">
        <v>-330.01092999999997</v>
      </c>
      <c r="EG448" s="21">
        <v>-357.32145000000003</v>
      </c>
      <c r="EH448" s="21">
        <v>-257.48851999999999</v>
      </c>
      <c r="EI448" s="21">
        <v>-258.35545999999999</v>
      </c>
      <c r="EJ448" s="21">
        <v>-248.53429</v>
      </c>
      <c r="EK448" s="21">
        <v>-244.31388000000001</v>
      </c>
      <c r="EL448" s="21">
        <v>-263.65140000000002</v>
      </c>
      <c r="EM448" s="21">
        <v>533.84181999999998</v>
      </c>
      <c r="EN448" s="21">
        <v>560.64729999999997</v>
      </c>
      <c r="EO448" s="21">
        <v>526.39878999999996</v>
      </c>
      <c r="EP448" s="21">
        <v>516.27399000000003</v>
      </c>
      <c r="EQ448" s="21">
        <v>543.07460000000003</v>
      </c>
    </row>
    <row r="449" spans="2:147" x14ac:dyDescent="0.35">
      <c r="B449" s="39" t="s">
        <v>614</v>
      </c>
      <c r="C449" s="21">
        <v>-23834.63034</v>
      </c>
      <c r="D449" s="21">
        <v>-24723.519329999999</v>
      </c>
      <c r="E449" s="21">
        <v>-23391.543300000001</v>
      </c>
      <c r="F449" s="21">
        <v>-22958.364740000001</v>
      </c>
      <c r="G449" s="21">
        <v>-24278.490229999999</v>
      </c>
      <c r="H449" s="21">
        <v>102270.50976</v>
      </c>
      <c r="I449" s="21">
        <v>106084.56325000001</v>
      </c>
      <c r="J449" s="21">
        <v>100369.24442</v>
      </c>
      <c r="K449" s="21">
        <v>98510.557310000004</v>
      </c>
      <c r="L449" s="21">
        <v>104175.0071</v>
      </c>
      <c r="M449" s="21">
        <v>94177.913010000004</v>
      </c>
      <c r="N449" s="21">
        <v>97690.134510000004</v>
      </c>
      <c r="O449" s="21">
        <v>92427.133969999995</v>
      </c>
      <c r="P449" s="21">
        <v>90715.428700000004</v>
      </c>
      <c r="Q449" s="21">
        <v>95931.738750000004</v>
      </c>
      <c r="R449" s="21">
        <v>465.73581000000001</v>
      </c>
      <c r="S449" s="21">
        <v>819.64684</v>
      </c>
      <c r="T449" s="21">
        <v>348.02692000000002</v>
      </c>
      <c r="U449" s="21">
        <v>279.50126</v>
      </c>
      <c r="V449" s="21">
        <v>637.51791000000003</v>
      </c>
      <c r="W449" s="21">
        <v>1601.9956</v>
      </c>
      <c r="X449" s="21">
        <v>1972.0174</v>
      </c>
      <c r="Y449" s="21">
        <v>1471.56196</v>
      </c>
      <c r="Z449" s="21">
        <v>1385.7593899999999</v>
      </c>
      <c r="AA449" s="21">
        <v>1784.3065099999999</v>
      </c>
      <c r="AB449" s="21">
        <v>91875.096669999999</v>
      </c>
      <c r="AC449" s="21">
        <v>95301.537849999993</v>
      </c>
      <c r="AD449" s="21">
        <v>90167.160539999997</v>
      </c>
      <c r="AE449" s="21">
        <v>88497.347980000006</v>
      </c>
      <c r="AF449" s="21">
        <v>93586.052490000002</v>
      </c>
      <c r="AG449" s="21">
        <v>-115.00406</v>
      </c>
      <c r="AH449" s="21">
        <v>212.26494</v>
      </c>
      <c r="AI449" s="21">
        <v>-214.76154</v>
      </c>
      <c r="AJ449" s="21">
        <v>-270.27161000000001</v>
      </c>
      <c r="AK449" s="21">
        <v>41.586539999999999</v>
      </c>
      <c r="AL449" s="21">
        <v>-9.9994099999999992</v>
      </c>
      <c r="AM449" s="21">
        <v>245.16764000000001</v>
      </c>
      <c r="AN449" s="21">
        <v>-89.365949999999998</v>
      </c>
      <c r="AO449" s="21">
        <v>-134.04854</v>
      </c>
      <c r="AP449" s="21">
        <v>111.98746</v>
      </c>
      <c r="AQ449" s="21">
        <v>522.14026000000001</v>
      </c>
      <c r="AR449" s="21">
        <v>854.30687</v>
      </c>
      <c r="AS449" s="21">
        <v>416.05461000000003</v>
      </c>
      <c r="AT449" s="21">
        <v>352.18020999999999</v>
      </c>
      <c r="AU449" s="21">
        <v>681.29552999999999</v>
      </c>
      <c r="AV449" s="21">
        <v>1778.5443</v>
      </c>
      <c r="AW449" s="21">
        <v>2182.5268700000001</v>
      </c>
      <c r="AX449" s="21">
        <v>1640.96451</v>
      </c>
      <c r="AY449" s="21">
        <v>1549.5570499999999</v>
      </c>
      <c r="AZ449" s="21">
        <v>1972.9022</v>
      </c>
      <c r="BA449" s="21">
        <v>2988.5109699999998</v>
      </c>
      <c r="BB449" s="21">
        <v>3390.3397399999999</v>
      </c>
      <c r="BC449" s="21">
        <v>2843.0465199999999</v>
      </c>
      <c r="BD449" s="21">
        <v>2737.3824399999999</v>
      </c>
      <c r="BE449" s="21">
        <v>3183.1778599999998</v>
      </c>
      <c r="BF449" s="21">
        <v>3217.4408600000002</v>
      </c>
      <c r="BG449" s="21">
        <v>3628.3762200000001</v>
      </c>
      <c r="BH449" s="21">
        <v>3067.5204399999998</v>
      </c>
      <c r="BI449" s="21">
        <v>2957.5174000000002</v>
      </c>
      <c r="BJ449" s="21">
        <v>3416.64851</v>
      </c>
      <c r="BK449" s="21">
        <v>5652.4482399999997</v>
      </c>
      <c r="BL449" s="21">
        <v>5865.8220199999996</v>
      </c>
      <c r="BM449" s="21">
        <v>5546.0898800000004</v>
      </c>
      <c r="BN449" s="21">
        <v>5442.0740900000001</v>
      </c>
      <c r="BO449" s="21">
        <v>5759.0065699999996</v>
      </c>
      <c r="BP449" s="21">
        <v>-504.50448999999998</v>
      </c>
      <c r="BQ449" s="21">
        <v>-128.61349999999999</v>
      </c>
      <c r="BR449" s="21">
        <v>-622.22432000000003</v>
      </c>
      <c r="BS449" s="21">
        <v>-684.62896999999998</v>
      </c>
      <c r="BT449" s="21">
        <v>-321.52199000000002</v>
      </c>
      <c r="BU449" s="21">
        <v>1190.9337</v>
      </c>
      <c r="BV449" s="21">
        <v>1876.3838499999999</v>
      </c>
      <c r="BW449" s="21">
        <v>971.00049999999999</v>
      </c>
      <c r="BX449" s="21">
        <v>836.28282999999999</v>
      </c>
      <c r="BY449" s="21">
        <v>1521.14868</v>
      </c>
      <c r="BZ449" s="21">
        <v>-141.81757999999999</v>
      </c>
      <c r="CA449" s="21">
        <v>225.78683000000001</v>
      </c>
      <c r="CB449" s="21">
        <v>-260.10847999999999</v>
      </c>
      <c r="CC449" s="21">
        <v>-323.76202999999998</v>
      </c>
      <c r="CD449" s="21">
        <v>35.392780000000002</v>
      </c>
      <c r="CE449" s="21">
        <v>112.47119000000001</v>
      </c>
      <c r="CF449" s="21">
        <v>479.23023999999998</v>
      </c>
      <c r="CG449" s="21">
        <v>-6.6101900000000002</v>
      </c>
      <c r="CH449" s="21">
        <v>-73.674250000000001</v>
      </c>
      <c r="CI449" s="21">
        <v>290.92335000000003</v>
      </c>
      <c r="CJ449" s="21">
        <v>386.57413000000003</v>
      </c>
      <c r="CK449" s="21">
        <v>791.01836000000003</v>
      </c>
      <c r="CL449" s="21">
        <v>252.90933000000001</v>
      </c>
      <c r="CM449" s="21">
        <v>175.49666999999999</v>
      </c>
      <c r="CN449" s="21">
        <v>583.73816999999997</v>
      </c>
      <c r="CO449" s="21">
        <v>668.13178000000005</v>
      </c>
      <c r="CP449" s="21">
        <v>1049.49404</v>
      </c>
      <c r="CQ449" s="21">
        <v>539.28898000000004</v>
      </c>
      <c r="CR449" s="21">
        <v>463.40068000000002</v>
      </c>
      <c r="CS449" s="21">
        <v>852.88592000000006</v>
      </c>
      <c r="CT449" s="21">
        <v>1198.7201299999999</v>
      </c>
      <c r="CU449" s="21">
        <v>1577.8285800000001</v>
      </c>
      <c r="CV449" s="21">
        <v>1066.61492</v>
      </c>
      <c r="CW449" s="21">
        <v>985.01689999999996</v>
      </c>
      <c r="CX449" s="21">
        <v>1382.36015</v>
      </c>
      <c r="CY449" s="21">
        <v>1201.1821600000001</v>
      </c>
      <c r="CZ449" s="21">
        <v>1634.1692700000001</v>
      </c>
      <c r="DA449" s="21">
        <v>1052.1715099999999</v>
      </c>
      <c r="DB449" s="21">
        <v>959.93975</v>
      </c>
      <c r="DC449" s="21">
        <v>1412.80944</v>
      </c>
      <c r="DD449" s="21">
        <v>1358.0490299999999</v>
      </c>
      <c r="DE449" s="21">
        <v>1740.8463099999999</v>
      </c>
      <c r="DF449" s="21">
        <v>1223.329</v>
      </c>
      <c r="DG449" s="21">
        <v>1139.05204</v>
      </c>
      <c r="DH449" s="21">
        <v>1543.5921900000001</v>
      </c>
      <c r="DI449" s="21">
        <v>1676.1587099999999</v>
      </c>
      <c r="DJ449" s="21">
        <v>2050.8958899999998</v>
      </c>
      <c r="DK449" s="21">
        <v>1541.73874</v>
      </c>
      <c r="DL449" s="21">
        <v>1455.16688</v>
      </c>
      <c r="DM449" s="21">
        <v>1858.0168100000001</v>
      </c>
      <c r="DN449" s="21">
        <v>1699.76883</v>
      </c>
      <c r="DO449" s="21">
        <v>2072.50065</v>
      </c>
      <c r="DP449" s="21">
        <v>1566.04026</v>
      </c>
      <c r="DQ449" s="21">
        <v>1479.49425</v>
      </c>
      <c r="DR449" s="21">
        <v>1881.02701</v>
      </c>
      <c r="DS449" s="21">
        <v>2119.1466</v>
      </c>
      <c r="DT449" s="21">
        <v>2600.4954600000001</v>
      </c>
      <c r="DU449" s="21">
        <v>1947.88759</v>
      </c>
      <c r="DV449" s="21">
        <v>1836.2930799999999</v>
      </c>
      <c r="DW449" s="21">
        <v>2354.8133800000001</v>
      </c>
      <c r="DX449" s="21">
        <v>1000.29697</v>
      </c>
      <c r="DY449" s="21">
        <v>1326.23729</v>
      </c>
      <c r="DZ449" s="21">
        <v>888.27414999999996</v>
      </c>
      <c r="EA449" s="21">
        <v>818.48451999999997</v>
      </c>
      <c r="EB449" s="21">
        <v>1159.22534</v>
      </c>
      <c r="EC449" s="21">
        <v>-604.65210000000002</v>
      </c>
      <c r="ED449" s="21">
        <v>-36.351970000000001</v>
      </c>
      <c r="EE449" s="21">
        <v>-775.44795999999997</v>
      </c>
      <c r="EF449" s="21">
        <v>-867.48816999999997</v>
      </c>
      <c r="EG449" s="21">
        <v>-332.76639</v>
      </c>
      <c r="EH449" s="21">
        <v>-53.364319999999999</v>
      </c>
      <c r="EI449" s="21">
        <v>295.39497</v>
      </c>
      <c r="EJ449" s="21">
        <v>-165.66945999999999</v>
      </c>
      <c r="EK449" s="21">
        <v>-226.84515999999999</v>
      </c>
      <c r="EL449" s="21">
        <v>115.06480999999999</v>
      </c>
      <c r="EM449" s="21">
        <v>1375.15085</v>
      </c>
      <c r="EN449" s="21">
        <v>1682.42509</v>
      </c>
      <c r="EO449" s="21">
        <v>1265.48217</v>
      </c>
      <c r="EP449" s="21">
        <v>1194.69039</v>
      </c>
      <c r="EQ449" s="21">
        <v>1524.4966199999999</v>
      </c>
    </row>
    <row r="450" spans="2:147" x14ac:dyDescent="0.35">
      <c r="B450" s="39" t="s">
        <v>615</v>
      </c>
      <c r="C450" s="21">
        <v>25721.404170000002</v>
      </c>
      <c r="D450" s="21">
        <v>26680.658530000001</v>
      </c>
      <c r="E450" s="21">
        <v>25243.241910000001</v>
      </c>
      <c r="F450" s="21">
        <v>24775.772489999999</v>
      </c>
      <c r="G450" s="21">
        <v>26200.40047</v>
      </c>
      <c r="H450" s="21">
        <v>93600.909570000003</v>
      </c>
      <c r="I450" s="21">
        <v>97091.640929999994</v>
      </c>
      <c r="J450" s="21">
        <v>91860.816890000002</v>
      </c>
      <c r="K450" s="21">
        <v>90159.693039999998</v>
      </c>
      <c r="L450" s="21">
        <v>95343.960269999996</v>
      </c>
      <c r="M450" s="21">
        <v>70447.293969999999</v>
      </c>
      <c r="N450" s="21">
        <v>73074.518259999997</v>
      </c>
      <c r="O450" s="21">
        <v>69137.670069999993</v>
      </c>
      <c r="P450" s="21">
        <v>67857.274269999994</v>
      </c>
      <c r="Q450" s="21">
        <v>71759.19687</v>
      </c>
      <c r="R450" s="21">
        <v>597.01531999999997</v>
      </c>
      <c r="S450" s="21">
        <v>962.97437000000002</v>
      </c>
      <c r="T450" s="21">
        <v>476.94630000000001</v>
      </c>
      <c r="U450" s="21">
        <v>422.29764</v>
      </c>
      <c r="V450" s="21">
        <v>774.07063000000005</v>
      </c>
      <c r="W450" s="21">
        <v>700.54692</v>
      </c>
      <c r="X450" s="21">
        <v>1038.6494299999999</v>
      </c>
      <c r="Y450" s="21">
        <v>588.92286000000001</v>
      </c>
      <c r="Z450" s="21">
        <v>535.24069999999995</v>
      </c>
      <c r="AA450" s="21">
        <v>866.40599999999995</v>
      </c>
      <c r="AB450" s="21">
        <v>70068.676630000002</v>
      </c>
      <c r="AC450" s="21">
        <v>72681.857000000004</v>
      </c>
      <c r="AD450" s="21">
        <v>68766.116649999996</v>
      </c>
      <c r="AE450" s="21">
        <v>67492.631659999999</v>
      </c>
      <c r="AF450" s="21">
        <v>71373.53959</v>
      </c>
      <c r="AG450" s="21">
        <v>219.14869999999999</v>
      </c>
      <c r="AH450" s="21">
        <v>566.33461</v>
      </c>
      <c r="AI450" s="21">
        <v>113.18265</v>
      </c>
      <c r="AJ450" s="21">
        <v>67.495990000000006</v>
      </c>
      <c r="AK450" s="21">
        <v>384.90877</v>
      </c>
      <c r="AL450" s="21">
        <v>279.35827999999998</v>
      </c>
      <c r="AM450" s="21">
        <v>551.17114000000004</v>
      </c>
      <c r="AN450" s="21">
        <v>194.58837</v>
      </c>
      <c r="AO450" s="21">
        <v>156.94228000000001</v>
      </c>
      <c r="AP450" s="21">
        <v>409.05707999999998</v>
      </c>
      <c r="AQ450" s="21">
        <v>599.93435999999997</v>
      </c>
      <c r="AR450" s="21">
        <v>941.31902000000002</v>
      </c>
      <c r="AS450" s="21">
        <v>492.62840999999997</v>
      </c>
      <c r="AT450" s="21">
        <v>442.40841</v>
      </c>
      <c r="AU450" s="21">
        <v>762.99869999999999</v>
      </c>
      <c r="AV450" s="21">
        <v>804.25352999999996</v>
      </c>
      <c r="AW450" s="21">
        <v>1175.5673099999999</v>
      </c>
      <c r="AX450" s="21">
        <v>686.01810999999998</v>
      </c>
      <c r="AY450" s="21">
        <v>629.09955000000002</v>
      </c>
      <c r="AZ450" s="21">
        <v>981.70038</v>
      </c>
      <c r="BA450" s="21">
        <v>1467.65399</v>
      </c>
      <c r="BB450" s="21">
        <v>1813.81763</v>
      </c>
      <c r="BC450" s="21">
        <v>1352.16218</v>
      </c>
      <c r="BD450" s="21">
        <v>1289.1190899999999</v>
      </c>
      <c r="BE450" s="21">
        <v>1634.14129</v>
      </c>
      <c r="BF450" s="21">
        <v>1160.0042000000001</v>
      </c>
      <c r="BG450" s="21">
        <v>1493.7614900000001</v>
      </c>
      <c r="BH450" s="21">
        <v>1050.5420799999999</v>
      </c>
      <c r="BI450" s="21">
        <v>993.08438000000001</v>
      </c>
      <c r="BJ450" s="21">
        <v>1320.3157799999999</v>
      </c>
      <c r="BK450" s="21">
        <v>16483.26842</v>
      </c>
      <c r="BL450" s="21">
        <v>17105.493890000002</v>
      </c>
      <c r="BM450" s="21">
        <v>16173.113719999999</v>
      </c>
      <c r="BN450" s="21">
        <v>15869.79026</v>
      </c>
      <c r="BO450" s="21">
        <v>16794.006270000002</v>
      </c>
      <c r="BP450" s="21">
        <v>-304.68984999999998</v>
      </c>
      <c r="BQ450" s="21">
        <v>87.426820000000006</v>
      </c>
      <c r="BR450" s="21">
        <v>-426.13112000000001</v>
      </c>
      <c r="BS450" s="21">
        <v>-473.20846</v>
      </c>
      <c r="BT450" s="21">
        <v>-114.47932</v>
      </c>
      <c r="BU450" s="21">
        <v>1381.7252900000001</v>
      </c>
      <c r="BV450" s="21">
        <v>2087.37599</v>
      </c>
      <c r="BW450" s="21">
        <v>1158.67409</v>
      </c>
      <c r="BX450" s="21">
        <v>1051.6675700000001</v>
      </c>
      <c r="BY450" s="21">
        <v>1720.6238599999999</v>
      </c>
      <c r="BZ450" s="21">
        <v>272.42196999999999</v>
      </c>
      <c r="CA450" s="21">
        <v>664.79573000000005</v>
      </c>
      <c r="CB450" s="21">
        <v>145.99682999999999</v>
      </c>
      <c r="CC450" s="21">
        <v>92.225250000000003</v>
      </c>
      <c r="CD450" s="21">
        <v>461.13659000000001</v>
      </c>
      <c r="CE450" s="21">
        <v>455.03201000000001</v>
      </c>
      <c r="CF450" s="21">
        <v>843.21298999999999</v>
      </c>
      <c r="CG450" s="21">
        <v>329.27890000000002</v>
      </c>
      <c r="CH450" s="21">
        <v>273.49660999999998</v>
      </c>
      <c r="CI450" s="21">
        <v>643.35919000000001</v>
      </c>
      <c r="CJ450" s="21">
        <v>567.53322000000003</v>
      </c>
      <c r="CK450" s="21">
        <v>987.11735999999996</v>
      </c>
      <c r="CL450" s="21">
        <v>430.54235</v>
      </c>
      <c r="CM450" s="21">
        <v>368.94803999999999</v>
      </c>
      <c r="CN450" s="21">
        <v>771.39608999999996</v>
      </c>
      <c r="CO450" s="21">
        <v>704.04082000000005</v>
      </c>
      <c r="CP450" s="21">
        <v>1093.8438799999999</v>
      </c>
      <c r="CQ450" s="21">
        <v>574.81771000000003</v>
      </c>
      <c r="CR450" s="21">
        <v>515.47384999999997</v>
      </c>
      <c r="CS450" s="21">
        <v>892.23550999999998</v>
      </c>
      <c r="CT450" s="21">
        <v>581.24785999999995</v>
      </c>
      <c r="CU450" s="21">
        <v>940.96006999999997</v>
      </c>
      <c r="CV450" s="21">
        <v>462.14821999999998</v>
      </c>
      <c r="CW450" s="21">
        <v>408.04432000000003</v>
      </c>
      <c r="CX450" s="21">
        <v>754.54683</v>
      </c>
      <c r="CY450" s="21">
        <v>696.10388999999998</v>
      </c>
      <c r="CZ450" s="21">
        <v>1115.3189500000001</v>
      </c>
      <c r="DA450" s="21">
        <v>557.84777999999994</v>
      </c>
      <c r="DB450" s="21">
        <v>494.33044999999998</v>
      </c>
      <c r="DC450" s="21">
        <v>900.08077000000003</v>
      </c>
      <c r="DD450" s="21">
        <v>679.90358000000003</v>
      </c>
      <c r="DE450" s="21">
        <v>1040.7081599999999</v>
      </c>
      <c r="DF450" s="21">
        <v>559.43282999999997</v>
      </c>
      <c r="DG450" s="21">
        <v>503.72577999999999</v>
      </c>
      <c r="DH450" s="21">
        <v>853.82088999999996</v>
      </c>
      <c r="DI450" s="21">
        <v>852.89562000000001</v>
      </c>
      <c r="DJ450" s="21">
        <v>1199.13977</v>
      </c>
      <c r="DK450" s="21">
        <v>735.68394000000001</v>
      </c>
      <c r="DL450" s="21">
        <v>679.46631000000002</v>
      </c>
      <c r="DM450" s="21">
        <v>1019.9432399999999</v>
      </c>
      <c r="DN450" s="21">
        <v>821.07137</v>
      </c>
      <c r="DO450" s="21">
        <v>1162.83834</v>
      </c>
      <c r="DP450" s="21">
        <v>705.68969000000004</v>
      </c>
      <c r="DQ450" s="21">
        <v>650.66287</v>
      </c>
      <c r="DR450" s="21">
        <v>986.30629999999996</v>
      </c>
      <c r="DS450" s="21">
        <v>956.97245999999996</v>
      </c>
      <c r="DT450" s="21">
        <v>1397.16705</v>
      </c>
      <c r="DU450" s="21">
        <v>809.96965</v>
      </c>
      <c r="DV450" s="21">
        <v>740.14362000000006</v>
      </c>
      <c r="DW450" s="21">
        <v>1171.36582</v>
      </c>
      <c r="DX450" s="21">
        <v>562.59181000000001</v>
      </c>
      <c r="DY450" s="21">
        <v>875.69627000000003</v>
      </c>
      <c r="DZ450" s="21">
        <v>459.83873</v>
      </c>
      <c r="EA450" s="21">
        <v>412.28129000000001</v>
      </c>
      <c r="EB450" s="21">
        <v>714.54332999999997</v>
      </c>
      <c r="EC450" s="21">
        <v>-201.00183999999999</v>
      </c>
      <c r="ED450" s="21">
        <v>395.04894000000002</v>
      </c>
      <c r="EE450" s="21">
        <v>-379.11407000000003</v>
      </c>
      <c r="EF450" s="21">
        <v>-449.88015999999999</v>
      </c>
      <c r="EG450" s="21">
        <v>83.388170000000002</v>
      </c>
      <c r="EH450" s="21">
        <v>360.31115</v>
      </c>
      <c r="EI450" s="21">
        <v>733.30925999999999</v>
      </c>
      <c r="EJ450" s="21">
        <v>239.86357000000001</v>
      </c>
      <c r="EK450" s="21">
        <v>187.68582000000001</v>
      </c>
      <c r="EL450" s="21">
        <v>540.03583000000003</v>
      </c>
      <c r="EM450" s="21">
        <v>597.78985</v>
      </c>
      <c r="EN450" s="21">
        <v>877.33240000000001</v>
      </c>
      <c r="EO450" s="21">
        <v>504.33326</v>
      </c>
      <c r="EP450" s="21">
        <v>460.47935999999999</v>
      </c>
      <c r="EQ450" s="21">
        <v>732.82988</v>
      </c>
    </row>
    <row r="451" spans="2:147" x14ac:dyDescent="0.35">
      <c r="B451" s="39" t="s">
        <v>616</v>
      </c>
      <c r="C451" s="21">
        <v>-11598.633970000001</v>
      </c>
      <c r="D451" s="21">
        <v>-12031.19356</v>
      </c>
      <c r="E451" s="21">
        <v>-11383.01475</v>
      </c>
      <c r="F451" s="21">
        <v>-11172.217290000001</v>
      </c>
      <c r="G451" s="21">
        <v>-11814.629279999999</v>
      </c>
      <c r="H451" s="21">
        <v>-29518.534049999998</v>
      </c>
      <c r="I451" s="21">
        <v>-30619.391650000001</v>
      </c>
      <c r="J451" s="21">
        <v>-28969.768179999999</v>
      </c>
      <c r="K451" s="21">
        <v>-28433.291740000001</v>
      </c>
      <c r="L451" s="21">
        <v>-30068.232789999998</v>
      </c>
      <c r="M451" s="21">
        <v>-14387.965539999999</v>
      </c>
      <c r="N451" s="21">
        <v>-14924.542750000001</v>
      </c>
      <c r="O451" s="21">
        <v>-14120.491480000001</v>
      </c>
      <c r="P451" s="21">
        <v>-13858.98689</v>
      </c>
      <c r="Q451" s="21">
        <v>-14655.905049999999</v>
      </c>
      <c r="R451" s="21">
        <v>-184.30264</v>
      </c>
      <c r="S451" s="21">
        <v>-190.65033</v>
      </c>
      <c r="T451" s="21">
        <v>-180.87867</v>
      </c>
      <c r="U451" s="21">
        <v>-161.12759</v>
      </c>
      <c r="V451" s="21">
        <v>-188.47718</v>
      </c>
      <c r="W451" s="21">
        <v>-207.82127</v>
      </c>
      <c r="X451" s="21">
        <v>-215.16206</v>
      </c>
      <c r="Y451" s="21">
        <v>-203.92846</v>
      </c>
      <c r="Z451" s="21">
        <v>-185.10400000000001</v>
      </c>
      <c r="AA451" s="21">
        <v>-212.39127999999999</v>
      </c>
      <c r="AB451" s="21">
        <v>-14088.69441</v>
      </c>
      <c r="AC451" s="21">
        <v>-14614.126050000001</v>
      </c>
      <c r="AD451" s="21">
        <v>-13826.78894</v>
      </c>
      <c r="AE451" s="21">
        <v>-13570.729579999999</v>
      </c>
      <c r="AF451" s="21">
        <v>-14351.06294</v>
      </c>
      <c r="AG451" s="21">
        <v>-214.33933999999999</v>
      </c>
      <c r="AH451" s="21">
        <v>-221.78035</v>
      </c>
      <c r="AI451" s="21">
        <v>-210.44479999999999</v>
      </c>
      <c r="AJ451" s="21">
        <v>-190.30516</v>
      </c>
      <c r="AK451" s="21">
        <v>-219.03789</v>
      </c>
      <c r="AL451" s="21">
        <v>-133.32669000000001</v>
      </c>
      <c r="AM451" s="21">
        <v>-137.85585</v>
      </c>
      <c r="AN451" s="21">
        <v>-130.92661000000001</v>
      </c>
      <c r="AO451" s="21">
        <v>-115.93653</v>
      </c>
      <c r="AP451" s="21">
        <v>-136.34895</v>
      </c>
      <c r="AQ451" s="21">
        <v>-157.36376999999999</v>
      </c>
      <c r="AR451" s="21">
        <v>-162.68523999999999</v>
      </c>
      <c r="AS451" s="21">
        <v>-154.53283999999999</v>
      </c>
      <c r="AT451" s="21">
        <v>-136.47728000000001</v>
      </c>
      <c r="AU451" s="21">
        <v>-160.94800000000001</v>
      </c>
      <c r="AV451" s="21">
        <v>-469.78411999999997</v>
      </c>
      <c r="AW451" s="21">
        <v>-486.90598999999997</v>
      </c>
      <c r="AX451" s="21">
        <v>-461.08569</v>
      </c>
      <c r="AY451" s="21">
        <v>-436.27920999999998</v>
      </c>
      <c r="AZ451" s="21">
        <v>-479.29601000000002</v>
      </c>
      <c r="BA451" s="21">
        <v>464.52587999999997</v>
      </c>
      <c r="BB451" s="21">
        <v>482.71096</v>
      </c>
      <c r="BC451" s="21">
        <v>455.66834999999998</v>
      </c>
      <c r="BD451" s="21">
        <v>461.13799</v>
      </c>
      <c r="BE451" s="21">
        <v>472.70197999999999</v>
      </c>
      <c r="BF451" s="21">
        <v>487.83420999999998</v>
      </c>
      <c r="BG451" s="21">
        <v>506.87112000000002</v>
      </c>
      <c r="BH451" s="21">
        <v>478.53509000000003</v>
      </c>
      <c r="BI451" s="21">
        <v>483.45648</v>
      </c>
      <c r="BJ451" s="21">
        <v>496.45388000000003</v>
      </c>
      <c r="BK451" s="21">
        <v>9455.8635599999998</v>
      </c>
      <c r="BL451" s="21">
        <v>9812.8121300000003</v>
      </c>
      <c r="BM451" s="21">
        <v>9277.93887</v>
      </c>
      <c r="BN451" s="21">
        <v>9103.9330100000006</v>
      </c>
      <c r="BO451" s="21">
        <v>9634.1227899999994</v>
      </c>
      <c r="BP451" s="21">
        <v>-126.09743</v>
      </c>
      <c r="BQ451" s="21">
        <v>-130.17974000000001</v>
      </c>
      <c r="BR451" s="21">
        <v>-123.82674</v>
      </c>
      <c r="BS451" s="21">
        <v>-102.20112</v>
      </c>
      <c r="BT451" s="21">
        <v>-129.30647999999999</v>
      </c>
      <c r="BU451" s="21">
        <v>-324.60599999999999</v>
      </c>
      <c r="BV451" s="21">
        <v>-335.63306</v>
      </c>
      <c r="BW451" s="21">
        <v>-318.76459999999997</v>
      </c>
      <c r="BX451" s="21">
        <v>-281.42070000000001</v>
      </c>
      <c r="BY451" s="21">
        <v>-332.00384000000003</v>
      </c>
      <c r="BZ451" s="21">
        <v>-237.97035</v>
      </c>
      <c r="CA451" s="21">
        <v>-246.30922000000001</v>
      </c>
      <c r="CB451" s="21">
        <v>-233.52528000000001</v>
      </c>
      <c r="CC451" s="21">
        <v>-211.36722</v>
      </c>
      <c r="CD451" s="21">
        <v>-243.25092000000001</v>
      </c>
      <c r="CE451" s="21">
        <v>-178.48464000000001</v>
      </c>
      <c r="CF451" s="21">
        <v>-184.55841000000001</v>
      </c>
      <c r="CG451" s="21">
        <v>-175.18449000000001</v>
      </c>
      <c r="CH451" s="21">
        <v>-154.09486000000001</v>
      </c>
      <c r="CI451" s="21">
        <v>-182.60434000000001</v>
      </c>
      <c r="CJ451" s="21">
        <v>-207.75706</v>
      </c>
      <c r="CK451" s="21">
        <v>-214.89659</v>
      </c>
      <c r="CL451" s="21">
        <v>-203.90234000000001</v>
      </c>
      <c r="CM451" s="21">
        <v>-180.81332</v>
      </c>
      <c r="CN451" s="21">
        <v>-212.48522</v>
      </c>
      <c r="CO451" s="21">
        <v>-270.17173000000003</v>
      </c>
      <c r="CP451" s="21">
        <v>-279.75702000000001</v>
      </c>
      <c r="CQ451" s="21">
        <v>-265.09571999999997</v>
      </c>
      <c r="CR451" s="21">
        <v>-242.93701999999999</v>
      </c>
      <c r="CS451" s="21">
        <v>-276.01801999999998</v>
      </c>
      <c r="CT451" s="21">
        <v>-455.62923000000001</v>
      </c>
      <c r="CU451" s="21">
        <v>-472.37589000000003</v>
      </c>
      <c r="CV451" s="21">
        <v>-446.95558</v>
      </c>
      <c r="CW451" s="21">
        <v>-422.85753</v>
      </c>
      <c r="CX451" s="21">
        <v>-464.95864999999998</v>
      </c>
      <c r="CY451" s="21">
        <v>-422.97834999999998</v>
      </c>
      <c r="CZ451" s="21">
        <v>-438.35054000000002</v>
      </c>
      <c r="DA451" s="21">
        <v>-414.95832999999999</v>
      </c>
      <c r="DB451" s="21">
        <v>-388.09271999999999</v>
      </c>
      <c r="DC451" s="21">
        <v>-431.78730999999999</v>
      </c>
      <c r="DD451" s="21">
        <v>-321.80464000000001</v>
      </c>
      <c r="DE451" s="21">
        <v>-333.44824999999997</v>
      </c>
      <c r="DF451" s="21">
        <v>-315.71899999999999</v>
      </c>
      <c r="DG451" s="21">
        <v>-294.13794000000001</v>
      </c>
      <c r="DH451" s="21">
        <v>-328.58326</v>
      </c>
      <c r="DI451" s="21">
        <v>-48.970579999999998</v>
      </c>
      <c r="DJ451" s="21">
        <v>-50.2378</v>
      </c>
      <c r="DK451" s="21">
        <v>-48.154049999999998</v>
      </c>
      <c r="DL451" s="21">
        <v>-32.52176</v>
      </c>
      <c r="DM451" s="21">
        <v>-50.517650000000003</v>
      </c>
      <c r="DN451" s="21">
        <v>-0.64553000000000005</v>
      </c>
      <c r="DO451" s="21">
        <v>-4.5150000000000003E-2</v>
      </c>
      <c r="DP451" s="21">
        <v>-0.76227</v>
      </c>
      <c r="DQ451" s="21">
        <v>14.117179999999999</v>
      </c>
      <c r="DR451" s="21">
        <v>-1.2617</v>
      </c>
      <c r="DS451" s="21">
        <v>-39.945689999999999</v>
      </c>
      <c r="DT451" s="21">
        <v>-40.669589999999999</v>
      </c>
      <c r="DU451" s="21">
        <v>-39.339970000000001</v>
      </c>
      <c r="DV451" s="21">
        <v>-18.850950000000001</v>
      </c>
      <c r="DW451" s="21">
        <v>-41.490160000000003</v>
      </c>
      <c r="DX451" s="21">
        <v>-378.78505000000001</v>
      </c>
      <c r="DY451" s="21">
        <v>-392.66867999999999</v>
      </c>
      <c r="DZ451" s="21">
        <v>-371.57699000000002</v>
      </c>
      <c r="EA451" s="21">
        <v>-350.74229000000003</v>
      </c>
      <c r="EB451" s="21">
        <v>-386.55736000000002</v>
      </c>
      <c r="EC451" s="21">
        <v>-252.57643999999999</v>
      </c>
      <c r="ED451" s="21">
        <v>-260.92689000000001</v>
      </c>
      <c r="EE451" s="21">
        <v>-248.07178999999999</v>
      </c>
      <c r="EF451" s="21">
        <v>-214.31957</v>
      </c>
      <c r="EG451" s="21">
        <v>-258.51427999999999</v>
      </c>
      <c r="EH451" s="21">
        <v>-192.46167</v>
      </c>
      <c r="EI451" s="21">
        <v>-199.08337</v>
      </c>
      <c r="EJ451" s="21">
        <v>-188.88672</v>
      </c>
      <c r="EK451" s="21">
        <v>-168.47033999999999</v>
      </c>
      <c r="EL451" s="21">
        <v>-196.82641000000001</v>
      </c>
      <c r="EM451" s="21">
        <v>-211.92677</v>
      </c>
      <c r="EN451" s="21">
        <v>-219.50295</v>
      </c>
      <c r="EO451" s="21">
        <v>-207.93347</v>
      </c>
      <c r="EP451" s="21">
        <v>-191.87221</v>
      </c>
      <c r="EQ451" s="21">
        <v>-216.45722000000001</v>
      </c>
    </row>
    <row r="452" spans="2:147" x14ac:dyDescent="0.35">
      <c r="B452" s="39" t="s">
        <v>617</v>
      </c>
      <c r="C452" s="21">
        <v>48057.910680000001</v>
      </c>
      <c r="D452" s="21">
        <v>49850.182979999998</v>
      </c>
      <c r="E452" s="21">
        <v>47164.511590000002</v>
      </c>
      <c r="F452" s="21">
        <v>46291.091009999996</v>
      </c>
      <c r="G452" s="21">
        <v>48952.8681</v>
      </c>
      <c r="H452" s="21">
        <v>43441.555959999998</v>
      </c>
      <c r="I452" s="21">
        <v>45061.655619999998</v>
      </c>
      <c r="J452" s="21">
        <v>42633.953410000002</v>
      </c>
      <c r="K452" s="21">
        <v>41844.436860000002</v>
      </c>
      <c r="L452" s="21">
        <v>44250.53138</v>
      </c>
      <c r="M452" s="21">
        <v>28192.340059999999</v>
      </c>
      <c r="N452" s="21">
        <v>29243.730350000002</v>
      </c>
      <c r="O452" s="21">
        <v>27668.240979999999</v>
      </c>
      <c r="P452" s="21">
        <v>27155.8387</v>
      </c>
      <c r="Q452" s="21">
        <v>28717.351180000001</v>
      </c>
      <c r="R452" s="21">
        <v>432.25049000000001</v>
      </c>
      <c r="S452" s="21">
        <v>436.42146000000002</v>
      </c>
      <c r="T452" s="21">
        <v>423.42725000000002</v>
      </c>
      <c r="U452" s="21">
        <v>415.83100999999999</v>
      </c>
      <c r="V452" s="21">
        <v>438.19391999999999</v>
      </c>
      <c r="W452" s="21">
        <v>-218.00774000000001</v>
      </c>
      <c r="X452" s="21">
        <v>-237.32874000000001</v>
      </c>
      <c r="Y452" s="21">
        <v>-214.20425</v>
      </c>
      <c r="Z452" s="21">
        <v>-209.92997</v>
      </c>
      <c r="AA452" s="21">
        <v>-224.24551</v>
      </c>
      <c r="AB452" s="21">
        <v>29363.787079999998</v>
      </c>
      <c r="AC452" s="21">
        <v>30458.896560000001</v>
      </c>
      <c r="AD452" s="21">
        <v>28817.921279999999</v>
      </c>
      <c r="AE452" s="21">
        <v>28284.239989999998</v>
      </c>
      <c r="AF452" s="21">
        <v>29910.617989999999</v>
      </c>
      <c r="AG452" s="21">
        <v>246.97929999999999</v>
      </c>
      <c r="AH452" s="21">
        <v>244.11340999999999</v>
      </c>
      <c r="AI452" s="21">
        <v>241.89094</v>
      </c>
      <c r="AJ452" s="21">
        <v>237.65446</v>
      </c>
      <c r="AK452" s="21">
        <v>249.37072000000001</v>
      </c>
      <c r="AL452" s="21">
        <v>288.40255000000002</v>
      </c>
      <c r="AM452" s="21">
        <v>289.88720999999998</v>
      </c>
      <c r="AN452" s="21">
        <v>282.63440000000003</v>
      </c>
      <c r="AO452" s="21">
        <v>277.56650000000002</v>
      </c>
      <c r="AP452" s="21">
        <v>292.08341999999999</v>
      </c>
      <c r="AQ452" s="21">
        <v>411.84336000000002</v>
      </c>
      <c r="AR452" s="21">
        <v>415.96179999999998</v>
      </c>
      <c r="AS452" s="21">
        <v>403.6789</v>
      </c>
      <c r="AT452" s="21">
        <v>396.39048000000003</v>
      </c>
      <c r="AU452" s="21">
        <v>417.47422999999998</v>
      </c>
      <c r="AV452" s="21">
        <v>-225.01894999999999</v>
      </c>
      <c r="AW452" s="21">
        <v>-245.77298999999999</v>
      </c>
      <c r="AX452" s="21">
        <v>-221.22865999999999</v>
      </c>
      <c r="AY452" s="21">
        <v>-216.78019</v>
      </c>
      <c r="AZ452" s="21">
        <v>-231.52235999999999</v>
      </c>
      <c r="BA452" s="21">
        <v>384.73876000000001</v>
      </c>
      <c r="BB452" s="21">
        <v>388.94932</v>
      </c>
      <c r="BC452" s="21">
        <v>377.12304999999998</v>
      </c>
      <c r="BD452" s="21">
        <v>370.30759999999998</v>
      </c>
      <c r="BE452" s="21">
        <v>390.06450999999998</v>
      </c>
      <c r="BF452" s="21">
        <v>571.10712999999998</v>
      </c>
      <c r="BG452" s="21">
        <v>582.34582999999998</v>
      </c>
      <c r="BH452" s="21">
        <v>559.98526000000004</v>
      </c>
      <c r="BI452" s="21">
        <v>549.74017000000003</v>
      </c>
      <c r="BJ452" s="21">
        <v>579.92628999999999</v>
      </c>
      <c r="BK452" s="21">
        <v>-1271.0648000000001</v>
      </c>
      <c r="BL452" s="21">
        <v>-1319.04612</v>
      </c>
      <c r="BM452" s="21">
        <v>-1247.1480200000001</v>
      </c>
      <c r="BN452" s="21">
        <v>-1223.75801</v>
      </c>
      <c r="BO452" s="21">
        <v>-1295.02655</v>
      </c>
      <c r="BP452" s="21">
        <v>148.36485999999999</v>
      </c>
      <c r="BQ452" s="21">
        <v>139.47631000000001</v>
      </c>
      <c r="BR452" s="21">
        <v>144.96034</v>
      </c>
      <c r="BS452" s="21">
        <v>142.61285000000001</v>
      </c>
      <c r="BT452" s="21">
        <v>148.41687999999999</v>
      </c>
      <c r="BU452" s="21">
        <v>816.40468999999996</v>
      </c>
      <c r="BV452" s="21">
        <v>823.85789</v>
      </c>
      <c r="BW452" s="21">
        <v>800.19299999999998</v>
      </c>
      <c r="BX452" s="21">
        <v>785.76865999999995</v>
      </c>
      <c r="BY452" s="21">
        <v>827.39278999999999</v>
      </c>
      <c r="BZ452" s="21">
        <v>345.85593999999998</v>
      </c>
      <c r="CA452" s="21">
        <v>345.22546999999997</v>
      </c>
      <c r="CB452" s="21">
        <v>338.65251000000001</v>
      </c>
      <c r="CC452" s="21">
        <v>332.66392999999999</v>
      </c>
      <c r="CD452" s="21">
        <v>349.85052000000002</v>
      </c>
      <c r="CE452" s="21">
        <v>461.79978999999997</v>
      </c>
      <c r="CF452" s="21">
        <v>466.12061</v>
      </c>
      <c r="CG452" s="21">
        <v>452.36813999999998</v>
      </c>
      <c r="CH452" s="21">
        <v>444.25880999999998</v>
      </c>
      <c r="CI452" s="21">
        <v>468.12112000000002</v>
      </c>
      <c r="CJ452" s="21">
        <v>480.40652999999998</v>
      </c>
      <c r="CK452" s="21">
        <v>484.49871000000002</v>
      </c>
      <c r="CL452" s="21">
        <v>470.57679000000002</v>
      </c>
      <c r="CM452" s="21">
        <v>462.15498000000002</v>
      </c>
      <c r="CN452" s="21">
        <v>486.90953999999999</v>
      </c>
      <c r="CO452" s="21">
        <v>320.59417000000002</v>
      </c>
      <c r="CP452" s="21">
        <v>319.78683000000001</v>
      </c>
      <c r="CQ452" s="21">
        <v>313.90167000000002</v>
      </c>
      <c r="CR452" s="21">
        <v>308.36425000000003</v>
      </c>
      <c r="CS452" s="21">
        <v>324.27942000000002</v>
      </c>
      <c r="CT452" s="21">
        <v>-72.779820000000001</v>
      </c>
      <c r="CU452" s="21">
        <v>-87.676990000000004</v>
      </c>
      <c r="CV452" s="21">
        <v>-71.824680000000001</v>
      </c>
      <c r="CW452" s="21">
        <v>-70.192440000000005</v>
      </c>
      <c r="CX452" s="21">
        <v>-76.430710000000005</v>
      </c>
      <c r="CY452" s="21">
        <v>47.52637</v>
      </c>
      <c r="CZ452" s="21">
        <v>35.375779999999999</v>
      </c>
      <c r="DA452" s="21">
        <v>46.078159999999997</v>
      </c>
      <c r="DB452" s="21">
        <v>45.573529999999998</v>
      </c>
      <c r="DC452" s="21">
        <v>45.848640000000003</v>
      </c>
      <c r="DD452" s="21">
        <v>-200.47551000000001</v>
      </c>
      <c r="DE452" s="21">
        <v>-220.11718999999999</v>
      </c>
      <c r="DF452" s="21">
        <v>-197.04660000000001</v>
      </c>
      <c r="DG452" s="21">
        <v>-193.07991000000001</v>
      </c>
      <c r="DH452" s="21">
        <v>-206.53205</v>
      </c>
      <c r="DI452" s="21">
        <v>75.579369999999997</v>
      </c>
      <c r="DJ452" s="21">
        <v>67.231250000000003</v>
      </c>
      <c r="DK452" s="21">
        <v>73.695890000000006</v>
      </c>
      <c r="DL452" s="21">
        <v>72.593109999999996</v>
      </c>
      <c r="DM452" s="21">
        <v>74.9148</v>
      </c>
      <c r="DN452" s="21">
        <v>204.24891</v>
      </c>
      <c r="DO452" s="21">
        <v>200.93688</v>
      </c>
      <c r="DP452" s="21">
        <v>199.87681000000001</v>
      </c>
      <c r="DQ452" s="21">
        <v>196.42243999999999</v>
      </c>
      <c r="DR452" s="21">
        <v>206.08086</v>
      </c>
      <c r="DS452" s="21">
        <v>259.37662</v>
      </c>
      <c r="DT452" s="21">
        <v>254.93584999999999</v>
      </c>
      <c r="DU452" s="21">
        <v>253.81492</v>
      </c>
      <c r="DV452" s="21">
        <v>249.44524999999999</v>
      </c>
      <c r="DW452" s="21">
        <v>261.65956</v>
      </c>
      <c r="DX452" s="21">
        <v>-3.4659499999999999</v>
      </c>
      <c r="DY452" s="21">
        <v>-13.992089999999999</v>
      </c>
      <c r="DZ452" s="21">
        <v>-3.7878099999999999</v>
      </c>
      <c r="EA452" s="21">
        <v>-3.4589599999999998</v>
      </c>
      <c r="EB452" s="21">
        <v>-5.4558499999999999</v>
      </c>
      <c r="EC452" s="21">
        <v>284.56044000000003</v>
      </c>
      <c r="ED452" s="21">
        <v>273.54158000000001</v>
      </c>
      <c r="EE452" s="21">
        <v>278.41656</v>
      </c>
      <c r="EF452" s="21">
        <v>273.73388</v>
      </c>
      <c r="EG452" s="21">
        <v>285.89066000000003</v>
      </c>
      <c r="EH452" s="21">
        <v>413.07218999999998</v>
      </c>
      <c r="EI452" s="21">
        <v>415.85307</v>
      </c>
      <c r="EJ452" s="21">
        <v>404.59769</v>
      </c>
      <c r="EK452" s="21">
        <v>397.36205000000001</v>
      </c>
      <c r="EL452" s="21">
        <v>418.52481999999998</v>
      </c>
      <c r="EM452" s="21">
        <v>-259.28856000000002</v>
      </c>
      <c r="EN452" s="21">
        <v>-278.33550000000002</v>
      </c>
      <c r="EO452" s="21">
        <v>-254.61787000000001</v>
      </c>
      <c r="EP452" s="21">
        <v>-249.64211</v>
      </c>
      <c r="EQ452" s="21">
        <v>-265.91271999999998</v>
      </c>
    </row>
    <row r="453" spans="2:147" x14ac:dyDescent="0.35">
      <c r="B453" s="39" t="s">
        <v>618</v>
      </c>
      <c r="C453" s="21">
        <v>26468.219099999998</v>
      </c>
      <c r="D453" s="21">
        <v>27455.32518</v>
      </c>
      <c r="E453" s="21">
        <v>25976.173510000001</v>
      </c>
      <c r="F453" s="21">
        <v>25495.131219999999</v>
      </c>
      <c r="G453" s="21">
        <v>26961.122940000001</v>
      </c>
      <c r="H453" s="21">
        <v>-15803.009910000001</v>
      </c>
      <c r="I453" s="21">
        <v>-16392.363819999999</v>
      </c>
      <c r="J453" s="21">
        <v>-15509.22322</v>
      </c>
      <c r="K453" s="21">
        <v>-15222.01578</v>
      </c>
      <c r="L453" s="21">
        <v>-16097.29602</v>
      </c>
      <c r="M453" s="21">
        <v>-25640.973170000001</v>
      </c>
      <c r="N453" s="21">
        <v>-26597.214120000001</v>
      </c>
      <c r="O453" s="21">
        <v>-25164.30431</v>
      </c>
      <c r="P453" s="21">
        <v>-24698.273710000001</v>
      </c>
      <c r="Q453" s="21">
        <v>-26118.471519999999</v>
      </c>
      <c r="R453" s="21">
        <v>84.323279999999997</v>
      </c>
      <c r="S453" s="21">
        <v>7.6472499999999997</v>
      </c>
      <c r="T453" s="21">
        <v>90.533230000000003</v>
      </c>
      <c r="U453" s="21">
        <v>52.56711</v>
      </c>
      <c r="V453" s="21">
        <v>83.447509999999994</v>
      </c>
      <c r="W453" s="21">
        <v>-642.21292000000005</v>
      </c>
      <c r="X453" s="21">
        <v>-737.78453000000002</v>
      </c>
      <c r="Y453" s="21">
        <v>-622.77957000000004</v>
      </c>
      <c r="Z453" s="21">
        <v>-644.05911000000003</v>
      </c>
      <c r="AA453" s="21">
        <v>-657.01112999999998</v>
      </c>
      <c r="AB453" s="21">
        <v>-23415.453219999999</v>
      </c>
      <c r="AC453" s="21">
        <v>-24288.72222</v>
      </c>
      <c r="AD453" s="21">
        <v>-22980.165529999998</v>
      </c>
      <c r="AE453" s="21">
        <v>-22554.594089999999</v>
      </c>
      <c r="AF453" s="21">
        <v>-23851.51052</v>
      </c>
      <c r="AG453" s="21">
        <v>237.23320000000001</v>
      </c>
      <c r="AH453" s="21">
        <v>166.53017</v>
      </c>
      <c r="AI453" s="21">
        <v>241.79105999999999</v>
      </c>
      <c r="AJ453" s="21">
        <v>204.40357</v>
      </c>
      <c r="AK453" s="21">
        <v>238.66283999999999</v>
      </c>
      <c r="AL453" s="21">
        <v>169.89765</v>
      </c>
      <c r="AM453" s="21">
        <v>114.70256000000001</v>
      </c>
      <c r="AN453" s="21">
        <v>173.84960000000001</v>
      </c>
      <c r="AO453" s="21">
        <v>145.33641</v>
      </c>
      <c r="AP453" s="21">
        <v>170.57329999999999</v>
      </c>
      <c r="AQ453" s="21">
        <v>110.99585999999999</v>
      </c>
      <c r="AR453" s="21">
        <v>40.390940000000001</v>
      </c>
      <c r="AS453" s="21">
        <v>117.38079999999999</v>
      </c>
      <c r="AT453" s="21">
        <v>84.517880000000005</v>
      </c>
      <c r="AU453" s="21">
        <v>110.1768</v>
      </c>
      <c r="AV453" s="21">
        <v>-577.42318</v>
      </c>
      <c r="AW453" s="21">
        <v>-679.03602999999998</v>
      </c>
      <c r="AX453" s="21">
        <v>-557.41456000000005</v>
      </c>
      <c r="AY453" s="21">
        <v>-579.40266999999994</v>
      </c>
      <c r="AZ453" s="21">
        <v>-591.56104000000005</v>
      </c>
      <c r="BA453" s="21">
        <v>-1234.4359199999999</v>
      </c>
      <c r="BB453" s="21">
        <v>-1347.70795</v>
      </c>
      <c r="BC453" s="21">
        <v>-1203.5999200000001</v>
      </c>
      <c r="BD453" s="21">
        <v>-1209.14175</v>
      </c>
      <c r="BE453" s="21">
        <v>-1260.03629</v>
      </c>
      <c r="BF453" s="21">
        <v>-1096.7007100000001</v>
      </c>
      <c r="BG453" s="21">
        <v>-1205.2480499999999</v>
      </c>
      <c r="BH453" s="21">
        <v>-1068.0279499999999</v>
      </c>
      <c r="BI453" s="21">
        <v>-1075.559</v>
      </c>
      <c r="BJ453" s="21">
        <v>-1120.11508</v>
      </c>
      <c r="BK453" s="21">
        <v>-968.76224000000002</v>
      </c>
      <c r="BL453" s="21">
        <v>-1005.33196</v>
      </c>
      <c r="BM453" s="21">
        <v>-950.53368999999998</v>
      </c>
      <c r="BN453" s="21">
        <v>-932.70662000000004</v>
      </c>
      <c r="BO453" s="21">
        <v>-987.02507000000003</v>
      </c>
      <c r="BP453" s="21">
        <v>272.75562000000002</v>
      </c>
      <c r="BQ453" s="21">
        <v>187.28908999999999</v>
      </c>
      <c r="BR453" s="21">
        <v>278.22379000000001</v>
      </c>
      <c r="BS453" s="21">
        <v>231.06653</v>
      </c>
      <c r="BT453" s="21">
        <v>273.82499999999999</v>
      </c>
      <c r="BU453" s="21">
        <v>-20.385000000000002</v>
      </c>
      <c r="BV453" s="21">
        <v>-173.97336999999999</v>
      </c>
      <c r="BW453" s="21">
        <v>-1.9240900000000001</v>
      </c>
      <c r="BX453" s="21">
        <v>-64.975930000000005</v>
      </c>
      <c r="BY453" s="21">
        <v>-27.087689999999998</v>
      </c>
      <c r="BZ453" s="21">
        <v>280.29987</v>
      </c>
      <c r="CA453" s="21">
        <v>200.05369999999999</v>
      </c>
      <c r="CB453" s="21">
        <v>283.98523</v>
      </c>
      <c r="CC453" s="21">
        <v>239.95446999999999</v>
      </c>
      <c r="CD453" s="21">
        <v>281.79563000000002</v>
      </c>
      <c r="CE453" s="21">
        <v>209.92616000000001</v>
      </c>
      <c r="CF453" s="21">
        <v>131.71081000000001</v>
      </c>
      <c r="CG453" s="21">
        <v>214.34204</v>
      </c>
      <c r="CH453" s="21">
        <v>170.68637000000001</v>
      </c>
      <c r="CI453" s="21">
        <v>211.32687999999999</v>
      </c>
      <c r="CJ453" s="21">
        <v>179.97837999999999</v>
      </c>
      <c r="CK453" s="21">
        <v>94.707359999999994</v>
      </c>
      <c r="CL453" s="21">
        <v>185.61973</v>
      </c>
      <c r="CM453" s="21">
        <v>139.13461000000001</v>
      </c>
      <c r="CN453" s="21">
        <v>180.77950999999999</v>
      </c>
      <c r="CO453" s="21">
        <v>-124.27652999999999</v>
      </c>
      <c r="CP453" s="21">
        <v>-213.69895</v>
      </c>
      <c r="CQ453" s="21">
        <v>-113.54391</v>
      </c>
      <c r="CR453" s="21">
        <v>-149.37646000000001</v>
      </c>
      <c r="CS453" s="21">
        <v>-129.49422000000001</v>
      </c>
      <c r="CT453" s="21">
        <v>-229.37574000000001</v>
      </c>
      <c r="CU453" s="21">
        <v>-317.71339</v>
      </c>
      <c r="CV453" s="21">
        <v>-216.84907999999999</v>
      </c>
      <c r="CW453" s="21">
        <v>-247.00306</v>
      </c>
      <c r="CX453" s="21">
        <v>-237.09924000000001</v>
      </c>
      <c r="CY453" s="21">
        <v>-310.29741999999999</v>
      </c>
      <c r="CZ453" s="21">
        <v>-412.2475</v>
      </c>
      <c r="DA453" s="21">
        <v>-295.31429000000003</v>
      </c>
      <c r="DB453" s="21">
        <v>-332.47088000000002</v>
      </c>
      <c r="DC453" s="21">
        <v>-318.62822</v>
      </c>
      <c r="DD453" s="21">
        <v>-420.03832999999997</v>
      </c>
      <c r="DE453" s="21">
        <v>-514.74048000000005</v>
      </c>
      <c r="DF453" s="21">
        <v>-403.86849000000001</v>
      </c>
      <c r="DG453" s="21">
        <v>-430.26298000000003</v>
      </c>
      <c r="DH453" s="21">
        <v>-431.35145999999997</v>
      </c>
      <c r="DI453" s="21">
        <v>-618.47405000000003</v>
      </c>
      <c r="DJ453" s="21">
        <v>-715.36686999999995</v>
      </c>
      <c r="DK453" s="21">
        <v>-598.98708999999997</v>
      </c>
      <c r="DL453" s="21">
        <v>-619.49325999999996</v>
      </c>
      <c r="DM453" s="21">
        <v>-633.33542999999997</v>
      </c>
      <c r="DN453" s="21">
        <v>-562.202</v>
      </c>
      <c r="DO453" s="21">
        <v>-655.32564000000002</v>
      </c>
      <c r="DP453" s="21">
        <v>-544.21621000000005</v>
      </c>
      <c r="DQ453" s="21">
        <v>-566.65646000000004</v>
      </c>
      <c r="DR453" s="21">
        <v>-575.21361000000002</v>
      </c>
      <c r="DS453" s="21">
        <v>-658.71789999999999</v>
      </c>
      <c r="DT453" s="21">
        <v>-775.85668999999996</v>
      </c>
      <c r="DU453" s="21">
        <v>-636.77851999999996</v>
      </c>
      <c r="DV453" s="21">
        <v>-668.74131999999997</v>
      </c>
      <c r="DW453" s="21">
        <v>-673.66256999999996</v>
      </c>
      <c r="DX453" s="21">
        <v>-209.02477999999999</v>
      </c>
      <c r="DY453" s="21">
        <v>-284.34609</v>
      </c>
      <c r="DZ453" s="21">
        <v>-198.37245999999999</v>
      </c>
      <c r="EA453" s="21">
        <v>-225.53429</v>
      </c>
      <c r="EB453" s="21">
        <v>-215.05018999999999</v>
      </c>
      <c r="EC453" s="21">
        <v>422.28609</v>
      </c>
      <c r="ED453" s="21">
        <v>296.23937000000001</v>
      </c>
      <c r="EE453" s="21">
        <v>430.49065999999999</v>
      </c>
      <c r="EF453" s="21">
        <v>363.28142000000003</v>
      </c>
      <c r="EG453" s="21">
        <v>424.95278000000002</v>
      </c>
      <c r="EH453" s="21">
        <v>245.18804</v>
      </c>
      <c r="EI453" s="21">
        <v>169.85475</v>
      </c>
      <c r="EJ453" s="21">
        <v>248.68064000000001</v>
      </c>
      <c r="EK453" s="21">
        <v>206.80673999999999</v>
      </c>
      <c r="EL453" s="21">
        <v>246.84942000000001</v>
      </c>
      <c r="EM453" s="21">
        <v>-530.09069999999997</v>
      </c>
      <c r="EN453" s="21">
        <v>-609.70057999999995</v>
      </c>
      <c r="EO453" s="21">
        <v>-513.98337000000004</v>
      </c>
      <c r="EP453" s="21">
        <v>-531.10852999999997</v>
      </c>
      <c r="EQ453" s="21">
        <v>-542.15373</v>
      </c>
    </row>
    <row r="454" spans="2:147" x14ac:dyDescent="0.35">
      <c r="B454" s="39" t="s">
        <v>619</v>
      </c>
      <c r="C454" s="21">
        <v>-48508.147530000002</v>
      </c>
      <c r="D454" s="21">
        <v>-50317.210959999997</v>
      </c>
      <c r="E454" s="21">
        <v>-47606.378510000002</v>
      </c>
      <c r="F454" s="21">
        <v>-46724.775170000001</v>
      </c>
      <c r="G454" s="21">
        <v>-49411.48947</v>
      </c>
      <c r="H454" s="21">
        <v>-149000.58285999999</v>
      </c>
      <c r="I454" s="21">
        <v>-154557.37723000001</v>
      </c>
      <c r="J454" s="21">
        <v>-146230.57962</v>
      </c>
      <c r="K454" s="21">
        <v>-143522.60972000001</v>
      </c>
      <c r="L454" s="21">
        <v>-151775.29490000001</v>
      </c>
      <c r="M454" s="21">
        <v>-120825.96003</v>
      </c>
      <c r="N454" s="21">
        <v>-125331.97975</v>
      </c>
      <c r="O454" s="21">
        <v>-118579.7905</v>
      </c>
      <c r="P454" s="21">
        <v>-116383.75082</v>
      </c>
      <c r="Q454" s="21">
        <v>-123076.03832000001</v>
      </c>
      <c r="R454" s="21">
        <v>-923.30808000000002</v>
      </c>
      <c r="S454" s="21">
        <v>-1033.1051299999999</v>
      </c>
      <c r="T454" s="21">
        <v>-897.69344999999998</v>
      </c>
      <c r="U454" s="21">
        <v>-916.84068000000002</v>
      </c>
      <c r="V454" s="21">
        <v>-943.84816000000001</v>
      </c>
      <c r="W454" s="21">
        <v>-1291.9005299999999</v>
      </c>
      <c r="X454" s="21">
        <v>-1407.7704000000001</v>
      </c>
      <c r="Y454" s="21">
        <v>-1259.9556700000001</v>
      </c>
      <c r="Z454" s="21">
        <v>-1269.10141</v>
      </c>
      <c r="AA454" s="21">
        <v>-1319.5219300000001</v>
      </c>
      <c r="AB454" s="21">
        <v>-118715.64386</v>
      </c>
      <c r="AC454" s="21">
        <v>-123143.0914</v>
      </c>
      <c r="AD454" s="21">
        <v>-116508.74834999999</v>
      </c>
      <c r="AE454" s="21">
        <v>-114351.11391</v>
      </c>
      <c r="AF454" s="21">
        <v>-120926.44123</v>
      </c>
      <c r="AG454" s="21">
        <v>-334.78645</v>
      </c>
      <c r="AH454" s="21">
        <v>-422.41991999999999</v>
      </c>
      <c r="AI454" s="21">
        <v>-319.50272000000001</v>
      </c>
      <c r="AJ454" s="21">
        <v>-346.23273</v>
      </c>
      <c r="AK454" s="21">
        <v>-344.64693</v>
      </c>
      <c r="AL454" s="21">
        <v>-384.69107000000002</v>
      </c>
      <c r="AM454" s="21">
        <v>-457.17820999999998</v>
      </c>
      <c r="AN454" s="21">
        <v>-370.34264000000002</v>
      </c>
      <c r="AO454" s="21">
        <v>-388.52436</v>
      </c>
      <c r="AP454" s="21">
        <v>-394.85631999999998</v>
      </c>
      <c r="AQ454" s="21">
        <v>-842.87004999999999</v>
      </c>
      <c r="AR454" s="21">
        <v>-944.95408999999995</v>
      </c>
      <c r="AS454" s="21">
        <v>-818.59866</v>
      </c>
      <c r="AT454" s="21">
        <v>-833.69376</v>
      </c>
      <c r="AU454" s="21">
        <v>-862.12386000000004</v>
      </c>
      <c r="AV454" s="21">
        <v>-1427.29618</v>
      </c>
      <c r="AW454" s="21">
        <v>-1556.2342200000001</v>
      </c>
      <c r="AX454" s="21">
        <v>-1391.3537799999999</v>
      </c>
      <c r="AY454" s="21">
        <v>-1397.50974</v>
      </c>
      <c r="AZ454" s="21">
        <v>-1457.9516799999999</v>
      </c>
      <c r="BA454" s="21">
        <v>-2219.5945499999998</v>
      </c>
      <c r="BB454" s="21">
        <v>-2365.9456</v>
      </c>
      <c r="BC454" s="21">
        <v>-2170.2872200000002</v>
      </c>
      <c r="BD454" s="21">
        <v>-2157.4713400000001</v>
      </c>
      <c r="BE454" s="21">
        <v>-2264.1523699999998</v>
      </c>
      <c r="BF454" s="21">
        <v>-2552.5292800000002</v>
      </c>
      <c r="BG454" s="21">
        <v>-2711.74955</v>
      </c>
      <c r="BH454" s="21">
        <v>-2496.55152</v>
      </c>
      <c r="BI454" s="21">
        <v>-2476.9618599999999</v>
      </c>
      <c r="BJ454" s="21">
        <v>-2603.7757200000001</v>
      </c>
      <c r="BK454" s="21">
        <v>-5509.7172200000005</v>
      </c>
      <c r="BL454" s="21">
        <v>-5717.7030599999998</v>
      </c>
      <c r="BM454" s="21">
        <v>-5406.0445399999999</v>
      </c>
      <c r="BN454" s="21">
        <v>-5304.6552700000002</v>
      </c>
      <c r="BO454" s="21">
        <v>-5613.5848299999998</v>
      </c>
      <c r="BP454" s="21">
        <v>-36.369250000000001</v>
      </c>
      <c r="BQ454" s="21">
        <v>-128.22298000000001</v>
      </c>
      <c r="BR454" s="21">
        <v>-24.948039999999999</v>
      </c>
      <c r="BS454" s="21">
        <v>-66.331969999999998</v>
      </c>
      <c r="BT454" s="21">
        <v>-41.822299999999998</v>
      </c>
      <c r="BU454" s="21">
        <v>-1972.57637</v>
      </c>
      <c r="BV454" s="21">
        <v>-2190.6331799999998</v>
      </c>
      <c r="BW454" s="21">
        <v>-1917.5027299999999</v>
      </c>
      <c r="BX454" s="21">
        <v>-1944.1879300000001</v>
      </c>
      <c r="BY454" s="21">
        <v>-2017.0324900000001</v>
      </c>
      <c r="BZ454" s="21">
        <v>-457.33447999999999</v>
      </c>
      <c r="CA454" s="21">
        <v>-560.12199999999996</v>
      </c>
      <c r="CB454" s="21">
        <v>-439.44396</v>
      </c>
      <c r="CC454" s="21">
        <v>-469.69839999999999</v>
      </c>
      <c r="CD454" s="21">
        <v>-470.44882000000001</v>
      </c>
      <c r="CE454" s="21">
        <v>-698.25689</v>
      </c>
      <c r="CF454" s="21">
        <v>-805.52283999999997</v>
      </c>
      <c r="CG454" s="21">
        <v>-676.35145999999997</v>
      </c>
      <c r="CH454" s="21">
        <v>-703.04558999999995</v>
      </c>
      <c r="CI454" s="21">
        <v>-714.67648999999994</v>
      </c>
      <c r="CJ454" s="21">
        <v>-905.46376999999995</v>
      </c>
      <c r="CK454" s="21">
        <v>-1026.059</v>
      </c>
      <c r="CL454" s="21">
        <v>-878.91926000000001</v>
      </c>
      <c r="CM454" s="21">
        <v>-905.13228000000004</v>
      </c>
      <c r="CN454" s="21">
        <v>-925.88824999999997</v>
      </c>
      <c r="CO454" s="21">
        <v>-1152.43705</v>
      </c>
      <c r="CP454" s="21">
        <v>-1275.49191</v>
      </c>
      <c r="CQ454" s="21">
        <v>-1121.9044100000001</v>
      </c>
      <c r="CR454" s="21">
        <v>-1138.53467</v>
      </c>
      <c r="CS454" s="21">
        <v>-1177.7394200000001</v>
      </c>
      <c r="CT454" s="21">
        <v>-1133.91994</v>
      </c>
      <c r="CU454" s="21">
        <v>-1251.6596199999999</v>
      </c>
      <c r="CV454" s="21">
        <v>-1103.9738199999999</v>
      </c>
      <c r="CW454" s="21">
        <v>-1117.2342000000001</v>
      </c>
      <c r="CX454" s="21">
        <v>-1159.34545</v>
      </c>
      <c r="CY454" s="21">
        <v>-1322.7490399999999</v>
      </c>
      <c r="CZ454" s="21">
        <v>-1457.4065399999999</v>
      </c>
      <c r="DA454" s="21">
        <v>-1288.26839</v>
      </c>
      <c r="DB454" s="21">
        <v>-1306.5160800000001</v>
      </c>
      <c r="DC454" s="21">
        <v>-1350.9072900000001</v>
      </c>
      <c r="DD454" s="21">
        <v>-1171.84854</v>
      </c>
      <c r="DE454" s="21">
        <v>-1290.30808</v>
      </c>
      <c r="DF454" s="21">
        <v>-1141.20055</v>
      </c>
      <c r="DG454" s="21">
        <v>-1153.55396</v>
      </c>
      <c r="DH454" s="21">
        <v>-1197.9589699999999</v>
      </c>
      <c r="DI454" s="21">
        <v>-1421.86573</v>
      </c>
      <c r="DJ454" s="21">
        <v>-1544.7370599999999</v>
      </c>
      <c r="DK454" s="21">
        <v>-1386.9072799999999</v>
      </c>
      <c r="DL454" s="21">
        <v>-1392.4090100000001</v>
      </c>
      <c r="DM454" s="21">
        <v>-1452.46729</v>
      </c>
      <c r="DN454" s="21">
        <v>-1493.1521499999999</v>
      </c>
      <c r="DO454" s="21">
        <v>-1617.0026499999999</v>
      </c>
      <c r="DP454" s="21">
        <v>-1457.23837</v>
      </c>
      <c r="DQ454" s="21">
        <v>-1462.29186</v>
      </c>
      <c r="DR454" s="21">
        <v>-1524.3163400000001</v>
      </c>
      <c r="DS454" s="21">
        <v>-1906.57125</v>
      </c>
      <c r="DT454" s="21">
        <v>-2065.0908399999998</v>
      </c>
      <c r="DU454" s="21">
        <v>-1860.60105</v>
      </c>
      <c r="DV454" s="21">
        <v>-1869.2584899999999</v>
      </c>
      <c r="DW454" s="21">
        <v>-1945.8243399999999</v>
      </c>
      <c r="DX454" s="21">
        <v>-1043.73686</v>
      </c>
      <c r="DY454" s="21">
        <v>-1146.4281699999999</v>
      </c>
      <c r="DZ454" s="21">
        <v>-1017.00989</v>
      </c>
      <c r="EA454" s="21">
        <v>-1028.58233</v>
      </c>
      <c r="EB454" s="21">
        <v>-1066.0600999999999</v>
      </c>
      <c r="EC454" s="21">
        <v>-202.48951</v>
      </c>
      <c r="ED454" s="21">
        <v>-343.94137999999998</v>
      </c>
      <c r="EE454" s="21">
        <v>-182.57005000000001</v>
      </c>
      <c r="EF454" s="21">
        <v>-238.13845000000001</v>
      </c>
      <c r="EG454" s="21">
        <v>-212.52088000000001</v>
      </c>
      <c r="EH454" s="21">
        <v>-549.04533000000004</v>
      </c>
      <c r="EI454" s="21">
        <v>-649.29057</v>
      </c>
      <c r="EJ454" s="21">
        <v>-530.25761</v>
      </c>
      <c r="EK454" s="21">
        <v>-557.29810999999995</v>
      </c>
      <c r="EL454" s="21">
        <v>-563.02797999999996</v>
      </c>
      <c r="EM454" s="21">
        <v>-1056.21992</v>
      </c>
      <c r="EN454" s="21">
        <v>-1152.1429700000001</v>
      </c>
      <c r="EO454" s="21">
        <v>-1029.98053</v>
      </c>
      <c r="EP454" s="21">
        <v>-1037.27952</v>
      </c>
      <c r="EQ454" s="21">
        <v>-1078.6690000000001</v>
      </c>
    </row>
    <row r="455" spans="2:147" x14ac:dyDescent="0.35">
      <c r="B455" s="39" t="s">
        <v>620</v>
      </c>
      <c r="C455" s="21">
        <v>-14730.02439</v>
      </c>
      <c r="D455" s="21">
        <v>-15279.366099999999</v>
      </c>
      <c r="E455" s="21">
        <v>-14456.19246</v>
      </c>
      <c r="F455" s="21">
        <v>-14188.484060000001</v>
      </c>
      <c r="G455" s="21">
        <v>-15004.33396</v>
      </c>
      <c r="H455" s="21">
        <v>-53132.215920000002</v>
      </c>
      <c r="I455" s="21">
        <v>-55113.71688</v>
      </c>
      <c r="J455" s="21">
        <v>-52144.458639999997</v>
      </c>
      <c r="K455" s="21">
        <v>-51178.82187</v>
      </c>
      <c r="L455" s="21">
        <v>-54121.652309999998</v>
      </c>
      <c r="M455" s="21">
        <v>-53206.83223</v>
      </c>
      <c r="N455" s="21">
        <v>-55191.09981</v>
      </c>
      <c r="O455" s="21">
        <v>-52217.710639999998</v>
      </c>
      <c r="P455" s="21">
        <v>-51250.664210000003</v>
      </c>
      <c r="Q455" s="21">
        <v>-54197.675080000001</v>
      </c>
      <c r="R455" s="21">
        <v>-433.21179000000001</v>
      </c>
      <c r="S455" s="21">
        <v>-448.08904000000001</v>
      </c>
      <c r="T455" s="21">
        <v>-424.83161000000001</v>
      </c>
      <c r="U455" s="21">
        <v>-416.90454999999997</v>
      </c>
      <c r="V455" s="21">
        <v>-441.65057999999999</v>
      </c>
      <c r="W455" s="21">
        <v>-796.99369999999999</v>
      </c>
      <c r="X455" s="21">
        <v>-825.95394999999996</v>
      </c>
      <c r="Y455" s="21">
        <v>-781.57667000000004</v>
      </c>
      <c r="Z455" s="21">
        <v>-766.99305000000004</v>
      </c>
      <c r="AA455" s="21">
        <v>-812.33637999999996</v>
      </c>
      <c r="AB455" s="21">
        <v>-52004.311390000003</v>
      </c>
      <c r="AC455" s="21">
        <v>-53943.789230000002</v>
      </c>
      <c r="AD455" s="21">
        <v>-51037.56364</v>
      </c>
      <c r="AE455" s="21">
        <v>-50092.395089999998</v>
      </c>
      <c r="AF455" s="21">
        <v>-52972.768369999998</v>
      </c>
      <c r="AG455" s="21">
        <v>-225.44683000000001</v>
      </c>
      <c r="AH455" s="21">
        <v>-232.33473000000001</v>
      </c>
      <c r="AI455" s="21">
        <v>-221.20629</v>
      </c>
      <c r="AJ455" s="21">
        <v>-217.05678</v>
      </c>
      <c r="AK455" s="21">
        <v>-229.88884999999999</v>
      </c>
      <c r="AL455" s="21">
        <v>-215.81509</v>
      </c>
      <c r="AM455" s="21">
        <v>-222.71548999999999</v>
      </c>
      <c r="AN455" s="21">
        <v>-211.75653</v>
      </c>
      <c r="AO455" s="21">
        <v>-207.78485000000001</v>
      </c>
      <c r="AP455" s="21">
        <v>-220.03095999999999</v>
      </c>
      <c r="AQ455" s="21">
        <v>-413.38893000000002</v>
      </c>
      <c r="AR455" s="21">
        <v>-427.50608</v>
      </c>
      <c r="AS455" s="21">
        <v>-405.61212</v>
      </c>
      <c r="AT455" s="21">
        <v>-398.00545</v>
      </c>
      <c r="AU455" s="21">
        <v>-421.35663</v>
      </c>
      <c r="AV455" s="21">
        <v>-768.65147000000002</v>
      </c>
      <c r="AW455" s="21">
        <v>-796.12382000000002</v>
      </c>
      <c r="AX455" s="21">
        <v>-754.19295999999997</v>
      </c>
      <c r="AY455" s="21">
        <v>-740.04819999999995</v>
      </c>
      <c r="AZ455" s="21">
        <v>-783.32533999999998</v>
      </c>
      <c r="BA455" s="21">
        <v>-1246.9691</v>
      </c>
      <c r="BB455" s="21">
        <v>-1292.82601</v>
      </c>
      <c r="BC455" s="21">
        <v>-1223.51106</v>
      </c>
      <c r="BD455" s="21">
        <v>-1200.5577900000001</v>
      </c>
      <c r="BE455" s="21">
        <v>-1270.5974000000001</v>
      </c>
      <c r="BF455" s="21">
        <v>-1594.6486199999999</v>
      </c>
      <c r="BG455" s="21">
        <v>-1653.6697200000001</v>
      </c>
      <c r="BH455" s="21">
        <v>-1564.6401599999999</v>
      </c>
      <c r="BI455" s="21">
        <v>-1535.29546</v>
      </c>
      <c r="BJ455" s="21">
        <v>-1624.8490999999999</v>
      </c>
      <c r="BK455" s="21">
        <v>-8139.5954700000002</v>
      </c>
      <c r="BL455" s="21">
        <v>-8446.8563599999998</v>
      </c>
      <c r="BM455" s="21">
        <v>-7986.4381199999998</v>
      </c>
      <c r="BN455" s="21">
        <v>-7836.6540999999997</v>
      </c>
      <c r="BO455" s="21">
        <v>-8293.0408000000007</v>
      </c>
      <c r="BP455" s="21">
        <v>-117.75391999999999</v>
      </c>
      <c r="BQ455" s="21">
        <v>-120.33199</v>
      </c>
      <c r="BR455" s="21">
        <v>-115.47582</v>
      </c>
      <c r="BS455" s="21">
        <v>-113.32107999999999</v>
      </c>
      <c r="BT455" s="21">
        <v>-120.23403999999999</v>
      </c>
      <c r="BU455" s="21">
        <v>-845.12663999999995</v>
      </c>
      <c r="BV455" s="21">
        <v>-873.99253999999996</v>
      </c>
      <c r="BW455" s="21">
        <v>-829.22519</v>
      </c>
      <c r="BX455" s="21">
        <v>-813.67299000000003</v>
      </c>
      <c r="BY455" s="21">
        <v>-861.42660000000001</v>
      </c>
      <c r="BZ455" s="21">
        <v>-289.70472000000001</v>
      </c>
      <c r="CA455" s="21">
        <v>-298.91410999999999</v>
      </c>
      <c r="CB455" s="21">
        <v>-284.10048</v>
      </c>
      <c r="CC455" s="21">
        <v>-278.79933999999997</v>
      </c>
      <c r="CD455" s="21">
        <v>-295.43907999999999</v>
      </c>
      <c r="CE455" s="21">
        <v>-364.32594</v>
      </c>
      <c r="CF455" s="21">
        <v>-376.43930999999998</v>
      </c>
      <c r="CG455" s="21">
        <v>-357.27825000000001</v>
      </c>
      <c r="CH455" s="21">
        <v>-350.61167999999998</v>
      </c>
      <c r="CI455" s="21">
        <v>-371.47008</v>
      </c>
      <c r="CJ455" s="21">
        <v>-462.36667999999997</v>
      </c>
      <c r="CK455" s="21">
        <v>-478.09766000000002</v>
      </c>
      <c r="CL455" s="21">
        <v>-453.42248999999998</v>
      </c>
      <c r="CM455" s="21">
        <v>-444.96195</v>
      </c>
      <c r="CN455" s="21">
        <v>-471.39087999999998</v>
      </c>
      <c r="CO455" s="21">
        <v>-498.4393</v>
      </c>
      <c r="CP455" s="21">
        <v>-515.70921999999996</v>
      </c>
      <c r="CQ455" s="21">
        <v>-488.79737</v>
      </c>
      <c r="CR455" s="21">
        <v>-479.67676</v>
      </c>
      <c r="CS455" s="21">
        <v>-508.13060000000002</v>
      </c>
      <c r="CT455" s="21">
        <v>-610.47749999999996</v>
      </c>
      <c r="CU455" s="21">
        <v>-632.16854999999998</v>
      </c>
      <c r="CV455" s="21">
        <v>-598.66837999999996</v>
      </c>
      <c r="CW455" s="21">
        <v>-587.49766</v>
      </c>
      <c r="CX455" s="21">
        <v>-622.28679999999997</v>
      </c>
      <c r="CY455" s="21">
        <v>-707.13354000000004</v>
      </c>
      <c r="CZ455" s="21">
        <v>-732.24593000000004</v>
      </c>
      <c r="DA455" s="21">
        <v>-693.45466999999996</v>
      </c>
      <c r="DB455" s="21">
        <v>-680.51531999999997</v>
      </c>
      <c r="DC455" s="21">
        <v>-720.81001000000003</v>
      </c>
      <c r="DD455" s="21">
        <v>-766.76373999999998</v>
      </c>
      <c r="DE455" s="21">
        <v>-794.44204000000002</v>
      </c>
      <c r="DF455" s="21">
        <v>-751.93146999999999</v>
      </c>
      <c r="DG455" s="21">
        <v>-737.90098999999998</v>
      </c>
      <c r="DH455" s="21">
        <v>-781.54409999999996</v>
      </c>
      <c r="DI455" s="21">
        <v>-820.56790999999998</v>
      </c>
      <c r="DJ455" s="21">
        <v>-850.40886</v>
      </c>
      <c r="DK455" s="21">
        <v>-804.69488999999999</v>
      </c>
      <c r="DL455" s="21">
        <v>-789.67989</v>
      </c>
      <c r="DM455" s="21">
        <v>-836.35892000000001</v>
      </c>
      <c r="DN455" s="21">
        <v>-876.83687999999995</v>
      </c>
      <c r="DO455" s="21">
        <v>-908.82442000000003</v>
      </c>
      <c r="DP455" s="21">
        <v>-859.87539000000004</v>
      </c>
      <c r="DQ455" s="21">
        <v>-843.83077000000003</v>
      </c>
      <c r="DR455" s="21">
        <v>-893.69493999999997</v>
      </c>
      <c r="DS455" s="21">
        <v>-1146.4003</v>
      </c>
      <c r="DT455" s="21">
        <v>-1188.2463600000001</v>
      </c>
      <c r="DU455" s="21">
        <v>-1124.2243900000001</v>
      </c>
      <c r="DV455" s="21">
        <v>-1103.2472299999999</v>
      </c>
      <c r="DW455" s="21">
        <v>-1168.43805</v>
      </c>
      <c r="DX455" s="21">
        <v>-520.12833999999998</v>
      </c>
      <c r="DY455" s="21">
        <v>-538.58271999999999</v>
      </c>
      <c r="DZ455" s="21">
        <v>-510.06691999999998</v>
      </c>
      <c r="EA455" s="21">
        <v>-500.54944999999998</v>
      </c>
      <c r="EB455" s="21">
        <v>-530.19001000000003</v>
      </c>
      <c r="EC455" s="21">
        <v>-239.11843999999999</v>
      </c>
      <c r="ED455" s="21">
        <v>-245.21887000000001</v>
      </c>
      <c r="EE455" s="21">
        <v>-234.6216</v>
      </c>
      <c r="EF455" s="21">
        <v>-230.22001</v>
      </c>
      <c r="EG455" s="21">
        <v>-243.97132999999999</v>
      </c>
      <c r="EH455" s="21">
        <v>-309.22701999999998</v>
      </c>
      <c r="EI455" s="21">
        <v>-319.27838000000003</v>
      </c>
      <c r="EJ455" s="21">
        <v>-303.24515000000002</v>
      </c>
      <c r="EK455" s="21">
        <v>-297.58679999999998</v>
      </c>
      <c r="EL455" s="21">
        <v>-315.31799999999998</v>
      </c>
      <c r="EM455" s="21">
        <v>-685.61645999999996</v>
      </c>
      <c r="EN455" s="21">
        <v>-710.55786000000001</v>
      </c>
      <c r="EO455" s="21">
        <v>-672.35392000000002</v>
      </c>
      <c r="EP455" s="21">
        <v>-659.80831000000001</v>
      </c>
      <c r="EQ455" s="21">
        <v>-698.80645000000004</v>
      </c>
    </row>
    <row r="456" spans="2:147" x14ac:dyDescent="0.35">
      <c r="B456" s="39" t="s">
        <v>621</v>
      </c>
      <c r="C456" s="21">
        <v>19363.976139999999</v>
      </c>
      <c r="D456" s="21">
        <v>20086.136490000001</v>
      </c>
      <c r="E456" s="21">
        <v>19003.998800000001</v>
      </c>
      <c r="F456" s="21">
        <v>18652.071400000001</v>
      </c>
      <c r="G456" s="21">
        <v>19724.58137</v>
      </c>
      <c r="H456" s="21">
        <v>89387.24381</v>
      </c>
      <c r="I456" s="21">
        <v>92720.83167</v>
      </c>
      <c r="J456" s="21">
        <v>87725.485509999999</v>
      </c>
      <c r="K456" s="21">
        <v>86100.941760000002</v>
      </c>
      <c r="L456" s="21">
        <v>91051.826969999995</v>
      </c>
      <c r="M456" s="21">
        <v>70592.592099999994</v>
      </c>
      <c r="N456" s="21">
        <v>73225.235050000003</v>
      </c>
      <c r="O456" s="21">
        <v>69280.267080000005</v>
      </c>
      <c r="P456" s="21">
        <v>67997.230450000003</v>
      </c>
      <c r="Q456" s="21">
        <v>71907.200800000006</v>
      </c>
      <c r="R456" s="21">
        <v>287.00943999999998</v>
      </c>
      <c r="S456" s="21">
        <v>298.32425999999998</v>
      </c>
      <c r="T456" s="21">
        <v>281.45943999999997</v>
      </c>
      <c r="U456" s="21">
        <v>275.90710000000001</v>
      </c>
      <c r="V456" s="21">
        <v>292.46233999999998</v>
      </c>
      <c r="W456" s="21">
        <v>805.65003999999999</v>
      </c>
      <c r="X456" s="21">
        <v>836.73252000000002</v>
      </c>
      <c r="Y456" s="21">
        <v>790.06745999999998</v>
      </c>
      <c r="Z456" s="21">
        <v>775.04794000000004</v>
      </c>
      <c r="AA456" s="21">
        <v>820.97006999999996</v>
      </c>
      <c r="AB456" s="21">
        <v>69482.524229999995</v>
      </c>
      <c r="AC456" s="21">
        <v>72073.84431</v>
      </c>
      <c r="AD456" s="21">
        <v>68190.860679999998</v>
      </c>
      <c r="AE456" s="21">
        <v>66928.028900000005</v>
      </c>
      <c r="AF456" s="21">
        <v>70776.471489999996</v>
      </c>
      <c r="AG456" s="21">
        <v>-10.39983</v>
      </c>
      <c r="AH456" s="21">
        <v>-10.44186</v>
      </c>
      <c r="AI456" s="21">
        <v>-10.20369</v>
      </c>
      <c r="AJ456" s="21">
        <v>-10.308120000000001</v>
      </c>
      <c r="AK456" s="21">
        <v>-10.60392</v>
      </c>
      <c r="AL456" s="21">
        <v>125.18657</v>
      </c>
      <c r="AM456" s="21">
        <v>130.19701000000001</v>
      </c>
      <c r="AN456" s="21">
        <v>122.83225</v>
      </c>
      <c r="AO456" s="21">
        <v>120.29940000000001</v>
      </c>
      <c r="AP456" s="21">
        <v>127.53740999999999</v>
      </c>
      <c r="AQ456" s="21">
        <v>275.80365999999998</v>
      </c>
      <c r="AR456" s="21">
        <v>286.59181000000001</v>
      </c>
      <c r="AS456" s="21">
        <v>270.61493999999999</v>
      </c>
      <c r="AT456" s="21">
        <v>265.26278000000002</v>
      </c>
      <c r="AU456" s="21">
        <v>280.98863999999998</v>
      </c>
      <c r="AV456" s="21">
        <v>979.95890999999995</v>
      </c>
      <c r="AW456" s="21">
        <v>1017.44412</v>
      </c>
      <c r="AX456" s="21">
        <v>961.52484000000004</v>
      </c>
      <c r="AY456" s="21">
        <v>943.19429000000002</v>
      </c>
      <c r="AZ456" s="21">
        <v>998.40710999999999</v>
      </c>
      <c r="BA456" s="21">
        <v>1034.3604700000001</v>
      </c>
      <c r="BB456" s="21">
        <v>1073.8551600000001</v>
      </c>
      <c r="BC456" s="21">
        <v>1014.90171</v>
      </c>
      <c r="BD456" s="21">
        <v>995.60533999999996</v>
      </c>
      <c r="BE456" s="21">
        <v>1053.81601</v>
      </c>
      <c r="BF456" s="21">
        <v>1018.7103</v>
      </c>
      <c r="BG456" s="21">
        <v>1057.5895499999999</v>
      </c>
      <c r="BH456" s="21">
        <v>999.53984000000003</v>
      </c>
      <c r="BI456" s="21">
        <v>980.53916000000004</v>
      </c>
      <c r="BJ456" s="21">
        <v>1037.89004</v>
      </c>
      <c r="BK456" s="21">
        <v>351.65841</v>
      </c>
      <c r="BL456" s="21">
        <v>364.93313999999998</v>
      </c>
      <c r="BM456" s="21">
        <v>345.04149000000001</v>
      </c>
      <c r="BN456" s="21">
        <v>338.57031000000001</v>
      </c>
      <c r="BO456" s="21">
        <v>358.28778</v>
      </c>
      <c r="BP456" s="21">
        <v>-28.781009999999998</v>
      </c>
      <c r="BQ456" s="21">
        <v>-29.471900000000002</v>
      </c>
      <c r="BR456" s="21">
        <v>-28.222110000000001</v>
      </c>
      <c r="BS456" s="21">
        <v>-28.048539999999999</v>
      </c>
      <c r="BT456" s="21">
        <v>-29.337219999999999</v>
      </c>
      <c r="BU456" s="21">
        <v>634.88133000000005</v>
      </c>
      <c r="BV456" s="21">
        <v>659.59783000000004</v>
      </c>
      <c r="BW456" s="21">
        <v>622.93516999999997</v>
      </c>
      <c r="BX456" s="21">
        <v>610.67831999999999</v>
      </c>
      <c r="BY456" s="21">
        <v>646.82399999999996</v>
      </c>
      <c r="BZ456" s="21">
        <v>58.173729999999999</v>
      </c>
      <c r="CA456" s="21">
        <v>60.787779999999998</v>
      </c>
      <c r="CB456" s="21">
        <v>57.050460000000001</v>
      </c>
      <c r="CC456" s="21">
        <v>55.659930000000003</v>
      </c>
      <c r="CD456" s="21">
        <v>59.27234</v>
      </c>
      <c r="CE456" s="21">
        <v>256.19092999999998</v>
      </c>
      <c r="CF456" s="21">
        <v>266.35685999999998</v>
      </c>
      <c r="CG456" s="21">
        <v>251.23722000000001</v>
      </c>
      <c r="CH456" s="21">
        <v>246.22251</v>
      </c>
      <c r="CI456" s="21">
        <v>261.05696999999998</v>
      </c>
      <c r="CJ456" s="21">
        <v>278.97496999999998</v>
      </c>
      <c r="CK456" s="21">
        <v>290.03807999999998</v>
      </c>
      <c r="CL456" s="21">
        <v>273.58067999999997</v>
      </c>
      <c r="CM456" s="21">
        <v>268.12216999999998</v>
      </c>
      <c r="CN456" s="21">
        <v>284.27391</v>
      </c>
      <c r="CO456" s="21">
        <v>482.59206999999998</v>
      </c>
      <c r="CP456" s="21">
        <v>501.39686999999998</v>
      </c>
      <c r="CQ456" s="21">
        <v>473.25889999999998</v>
      </c>
      <c r="CR456" s="21">
        <v>464.11158999999998</v>
      </c>
      <c r="CS456" s="21">
        <v>491.76528999999999</v>
      </c>
      <c r="CT456" s="21">
        <v>814.06183999999996</v>
      </c>
      <c r="CU456" s="21">
        <v>845.49374999999998</v>
      </c>
      <c r="CV456" s="21">
        <v>798.31670999999994</v>
      </c>
      <c r="CW456" s="21">
        <v>783.12896000000001</v>
      </c>
      <c r="CX456" s="21">
        <v>829.54137000000003</v>
      </c>
      <c r="CY456" s="21">
        <v>753.86311999999998</v>
      </c>
      <c r="CZ456" s="21">
        <v>783.05489999999998</v>
      </c>
      <c r="DA456" s="21">
        <v>739.28273999999999</v>
      </c>
      <c r="DB456" s="21">
        <v>725.13536999999997</v>
      </c>
      <c r="DC456" s="21">
        <v>768.19642999999996</v>
      </c>
      <c r="DD456" s="21">
        <v>719.27819999999997</v>
      </c>
      <c r="DE456" s="21">
        <v>747.08689000000004</v>
      </c>
      <c r="DF456" s="21">
        <v>705.36650999999995</v>
      </c>
      <c r="DG456" s="21">
        <v>691.91511000000003</v>
      </c>
      <c r="DH456" s="21">
        <v>732.95464000000004</v>
      </c>
      <c r="DI456" s="21">
        <v>761.53750000000002</v>
      </c>
      <c r="DJ456" s="21">
        <v>790.93732999999997</v>
      </c>
      <c r="DK456" s="21">
        <v>746.80825000000004</v>
      </c>
      <c r="DL456" s="21">
        <v>732.60177999999996</v>
      </c>
      <c r="DM456" s="21">
        <v>776.01833999999997</v>
      </c>
      <c r="DN456" s="21">
        <v>727.07289000000003</v>
      </c>
      <c r="DO456" s="21">
        <v>755.15855999999997</v>
      </c>
      <c r="DP456" s="21">
        <v>713.01030000000003</v>
      </c>
      <c r="DQ456" s="21">
        <v>699.43236000000002</v>
      </c>
      <c r="DR456" s="21">
        <v>740.89820999999995</v>
      </c>
      <c r="DS456" s="21">
        <v>911.27401999999995</v>
      </c>
      <c r="DT456" s="21">
        <v>946.48716999999999</v>
      </c>
      <c r="DU456" s="21">
        <v>893.64880000000005</v>
      </c>
      <c r="DV456" s="21">
        <v>876.61024999999995</v>
      </c>
      <c r="DW456" s="21">
        <v>928.60170000000005</v>
      </c>
      <c r="DX456" s="21">
        <v>686.93381999999997</v>
      </c>
      <c r="DY456" s="21">
        <v>713.46667000000002</v>
      </c>
      <c r="DZ456" s="21">
        <v>673.64754000000005</v>
      </c>
      <c r="EA456" s="21">
        <v>660.82057999999995</v>
      </c>
      <c r="EB456" s="21">
        <v>699.99594000000002</v>
      </c>
      <c r="EC456" s="21">
        <v>-51.141480000000001</v>
      </c>
      <c r="ED456" s="21">
        <v>-52.451639999999998</v>
      </c>
      <c r="EE456" s="21">
        <v>-50.1785</v>
      </c>
      <c r="EF456" s="21">
        <v>-49.768509999999999</v>
      </c>
      <c r="EG456" s="21">
        <v>-52.118949999999998</v>
      </c>
      <c r="EH456" s="21">
        <v>176.14778999999999</v>
      </c>
      <c r="EI456" s="21">
        <v>183.24790999999999</v>
      </c>
      <c r="EJ456" s="21">
        <v>172.74234000000001</v>
      </c>
      <c r="EK456" s="21">
        <v>169.20948999999999</v>
      </c>
      <c r="EL456" s="21">
        <v>179.49126999999999</v>
      </c>
      <c r="EM456" s="21">
        <v>689.51675</v>
      </c>
      <c r="EN456" s="21">
        <v>716.11332000000004</v>
      </c>
      <c r="EO456" s="21">
        <v>676.18034</v>
      </c>
      <c r="EP456" s="21">
        <v>663.33807000000002</v>
      </c>
      <c r="EQ456" s="21">
        <v>702.62870999999996</v>
      </c>
    </row>
    <row r="457" spans="2:147" x14ac:dyDescent="0.35">
      <c r="B457" s="39" t="s">
        <v>622</v>
      </c>
      <c r="C457" s="21">
        <v>-19513.48487</v>
      </c>
      <c r="D457" s="21">
        <v>-20241.221000000001</v>
      </c>
      <c r="E457" s="21">
        <v>-19150.728149999999</v>
      </c>
      <c r="F457" s="21">
        <v>-18796.08354</v>
      </c>
      <c r="G457" s="21">
        <v>-19876.874319999999</v>
      </c>
      <c r="H457" s="21">
        <v>-173.37374</v>
      </c>
      <c r="I457" s="21">
        <v>-179.83949999999999</v>
      </c>
      <c r="J457" s="21">
        <v>-170.15062</v>
      </c>
      <c r="K457" s="21">
        <v>-166.99968999999999</v>
      </c>
      <c r="L457" s="21">
        <v>-176.60232999999999</v>
      </c>
      <c r="M457" s="21">
        <v>2935.93237</v>
      </c>
      <c r="N457" s="21">
        <v>3045.4234799999999</v>
      </c>
      <c r="O457" s="21">
        <v>2881.35302</v>
      </c>
      <c r="P457" s="21">
        <v>2827.9917700000001</v>
      </c>
      <c r="Q457" s="21">
        <v>2990.6066900000001</v>
      </c>
      <c r="R457" s="21">
        <v>-165.74279000000001</v>
      </c>
      <c r="S457" s="21">
        <v>-226.22681</v>
      </c>
      <c r="T457" s="21">
        <v>-198.29238000000001</v>
      </c>
      <c r="U457" s="21">
        <v>-224.3982</v>
      </c>
      <c r="V457" s="21">
        <v>-189.60104000000001</v>
      </c>
      <c r="W457" s="21">
        <v>237.98459</v>
      </c>
      <c r="X457" s="21">
        <v>197.91386</v>
      </c>
      <c r="Y457" s="21">
        <v>200.97864000000001</v>
      </c>
      <c r="Z457" s="21">
        <v>169.35452000000001</v>
      </c>
      <c r="AA457" s="21">
        <v>223.36779999999999</v>
      </c>
      <c r="AB457" s="21">
        <v>2159.7832199999998</v>
      </c>
      <c r="AC457" s="21">
        <v>2240.3313800000001</v>
      </c>
      <c r="AD457" s="21">
        <v>2119.6333599999998</v>
      </c>
      <c r="AE457" s="21">
        <v>2080.3797100000002</v>
      </c>
      <c r="AF457" s="21">
        <v>2200.0040600000002</v>
      </c>
      <c r="AG457" s="21">
        <v>-156.41594000000001</v>
      </c>
      <c r="AH457" s="21">
        <v>-215.66439</v>
      </c>
      <c r="AI457" s="21">
        <v>-187.12701000000001</v>
      </c>
      <c r="AJ457" s="21">
        <v>-212.87156999999999</v>
      </c>
      <c r="AK457" s="21">
        <v>-179.66302999999999</v>
      </c>
      <c r="AL457" s="21">
        <v>-85.540379999999999</v>
      </c>
      <c r="AM457" s="21">
        <v>-129.89721</v>
      </c>
      <c r="AN457" s="21">
        <v>-110.25135</v>
      </c>
      <c r="AO457" s="21">
        <v>-131.02652</v>
      </c>
      <c r="AP457" s="21">
        <v>-102.79629</v>
      </c>
      <c r="AQ457" s="21">
        <v>-145.78832</v>
      </c>
      <c r="AR457" s="21">
        <v>-201.32342</v>
      </c>
      <c r="AS457" s="21">
        <v>-174.68201999999999</v>
      </c>
      <c r="AT457" s="21">
        <v>-198.86066</v>
      </c>
      <c r="AU457" s="21">
        <v>-167.54817</v>
      </c>
      <c r="AV457" s="21">
        <v>397.23779000000002</v>
      </c>
      <c r="AW457" s="21">
        <v>358.61511000000002</v>
      </c>
      <c r="AX457" s="21">
        <v>355.64467999999999</v>
      </c>
      <c r="AY457" s="21">
        <v>319.36156</v>
      </c>
      <c r="AZ457" s="21">
        <v>384.30417</v>
      </c>
      <c r="BA457" s="21">
        <v>227.86039</v>
      </c>
      <c r="BB457" s="21">
        <v>191.16923</v>
      </c>
      <c r="BC457" s="21">
        <v>194.74974</v>
      </c>
      <c r="BD457" s="21">
        <v>166.00781000000001</v>
      </c>
      <c r="BE457" s="21">
        <v>214.86072999999999</v>
      </c>
      <c r="BF457" s="21">
        <v>411.66145</v>
      </c>
      <c r="BG457" s="21">
        <v>381.77886999999998</v>
      </c>
      <c r="BH457" s="21">
        <v>374.84174000000002</v>
      </c>
      <c r="BI457" s="21">
        <v>342.51391999999998</v>
      </c>
      <c r="BJ457" s="21">
        <v>402.05545999999998</v>
      </c>
      <c r="BK457" s="21">
        <v>15754.42165</v>
      </c>
      <c r="BL457" s="21">
        <v>16349.133949999999</v>
      </c>
      <c r="BM457" s="21">
        <v>15457.981180000001</v>
      </c>
      <c r="BN457" s="21">
        <v>15168.069879999999</v>
      </c>
      <c r="BO457" s="21">
        <v>16051.41949</v>
      </c>
      <c r="BP457" s="21">
        <v>-27.34047</v>
      </c>
      <c r="BQ457" s="21">
        <v>-93.000990000000002</v>
      </c>
      <c r="BR457" s="21">
        <v>-70.009060000000005</v>
      </c>
      <c r="BS457" s="21">
        <v>-105.06861000000001</v>
      </c>
      <c r="BT457" s="21">
        <v>-52.793500000000002</v>
      </c>
      <c r="BU457" s="21">
        <v>-308.21902999999998</v>
      </c>
      <c r="BV457" s="21">
        <v>-422.3383</v>
      </c>
      <c r="BW457" s="21">
        <v>-367.69936999999999</v>
      </c>
      <c r="BX457" s="21">
        <v>-417.94283999999999</v>
      </c>
      <c r="BY457" s="21">
        <v>-353.25013000000001</v>
      </c>
      <c r="BZ457" s="21">
        <v>-165.87407999999999</v>
      </c>
      <c r="CA457" s="21">
        <v>-232.97914</v>
      </c>
      <c r="CB457" s="21">
        <v>-202.91458</v>
      </c>
      <c r="CC457" s="21">
        <v>-232.63651999999999</v>
      </c>
      <c r="CD457" s="21">
        <v>-192.21131</v>
      </c>
      <c r="CE457" s="21">
        <v>-124.92101</v>
      </c>
      <c r="CF457" s="21">
        <v>-188.29347000000001</v>
      </c>
      <c r="CG457" s="21">
        <v>-161.13310000000001</v>
      </c>
      <c r="CH457" s="21">
        <v>-190.49044000000001</v>
      </c>
      <c r="CI457" s="21">
        <v>-149.78298000000001</v>
      </c>
      <c r="CJ457" s="21">
        <v>-175.83414999999999</v>
      </c>
      <c r="CK457" s="21">
        <v>-245.31806</v>
      </c>
      <c r="CL457" s="21">
        <v>-214.00783000000001</v>
      </c>
      <c r="CM457" s="21">
        <v>-244.87506999999999</v>
      </c>
      <c r="CN457" s="21">
        <v>-203.28901999999999</v>
      </c>
      <c r="CO457" s="21">
        <v>-53.20382</v>
      </c>
      <c r="CP457" s="21">
        <v>-112.59371</v>
      </c>
      <c r="CQ457" s="21">
        <v>-90.286060000000006</v>
      </c>
      <c r="CR457" s="21">
        <v>-120.31097</v>
      </c>
      <c r="CS457" s="21">
        <v>-76.094539999999995</v>
      </c>
      <c r="CT457" s="21">
        <v>292.75952999999998</v>
      </c>
      <c r="CU457" s="21">
        <v>250.17917</v>
      </c>
      <c r="CV457" s="21">
        <v>251.19664</v>
      </c>
      <c r="CW457" s="21">
        <v>216.62212</v>
      </c>
      <c r="CX457" s="21">
        <v>277.81324000000001</v>
      </c>
      <c r="CY457" s="21">
        <v>179.73223999999999</v>
      </c>
      <c r="CZ457" s="21">
        <v>124.56037000000001</v>
      </c>
      <c r="DA457" s="21">
        <v>134.99733000000001</v>
      </c>
      <c r="DB457" s="21">
        <v>97.859840000000005</v>
      </c>
      <c r="DC457" s="21">
        <v>159.30239</v>
      </c>
      <c r="DD457" s="21">
        <v>179.36315999999999</v>
      </c>
      <c r="DE457" s="21">
        <v>133.01179999999999</v>
      </c>
      <c r="DF457" s="21">
        <v>140.24510000000001</v>
      </c>
      <c r="DG457" s="21">
        <v>107.95005</v>
      </c>
      <c r="DH457" s="21">
        <v>162.46923000000001</v>
      </c>
      <c r="DI457" s="21">
        <v>158.27124000000001</v>
      </c>
      <c r="DJ457" s="21">
        <v>114.61721</v>
      </c>
      <c r="DK457" s="21">
        <v>121.83728000000001</v>
      </c>
      <c r="DL457" s="21">
        <v>91.780619999999999</v>
      </c>
      <c r="DM457" s="21">
        <v>142.31085999999999</v>
      </c>
      <c r="DN457" s="21">
        <v>165.89193</v>
      </c>
      <c r="DO457" s="21">
        <v>123.19372</v>
      </c>
      <c r="DP457" s="21">
        <v>129.88235</v>
      </c>
      <c r="DQ457" s="21">
        <v>100.17028000000001</v>
      </c>
      <c r="DR457" s="21">
        <v>150.33895000000001</v>
      </c>
      <c r="DS457" s="21">
        <v>238.69272000000001</v>
      </c>
      <c r="DT457" s="21">
        <v>184.16352000000001</v>
      </c>
      <c r="DU457" s="21">
        <v>191.66714999999999</v>
      </c>
      <c r="DV457" s="21">
        <v>152.49607</v>
      </c>
      <c r="DW457" s="21">
        <v>218.75588999999999</v>
      </c>
      <c r="DX457" s="21">
        <v>208.07553999999999</v>
      </c>
      <c r="DY457" s="21">
        <v>169.86097000000001</v>
      </c>
      <c r="DZ457" s="21">
        <v>173.66641000000001</v>
      </c>
      <c r="EA457" s="21">
        <v>144.97524999999999</v>
      </c>
      <c r="EB457" s="21">
        <v>194.32811000000001</v>
      </c>
      <c r="EC457" s="21">
        <v>-120.85645</v>
      </c>
      <c r="ED457" s="21">
        <v>-220.66405</v>
      </c>
      <c r="EE457" s="21">
        <v>-178.86660000000001</v>
      </c>
      <c r="EF457" s="21">
        <v>-227.94167999999999</v>
      </c>
      <c r="EG457" s="21">
        <v>-159.4145</v>
      </c>
      <c r="EH457" s="21">
        <v>-125.90063000000001</v>
      </c>
      <c r="EI457" s="21">
        <v>-187.68292</v>
      </c>
      <c r="EJ457" s="21">
        <v>-160.97662</v>
      </c>
      <c r="EK457" s="21">
        <v>-189.18689000000001</v>
      </c>
      <c r="EL457" s="21">
        <v>-150.01859999999999</v>
      </c>
      <c r="EM457" s="21">
        <v>212.14336</v>
      </c>
      <c r="EN457" s="21">
        <v>179.58221</v>
      </c>
      <c r="EO457" s="21">
        <v>180.98269999999999</v>
      </c>
      <c r="EP457" s="21">
        <v>155.09404000000001</v>
      </c>
      <c r="EQ457" s="21">
        <v>200.66825</v>
      </c>
    </row>
    <row r="458" spans="2:147" x14ac:dyDescent="0.35">
      <c r="B458" s="39" t="s">
        <v>623</v>
      </c>
      <c r="C458" s="21">
        <v>-77673.455140000005</v>
      </c>
      <c r="D458" s="21">
        <v>-80570.209910000005</v>
      </c>
      <c r="E458" s="21">
        <v>-76229.501510000002</v>
      </c>
      <c r="F458" s="21">
        <v>-74817.838099999994</v>
      </c>
      <c r="G458" s="21">
        <v>-79119.9274</v>
      </c>
      <c r="H458" s="21">
        <v>-152743.8064</v>
      </c>
      <c r="I458" s="21">
        <v>-158440.19972</v>
      </c>
      <c r="J458" s="21">
        <v>-149904.21457000001</v>
      </c>
      <c r="K458" s="21">
        <v>-147128.21448</v>
      </c>
      <c r="L458" s="21">
        <v>-155588.22532999999</v>
      </c>
      <c r="M458" s="21">
        <v>-126429.22509000001</v>
      </c>
      <c r="N458" s="21">
        <v>-131144.21002999999</v>
      </c>
      <c r="O458" s="21">
        <v>-124078.89017</v>
      </c>
      <c r="P458" s="21">
        <v>-121781.00986000001</v>
      </c>
      <c r="Q458" s="21">
        <v>-128783.65003999999</v>
      </c>
      <c r="R458" s="21">
        <v>-914.19649000000004</v>
      </c>
      <c r="S458" s="21">
        <v>-1000.10053</v>
      </c>
      <c r="T458" s="21">
        <v>-931.97567000000004</v>
      </c>
      <c r="U458" s="21">
        <v>-943.851</v>
      </c>
      <c r="V458" s="21">
        <v>-952.45650999999998</v>
      </c>
      <c r="W458" s="21">
        <v>-1193.3802599999999</v>
      </c>
      <c r="X458" s="21">
        <v>-1284.8358800000001</v>
      </c>
      <c r="Y458" s="21">
        <v>-1202.1372799999999</v>
      </c>
      <c r="Z458" s="21">
        <v>-1206.8419100000001</v>
      </c>
      <c r="AA458" s="21">
        <v>-1235.20108</v>
      </c>
      <c r="AB458" s="21">
        <v>-124830.39631</v>
      </c>
      <c r="AC458" s="21">
        <v>-129485.89085</v>
      </c>
      <c r="AD458" s="21">
        <v>-122509.82902</v>
      </c>
      <c r="AE458" s="21">
        <v>-120241.0601</v>
      </c>
      <c r="AF458" s="21">
        <v>-127155.06645</v>
      </c>
      <c r="AG458" s="21">
        <v>-514.56206999999995</v>
      </c>
      <c r="AH458" s="21">
        <v>-584.55609000000004</v>
      </c>
      <c r="AI458" s="21">
        <v>-538.45187999999996</v>
      </c>
      <c r="AJ458" s="21">
        <v>-557.23910999999998</v>
      </c>
      <c r="AK458" s="21">
        <v>-544.83938999999998</v>
      </c>
      <c r="AL458" s="21">
        <v>-539.88478999999995</v>
      </c>
      <c r="AM458" s="21">
        <v>-599.20898999999997</v>
      </c>
      <c r="AN458" s="21">
        <v>-555.94367</v>
      </c>
      <c r="AO458" s="21">
        <v>-568.03961000000004</v>
      </c>
      <c r="AP458" s="21">
        <v>-565.89146000000005</v>
      </c>
      <c r="AQ458" s="21">
        <v>-838.17388000000005</v>
      </c>
      <c r="AR458" s="21">
        <v>-917.17208000000005</v>
      </c>
      <c r="AS458" s="21">
        <v>-853.87846999999999</v>
      </c>
      <c r="AT458" s="21">
        <v>-864.90386999999998</v>
      </c>
      <c r="AU458" s="21">
        <v>-873.18668000000002</v>
      </c>
      <c r="AV458" s="21">
        <v>-1238.0178599999999</v>
      </c>
      <c r="AW458" s="21">
        <v>-1335.30133</v>
      </c>
      <c r="AX458" s="21">
        <v>-1248.4645599999999</v>
      </c>
      <c r="AY458" s="21">
        <v>-1254.03584</v>
      </c>
      <c r="AZ458" s="21">
        <v>-1281.8530000000001</v>
      </c>
      <c r="BA458" s="21">
        <v>-1754.7068200000001</v>
      </c>
      <c r="BB458" s="21">
        <v>-1863.5132699999999</v>
      </c>
      <c r="BC458" s="21">
        <v>-1750.0529899999999</v>
      </c>
      <c r="BD458" s="21">
        <v>-1741.65355</v>
      </c>
      <c r="BE458" s="21">
        <v>-1805.0090399999999</v>
      </c>
      <c r="BF458" s="21">
        <v>-1385.86006</v>
      </c>
      <c r="BG458" s="21">
        <v>-1480.9010000000001</v>
      </c>
      <c r="BH458" s="21">
        <v>-1388.42938</v>
      </c>
      <c r="BI458" s="21">
        <v>-1387.06997</v>
      </c>
      <c r="BJ458" s="21">
        <v>-1429.34968</v>
      </c>
      <c r="BK458" s="21">
        <v>-1721.76061</v>
      </c>
      <c r="BL458" s="21">
        <v>-1786.7552000000001</v>
      </c>
      <c r="BM458" s="21">
        <v>-1689.36338</v>
      </c>
      <c r="BN458" s="21">
        <v>-1657.6797099999999</v>
      </c>
      <c r="BO458" s="21">
        <v>-1754.21874</v>
      </c>
      <c r="BP458" s="21">
        <v>-210.78647000000001</v>
      </c>
      <c r="BQ458" s="21">
        <v>-280.21782999999999</v>
      </c>
      <c r="BR458" s="21">
        <v>-249.83635000000001</v>
      </c>
      <c r="BS458" s="21">
        <v>-281.12918999999999</v>
      </c>
      <c r="BT458" s="21">
        <v>-240.10078999999999</v>
      </c>
      <c r="BU458" s="21">
        <v>-1814.02682</v>
      </c>
      <c r="BV458" s="21">
        <v>-1979.5092500000001</v>
      </c>
      <c r="BW458" s="21">
        <v>-1844.8184100000001</v>
      </c>
      <c r="BX458" s="21">
        <v>-1866.4830300000001</v>
      </c>
      <c r="BY458" s="21">
        <v>-1887.8582699999999</v>
      </c>
      <c r="BZ458" s="21">
        <v>-685.14547000000005</v>
      </c>
      <c r="CA458" s="21">
        <v>-768.75145999999995</v>
      </c>
      <c r="CB458" s="21">
        <v>-711.93903999999998</v>
      </c>
      <c r="CC458" s="21">
        <v>-731.67057999999997</v>
      </c>
      <c r="CD458" s="21">
        <v>-721.62314000000003</v>
      </c>
      <c r="CE458" s="21">
        <v>-867.13621000000001</v>
      </c>
      <c r="CF458" s="21">
        <v>-955.47754999999995</v>
      </c>
      <c r="CG458" s="21">
        <v>-888.70113000000003</v>
      </c>
      <c r="CH458" s="21">
        <v>-903.91768000000002</v>
      </c>
      <c r="CI458" s="21">
        <v>-906.31002999999998</v>
      </c>
      <c r="CJ458" s="21">
        <v>-963.89752999999996</v>
      </c>
      <c r="CK458" s="21">
        <v>-1059.8674000000001</v>
      </c>
      <c r="CL458" s="21">
        <v>-986.51928999999996</v>
      </c>
      <c r="CM458" s="21">
        <v>-1002.36571</v>
      </c>
      <c r="CN458" s="21">
        <v>-1006.55151</v>
      </c>
      <c r="CO458" s="21">
        <v>-1056.2418500000001</v>
      </c>
      <c r="CP458" s="21">
        <v>-1150.45812</v>
      </c>
      <c r="CQ458" s="21">
        <v>-1073.5291299999999</v>
      </c>
      <c r="CR458" s="21">
        <v>-1084.5686599999999</v>
      </c>
      <c r="CS458" s="21">
        <v>-1098.33737</v>
      </c>
      <c r="CT458" s="21">
        <v>-1039.62112</v>
      </c>
      <c r="CU458" s="21">
        <v>-1129.62799</v>
      </c>
      <c r="CV458" s="21">
        <v>-1054.88885</v>
      </c>
      <c r="CW458" s="21">
        <v>-1064.3720599999999</v>
      </c>
      <c r="CX458" s="21">
        <v>-1079.93733</v>
      </c>
      <c r="CY458" s="21">
        <v>-1248.15741</v>
      </c>
      <c r="CZ458" s="21">
        <v>-1353.9090900000001</v>
      </c>
      <c r="DA458" s="21">
        <v>-1264.71236</v>
      </c>
      <c r="DB458" s="21">
        <v>-1274.91986</v>
      </c>
      <c r="DC458" s="21">
        <v>-1295.80035</v>
      </c>
      <c r="DD458" s="21">
        <v>-1178.53025</v>
      </c>
      <c r="DE458" s="21">
        <v>-1273.29784</v>
      </c>
      <c r="DF458" s="21">
        <v>-1190.8496</v>
      </c>
      <c r="DG458" s="21">
        <v>-1197.58044</v>
      </c>
      <c r="DH458" s="21">
        <v>-1221.2698499999999</v>
      </c>
      <c r="DI458" s="21">
        <v>-1286.2426800000001</v>
      </c>
      <c r="DJ458" s="21">
        <v>-1381.7447500000001</v>
      </c>
      <c r="DK458" s="21">
        <v>-1294.16823</v>
      </c>
      <c r="DL458" s="21">
        <v>-1297.0665899999999</v>
      </c>
      <c r="DM458" s="21">
        <v>-1329.65362</v>
      </c>
      <c r="DN458" s="21">
        <v>-1216.28781</v>
      </c>
      <c r="DO458" s="21">
        <v>-1308.4859899999999</v>
      </c>
      <c r="DP458" s="21">
        <v>-1225.0192199999999</v>
      </c>
      <c r="DQ458" s="21">
        <v>-1228.7311</v>
      </c>
      <c r="DR458" s="21">
        <v>-1258.11481</v>
      </c>
      <c r="DS458" s="21">
        <v>-1470.8605299999999</v>
      </c>
      <c r="DT458" s="21">
        <v>-1586.47947</v>
      </c>
      <c r="DU458" s="21">
        <v>-1484.1470899999999</v>
      </c>
      <c r="DV458" s="21">
        <v>-1491.1345699999999</v>
      </c>
      <c r="DW458" s="21">
        <v>-1523.3113900000001</v>
      </c>
      <c r="DX458" s="21">
        <v>-923.29754000000003</v>
      </c>
      <c r="DY458" s="21">
        <v>-1001.73488</v>
      </c>
      <c r="DZ458" s="21">
        <v>-935.37849000000006</v>
      </c>
      <c r="EA458" s="21">
        <v>-942.75437999999997</v>
      </c>
      <c r="EB458" s="21">
        <v>-958.58855000000005</v>
      </c>
      <c r="EC458" s="21">
        <v>-493.77904000000001</v>
      </c>
      <c r="ED458" s="21">
        <v>-602.75927999999999</v>
      </c>
      <c r="EE458" s="21">
        <v>-544.68778999999995</v>
      </c>
      <c r="EF458" s="21">
        <v>-586.29522999999995</v>
      </c>
      <c r="EG458" s="21">
        <v>-539.90750000000003</v>
      </c>
      <c r="EH458" s="21">
        <v>-772.19502999999997</v>
      </c>
      <c r="EI458" s="21">
        <v>-855.40985999999998</v>
      </c>
      <c r="EJ458" s="21">
        <v>-794.51696000000004</v>
      </c>
      <c r="EK458" s="21">
        <v>-810.38888999999995</v>
      </c>
      <c r="EL458" s="21">
        <v>-808.81421</v>
      </c>
      <c r="EM458" s="21">
        <v>-1008.86564</v>
      </c>
      <c r="EN458" s="21">
        <v>-1085.28784</v>
      </c>
      <c r="EO458" s="21">
        <v>-1015.92886</v>
      </c>
      <c r="EP458" s="21">
        <v>-1018.86553</v>
      </c>
      <c r="EQ458" s="21">
        <v>-1043.53432</v>
      </c>
    </row>
    <row r="459" spans="2:147" x14ac:dyDescent="0.35">
      <c r="B459" s="39" t="s">
        <v>624</v>
      </c>
      <c r="C459" s="21">
        <v>-43232.600559999999</v>
      </c>
      <c r="D459" s="21">
        <v>-44844.917679999999</v>
      </c>
      <c r="E459" s="21">
        <v>-42428.90423</v>
      </c>
      <c r="F459" s="21">
        <v>-41643.180460000003</v>
      </c>
      <c r="G459" s="21">
        <v>-44037.69874</v>
      </c>
      <c r="H459" s="21">
        <v>-57994.206149999998</v>
      </c>
      <c r="I459" s="21">
        <v>-60157.029090000004</v>
      </c>
      <c r="J459" s="21">
        <v>-56916.061780000004</v>
      </c>
      <c r="K459" s="21">
        <v>-55862.062109999999</v>
      </c>
      <c r="L459" s="21">
        <v>-59074.183279999997</v>
      </c>
      <c r="M459" s="21">
        <v>-49351.278579999998</v>
      </c>
      <c r="N459" s="21">
        <v>-51191.759169999998</v>
      </c>
      <c r="O459" s="21">
        <v>-48433.83221</v>
      </c>
      <c r="P459" s="21">
        <v>-47536.861349999999</v>
      </c>
      <c r="Q459" s="21">
        <v>-50270.321479999999</v>
      </c>
      <c r="R459" s="21">
        <v>-463.10354999999998</v>
      </c>
      <c r="S459" s="21">
        <v>-477.29714999999999</v>
      </c>
      <c r="T459" s="21">
        <v>-454.14515999999998</v>
      </c>
      <c r="U459" s="21">
        <v>-445.67113999999998</v>
      </c>
      <c r="V459" s="21">
        <v>-472.30522000000002</v>
      </c>
      <c r="W459" s="21">
        <v>-518.25966000000005</v>
      </c>
      <c r="X459" s="21">
        <v>-534.94953999999996</v>
      </c>
      <c r="Y459" s="21">
        <v>-508.23437000000001</v>
      </c>
      <c r="Z459" s="21">
        <v>-498.75108999999998</v>
      </c>
      <c r="AA459" s="21">
        <v>-528.47882000000004</v>
      </c>
      <c r="AB459" s="21">
        <v>-48796.83107</v>
      </c>
      <c r="AC459" s="21">
        <v>-50616.68735</v>
      </c>
      <c r="AD459" s="21">
        <v>-47889.709620000001</v>
      </c>
      <c r="AE459" s="21">
        <v>-47002.836410000004</v>
      </c>
      <c r="AF459" s="21">
        <v>-49705.556340000003</v>
      </c>
      <c r="AG459" s="21">
        <v>-411.53802999999999</v>
      </c>
      <c r="AH459" s="21">
        <v>-423.66507000000001</v>
      </c>
      <c r="AI459" s="21">
        <v>-403.79637000000002</v>
      </c>
      <c r="AJ459" s="21">
        <v>-396.22203000000002</v>
      </c>
      <c r="AK459" s="21">
        <v>-419.67631</v>
      </c>
      <c r="AL459" s="21">
        <v>-358.85523000000001</v>
      </c>
      <c r="AM459" s="21">
        <v>-369.78048999999999</v>
      </c>
      <c r="AN459" s="21">
        <v>-352.10615000000001</v>
      </c>
      <c r="AO459" s="21">
        <v>-345.50227999999998</v>
      </c>
      <c r="AP459" s="21">
        <v>-365.91296999999997</v>
      </c>
      <c r="AQ459" s="21">
        <v>-419.63893000000002</v>
      </c>
      <c r="AR459" s="21">
        <v>-432.28611999999998</v>
      </c>
      <c r="AS459" s="21">
        <v>-411.74453999999997</v>
      </c>
      <c r="AT459" s="21">
        <v>-404.02285999999998</v>
      </c>
      <c r="AU459" s="21">
        <v>-427.9049</v>
      </c>
      <c r="AV459" s="21">
        <v>-472.66521999999998</v>
      </c>
      <c r="AW459" s="21">
        <v>-487.10273999999998</v>
      </c>
      <c r="AX459" s="21">
        <v>-463.77469000000002</v>
      </c>
      <c r="AY459" s="21">
        <v>-455.07650999999998</v>
      </c>
      <c r="AZ459" s="21">
        <v>-481.95819</v>
      </c>
      <c r="BA459" s="21">
        <v>-526.95315000000005</v>
      </c>
      <c r="BB459" s="21">
        <v>-543.98122999999998</v>
      </c>
      <c r="BC459" s="21">
        <v>-517.04058999999995</v>
      </c>
      <c r="BD459" s="21">
        <v>-507.34064999999998</v>
      </c>
      <c r="BE459" s="21">
        <v>-537.19727</v>
      </c>
      <c r="BF459" s="21">
        <v>-459.46265</v>
      </c>
      <c r="BG459" s="21">
        <v>-473.95611000000002</v>
      </c>
      <c r="BH459" s="21">
        <v>-450.81702000000001</v>
      </c>
      <c r="BI459" s="21">
        <v>-442.36174999999997</v>
      </c>
      <c r="BJ459" s="21">
        <v>-468.44830999999999</v>
      </c>
      <c r="BK459" s="21">
        <v>-19983.660530000001</v>
      </c>
      <c r="BL459" s="21">
        <v>-20738.022000000001</v>
      </c>
      <c r="BM459" s="21">
        <v>-19607.64128</v>
      </c>
      <c r="BN459" s="21">
        <v>-19239.90395</v>
      </c>
      <c r="BO459" s="21">
        <v>-20360.386770000001</v>
      </c>
      <c r="BP459" s="21">
        <v>-241.07321999999999</v>
      </c>
      <c r="BQ459" s="21">
        <v>-246.25967</v>
      </c>
      <c r="BR459" s="21">
        <v>-236.40966</v>
      </c>
      <c r="BS459" s="21">
        <v>-231.9984</v>
      </c>
      <c r="BT459" s="21">
        <v>-246.13506000000001</v>
      </c>
      <c r="BU459" s="21">
        <v>-837.63919999999996</v>
      </c>
      <c r="BV459" s="21">
        <v>-862.77290000000005</v>
      </c>
      <c r="BW459" s="21">
        <v>-821.87867000000006</v>
      </c>
      <c r="BX459" s="21">
        <v>-806.46425999999997</v>
      </c>
      <c r="BY459" s="21">
        <v>-854.17111999999997</v>
      </c>
      <c r="BZ459" s="21">
        <v>-511.12853999999999</v>
      </c>
      <c r="CA459" s="21">
        <v>-526.76976999999999</v>
      </c>
      <c r="CB459" s="21">
        <v>-501.24115</v>
      </c>
      <c r="CC459" s="21">
        <v>-491.88835</v>
      </c>
      <c r="CD459" s="21">
        <v>-521.29385000000002</v>
      </c>
      <c r="CE459" s="21">
        <v>-518.65407000000005</v>
      </c>
      <c r="CF459" s="21">
        <v>-534.69376</v>
      </c>
      <c r="CG459" s="21">
        <v>-508.62110999999999</v>
      </c>
      <c r="CH459" s="21">
        <v>-499.13060000000002</v>
      </c>
      <c r="CI459" s="21">
        <v>-528.9434</v>
      </c>
      <c r="CJ459" s="21">
        <v>-526.29268000000002</v>
      </c>
      <c r="CK459" s="21">
        <v>-542.35619999999994</v>
      </c>
      <c r="CL459" s="21">
        <v>-516.11193000000003</v>
      </c>
      <c r="CM459" s="21">
        <v>-506.48165</v>
      </c>
      <c r="CN459" s="21">
        <v>-536.75737000000004</v>
      </c>
      <c r="CO459" s="21">
        <v>-502.26409999999998</v>
      </c>
      <c r="CP459" s="21">
        <v>-517.74645999999996</v>
      </c>
      <c r="CQ459" s="21">
        <v>-492.54818</v>
      </c>
      <c r="CR459" s="21">
        <v>-483.35757999999998</v>
      </c>
      <c r="CS459" s="21">
        <v>-512.23392999999999</v>
      </c>
      <c r="CT459" s="21">
        <v>-487.17183999999997</v>
      </c>
      <c r="CU459" s="21">
        <v>-502.37358999999998</v>
      </c>
      <c r="CV459" s="21">
        <v>-477.74788999999998</v>
      </c>
      <c r="CW459" s="21">
        <v>-468.83346</v>
      </c>
      <c r="CX459" s="21">
        <v>-496.82846999999998</v>
      </c>
      <c r="CY459" s="21">
        <v>-570.19208000000003</v>
      </c>
      <c r="CZ459" s="21">
        <v>-587.99760000000003</v>
      </c>
      <c r="DA459" s="21">
        <v>-559.16215999999997</v>
      </c>
      <c r="DB459" s="21">
        <v>-548.72860000000003</v>
      </c>
      <c r="DC459" s="21">
        <v>-581.48454000000004</v>
      </c>
      <c r="DD459" s="21">
        <v>-468.25501000000003</v>
      </c>
      <c r="DE459" s="21">
        <v>-482.76855</v>
      </c>
      <c r="DF459" s="21">
        <v>-459.19699000000003</v>
      </c>
      <c r="DG459" s="21">
        <v>-450.62869999999998</v>
      </c>
      <c r="DH459" s="21">
        <v>-477.54836</v>
      </c>
      <c r="DI459" s="21">
        <v>-516.53260999999998</v>
      </c>
      <c r="DJ459" s="21">
        <v>-533.11621000000002</v>
      </c>
      <c r="DK459" s="21">
        <v>-506.54074000000003</v>
      </c>
      <c r="DL459" s="21">
        <v>-497.08906000000002</v>
      </c>
      <c r="DM459" s="21">
        <v>-526.71875</v>
      </c>
      <c r="DN459" s="21">
        <v>-491.31049999999999</v>
      </c>
      <c r="DO459" s="21">
        <v>-506.92273</v>
      </c>
      <c r="DP459" s="21">
        <v>-481.80651</v>
      </c>
      <c r="DQ459" s="21">
        <v>-472.81635</v>
      </c>
      <c r="DR459" s="21">
        <v>-501.01044000000002</v>
      </c>
      <c r="DS459" s="21">
        <v>-619.76405999999997</v>
      </c>
      <c r="DT459" s="21">
        <v>-639.36424999999997</v>
      </c>
      <c r="DU459" s="21">
        <v>-607.77522999999997</v>
      </c>
      <c r="DV459" s="21">
        <v>-596.43457999999998</v>
      </c>
      <c r="DW459" s="21">
        <v>-632.01058999999998</v>
      </c>
      <c r="DX459" s="21">
        <v>-427.59242999999998</v>
      </c>
      <c r="DY459" s="21">
        <v>-440.96681999999998</v>
      </c>
      <c r="DZ459" s="21">
        <v>-419.32098999999999</v>
      </c>
      <c r="EA459" s="21">
        <v>-411.49677000000003</v>
      </c>
      <c r="EB459" s="21">
        <v>-436.05829999999997</v>
      </c>
      <c r="EC459" s="21">
        <v>-480.18205999999998</v>
      </c>
      <c r="ED459" s="21">
        <v>-492.17482999999999</v>
      </c>
      <c r="EE459" s="21">
        <v>-471.14989000000003</v>
      </c>
      <c r="EF459" s="21">
        <v>-462.31157000000002</v>
      </c>
      <c r="EG459" s="21">
        <v>-489.91627</v>
      </c>
      <c r="EH459" s="21">
        <v>-513.88156000000004</v>
      </c>
      <c r="EI459" s="21">
        <v>-529.82889</v>
      </c>
      <c r="EJ459" s="21">
        <v>-503.94092999999998</v>
      </c>
      <c r="EK459" s="21">
        <v>-494.53775000000002</v>
      </c>
      <c r="EL459" s="21">
        <v>-524.07001000000002</v>
      </c>
      <c r="EM459" s="21">
        <v>-408.42736000000002</v>
      </c>
      <c r="EN459" s="21">
        <v>-421.41482000000002</v>
      </c>
      <c r="EO459" s="21">
        <v>-400.52667000000002</v>
      </c>
      <c r="EP459" s="21">
        <v>-393.05313000000001</v>
      </c>
      <c r="EQ459" s="21">
        <v>-416.48993000000002</v>
      </c>
    </row>
    <row r="460" spans="2:147" x14ac:dyDescent="0.35">
      <c r="B460" s="39" t="s">
        <v>625</v>
      </c>
      <c r="C460" s="21">
        <v>-26798.491839999999</v>
      </c>
      <c r="D460" s="21">
        <v>-27797.915120000001</v>
      </c>
      <c r="E460" s="21">
        <v>-26300.30646</v>
      </c>
      <c r="F460" s="21">
        <v>-25813.261689999999</v>
      </c>
      <c r="G460" s="21">
        <v>-27297.546180000001</v>
      </c>
      <c r="H460" s="21">
        <v>-10305.4452</v>
      </c>
      <c r="I460" s="21">
        <v>-10689.774170000001</v>
      </c>
      <c r="J460" s="21">
        <v>-10113.861279999999</v>
      </c>
      <c r="K460" s="21">
        <v>-9926.5678100000005</v>
      </c>
      <c r="L460" s="21">
        <v>-10497.354810000001</v>
      </c>
      <c r="M460" s="21">
        <v>-3559.9759600000002</v>
      </c>
      <c r="N460" s="21">
        <v>-3692.73983</v>
      </c>
      <c r="O460" s="21">
        <v>-3493.7955700000002</v>
      </c>
      <c r="P460" s="21">
        <v>-3429.0921800000001</v>
      </c>
      <c r="Q460" s="21">
        <v>-3626.2715199999998</v>
      </c>
      <c r="R460" s="21">
        <v>-221.21385000000001</v>
      </c>
      <c r="S460" s="21">
        <v>-227.12348</v>
      </c>
      <c r="T460" s="21">
        <v>-216.93449000000001</v>
      </c>
      <c r="U460" s="21">
        <v>-212.88663</v>
      </c>
      <c r="V460" s="21">
        <v>-225.69290000000001</v>
      </c>
      <c r="W460" s="21">
        <v>35.818109999999997</v>
      </c>
      <c r="X460" s="21">
        <v>39.449590000000001</v>
      </c>
      <c r="Y460" s="21">
        <v>35.125500000000002</v>
      </c>
      <c r="Z460" s="21">
        <v>34.470129999999997</v>
      </c>
      <c r="AA460" s="21">
        <v>36.249780000000001</v>
      </c>
      <c r="AB460" s="21">
        <v>-3780.0547000000001</v>
      </c>
      <c r="AC460" s="21">
        <v>-3921.03017</v>
      </c>
      <c r="AD460" s="21">
        <v>-3709.7843899999998</v>
      </c>
      <c r="AE460" s="21">
        <v>-3641.0826099999999</v>
      </c>
      <c r="AF460" s="21">
        <v>-3850.4492599999999</v>
      </c>
      <c r="AG460" s="21">
        <v>-275.14931000000001</v>
      </c>
      <c r="AH460" s="21">
        <v>-283.05849000000001</v>
      </c>
      <c r="AI460" s="21">
        <v>-269.97366</v>
      </c>
      <c r="AJ460" s="21">
        <v>-264.90942999999999</v>
      </c>
      <c r="AK460" s="21">
        <v>-280.59915999999998</v>
      </c>
      <c r="AL460" s="21">
        <v>-166.42012</v>
      </c>
      <c r="AM460" s="21">
        <v>-170.78740999999999</v>
      </c>
      <c r="AN460" s="21">
        <v>-163.29066</v>
      </c>
      <c r="AO460" s="21">
        <v>-160.22792999999999</v>
      </c>
      <c r="AP460" s="21">
        <v>-169.76163</v>
      </c>
      <c r="AQ460" s="21">
        <v>-207.21745000000001</v>
      </c>
      <c r="AR460" s="21">
        <v>-212.70424</v>
      </c>
      <c r="AS460" s="21">
        <v>-203.31969000000001</v>
      </c>
      <c r="AT460" s="21">
        <v>-199.50656000000001</v>
      </c>
      <c r="AU460" s="21">
        <v>-211.37133</v>
      </c>
      <c r="AV460" s="21">
        <v>145.46408</v>
      </c>
      <c r="AW460" s="21">
        <v>153.50413</v>
      </c>
      <c r="AX460" s="21">
        <v>142.72664</v>
      </c>
      <c r="AY460" s="21">
        <v>140.05025000000001</v>
      </c>
      <c r="AZ460" s="21">
        <v>147.93281999999999</v>
      </c>
      <c r="BA460" s="21">
        <v>698.12915999999996</v>
      </c>
      <c r="BB460" s="21">
        <v>726.73557000000005</v>
      </c>
      <c r="BC460" s="21">
        <v>684.99455</v>
      </c>
      <c r="BD460" s="21">
        <v>672.14440000000002</v>
      </c>
      <c r="BE460" s="21">
        <v>711.03583000000003</v>
      </c>
      <c r="BF460" s="21">
        <v>597.11213999999995</v>
      </c>
      <c r="BG460" s="21">
        <v>621.85392000000002</v>
      </c>
      <c r="BH460" s="21">
        <v>585.87432000000001</v>
      </c>
      <c r="BI460" s="21">
        <v>574.88672999999994</v>
      </c>
      <c r="BJ460" s="21">
        <v>608.12725</v>
      </c>
      <c r="BK460" s="21">
        <v>-12457.872069999999</v>
      </c>
      <c r="BL460" s="21">
        <v>-12928.1432</v>
      </c>
      <c r="BM460" s="21">
        <v>-12223.460580000001</v>
      </c>
      <c r="BN460" s="21">
        <v>-11994.21206</v>
      </c>
      <c r="BO460" s="21">
        <v>-12692.7243</v>
      </c>
      <c r="BP460" s="21">
        <v>-173.79551000000001</v>
      </c>
      <c r="BQ460" s="21">
        <v>-177.51543000000001</v>
      </c>
      <c r="BR460" s="21">
        <v>-170.43334999999999</v>
      </c>
      <c r="BS460" s="21">
        <v>-167.25315000000001</v>
      </c>
      <c r="BT460" s="21">
        <v>-177.4299</v>
      </c>
      <c r="BU460" s="21">
        <v>-349.33494000000002</v>
      </c>
      <c r="BV460" s="21">
        <v>-357.77735000000001</v>
      </c>
      <c r="BW460" s="21">
        <v>-342.76323000000002</v>
      </c>
      <c r="BX460" s="21">
        <v>-336.33425</v>
      </c>
      <c r="BY460" s="21">
        <v>-356.43648000000002</v>
      </c>
      <c r="BZ460" s="21">
        <v>-301.52082000000001</v>
      </c>
      <c r="CA460" s="21">
        <v>-310.21834000000001</v>
      </c>
      <c r="CB460" s="21">
        <v>-295.68801999999999</v>
      </c>
      <c r="CC460" s="21">
        <v>-290.17066</v>
      </c>
      <c r="CD460" s="21">
        <v>-307.56202000000002</v>
      </c>
      <c r="CE460" s="21">
        <v>-226.58779000000001</v>
      </c>
      <c r="CF460" s="21">
        <v>-232.50173000000001</v>
      </c>
      <c r="CG460" s="21">
        <v>-222.20445000000001</v>
      </c>
      <c r="CH460" s="21">
        <v>-218.05824999999999</v>
      </c>
      <c r="CI460" s="21">
        <v>-231.19049999999999</v>
      </c>
      <c r="CJ460" s="21">
        <v>-270.06321000000003</v>
      </c>
      <c r="CK460" s="21">
        <v>-277.44405</v>
      </c>
      <c r="CL460" s="21">
        <v>-264.83888000000002</v>
      </c>
      <c r="CM460" s="21">
        <v>-259.89715000000001</v>
      </c>
      <c r="CN460" s="21">
        <v>-275.5136</v>
      </c>
      <c r="CO460" s="21">
        <v>-114.26316</v>
      </c>
      <c r="CP460" s="21">
        <v>-115.93495</v>
      </c>
      <c r="CQ460" s="21">
        <v>-112.05259</v>
      </c>
      <c r="CR460" s="21">
        <v>-109.96174000000001</v>
      </c>
      <c r="CS460" s="21">
        <v>-116.724</v>
      </c>
      <c r="CT460" s="21">
        <v>60.553199999999997</v>
      </c>
      <c r="CU460" s="21">
        <v>65.346369999999993</v>
      </c>
      <c r="CV460" s="21">
        <v>59.382129999999997</v>
      </c>
      <c r="CW460" s="21">
        <v>58.274160000000002</v>
      </c>
      <c r="CX460" s="21">
        <v>61.43553</v>
      </c>
      <c r="CY460" s="21">
        <v>-26.000599999999999</v>
      </c>
      <c r="CZ460" s="21">
        <v>-24.101400000000002</v>
      </c>
      <c r="DA460" s="21">
        <v>-25.497330000000002</v>
      </c>
      <c r="DB460" s="21">
        <v>-25.021519999999999</v>
      </c>
      <c r="DC460" s="21">
        <v>-26.803750000000001</v>
      </c>
      <c r="DD460" s="21">
        <v>62.014470000000003</v>
      </c>
      <c r="DE460" s="21">
        <v>66.838170000000005</v>
      </c>
      <c r="DF460" s="21">
        <v>60.81514</v>
      </c>
      <c r="DG460" s="21">
        <v>59.680419999999998</v>
      </c>
      <c r="DH460" s="21">
        <v>62.927010000000003</v>
      </c>
      <c r="DI460" s="21">
        <v>178.52977999999999</v>
      </c>
      <c r="DJ460" s="21">
        <v>187.64302000000001</v>
      </c>
      <c r="DK460" s="21">
        <v>175.07660000000001</v>
      </c>
      <c r="DL460" s="21">
        <v>171.80985000000001</v>
      </c>
      <c r="DM460" s="21">
        <v>181.67607000000001</v>
      </c>
      <c r="DN460" s="21">
        <v>196.42794000000001</v>
      </c>
      <c r="DO460" s="21">
        <v>206.23093</v>
      </c>
      <c r="DP460" s="21">
        <v>192.62855999999999</v>
      </c>
      <c r="DQ460" s="21">
        <v>189.0343</v>
      </c>
      <c r="DR460" s="21">
        <v>199.91915</v>
      </c>
      <c r="DS460" s="21">
        <v>195.69465</v>
      </c>
      <c r="DT460" s="21">
        <v>206.13819000000001</v>
      </c>
      <c r="DU460" s="21">
        <v>191.90952999999999</v>
      </c>
      <c r="DV460" s="21">
        <v>188.3287</v>
      </c>
      <c r="DW460" s="21">
        <v>199.10059000000001</v>
      </c>
      <c r="DX460" s="21">
        <v>42.326630000000002</v>
      </c>
      <c r="DY460" s="21">
        <v>46.097529999999999</v>
      </c>
      <c r="DZ460" s="21">
        <v>41.508110000000002</v>
      </c>
      <c r="EA460" s="21">
        <v>40.733640000000001</v>
      </c>
      <c r="EB460" s="21">
        <v>42.901980000000002</v>
      </c>
      <c r="EC460" s="21">
        <v>-342.15802000000002</v>
      </c>
      <c r="ED460" s="21">
        <v>-350.62346000000002</v>
      </c>
      <c r="EE460" s="21">
        <v>-335.72260999999997</v>
      </c>
      <c r="EF460" s="21">
        <v>-329.42459000000002</v>
      </c>
      <c r="EG460" s="21">
        <v>-349.07900000000001</v>
      </c>
      <c r="EH460" s="21">
        <v>-241.06805</v>
      </c>
      <c r="EI460" s="21">
        <v>-247.60061999999999</v>
      </c>
      <c r="EJ460" s="21">
        <v>-236.40461999999999</v>
      </c>
      <c r="EK460" s="21">
        <v>-231.99346</v>
      </c>
      <c r="EL460" s="21">
        <v>-245.93923000000001</v>
      </c>
      <c r="EM460" s="21">
        <v>54.535899999999998</v>
      </c>
      <c r="EN460" s="21">
        <v>58.522739999999999</v>
      </c>
      <c r="EO460" s="21">
        <v>53.481180000000002</v>
      </c>
      <c r="EP460" s="21">
        <v>52.4833</v>
      </c>
      <c r="EQ460" s="21">
        <v>55.370220000000003</v>
      </c>
    </row>
    <row r="461" spans="2:147" x14ac:dyDescent="0.35">
      <c r="B461" s="39" t="s">
        <v>626</v>
      </c>
      <c r="C461" s="21">
        <v>-7130.4805399999996</v>
      </c>
      <c r="D461" s="21">
        <v>-7396.4047700000001</v>
      </c>
      <c r="E461" s="21">
        <v>-6997.9245300000002</v>
      </c>
      <c r="F461" s="21">
        <v>-6868.3327900000004</v>
      </c>
      <c r="G461" s="21">
        <v>-7263.2677599999997</v>
      </c>
      <c r="H461" s="21">
        <v>1552.1183100000001</v>
      </c>
      <c r="I461" s="21">
        <v>1610.0026600000001</v>
      </c>
      <c r="J461" s="21">
        <v>1523.2635700000001</v>
      </c>
      <c r="K461" s="21">
        <v>1495.05503</v>
      </c>
      <c r="L461" s="21">
        <v>1581.0220999999999</v>
      </c>
      <c r="M461" s="21">
        <v>13183.9377</v>
      </c>
      <c r="N461" s="21">
        <v>13675.61253</v>
      </c>
      <c r="O461" s="21">
        <v>12938.846670000001</v>
      </c>
      <c r="P461" s="21">
        <v>12699.225560000001</v>
      </c>
      <c r="Q461" s="21">
        <v>13429.455239999999</v>
      </c>
      <c r="R461" s="21">
        <v>-122.53261000000001</v>
      </c>
      <c r="S461" s="21">
        <v>-126.20372</v>
      </c>
      <c r="T461" s="21">
        <v>-120.16211</v>
      </c>
      <c r="U461" s="21">
        <v>-117.91994</v>
      </c>
      <c r="V461" s="21">
        <v>-124.97051</v>
      </c>
      <c r="W461" s="21">
        <v>193.48285999999999</v>
      </c>
      <c r="X461" s="21">
        <v>201.77074999999999</v>
      </c>
      <c r="Y461" s="21">
        <v>189.74045000000001</v>
      </c>
      <c r="Z461" s="21">
        <v>186.20008000000001</v>
      </c>
      <c r="AA461" s="21">
        <v>197.06501</v>
      </c>
      <c r="AB461" s="21">
        <v>12952.24438</v>
      </c>
      <c r="AC461" s="21">
        <v>13435.29262</v>
      </c>
      <c r="AD461" s="21">
        <v>12711.465249999999</v>
      </c>
      <c r="AE461" s="21">
        <v>12476.060649999999</v>
      </c>
      <c r="AF461" s="21">
        <v>13193.44922</v>
      </c>
      <c r="AG461" s="21">
        <v>-110.2268</v>
      </c>
      <c r="AH461" s="21">
        <v>-113.40391</v>
      </c>
      <c r="AI461" s="21">
        <v>-108.15401</v>
      </c>
      <c r="AJ461" s="21">
        <v>-106.12502000000001</v>
      </c>
      <c r="AK461" s="21">
        <v>-112.40918000000001</v>
      </c>
      <c r="AL461" s="21">
        <v>-59.310859999999998</v>
      </c>
      <c r="AM461" s="21">
        <v>-60.788559999999997</v>
      </c>
      <c r="AN461" s="21">
        <v>-58.196069999999999</v>
      </c>
      <c r="AO461" s="21">
        <v>-57.104340000000001</v>
      </c>
      <c r="AP461" s="21">
        <v>-60.510260000000002</v>
      </c>
      <c r="AQ461" s="21">
        <v>-104.05718</v>
      </c>
      <c r="AR461" s="21">
        <v>-107.06157</v>
      </c>
      <c r="AS461" s="21">
        <v>-102.10035000000001</v>
      </c>
      <c r="AT461" s="21">
        <v>-100.18536</v>
      </c>
      <c r="AU461" s="21">
        <v>-106.11664</v>
      </c>
      <c r="AV461" s="21">
        <v>210.87083000000001</v>
      </c>
      <c r="AW461" s="21">
        <v>219.86435</v>
      </c>
      <c r="AX461" s="21">
        <v>206.90298000000001</v>
      </c>
      <c r="AY461" s="21">
        <v>203.02301</v>
      </c>
      <c r="AZ461" s="21">
        <v>214.73477</v>
      </c>
      <c r="BA461" s="21">
        <v>749.49699999999996</v>
      </c>
      <c r="BB461" s="21">
        <v>778.75133000000005</v>
      </c>
      <c r="BC461" s="21">
        <v>735.39602000000002</v>
      </c>
      <c r="BD461" s="21">
        <v>721.60035000000005</v>
      </c>
      <c r="BE461" s="21">
        <v>763.50849000000005</v>
      </c>
      <c r="BF461" s="21">
        <v>985.59618</v>
      </c>
      <c r="BG461" s="21">
        <v>1023.77048</v>
      </c>
      <c r="BH461" s="21">
        <v>967.04758000000004</v>
      </c>
      <c r="BI461" s="21">
        <v>948.91117999999994</v>
      </c>
      <c r="BJ461" s="21">
        <v>1004.06729</v>
      </c>
      <c r="BK461" s="21">
        <v>-18736.362720000001</v>
      </c>
      <c r="BL461" s="21">
        <v>-19443.640050000002</v>
      </c>
      <c r="BM461" s="21">
        <v>-18383.813040000001</v>
      </c>
      <c r="BN461" s="21">
        <v>-18039.02836</v>
      </c>
      <c r="BO461" s="21">
        <v>-19089.575250000002</v>
      </c>
      <c r="BP461" s="21">
        <v>-69.161609999999996</v>
      </c>
      <c r="BQ461" s="21">
        <v>-70.64434</v>
      </c>
      <c r="BR461" s="21">
        <v>-67.823459999999997</v>
      </c>
      <c r="BS461" s="21">
        <v>-66.557879999999997</v>
      </c>
      <c r="BT461" s="21">
        <v>-70.606849999999994</v>
      </c>
      <c r="BU461" s="21">
        <v>-238.54894999999999</v>
      </c>
      <c r="BV461" s="21">
        <v>-245.68333000000001</v>
      </c>
      <c r="BW461" s="21">
        <v>-234.06197</v>
      </c>
      <c r="BX461" s="21">
        <v>-229.67160999999999</v>
      </c>
      <c r="BY461" s="21">
        <v>-243.24933999999999</v>
      </c>
      <c r="BZ461" s="21">
        <v>-116.52943</v>
      </c>
      <c r="CA461" s="21">
        <v>-119.85982</v>
      </c>
      <c r="CB461" s="21">
        <v>-114.27503</v>
      </c>
      <c r="CC461" s="21">
        <v>-112.1427</v>
      </c>
      <c r="CD461" s="21">
        <v>-118.8668</v>
      </c>
      <c r="CE461" s="21">
        <v>-88.465450000000004</v>
      </c>
      <c r="CF461" s="21">
        <v>-90.755579999999995</v>
      </c>
      <c r="CG461" s="21">
        <v>-86.753910000000005</v>
      </c>
      <c r="CH461" s="21">
        <v>-85.135099999999994</v>
      </c>
      <c r="CI461" s="21">
        <v>-90.263750000000002</v>
      </c>
      <c r="CJ461" s="21">
        <v>-127.36009</v>
      </c>
      <c r="CK461" s="21">
        <v>-131.05869999999999</v>
      </c>
      <c r="CL461" s="21">
        <v>-124.89615999999999</v>
      </c>
      <c r="CM461" s="21">
        <v>-122.56565000000001</v>
      </c>
      <c r="CN461" s="21">
        <v>-129.90645000000001</v>
      </c>
      <c r="CO461" s="21">
        <v>-80.531840000000003</v>
      </c>
      <c r="CP461" s="21">
        <v>-82.538839999999993</v>
      </c>
      <c r="CQ461" s="21">
        <v>-78.973770000000002</v>
      </c>
      <c r="CR461" s="21">
        <v>-77.500140000000002</v>
      </c>
      <c r="CS461" s="21">
        <v>-82.177120000000002</v>
      </c>
      <c r="CT461" s="21">
        <v>107.43729999999999</v>
      </c>
      <c r="CU461" s="21">
        <v>112.52448</v>
      </c>
      <c r="CV461" s="21">
        <v>105.35933</v>
      </c>
      <c r="CW461" s="21">
        <v>103.39345</v>
      </c>
      <c r="CX461" s="21">
        <v>109.37481</v>
      </c>
      <c r="CY461" s="21">
        <v>78.801130000000001</v>
      </c>
      <c r="CZ461" s="21">
        <v>82.958590000000001</v>
      </c>
      <c r="DA461" s="21">
        <v>77.277140000000003</v>
      </c>
      <c r="DB461" s="21">
        <v>75.835260000000005</v>
      </c>
      <c r="DC461" s="21">
        <v>80.178470000000004</v>
      </c>
      <c r="DD461" s="21">
        <v>168.90046000000001</v>
      </c>
      <c r="DE461" s="21">
        <v>176.32523</v>
      </c>
      <c r="DF461" s="21">
        <v>165.63355999999999</v>
      </c>
      <c r="DG461" s="21">
        <v>162.54301000000001</v>
      </c>
      <c r="DH461" s="21">
        <v>172.00811999999999</v>
      </c>
      <c r="DI461" s="21">
        <v>280.16699</v>
      </c>
      <c r="DJ461" s="21">
        <v>291.77704</v>
      </c>
      <c r="DK461" s="21">
        <v>274.74777</v>
      </c>
      <c r="DL461" s="21">
        <v>269.62124</v>
      </c>
      <c r="DM461" s="21">
        <v>285.39816000000002</v>
      </c>
      <c r="DN461" s="21">
        <v>345.68326000000002</v>
      </c>
      <c r="DO461" s="21">
        <v>359.79806000000002</v>
      </c>
      <c r="DP461" s="21">
        <v>338.99673000000001</v>
      </c>
      <c r="DQ461" s="21">
        <v>332.67135999999999</v>
      </c>
      <c r="DR461" s="21">
        <v>352.16251</v>
      </c>
      <c r="DS461" s="21">
        <v>443.99883999999997</v>
      </c>
      <c r="DT461" s="21">
        <v>462.13411000000002</v>
      </c>
      <c r="DU461" s="21">
        <v>435.41059999999999</v>
      </c>
      <c r="DV461" s="21">
        <v>427.28624000000002</v>
      </c>
      <c r="DW461" s="21">
        <v>452.32020999999997</v>
      </c>
      <c r="DX461" s="21">
        <v>57.530099999999997</v>
      </c>
      <c r="DY461" s="21">
        <v>60.581809999999997</v>
      </c>
      <c r="DZ461" s="21">
        <v>56.417490000000001</v>
      </c>
      <c r="EA461" s="21">
        <v>55.364820000000002</v>
      </c>
      <c r="EB461" s="21">
        <v>58.533909999999999</v>
      </c>
      <c r="EC461" s="21">
        <v>-136.26634000000001</v>
      </c>
      <c r="ED461" s="21">
        <v>-139.64321000000001</v>
      </c>
      <c r="EE461" s="21">
        <v>-133.70453000000001</v>
      </c>
      <c r="EF461" s="21">
        <v>-131.19591</v>
      </c>
      <c r="EG461" s="21">
        <v>-139.02221</v>
      </c>
      <c r="EH461" s="21">
        <v>-86.481070000000003</v>
      </c>
      <c r="EI461" s="21">
        <v>-88.721320000000006</v>
      </c>
      <c r="EJ461" s="21">
        <v>-84.807919999999996</v>
      </c>
      <c r="EK461" s="21">
        <v>-83.225430000000003</v>
      </c>
      <c r="EL461" s="21">
        <v>-88.238879999999995</v>
      </c>
      <c r="EM461" s="21">
        <v>176.91537</v>
      </c>
      <c r="EN461" s="21">
        <v>184.42766</v>
      </c>
      <c r="EO461" s="21">
        <v>173.49338</v>
      </c>
      <c r="EP461" s="21">
        <v>170.25617</v>
      </c>
      <c r="EQ461" s="21">
        <v>180.20076</v>
      </c>
    </row>
    <row r="462" spans="2:147" x14ac:dyDescent="0.35">
      <c r="B462" s="39" t="s">
        <v>627</v>
      </c>
      <c r="C462" s="21">
        <v>5092.87039</v>
      </c>
      <c r="D462" s="21">
        <v>5282.8039600000002</v>
      </c>
      <c r="E462" s="21">
        <v>4998.1936599999999</v>
      </c>
      <c r="F462" s="21">
        <v>4905.6341300000004</v>
      </c>
      <c r="G462" s="21">
        <v>5187.7122600000002</v>
      </c>
      <c r="H462" s="21">
        <v>14181.84475</v>
      </c>
      <c r="I462" s="21">
        <v>14710.739299999999</v>
      </c>
      <c r="J462" s="21">
        <v>13918.19642</v>
      </c>
      <c r="K462" s="21">
        <v>13660.4524</v>
      </c>
      <c r="L462" s="21">
        <v>14445.941269999999</v>
      </c>
      <c r="M462" s="21">
        <v>14229.873970000001</v>
      </c>
      <c r="N462" s="21">
        <v>14760.55539</v>
      </c>
      <c r="O462" s="21">
        <v>13965.33885</v>
      </c>
      <c r="P462" s="21">
        <v>13706.707609999999</v>
      </c>
      <c r="Q462" s="21">
        <v>14494.869420000001</v>
      </c>
      <c r="R462" s="21">
        <v>66.073729999999998</v>
      </c>
      <c r="S462" s="21">
        <v>142.37692000000001</v>
      </c>
      <c r="T462" s="21">
        <v>26.606760000000001</v>
      </c>
      <c r="U462" s="21">
        <v>-9.9830000000000002E-2</v>
      </c>
      <c r="V462" s="21">
        <v>108.02419999999999</v>
      </c>
      <c r="W462" s="21">
        <v>198.39249000000001</v>
      </c>
      <c r="X462" s="21">
        <v>272.99227000000002</v>
      </c>
      <c r="Y462" s="21">
        <v>160.05189999999999</v>
      </c>
      <c r="Z462" s="21">
        <v>132.71583000000001</v>
      </c>
      <c r="AA462" s="21">
        <v>239.58750000000001</v>
      </c>
      <c r="AB462" s="21">
        <v>13939.75524</v>
      </c>
      <c r="AC462" s="21">
        <v>14459.63226</v>
      </c>
      <c r="AD462" s="21">
        <v>13680.61852</v>
      </c>
      <c r="AE462" s="21">
        <v>13427.266100000001</v>
      </c>
      <c r="AF462" s="21">
        <v>14199.350130000001</v>
      </c>
      <c r="AG462" s="21">
        <v>125.3913</v>
      </c>
      <c r="AH462" s="21">
        <v>203.52597</v>
      </c>
      <c r="AI462" s="21">
        <v>87.118809999999996</v>
      </c>
      <c r="AJ462" s="21">
        <v>60.201929999999997</v>
      </c>
      <c r="AK462" s="21">
        <v>167.62286</v>
      </c>
      <c r="AL462" s="21">
        <v>14.24841</v>
      </c>
      <c r="AM462" s="21">
        <v>71.226860000000002</v>
      </c>
      <c r="AN462" s="21">
        <v>-14.01695</v>
      </c>
      <c r="AO462" s="21">
        <v>-33.408790000000003</v>
      </c>
      <c r="AP462" s="21">
        <v>45.136060000000001</v>
      </c>
      <c r="AQ462" s="21">
        <v>61.01679</v>
      </c>
      <c r="AR462" s="21">
        <v>132.07409000000001</v>
      </c>
      <c r="AS462" s="21">
        <v>26.122679999999999</v>
      </c>
      <c r="AT462" s="21">
        <v>1.9428799999999999</v>
      </c>
      <c r="AU462" s="21">
        <v>99.468159999999997</v>
      </c>
      <c r="AV462" s="21">
        <v>214.63184999999999</v>
      </c>
      <c r="AW462" s="21">
        <v>296.27105999999998</v>
      </c>
      <c r="AX462" s="21">
        <v>174.35467</v>
      </c>
      <c r="AY462" s="21">
        <v>145.65961999999999</v>
      </c>
      <c r="AZ462" s="21">
        <v>258.54124999999999</v>
      </c>
      <c r="BA462" s="21">
        <v>235.36896999999999</v>
      </c>
      <c r="BB462" s="21">
        <v>306.64519999999999</v>
      </c>
      <c r="BC462" s="21">
        <v>200.24066999999999</v>
      </c>
      <c r="BD462" s="21">
        <v>174.78299000000001</v>
      </c>
      <c r="BE462" s="21">
        <v>273.75078000000002</v>
      </c>
      <c r="BF462" s="21">
        <v>95.525800000000004</v>
      </c>
      <c r="BG462" s="21">
        <v>161.38479000000001</v>
      </c>
      <c r="BH462" s="21">
        <v>63.054569999999998</v>
      </c>
      <c r="BI462" s="21">
        <v>40.180199999999999</v>
      </c>
      <c r="BJ462" s="21">
        <v>131.17946000000001</v>
      </c>
      <c r="BK462" s="21">
        <v>-4648.4286400000001</v>
      </c>
      <c r="BL462" s="21">
        <v>-4823.9017700000004</v>
      </c>
      <c r="BM462" s="21">
        <v>-4560.9622499999996</v>
      </c>
      <c r="BN462" s="21">
        <v>-4475.4223300000003</v>
      </c>
      <c r="BO462" s="21">
        <v>-4736.0594799999999</v>
      </c>
      <c r="BP462" s="21">
        <v>2.4240300000000001</v>
      </c>
      <c r="BQ462" s="21">
        <v>90.036330000000007</v>
      </c>
      <c r="BR462" s="21">
        <v>-42.895650000000003</v>
      </c>
      <c r="BS462" s="21">
        <v>-73.626189999999994</v>
      </c>
      <c r="BT462" s="21">
        <v>50.902430000000003</v>
      </c>
      <c r="BU462" s="21">
        <v>147.83139</v>
      </c>
      <c r="BV462" s="21">
        <v>294.37738999999999</v>
      </c>
      <c r="BW462" s="21">
        <v>75.789069999999995</v>
      </c>
      <c r="BX462" s="21">
        <v>25.166799999999999</v>
      </c>
      <c r="BY462" s="21">
        <v>227.44216</v>
      </c>
      <c r="BZ462" s="21">
        <v>91.526499999999999</v>
      </c>
      <c r="CA462" s="21">
        <v>177.31451999999999</v>
      </c>
      <c r="CB462" s="21">
        <v>46.932389999999998</v>
      </c>
      <c r="CC462" s="21">
        <v>16.93843</v>
      </c>
      <c r="CD462" s="21">
        <v>138.40323000000001</v>
      </c>
      <c r="CE462" s="21">
        <v>-2.2650600000000001</v>
      </c>
      <c r="CF462" s="21">
        <v>77.524069999999995</v>
      </c>
      <c r="CG462" s="21">
        <v>-43.424970000000002</v>
      </c>
      <c r="CH462" s="21">
        <v>-71.089759999999998</v>
      </c>
      <c r="CI462" s="21">
        <v>41.887340000000002</v>
      </c>
      <c r="CJ462" s="21">
        <v>61.364100000000001</v>
      </c>
      <c r="CK462" s="21">
        <v>149.44447</v>
      </c>
      <c r="CL462" s="21">
        <v>15.78647</v>
      </c>
      <c r="CM462" s="21">
        <v>-15.261699999999999</v>
      </c>
      <c r="CN462" s="21">
        <v>110.03421</v>
      </c>
      <c r="CO462" s="21">
        <v>87.540480000000002</v>
      </c>
      <c r="CP462" s="21">
        <v>168.81142</v>
      </c>
      <c r="CQ462" s="21">
        <v>45.18674</v>
      </c>
      <c r="CR462" s="21">
        <v>16.57816</v>
      </c>
      <c r="CS462" s="21">
        <v>132.08258000000001</v>
      </c>
      <c r="CT462" s="21">
        <v>160.70587</v>
      </c>
      <c r="CU462" s="21">
        <v>239.346</v>
      </c>
      <c r="CV462" s="21">
        <v>119.58022</v>
      </c>
      <c r="CW462" s="21">
        <v>91.479669999999999</v>
      </c>
      <c r="CX462" s="21">
        <v>203.54347000000001</v>
      </c>
      <c r="CY462" s="21">
        <v>155.39832999999999</v>
      </c>
      <c r="CZ462" s="21">
        <v>245.92852999999999</v>
      </c>
      <c r="DA462" s="21">
        <v>108.44864</v>
      </c>
      <c r="DB462" s="21">
        <v>75.914280000000005</v>
      </c>
      <c r="DC462" s="21">
        <v>205.28162</v>
      </c>
      <c r="DD462" s="21">
        <v>246.04873000000001</v>
      </c>
      <c r="DE462" s="21">
        <v>327.36137000000002</v>
      </c>
      <c r="DF462" s="21">
        <v>203.46697</v>
      </c>
      <c r="DG462" s="21">
        <v>173.92615000000001</v>
      </c>
      <c r="DH462" s="21">
        <v>290.19375000000002</v>
      </c>
      <c r="DI462" s="21">
        <v>180.86231000000001</v>
      </c>
      <c r="DJ462" s="21">
        <v>254.91919999999999</v>
      </c>
      <c r="DK462" s="21">
        <v>141.97969000000001</v>
      </c>
      <c r="DL462" s="21">
        <v>115.24119</v>
      </c>
      <c r="DM462" s="21">
        <v>221.1549</v>
      </c>
      <c r="DN462" s="21">
        <v>145.50035</v>
      </c>
      <c r="DO462" s="21">
        <v>217.60485</v>
      </c>
      <c r="DP462" s="21">
        <v>107.75067</v>
      </c>
      <c r="DQ462" s="21">
        <v>81.855930000000001</v>
      </c>
      <c r="DR462" s="21">
        <v>184.91146000000001</v>
      </c>
      <c r="DS462" s="21">
        <v>162.52079000000001</v>
      </c>
      <c r="DT462" s="21">
        <v>255.51136</v>
      </c>
      <c r="DU462" s="21">
        <v>114.22974000000001</v>
      </c>
      <c r="DV462" s="21">
        <v>80.720870000000005</v>
      </c>
      <c r="DW462" s="21">
        <v>213.77972</v>
      </c>
      <c r="DX462" s="21">
        <v>128.15434999999999</v>
      </c>
      <c r="DY462" s="21">
        <v>195.79661999999999</v>
      </c>
      <c r="DZ462" s="21">
        <v>93.339439999999996</v>
      </c>
      <c r="EA462" s="21">
        <v>69.266459999999995</v>
      </c>
      <c r="EB462" s="21">
        <v>165.29861</v>
      </c>
      <c r="EC462" s="21">
        <v>85.263739999999999</v>
      </c>
      <c r="ED462" s="21">
        <v>219.48090999999999</v>
      </c>
      <c r="EE462" s="21">
        <v>19.403390000000002</v>
      </c>
      <c r="EF462" s="21">
        <v>-26.269629999999999</v>
      </c>
      <c r="EG462" s="21">
        <v>158.09755999999999</v>
      </c>
      <c r="EH462" s="21">
        <v>12.92229</v>
      </c>
      <c r="EI462" s="21">
        <v>90.745069999999998</v>
      </c>
      <c r="EJ462" s="21">
        <v>-27.348020000000002</v>
      </c>
      <c r="EK462" s="21">
        <v>-54.122439999999997</v>
      </c>
      <c r="EL462" s="21">
        <v>55.672870000000003</v>
      </c>
      <c r="EM462" s="21">
        <v>203.53455</v>
      </c>
      <c r="EN462" s="21">
        <v>266.46848999999997</v>
      </c>
      <c r="EO462" s="21">
        <v>170.77619999999999</v>
      </c>
      <c r="EP462" s="21">
        <v>147.90346</v>
      </c>
      <c r="EQ462" s="21">
        <v>237.76232999999999</v>
      </c>
    </row>
    <row r="463" spans="2:147" x14ac:dyDescent="0.35">
      <c r="B463" s="39" t="s">
        <v>628</v>
      </c>
      <c r="C463" s="21">
        <v>-35508.26902</v>
      </c>
      <c r="D463" s="21">
        <v>-36832.51483</v>
      </c>
      <c r="E463" s="21">
        <v>-34848.168429999998</v>
      </c>
      <c r="F463" s="21">
        <v>-34202.829239999999</v>
      </c>
      <c r="G463" s="21">
        <v>-36169.521000000001</v>
      </c>
      <c r="H463" s="21">
        <v>-76741.891300000003</v>
      </c>
      <c r="I463" s="21">
        <v>-79603.886209999997</v>
      </c>
      <c r="J463" s="21">
        <v>-75315.217099999994</v>
      </c>
      <c r="K463" s="21">
        <v>-73920.492809999996</v>
      </c>
      <c r="L463" s="21">
        <v>-78170.990739999994</v>
      </c>
      <c r="M463" s="21">
        <v>-60567.43219</v>
      </c>
      <c r="N463" s="21">
        <v>-62826.202109999998</v>
      </c>
      <c r="O463" s="21">
        <v>-59441.476139999999</v>
      </c>
      <c r="P463" s="21">
        <v>-58340.649100000002</v>
      </c>
      <c r="Q463" s="21">
        <v>-61695.34762</v>
      </c>
      <c r="R463" s="21">
        <v>-505.42228</v>
      </c>
      <c r="S463" s="21">
        <v>-448.88279999999997</v>
      </c>
      <c r="T463" s="21">
        <v>-533.59668999999997</v>
      </c>
      <c r="U463" s="21">
        <v>-549.38945000000001</v>
      </c>
      <c r="V463" s="21">
        <v>-474.90235000000001</v>
      </c>
      <c r="W463" s="21">
        <v>-534.64422000000002</v>
      </c>
      <c r="X463" s="21">
        <v>-486.39461999999997</v>
      </c>
      <c r="Y463" s="21">
        <v>-558.49967000000004</v>
      </c>
      <c r="Z463" s="21">
        <v>-571.94628999999998</v>
      </c>
      <c r="AA463" s="21">
        <v>-508.00272999999999</v>
      </c>
      <c r="AB463" s="21">
        <v>-60037.334060000001</v>
      </c>
      <c r="AC463" s="21">
        <v>-62276.39993</v>
      </c>
      <c r="AD463" s="21">
        <v>-58921.254330000003</v>
      </c>
      <c r="AE463" s="21">
        <v>-57830.08711</v>
      </c>
      <c r="AF463" s="21">
        <v>-61155.387040000001</v>
      </c>
      <c r="AG463" s="21">
        <v>-174.89809</v>
      </c>
      <c r="AH463" s="21">
        <v>-105.7734</v>
      </c>
      <c r="AI463" s="21">
        <v>-207.44685999999999</v>
      </c>
      <c r="AJ463" s="21">
        <v>-228.48901000000001</v>
      </c>
      <c r="AK463" s="21">
        <v>-138.69991999999999</v>
      </c>
      <c r="AL463" s="21">
        <v>-266.72358000000003</v>
      </c>
      <c r="AM463" s="21">
        <v>-218.59247999999999</v>
      </c>
      <c r="AN463" s="21">
        <v>-289.63452000000001</v>
      </c>
      <c r="AO463" s="21">
        <v>-303.57844</v>
      </c>
      <c r="AP463" s="21">
        <v>-241.43294</v>
      </c>
      <c r="AQ463" s="21">
        <v>-447.49955</v>
      </c>
      <c r="AR463" s="21">
        <v>-393.61424</v>
      </c>
      <c r="AS463" s="21">
        <v>-472.69958000000003</v>
      </c>
      <c r="AT463" s="21">
        <v>-487.15845999999999</v>
      </c>
      <c r="AU463" s="21">
        <v>-419.04113000000001</v>
      </c>
      <c r="AV463" s="21">
        <v>-522.22028</v>
      </c>
      <c r="AW463" s="21">
        <v>-466.35946999999999</v>
      </c>
      <c r="AX463" s="21">
        <v>-548.45227</v>
      </c>
      <c r="AY463" s="21">
        <v>-563.16582000000005</v>
      </c>
      <c r="AZ463" s="21">
        <v>-492.69094000000001</v>
      </c>
      <c r="BA463" s="21">
        <v>-773.91606000000002</v>
      </c>
      <c r="BB463" s="21">
        <v>-739.27414999999996</v>
      </c>
      <c r="BC463" s="21">
        <v>-789.80433000000005</v>
      </c>
      <c r="BD463" s="21">
        <v>-796.2568</v>
      </c>
      <c r="BE463" s="21">
        <v>-755.05640000000005</v>
      </c>
      <c r="BF463" s="21">
        <v>-1068.0375799999999</v>
      </c>
      <c r="BG463" s="21">
        <v>-1044.7460900000001</v>
      </c>
      <c r="BH463" s="21">
        <v>-1078.3205700000001</v>
      </c>
      <c r="BI463" s="21">
        <v>-1079.33242</v>
      </c>
      <c r="BJ463" s="21">
        <v>-1054.87517</v>
      </c>
      <c r="BK463" s="21">
        <v>20192.848040000001</v>
      </c>
      <c r="BL463" s="21">
        <v>20955.106110000001</v>
      </c>
      <c r="BM463" s="21">
        <v>19812.892650000002</v>
      </c>
      <c r="BN463" s="21">
        <v>19441.30588</v>
      </c>
      <c r="BO463" s="21">
        <v>20573.517820000001</v>
      </c>
      <c r="BP463" s="21">
        <v>-167.02249</v>
      </c>
      <c r="BQ463" s="21">
        <v>-83.098429999999993</v>
      </c>
      <c r="BR463" s="21">
        <v>-208.99536000000001</v>
      </c>
      <c r="BS463" s="21">
        <v>-236.22501</v>
      </c>
      <c r="BT463" s="21">
        <v>-122.20632000000001</v>
      </c>
      <c r="BU463" s="21">
        <v>-1026.6697899999999</v>
      </c>
      <c r="BV463" s="21">
        <v>-920.42822999999999</v>
      </c>
      <c r="BW463" s="21">
        <v>-1076.3180199999999</v>
      </c>
      <c r="BX463" s="21">
        <v>-1104.5533600000001</v>
      </c>
      <c r="BY463" s="21">
        <v>-970.08146999999997</v>
      </c>
      <c r="BZ463" s="21">
        <v>-289.54028</v>
      </c>
      <c r="CA463" s="21">
        <v>-215.79660000000001</v>
      </c>
      <c r="CB463" s="21">
        <v>-326.60534000000001</v>
      </c>
      <c r="CC463" s="21">
        <v>-349.19553999999999</v>
      </c>
      <c r="CD463" s="21">
        <v>-250.42309</v>
      </c>
      <c r="CE463" s="21">
        <v>-472.28332999999998</v>
      </c>
      <c r="CF463" s="21">
        <v>-408.09573</v>
      </c>
      <c r="CG463" s="21">
        <v>-504.15622000000002</v>
      </c>
      <c r="CH463" s="21">
        <v>-522.76547000000005</v>
      </c>
      <c r="CI463" s="21">
        <v>-437.60825</v>
      </c>
      <c r="CJ463" s="21">
        <v>-517.51175999999998</v>
      </c>
      <c r="CK463" s="21">
        <v>-449.08685000000003</v>
      </c>
      <c r="CL463" s="21">
        <v>-551.65123000000006</v>
      </c>
      <c r="CM463" s="21">
        <v>-571.59518000000003</v>
      </c>
      <c r="CN463" s="21">
        <v>-480.46235999999999</v>
      </c>
      <c r="CO463" s="21">
        <v>-585.93060000000003</v>
      </c>
      <c r="CP463" s="21">
        <v>-528.25343999999996</v>
      </c>
      <c r="CQ463" s="21">
        <v>-614.97661000000005</v>
      </c>
      <c r="CR463" s="21">
        <v>-630.76194999999996</v>
      </c>
      <c r="CS463" s="21">
        <v>-554.82308999999998</v>
      </c>
      <c r="CT463" s="21">
        <v>-458.90965</v>
      </c>
      <c r="CU463" s="21">
        <v>-401.97307999999998</v>
      </c>
      <c r="CV463" s="21">
        <v>-487.79176999999999</v>
      </c>
      <c r="CW463" s="21">
        <v>-504.09501</v>
      </c>
      <c r="CX463" s="21">
        <v>-428.43803000000003</v>
      </c>
      <c r="CY463" s="21">
        <v>-590.93289000000004</v>
      </c>
      <c r="CZ463" s="21">
        <v>-526.64084000000003</v>
      </c>
      <c r="DA463" s="21">
        <v>-623.13508000000002</v>
      </c>
      <c r="DB463" s="21">
        <v>-641.45741999999996</v>
      </c>
      <c r="DC463" s="21">
        <v>-555.92686000000003</v>
      </c>
      <c r="DD463" s="21">
        <v>-539.67574999999999</v>
      </c>
      <c r="DE463" s="21">
        <v>-486.57585999999998</v>
      </c>
      <c r="DF463" s="21">
        <v>-566.73127999999997</v>
      </c>
      <c r="DG463" s="21">
        <v>-581.39142000000004</v>
      </c>
      <c r="DH463" s="21">
        <v>-511.12983000000003</v>
      </c>
      <c r="DI463" s="21">
        <v>-580.92800999999997</v>
      </c>
      <c r="DJ463" s="21">
        <v>-534.31453999999997</v>
      </c>
      <c r="DK463" s="21">
        <v>-604.75729999999999</v>
      </c>
      <c r="DL463" s="21">
        <v>-617.07817</v>
      </c>
      <c r="DM463" s="21">
        <v>-555.74881000000005</v>
      </c>
      <c r="DN463" s="21">
        <v>-641.50444000000005</v>
      </c>
      <c r="DO463" s="21">
        <v>-597.82420000000002</v>
      </c>
      <c r="DP463" s="21">
        <v>-663.70246999999995</v>
      </c>
      <c r="DQ463" s="21">
        <v>-674.70920999999998</v>
      </c>
      <c r="DR463" s="21">
        <v>-617.69282999999996</v>
      </c>
      <c r="DS463" s="21">
        <v>-851.59595000000002</v>
      </c>
      <c r="DT463" s="21">
        <v>-795.22717</v>
      </c>
      <c r="DU463" s="21">
        <v>-879.84749999999997</v>
      </c>
      <c r="DV463" s="21">
        <v>-894.16096000000005</v>
      </c>
      <c r="DW463" s="21">
        <v>-820.43876999999998</v>
      </c>
      <c r="DX463" s="21">
        <v>-435.26044000000002</v>
      </c>
      <c r="DY463" s="21">
        <v>-387.45578</v>
      </c>
      <c r="DZ463" s="21">
        <v>-458.94225</v>
      </c>
      <c r="EA463" s="21">
        <v>-472.29597000000001</v>
      </c>
      <c r="EB463" s="21">
        <v>-409.34370000000001</v>
      </c>
      <c r="EC463" s="21">
        <v>-253.15416999999999</v>
      </c>
      <c r="ED463" s="21">
        <v>-127.42346000000001</v>
      </c>
      <c r="EE463" s="21">
        <v>-312.56513000000001</v>
      </c>
      <c r="EF463" s="21">
        <v>-351.41858000000002</v>
      </c>
      <c r="EG463" s="21">
        <v>-187.31195</v>
      </c>
      <c r="EH463" s="21">
        <v>-390.24468999999999</v>
      </c>
      <c r="EI463" s="21">
        <v>-325.47804000000002</v>
      </c>
      <c r="EJ463" s="21">
        <v>-422.54908</v>
      </c>
      <c r="EK463" s="21">
        <v>-441.52638999999999</v>
      </c>
      <c r="EL463" s="21">
        <v>-355.66169000000002</v>
      </c>
      <c r="EM463" s="21">
        <v>-445.73412999999999</v>
      </c>
      <c r="EN463" s="21">
        <v>-406.23939000000001</v>
      </c>
      <c r="EO463" s="21">
        <v>-465.66257000000002</v>
      </c>
      <c r="EP463" s="21">
        <v>-476.25348000000002</v>
      </c>
      <c r="EQ463" s="21">
        <v>-424.37695000000002</v>
      </c>
    </row>
    <row r="464" spans="2:147" x14ac:dyDescent="0.35">
      <c r="B464" s="39" t="s">
        <v>629</v>
      </c>
      <c r="C464" s="21">
        <v>-16748.31367</v>
      </c>
      <c r="D464" s="21">
        <v>-17372.925480000002</v>
      </c>
      <c r="E464" s="21">
        <v>-16436.961640000001</v>
      </c>
      <c r="F464" s="21">
        <v>-16132.572169999999</v>
      </c>
      <c r="G464" s="21">
        <v>-17060.208790000001</v>
      </c>
      <c r="H464" s="21">
        <v>-61641.875480000002</v>
      </c>
      <c r="I464" s="21">
        <v>-63940.733789999998</v>
      </c>
      <c r="J464" s="21">
        <v>-60495.91893</v>
      </c>
      <c r="K464" s="21">
        <v>-59375.625699999997</v>
      </c>
      <c r="L464" s="21">
        <v>-62789.780079999997</v>
      </c>
      <c r="M464" s="21">
        <v>-31828.678500000002</v>
      </c>
      <c r="N464" s="21">
        <v>-33015.680469999999</v>
      </c>
      <c r="O464" s="21">
        <v>-31236.979429999999</v>
      </c>
      <c r="P464" s="21">
        <v>-30658.485860000001</v>
      </c>
      <c r="Q464" s="21">
        <v>-32421.407230000001</v>
      </c>
      <c r="R464" s="21">
        <v>-468.10919999999999</v>
      </c>
      <c r="S464" s="21">
        <v>-485.39004</v>
      </c>
      <c r="T464" s="21">
        <v>-459.05545999999998</v>
      </c>
      <c r="U464" s="21">
        <v>-450.19224000000003</v>
      </c>
      <c r="V464" s="21">
        <v>-477.11054999999999</v>
      </c>
      <c r="W464" s="21">
        <v>-312.65055000000001</v>
      </c>
      <c r="X464" s="21">
        <v>-324.06110000000001</v>
      </c>
      <c r="Y464" s="21">
        <v>-306.60383999999999</v>
      </c>
      <c r="Z464" s="21">
        <v>-300.60939999999999</v>
      </c>
      <c r="AA464" s="21">
        <v>-318.68689999999998</v>
      </c>
      <c r="AB464" s="21">
        <v>-31737.2601</v>
      </c>
      <c r="AC464" s="21">
        <v>-32920.887210000001</v>
      </c>
      <c r="AD464" s="21">
        <v>-31147.272000000001</v>
      </c>
      <c r="AE464" s="21">
        <v>-30570.453280000002</v>
      </c>
      <c r="AF464" s="21">
        <v>-32328.291310000001</v>
      </c>
      <c r="AG464" s="21">
        <v>-109.28373000000001</v>
      </c>
      <c r="AH464" s="21">
        <v>-112.83465</v>
      </c>
      <c r="AI464" s="21">
        <v>-107.23017</v>
      </c>
      <c r="AJ464" s="21">
        <v>-104.92315000000001</v>
      </c>
      <c r="AK464" s="21">
        <v>-111.43807</v>
      </c>
      <c r="AL464" s="21">
        <v>-210.94210000000001</v>
      </c>
      <c r="AM464" s="21">
        <v>-218.47585000000001</v>
      </c>
      <c r="AN464" s="21">
        <v>-206.97632999999999</v>
      </c>
      <c r="AO464" s="21">
        <v>-202.86600000000001</v>
      </c>
      <c r="AP464" s="21">
        <v>-214.98860999999999</v>
      </c>
      <c r="AQ464" s="21">
        <v>-426.91541000000001</v>
      </c>
      <c r="AR464" s="21">
        <v>-442.54638999999997</v>
      </c>
      <c r="AS464" s="21">
        <v>-418.88549</v>
      </c>
      <c r="AT464" s="21">
        <v>-410.75418999999999</v>
      </c>
      <c r="AU464" s="21">
        <v>-435.04365000000001</v>
      </c>
      <c r="AV464" s="21">
        <v>-380.86450000000002</v>
      </c>
      <c r="AW464" s="21">
        <v>-394.70433000000003</v>
      </c>
      <c r="AX464" s="21">
        <v>-373.70235000000002</v>
      </c>
      <c r="AY464" s="21">
        <v>-366.39873999999998</v>
      </c>
      <c r="AZ464" s="21">
        <v>-388.13452000000001</v>
      </c>
      <c r="BA464" s="21">
        <v>234.10713000000001</v>
      </c>
      <c r="BB464" s="21">
        <v>243.48103</v>
      </c>
      <c r="BC464" s="21">
        <v>229.70079999999999</v>
      </c>
      <c r="BD464" s="21">
        <v>225.64695</v>
      </c>
      <c r="BE464" s="21">
        <v>238.43013999999999</v>
      </c>
      <c r="BF464" s="21">
        <v>59.861640000000001</v>
      </c>
      <c r="BG464" s="21">
        <v>62.625590000000003</v>
      </c>
      <c r="BH464" s="21">
        <v>58.732979999999998</v>
      </c>
      <c r="BI464" s="21">
        <v>57.884160000000001</v>
      </c>
      <c r="BJ464" s="21">
        <v>60.906559999999999</v>
      </c>
      <c r="BK464" s="21">
        <v>34429.080029999997</v>
      </c>
      <c r="BL464" s="21">
        <v>35728.740389999999</v>
      </c>
      <c r="BM464" s="21">
        <v>33781.250930000002</v>
      </c>
      <c r="BN464" s="21">
        <v>33147.690430000002</v>
      </c>
      <c r="BO464" s="21">
        <v>35078.12717</v>
      </c>
      <c r="BP464" s="21">
        <v>-38.656559999999999</v>
      </c>
      <c r="BQ464" s="21">
        <v>-39.448839999999997</v>
      </c>
      <c r="BR464" s="21">
        <v>-37.910310000000003</v>
      </c>
      <c r="BS464" s="21">
        <v>-36.850540000000002</v>
      </c>
      <c r="BT464" s="21">
        <v>-39.508870000000002</v>
      </c>
      <c r="BU464" s="21">
        <v>-1018.04827</v>
      </c>
      <c r="BV464" s="21">
        <v>-1055.48678</v>
      </c>
      <c r="BW464" s="21">
        <v>-998.89567</v>
      </c>
      <c r="BX464" s="21">
        <v>-979.59114</v>
      </c>
      <c r="BY464" s="21">
        <v>-1037.41094</v>
      </c>
      <c r="BZ464" s="21">
        <v>-197.27959999999999</v>
      </c>
      <c r="CA464" s="21">
        <v>-204.15010000000001</v>
      </c>
      <c r="CB464" s="21">
        <v>-193.46487999999999</v>
      </c>
      <c r="CC464" s="21">
        <v>-189.53035</v>
      </c>
      <c r="CD464" s="21">
        <v>-201.14132000000001</v>
      </c>
      <c r="CE464" s="21">
        <v>-389.45915000000002</v>
      </c>
      <c r="CF464" s="21">
        <v>-403.6891</v>
      </c>
      <c r="CG464" s="21">
        <v>-381.92689999999999</v>
      </c>
      <c r="CH464" s="21">
        <v>-374.47626000000002</v>
      </c>
      <c r="CI464" s="21">
        <v>-396.97197999999997</v>
      </c>
      <c r="CJ464" s="21">
        <v>-455.87765999999999</v>
      </c>
      <c r="CK464" s="21">
        <v>-472.59859</v>
      </c>
      <c r="CL464" s="21">
        <v>-447.06072999999998</v>
      </c>
      <c r="CM464" s="21">
        <v>-438.36818</v>
      </c>
      <c r="CN464" s="21">
        <v>-464.66134</v>
      </c>
      <c r="CO464" s="21">
        <v>-569.90426000000002</v>
      </c>
      <c r="CP464" s="21">
        <v>-591.03736000000004</v>
      </c>
      <c r="CQ464" s="21">
        <v>-558.88152000000002</v>
      </c>
      <c r="CR464" s="21">
        <v>-548.14043000000004</v>
      </c>
      <c r="CS464" s="21">
        <v>-580.84777999999994</v>
      </c>
      <c r="CT464" s="21">
        <v>-435.58713</v>
      </c>
      <c r="CU464" s="21">
        <v>-451.63977</v>
      </c>
      <c r="CV464" s="21">
        <v>-427.16251</v>
      </c>
      <c r="CW464" s="21">
        <v>-418.90467000000001</v>
      </c>
      <c r="CX464" s="21">
        <v>-443.96913999999998</v>
      </c>
      <c r="CY464" s="21">
        <v>-452.54692999999997</v>
      </c>
      <c r="CZ464" s="21">
        <v>-469.15152999999998</v>
      </c>
      <c r="DA464" s="21">
        <v>-443.79441000000003</v>
      </c>
      <c r="DB464" s="21">
        <v>-435.16505999999998</v>
      </c>
      <c r="DC464" s="21">
        <v>-461.26548000000003</v>
      </c>
      <c r="DD464" s="21">
        <v>-450.85682000000003</v>
      </c>
      <c r="DE464" s="21">
        <v>-467.49849</v>
      </c>
      <c r="DF464" s="21">
        <v>-442.13682</v>
      </c>
      <c r="DG464" s="21">
        <v>-433.60129000000001</v>
      </c>
      <c r="DH464" s="21">
        <v>-459.52845000000002</v>
      </c>
      <c r="DI464" s="21">
        <v>-184.14418000000001</v>
      </c>
      <c r="DJ464" s="21">
        <v>-190.63807</v>
      </c>
      <c r="DK464" s="21">
        <v>-180.58331000000001</v>
      </c>
      <c r="DL464" s="21">
        <v>-176.94560000000001</v>
      </c>
      <c r="DM464" s="21">
        <v>-187.73591999999999</v>
      </c>
      <c r="DN464" s="21">
        <v>-184.47834</v>
      </c>
      <c r="DO464" s="21">
        <v>-190.98493999999999</v>
      </c>
      <c r="DP464" s="21">
        <v>-180.91096999999999</v>
      </c>
      <c r="DQ464" s="21">
        <v>-177.26491999999999</v>
      </c>
      <c r="DR464" s="21">
        <v>-188.07482999999999</v>
      </c>
      <c r="DS464" s="21">
        <v>-296.76400999999998</v>
      </c>
      <c r="DT464" s="21">
        <v>-307.40206999999998</v>
      </c>
      <c r="DU464" s="21">
        <v>-291.02494000000002</v>
      </c>
      <c r="DV464" s="21">
        <v>-285.23534999999998</v>
      </c>
      <c r="DW464" s="21">
        <v>-302.52188000000001</v>
      </c>
      <c r="DX464" s="21">
        <v>-444.31781000000001</v>
      </c>
      <c r="DY464" s="21">
        <v>-460.78156999999999</v>
      </c>
      <c r="DZ464" s="21">
        <v>-435.72410000000002</v>
      </c>
      <c r="EA464" s="21">
        <v>-427.34064000000001</v>
      </c>
      <c r="EB464" s="21">
        <v>-452.85176000000001</v>
      </c>
      <c r="EC464" s="21">
        <v>-84.06071</v>
      </c>
      <c r="ED464" s="21">
        <v>-86.189300000000003</v>
      </c>
      <c r="EE464" s="21">
        <v>-82.483689999999996</v>
      </c>
      <c r="EF464" s="21">
        <v>-80.405109999999993</v>
      </c>
      <c r="EG464" s="21">
        <v>-85.815460000000002</v>
      </c>
      <c r="EH464" s="21">
        <v>-299.44083999999998</v>
      </c>
      <c r="EI464" s="21">
        <v>-310.24822</v>
      </c>
      <c r="EJ464" s="21">
        <v>-293.64983000000001</v>
      </c>
      <c r="EK464" s="21">
        <v>-287.86297999999999</v>
      </c>
      <c r="EL464" s="21">
        <v>-305.23878000000002</v>
      </c>
      <c r="EM464" s="21">
        <v>-309.56112999999999</v>
      </c>
      <c r="EN464" s="21">
        <v>-320.93718999999999</v>
      </c>
      <c r="EO464" s="21">
        <v>-303.57400000000001</v>
      </c>
      <c r="EP464" s="21">
        <v>-297.68781000000001</v>
      </c>
      <c r="EQ464" s="21">
        <v>-315.52211</v>
      </c>
    </row>
    <row r="465" spans="2:147" x14ac:dyDescent="0.35">
      <c r="B465" s="39" t="s">
        <v>630</v>
      </c>
      <c r="C465" s="21">
        <v>3605.5469199999998</v>
      </c>
      <c r="D465" s="21">
        <v>3740.0122299999998</v>
      </c>
      <c r="E465" s="21">
        <v>3538.5196099999998</v>
      </c>
      <c r="F465" s="21">
        <v>3472.9911999999999</v>
      </c>
      <c r="G465" s="21">
        <v>3672.6911399999999</v>
      </c>
      <c r="H465" s="21">
        <v>-9944.3152399999999</v>
      </c>
      <c r="I465" s="21">
        <v>-10315.176299999999</v>
      </c>
      <c r="J465" s="21">
        <v>-9759.4449199999999</v>
      </c>
      <c r="K465" s="21">
        <v>-9578.7147100000002</v>
      </c>
      <c r="L465" s="21">
        <v>-10129.499820000001</v>
      </c>
      <c r="M465" s="21">
        <v>14140.63097</v>
      </c>
      <c r="N465" s="21">
        <v>14667.984210000001</v>
      </c>
      <c r="O465" s="21">
        <v>13877.75489</v>
      </c>
      <c r="P465" s="21">
        <v>13620.74566</v>
      </c>
      <c r="Q465" s="21">
        <v>14403.9645</v>
      </c>
      <c r="R465" s="21">
        <v>-137.66072</v>
      </c>
      <c r="S465" s="21">
        <v>-143.61252999999999</v>
      </c>
      <c r="T465" s="21">
        <v>-134.99758</v>
      </c>
      <c r="U465" s="21">
        <v>-132.47859</v>
      </c>
      <c r="V465" s="21">
        <v>-140.22058000000001</v>
      </c>
      <c r="W465" s="21">
        <v>273.09152999999998</v>
      </c>
      <c r="X465" s="21">
        <v>282.89715999999999</v>
      </c>
      <c r="Y465" s="21">
        <v>267.80919</v>
      </c>
      <c r="Z465" s="21">
        <v>262.81211999999999</v>
      </c>
      <c r="AA465" s="21">
        <v>278.34134</v>
      </c>
      <c r="AB465" s="21">
        <v>13454.88351</v>
      </c>
      <c r="AC465" s="21">
        <v>13956.677449999999</v>
      </c>
      <c r="AD465" s="21">
        <v>13204.76043</v>
      </c>
      <c r="AE465" s="21">
        <v>12960.22046</v>
      </c>
      <c r="AF465" s="21">
        <v>13705.44881</v>
      </c>
      <c r="AG465" s="21">
        <v>52.33314</v>
      </c>
      <c r="AH465" s="21">
        <v>53.624960000000002</v>
      </c>
      <c r="AI465" s="21">
        <v>51.34751</v>
      </c>
      <c r="AJ465" s="21">
        <v>50.384740000000001</v>
      </c>
      <c r="AK465" s="21">
        <v>53.375779999999999</v>
      </c>
      <c r="AL465" s="21">
        <v>-35.725929999999998</v>
      </c>
      <c r="AM465" s="21">
        <v>-37.608879999999999</v>
      </c>
      <c r="AN465" s="21">
        <v>-35.054749999999999</v>
      </c>
      <c r="AO465" s="21">
        <v>-34.397019999999998</v>
      </c>
      <c r="AP465" s="21">
        <v>-36.35445</v>
      </c>
      <c r="AQ465" s="21">
        <v>-146.81514000000001</v>
      </c>
      <c r="AR465" s="21">
        <v>-153.03049999999999</v>
      </c>
      <c r="AS465" s="21">
        <v>-144.05383</v>
      </c>
      <c r="AT465" s="21">
        <v>-141.35209</v>
      </c>
      <c r="AU465" s="21">
        <v>-149.52569</v>
      </c>
      <c r="AV465" s="21">
        <v>60.354109999999999</v>
      </c>
      <c r="AW465" s="21">
        <v>61.949339999999999</v>
      </c>
      <c r="AX465" s="21">
        <v>59.217700000000001</v>
      </c>
      <c r="AY465" s="21">
        <v>58.107489999999999</v>
      </c>
      <c r="AZ465" s="21">
        <v>61.548319999999997</v>
      </c>
      <c r="BA465" s="21">
        <v>973.40611000000001</v>
      </c>
      <c r="BB465" s="21">
        <v>1009.69948</v>
      </c>
      <c r="BC465" s="21">
        <v>955.09276999999997</v>
      </c>
      <c r="BD465" s="21">
        <v>937.17561999999998</v>
      </c>
      <c r="BE465" s="21">
        <v>991.77061000000003</v>
      </c>
      <c r="BF465" s="21">
        <v>1071.34058</v>
      </c>
      <c r="BG465" s="21">
        <v>1111.33088</v>
      </c>
      <c r="BH465" s="21">
        <v>1051.1783800000001</v>
      </c>
      <c r="BI465" s="21">
        <v>1031.46414</v>
      </c>
      <c r="BJ465" s="21">
        <v>1091.5679600000001</v>
      </c>
      <c r="BK465" s="21">
        <v>21475.033230000001</v>
      </c>
      <c r="BL465" s="21">
        <v>22285.6924</v>
      </c>
      <c r="BM465" s="21">
        <v>21070.951809999999</v>
      </c>
      <c r="BN465" s="21">
        <v>20675.770390000001</v>
      </c>
      <c r="BO465" s="21">
        <v>21879.874400000001</v>
      </c>
      <c r="BP465" s="21">
        <v>48.47616</v>
      </c>
      <c r="BQ465" s="21">
        <v>49.526319999999998</v>
      </c>
      <c r="BR465" s="21">
        <v>47.538760000000003</v>
      </c>
      <c r="BS465" s="21">
        <v>46.651780000000002</v>
      </c>
      <c r="BT465" s="21">
        <v>49.469929999999998</v>
      </c>
      <c r="BU465" s="21">
        <v>-310.73703</v>
      </c>
      <c r="BV465" s="21">
        <v>-323.81774000000001</v>
      </c>
      <c r="BW465" s="21">
        <v>-304.89164</v>
      </c>
      <c r="BX465" s="21">
        <v>-299.17291999999998</v>
      </c>
      <c r="BY465" s="21">
        <v>-316.47937999999999</v>
      </c>
      <c r="BZ465" s="21">
        <v>21.470400000000001</v>
      </c>
      <c r="CA465" s="21">
        <v>21.51728</v>
      </c>
      <c r="CB465" s="21">
        <v>21.05537</v>
      </c>
      <c r="CC465" s="21">
        <v>20.66255</v>
      </c>
      <c r="CD465" s="21">
        <v>21.94547</v>
      </c>
      <c r="CE465" s="21">
        <v>-102.51974</v>
      </c>
      <c r="CF465" s="21">
        <v>-107.18504</v>
      </c>
      <c r="CG465" s="21">
        <v>-100.53633000000001</v>
      </c>
      <c r="CH465" s="21">
        <v>-98.660359999999997</v>
      </c>
      <c r="CI465" s="21">
        <v>-104.40638</v>
      </c>
      <c r="CJ465" s="21">
        <v>-133.32429999999999</v>
      </c>
      <c r="CK465" s="21">
        <v>-139.21884</v>
      </c>
      <c r="CL465" s="21">
        <v>-130.745</v>
      </c>
      <c r="CM465" s="21">
        <v>-128.30536000000001</v>
      </c>
      <c r="CN465" s="21">
        <v>-135.79248000000001</v>
      </c>
      <c r="CO465" s="21">
        <v>-132.41414</v>
      </c>
      <c r="CP465" s="21">
        <v>-138.20696000000001</v>
      </c>
      <c r="CQ465" s="21">
        <v>-129.85247000000001</v>
      </c>
      <c r="CR465" s="21">
        <v>-127.42948</v>
      </c>
      <c r="CS465" s="21">
        <v>-134.87067999999999</v>
      </c>
      <c r="CT465" s="21">
        <v>-44.6282</v>
      </c>
      <c r="CU465" s="21">
        <v>-47.010120000000001</v>
      </c>
      <c r="CV465" s="21">
        <v>-43.764670000000002</v>
      </c>
      <c r="CW465" s="21">
        <v>-42.948009999999996</v>
      </c>
      <c r="CX465" s="21">
        <v>-45.418590000000002</v>
      </c>
      <c r="CY465" s="21">
        <v>-2.46075</v>
      </c>
      <c r="CZ465" s="21">
        <v>-3.3467099999999999</v>
      </c>
      <c r="DA465" s="21">
        <v>-2.41283</v>
      </c>
      <c r="DB465" s="21">
        <v>-2.3677700000000002</v>
      </c>
      <c r="DC465" s="21">
        <v>-2.4403600000000001</v>
      </c>
      <c r="DD465" s="21">
        <v>45.58379</v>
      </c>
      <c r="DE465" s="21">
        <v>46.652790000000003</v>
      </c>
      <c r="DF465" s="21">
        <v>44.702280000000002</v>
      </c>
      <c r="DG465" s="21">
        <v>43.868220000000001</v>
      </c>
      <c r="DH465" s="21">
        <v>46.509129999999999</v>
      </c>
      <c r="DI465" s="21">
        <v>367.77798000000001</v>
      </c>
      <c r="DJ465" s="21">
        <v>381.19171999999998</v>
      </c>
      <c r="DK465" s="21">
        <v>360.66404</v>
      </c>
      <c r="DL465" s="21">
        <v>353.93439000000001</v>
      </c>
      <c r="DM465" s="21">
        <v>374.82915000000003</v>
      </c>
      <c r="DN465" s="21">
        <v>398.00508000000002</v>
      </c>
      <c r="DO465" s="21">
        <v>412.57055000000003</v>
      </c>
      <c r="DP465" s="21">
        <v>390.30644999999998</v>
      </c>
      <c r="DQ465" s="21">
        <v>383.02368999999999</v>
      </c>
      <c r="DR465" s="21">
        <v>405.63035000000002</v>
      </c>
      <c r="DS465" s="21">
        <v>478.71985999999998</v>
      </c>
      <c r="DT465" s="21">
        <v>496.18367000000001</v>
      </c>
      <c r="DU465" s="21">
        <v>469.45999</v>
      </c>
      <c r="DV465" s="21">
        <v>460.70030000000003</v>
      </c>
      <c r="DW465" s="21">
        <v>487.89623999999998</v>
      </c>
      <c r="DX465" s="21">
        <v>-76.45729</v>
      </c>
      <c r="DY465" s="21">
        <v>-79.965739999999997</v>
      </c>
      <c r="DZ465" s="21">
        <v>-74.978089999999995</v>
      </c>
      <c r="EA465" s="21">
        <v>-73.579030000000003</v>
      </c>
      <c r="EB465" s="21">
        <v>-77.861840000000001</v>
      </c>
      <c r="EC465" s="21">
        <v>91.380330000000001</v>
      </c>
      <c r="ED465" s="21">
        <v>93.608850000000004</v>
      </c>
      <c r="EE465" s="21">
        <v>89.659289999999999</v>
      </c>
      <c r="EF465" s="21">
        <v>87.978139999999996</v>
      </c>
      <c r="EG465" s="21">
        <v>93.202640000000002</v>
      </c>
      <c r="EH465" s="21">
        <v>-49.052529999999997</v>
      </c>
      <c r="EI465" s="21">
        <v>-51.65878</v>
      </c>
      <c r="EJ465" s="21">
        <v>-48.103389999999997</v>
      </c>
      <c r="EK465" s="21">
        <v>-47.205770000000001</v>
      </c>
      <c r="EL465" s="21">
        <v>-49.923499999999997</v>
      </c>
      <c r="EM465" s="21">
        <v>176.18463</v>
      </c>
      <c r="EN465" s="21">
        <v>182.38971000000001</v>
      </c>
      <c r="EO465" s="21">
        <v>172.77679000000001</v>
      </c>
      <c r="EP465" s="21">
        <v>169.55294000000001</v>
      </c>
      <c r="EQ465" s="21">
        <v>179.58069</v>
      </c>
    </row>
    <row r="466" spans="2:147" x14ac:dyDescent="0.35">
      <c r="B466" s="39" t="s">
        <v>631</v>
      </c>
      <c r="C466" s="21">
        <v>18236.081010000002</v>
      </c>
      <c r="D466" s="21">
        <v>18916.177629999998</v>
      </c>
      <c r="E466" s="21">
        <v>17897.0713</v>
      </c>
      <c r="F466" s="21">
        <v>17565.642650000002</v>
      </c>
      <c r="G466" s="21">
        <v>18575.68204</v>
      </c>
      <c r="H466" s="21">
        <v>33345.28789</v>
      </c>
      <c r="I466" s="21">
        <v>34588.85959</v>
      </c>
      <c r="J466" s="21">
        <v>32725.380550000002</v>
      </c>
      <c r="K466" s="21">
        <v>32119.35583</v>
      </c>
      <c r="L466" s="21">
        <v>33966.249029999999</v>
      </c>
      <c r="M466" s="21">
        <v>38887.334819999996</v>
      </c>
      <c r="N466" s="21">
        <v>40337.578609999997</v>
      </c>
      <c r="O466" s="21">
        <v>38164.41446</v>
      </c>
      <c r="P466" s="21">
        <v>37457.628190000003</v>
      </c>
      <c r="Q466" s="21">
        <v>39611.513200000001</v>
      </c>
      <c r="R466" s="21">
        <v>46.535699999999999</v>
      </c>
      <c r="S466" s="21">
        <v>277.85158000000001</v>
      </c>
      <c r="T466" s="21">
        <v>36.910400000000003</v>
      </c>
      <c r="U466" s="21">
        <v>37.874699999999997</v>
      </c>
      <c r="V466" s="21">
        <v>150.04149000000001</v>
      </c>
      <c r="W466" s="21">
        <v>335.21310999999997</v>
      </c>
      <c r="X466" s="21">
        <v>556.43916000000002</v>
      </c>
      <c r="Y466" s="21">
        <v>320.83109000000002</v>
      </c>
      <c r="Z466" s="21">
        <v>316.52291000000002</v>
      </c>
      <c r="AA466" s="21">
        <v>436.25639999999999</v>
      </c>
      <c r="AB466" s="21">
        <v>37881.911939999998</v>
      </c>
      <c r="AC466" s="21">
        <v>39294.701130000001</v>
      </c>
      <c r="AD466" s="21">
        <v>37177.696239999997</v>
      </c>
      <c r="AE466" s="21">
        <v>36489.199630000003</v>
      </c>
      <c r="AF466" s="21">
        <v>38587.372730000003</v>
      </c>
      <c r="AG466" s="21">
        <v>58.154060000000001</v>
      </c>
      <c r="AH466" s="21">
        <v>287.67493999999999</v>
      </c>
      <c r="AI466" s="21">
        <v>48.87482</v>
      </c>
      <c r="AJ466" s="21">
        <v>50.241660000000003</v>
      </c>
      <c r="AK466" s="21">
        <v>159.85759999999999</v>
      </c>
      <c r="AL466" s="21">
        <v>138.25425000000001</v>
      </c>
      <c r="AM466" s="21">
        <v>318.74392</v>
      </c>
      <c r="AN466" s="21">
        <v>129.33588</v>
      </c>
      <c r="AO466" s="21">
        <v>128.79150000000001</v>
      </c>
      <c r="AP466" s="21">
        <v>218.33350999999999</v>
      </c>
      <c r="AQ466" s="21">
        <v>64.189940000000007</v>
      </c>
      <c r="AR466" s="21">
        <v>279.77728999999999</v>
      </c>
      <c r="AS466" s="21">
        <v>55.287230000000001</v>
      </c>
      <c r="AT466" s="21">
        <v>56.433100000000003</v>
      </c>
      <c r="AU466" s="21">
        <v>159.60386</v>
      </c>
      <c r="AV466" s="21">
        <v>355.93128999999999</v>
      </c>
      <c r="AW466" s="21">
        <v>597.65875000000005</v>
      </c>
      <c r="AX466" s="21">
        <v>341.03066000000001</v>
      </c>
      <c r="AY466" s="21">
        <v>337.06808999999998</v>
      </c>
      <c r="AZ466" s="21">
        <v>463.49592999999999</v>
      </c>
      <c r="BA466" s="21">
        <v>447.92894999999999</v>
      </c>
      <c r="BB466" s="21">
        <v>658.32827999999995</v>
      </c>
      <c r="BC466" s="21">
        <v>432.48966999999999</v>
      </c>
      <c r="BD466" s="21">
        <v>426.24633999999998</v>
      </c>
      <c r="BE466" s="21">
        <v>542.14359000000002</v>
      </c>
      <c r="BF466" s="21">
        <v>1597.8087700000001</v>
      </c>
      <c r="BG466" s="21">
        <v>1853.67785</v>
      </c>
      <c r="BH466" s="21">
        <v>1560.9186099999999</v>
      </c>
      <c r="BI466" s="21">
        <v>1533.74326</v>
      </c>
      <c r="BJ466" s="21">
        <v>1714.53232</v>
      </c>
      <c r="BK466" s="21">
        <v>-5519.5959000000003</v>
      </c>
      <c r="BL466" s="21">
        <v>-5727.9546499999997</v>
      </c>
      <c r="BM466" s="21">
        <v>-5415.7373299999999</v>
      </c>
      <c r="BN466" s="21">
        <v>-5314.1662800000004</v>
      </c>
      <c r="BO466" s="21">
        <v>-5623.6497399999998</v>
      </c>
      <c r="BP466" s="21">
        <v>-248.29266999999999</v>
      </c>
      <c r="BQ466" s="21">
        <v>14.25816</v>
      </c>
      <c r="BR466" s="21">
        <v>-252.86821</v>
      </c>
      <c r="BS466" s="21">
        <v>-245.58654999999999</v>
      </c>
      <c r="BT466" s="21">
        <v>-130.60503</v>
      </c>
      <c r="BU466" s="21">
        <v>125.69517999999999</v>
      </c>
      <c r="BV466" s="21">
        <v>567.14647000000002</v>
      </c>
      <c r="BW466" s="21">
        <v>108.01475000000001</v>
      </c>
      <c r="BX466" s="21">
        <v>110.69267000000001</v>
      </c>
      <c r="BY466" s="21">
        <v>322.21940000000001</v>
      </c>
      <c r="BZ466" s="21">
        <v>100.65036000000001</v>
      </c>
      <c r="CA466" s="21">
        <v>361.42543999999998</v>
      </c>
      <c r="CB466" s="21">
        <v>89.117400000000004</v>
      </c>
      <c r="CC466" s="21">
        <v>89.827299999999994</v>
      </c>
      <c r="CD466" s="21">
        <v>216.92517000000001</v>
      </c>
      <c r="CE466" s="21">
        <v>159.06742</v>
      </c>
      <c r="CF466" s="21">
        <v>413.86194999999998</v>
      </c>
      <c r="CG466" s="21">
        <v>146.55907999999999</v>
      </c>
      <c r="CH466" s="21">
        <v>145.54437999999999</v>
      </c>
      <c r="CI466" s="21">
        <v>273.69162999999998</v>
      </c>
      <c r="CJ466" s="21">
        <v>51.289670000000001</v>
      </c>
      <c r="CK466" s="21">
        <v>319.57738999999998</v>
      </c>
      <c r="CL466" s="21">
        <v>40.154269999999997</v>
      </c>
      <c r="CM466" s="21">
        <v>41.178600000000003</v>
      </c>
      <c r="CN466" s="21">
        <v>171.92552000000001</v>
      </c>
      <c r="CO466" s="21">
        <v>112.4965</v>
      </c>
      <c r="CP466" s="21">
        <v>359.59687000000002</v>
      </c>
      <c r="CQ466" s="21">
        <v>101.02623</v>
      </c>
      <c r="CR466" s="21">
        <v>101.02817</v>
      </c>
      <c r="CS466" s="21">
        <v>222.91247999999999</v>
      </c>
      <c r="CT466" s="21">
        <v>213.06554</v>
      </c>
      <c r="CU466" s="21">
        <v>447.66005000000001</v>
      </c>
      <c r="CV466" s="21">
        <v>200.4649</v>
      </c>
      <c r="CW466" s="21">
        <v>198.83342999999999</v>
      </c>
      <c r="CX466" s="21">
        <v>317.96181999999999</v>
      </c>
      <c r="CY466" s="21">
        <v>245.23665</v>
      </c>
      <c r="CZ466" s="21">
        <v>517.50102000000004</v>
      </c>
      <c r="DA466" s="21">
        <v>230.44217</v>
      </c>
      <c r="DB466" s="21">
        <v>227.83435</v>
      </c>
      <c r="DC466" s="21">
        <v>368.16030000000001</v>
      </c>
      <c r="DD466" s="21">
        <v>283.39326</v>
      </c>
      <c r="DE466" s="21">
        <v>518.7944</v>
      </c>
      <c r="DF466" s="21">
        <v>269.49072999999999</v>
      </c>
      <c r="DG466" s="21">
        <v>266.56076999999999</v>
      </c>
      <c r="DH466" s="21">
        <v>388.80910999999998</v>
      </c>
      <c r="DI466" s="21">
        <v>268.60559000000001</v>
      </c>
      <c r="DJ466" s="21">
        <v>488.68912</v>
      </c>
      <c r="DK466" s="21">
        <v>255.53519</v>
      </c>
      <c r="DL466" s="21">
        <v>252.73193000000001</v>
      </c>
      <c r="DM466" s="21">
        <v>367.18029999999999</v>
      </c>
      <c r="DN466" s="21">
        <v>474.75083000000001</v>
      </c>
      <c r="DO466" s="21">
        <v>700.94277999999997</v>
      </c>
      <c r="DP466" s="21">
        <v>457.55245000000002</v>
      </c>
      <c r="DQ466" s="21">
        <v>450.59798999999998</v>
      </c>
      <c r="DR466" s="21">
        <v>576.62360999999999</v>
      </c>
      <c r="DS466" s="21">
        <v>779.35526000000004</v>
      </c>
      <c r="DT466" s="21">
        <v>1080.1167399999999</v>
      </c>
      <c r="DU466" s="21">
        <v>753.90350999999998</v>
      </c>
      <c r="DV466" s="21">
        <v>741.55622000000005</v>
      </c>
      <c r="DW466" s="21">
        <v>916.14192000000003</v>
      </c>
      <c r="DX466" s="21">
        <v>166.74814000000001</v>
      </c>
      <c r="DY466" s="21">
        <v>368.30901999999998</v>
      </c>
      <c r="DZ466" s="21">
        <v>156.12945999999999</v>
      </c>
      <c r="EA466" s="21">
        <v>154.57916</v>
      </c>
      <c r="EB466" s="21">
        <v>257.47050000000002</v>
      </c>
      <c r="EC466" s="21">
        <v>-220.28280000000001</v>
      </c>
      <c r="ED466" s="21">
        <v>176.68549999999999</v>
      </c>
      <c r="EE466" s="21">
        <v>-230.77269999999999</v>
      </c>
      <c r="EF466" s="21">
        <v>-222.43283</v>
      </c>
      <c r="EG466" s="21">
        <v>-44.891069999999999</v>
      </c>
      <c r="EH466" s="21">
        <v>177.15938</v>
      </c>
      <c r="EI466" s="21">
        <v>425.36306999999999</v>
      </c>
      <c r="EJ466" s="21">
        <v>164.57122000000001</v>
      </c>
      <c r="EK466" s="21">
        <v>163.43092999999999</v>
      </c>
      <c r="EL466" s="21">
        <v>288.10476</v>
      </c>
      <c r="EM466" s="21">
        <v>294.69094000000001</v>
      </c>
      <c r="EN466" s="21">
        <v>477.99004000000002</v>
      </c>
      <c r="EO466" s="21">
        <v>282.39551999999998</v>
      </c>
      <c r="EP466" s="21">
        <v>278.45708999999999</v>
      </c>
      <c r="EQ466" s="21">
        <v>377.02983999999998</v>
      </c>
    </row>
    <row r="467" spans="2:147" x14ac:dyDescent="0.35">
      <c r="B467" s="39" t="s">
        <v>632</v>
      </c>
      <c r="C467" s="21">
        <v>16033.660809999999</v>
      </c>
      <c r="D467" s="21">
        <v>16631.620350000001</v>
      </c>
      <c r="E467" s="21">
        <v>15735.594209999999</v>
      </c>
      <c r="F467" s="21">
        <v>15444.193079999999</v>
      </c>
      <c r="G467" s="21">
        <v>16332.247310000001</v>
      </c>
      <c r="H467" s="21">
        <v>23973.137559999999</v>
      </c>
      <c r="I467" s="21">
        <v>24867.186379999999</v>
      </c>
      <c r="J467" s="21">
        <v>23527.463670000001</v>
      </c>
      <c r="K467" s="21">
        <v>23091.770509999998</v>
      </c>
      <c r="L467" s="21">
        <v>24419.569060000002</v>
      </c>
      <c r="M467" s="21">
        <v>20274.775819999999</v>
      </c>
      <c r="N467" s="21">
        <v>21030.892629999998</v>
      </c>
      <c r="O467" s="21">
        <v>19897.865229999999</v>
      </c>
      <c r="P467" s="21">
        <v>19529.3665</v>
      </c>
      <c r="Q467" s="21">
        <v>20652.3423</v>
      </c>
      <c r="R467" s="21">
        <v>-62.016240000000003</v>
      </c>
      <c r="S467" s="21">
        <v>165.50452000000001</v>
      </c>
      <c r="T467" s="21">
        <v>-69.531369999999995</v>
      </c>
      <c r="U467" s="21">
        <v>-66.583449999999999</v>
      </c>
      <c r="V467" s="21">
        <v>39.223700000000001</v>
      </c>
      <c r="W467" s="21">
        <v>-116.25922</v>
      </c>
      <c r="X467" s="21">
        <v>87.112219999999994</v>
      </c>
      <c r="Y467" s="21">
        <v>-121.86492</v>
      </c>
      <c r="Z467" s="21">
        <v>-117.92318</v>
      </c>
      <c r="AA467" s="21">
        <v>-24.396830000000001</v>
      </c>
      <c r="AB467" s="21">
        <v>20174.154699999999</v>
      </c>
      <c r="AC467" s="21">
        <v>20926.5409</v>
      </c>
      <c r="AD467" s="21">
        <v>19799.12198</v>
      </c>
      <c r="AE467" s="21">
        <v>19432.460520000001</v>
      </c>
      <c r="AF467" s="21">
        <v>20549.8505</v>
      </c>
      <c r="AG467" s="21">
        <v>-27.831119999999999</v>
      </c>
      <c r="AH467" s="21">
        <v>198.92043000000001</v>
      </c>
      <c r="AI467" s="21">
        <v>-35.48771</v>
      </c>
      <c r="AJ467" s="21">
        <v>-32.539940000000001</v>
      </c>
      <c r="AK467" s="21">
        <v>72.118269999999995</v>
      </c>
      <c r="AL467" s="21">
        <v>42.339869999999998</v>
      </c>
      <c r="AM467" s="21">
        <v>219.52588</v>
      </c>
      <c r="AN467" s="21">
        <v>35.231099999999998</v>
      </c>
      <c r="AO467" s="21">
        <v>36.44999</v>
      </c>
      <c r="AP467" s="21">
        <v>120.48779</v>
      </c>
      <c r="AQ467" s="21">
        <v>-57.800370000000001</v>
      </c>
      <c r="AR467" s="21">
        <v>153.55627999999999</v>
      </c>
      <c r="AS467" s="21">
        <v>-64.400869999999998</v>
      </c>
      <c r="AT467" s="21">
        <v>-61.01258</v>
      </c>
      <c r="AU467" s="21">
        <v>35.16075</v>
      </c>
      <c r="AV467" s="21">
        <v>23.611820000000002</v>
      </c>
      <c r="AW467" s="21">
        <v>252.84253000000001</v>
      </c>
      <c r="AX467" s="21">
        <v>14.98169</v>
      </c>
      <c r="AY467" s="21">
        <v>17.12837</v>
      </c>
      <c r="AZ467" s="21">
        <v>124.60748</v>
      </c>
      <c r="BA467" s="21">
        <v>110.49836000000001</v>
      </c>
      <c r="BB467" s="21">
        <v>308.10309999999998</v>
      </c>
      <c r="BC467" s="21">
        <v>101.42643</v>
      </c>
      <c r="BD467" s="21">
        <v>101.38814000000001</v>
      </c>
      <c r="BE467" s="21">
        <v>198.06187</v>
      </c>
      <c r="BF467" s="21">
        <v>424.55468000000002</v>
      </c>
      <c r="BG467" s="21">
        <v>634.6336</v>
      </c>
      <c r="BH467" s="21">
        <v>409.81099999999998</v>
      </c>
      <c r="BI467" s="21">
        <v>404.20459</v>
      </c>
      <c r="BJ467" s="21">
        <v>518.28534000000002</v>
      </c>
      <c r="BK467" s="21">
        <v>-3201.4519599999999</v>
      </c>
      <c r="BL467" s="21">
        <v>-3322.3032899999998</v>
      </c>
      <c r="BM467" s="21">
        <v>-3141.2123700000002</v>
      </c>
      <c r="BN467" s="21">
        <v>-3082.2995700000001</v>
      </c>
      <c r="BO467" s="21">
        <v>-3261.8048199999998</v>
      </c>
      <c r="BP467" s="21">
        <v>-292.54993999999999</v>
      </c>
      <c r="BQ467" s="21">
        <v>-31.079249999999998</v>
      </c>
      <c r="BR467" s="21">
        <v>-296.26515000000001</v>
      </c>
      <c r="BS467" s="21">
        <v>-288.17475999999999</v>
      </c>
      <c r="BT467" s="21">
        <v>-175.84612999999999</v>
      </c>
      <c r="BU467" s="21">
        <v>-37.673630000000003</v>
      </c>
      <c r="BV467" s="21">
        <v>398.52042999999998</v>
      </c>
      <c r="BW467" s="21">
        <v>-52.270429999999998</v>
      </c>
      <c r="BX467" s="21">
        <v>-46.589219999999997</v>
      </c>
      <c r="BY467" s="21">
        <v>155.51392000000001</v>
      </c>
      <c r="BZ467" s="21">
        <v>-17.745170000000002</v>
      </c>
      <c r="CA467" s="21">
        <v>238.90378000000001</v>
      </c>
      <c r="CB467" s="21">
        <v>-26.976600000000001</v>
      </c>
      <c r="CC467" s="21">
        <v>-24.103210000000001</v>
      </c>
      <c r="CD467" s="21">
        <v>96.055520000000001</v>
      </c>
      <c r="CE467" s="21">
        <v>13.484730000000001</v>
      </c>
      <c r="CF467" s="21">
        <v>263.02415000000002</v>
      </c>
      <c r="CG467" s="21">
        <v>3.8064200000000001</v>
      </c>
      <c r="CH467" s="21">
        <v>5.4520099999999996</v>
      </c>
      <c r="CI467" s="21">
        <v>125.08971</v>
      </c>
      <c r="CJ467" s="21">
        <v>-92.458240000000004</v>
      </c>
      <c r="CK467" s="21">
        <v>170.69685999999999</v>
      </c>
      <c r="CL467" s="21">
        <v>-100.79928</v>
      </c>
      <c r="CM467" s="21">
        <v>-97.148200000000003</v>
      </c>
      <c r="CN467" s="21">
        <v>25.189769999999999</v>
      </c>
      <c r="CO467" s="21">
        <v>-8.3497299999999992</v>
      </c>
      <c r="CP467" s="21">
        <v>234.49195</v>
      </c>
      <c r="CQ467" s="21">
        <v>-17.470839999999999</v>
      </c>
      <c r="CR467" s="21">
        <v>-15.260630000000001</v>
      </c>
      <c r="CS467" s="21">
        <v>99.54777</v>
      </c>
      <c r="CT467" s="21">
        <v>-45.384329999999999</v>
      </c>
      <c r="CU467" s="21">
        <v>179.28455</v>
      </c>
      <c r="CV467" s="21">
        <v>-52.96087</v>
      </c>
      <c r="CW467" s="21">
        <v>-49.869590000000002</v>
      </c>
      <c r="CX467" s="21">
        <v>54.221269999999997</v>
      </c>
      <c r="CY467" s="21">
        <v>-38.396259999999998</v>
      </c>
      <c r="CZ467" s="21">
        <v>223.01794000000001</v>
      </c>
      <c r="DA467" s="21">
        <v>-47.677100000000003</v>
      </c>
      <c r="DB467" s="21">
        <v>-45.101990000000001</v>
      </c>
      <c r="DC467" s="21">
        <v>78.717609999999993</v>
      </c>
      <c r="DD467" s="21">
        <v>-49.194850000000002</v>
      </c>
      <c r="DE467" s="21">
        <v>173.24996999999999</v>
      </c>
      <c r="DF467" s="21">
        <v>-56.632089999999998</v>
      </c>
      <c r="DG467" s="21">
        <v>-53.484549999999999</v>
      </c>
      <c r="DH467" s="21">
        <v>49.434649999999998</v>
      </c>
      <c r="DI467" s="21">
        <v>-43.471069999999997</v>
      </c>
      <c r="DJ467" s="21">
        <v>164.45232999999999</v>
      </c>
      <c r="DK467" s="21">
        <v>-50.474910000000001</v>
      </c>
      <c r="DL467" s="21">
        <v>-47.575479999999999</v>
      </c>
      <c r="DM467" s="21">
        <v>48.736109999999996</v>
      </c>
      <c r="DN467" s="21">
        <v>44.142249999999997</v>
      </c>
      <c r="DO467" s="21">
        <v>253.34053</v>
      </c>
      <c r="DP467" s="21">
        <v>35.314619999999998</v>
      </c>
      <c r="DQ467" s="21">
        <v>36.228819999999999</v>
      </c>
      <c r="DR467" s="21">
        <v>137.25636</v>
      </c>
      <c r="DS467" s="21">
        <v>91.934089999999998</v>
      </c>
      <c r="DT467" s="21">
        <v>365.39247</v>
      </c>
      <c r="DU467" s="21">
        <v>79.845339999999993</v>
      </c>
      <c r="DV467" s="21">
        <v>80.059550000000002</v>
      </c>
      <c r="DW467" s="21">
        <v>214.75909999999999</v>
      </c>
      <c r="DX467" s="21">
        <v>-29.546939999999999</v>
      </c>
      <c r="DY467" s="21">
        <v>164.54249999999999</v>
      </c>
      <c r="DZ467" s="21">
        <v>-36.349780000000003</v>
      </c>
      <c r="EA467" s="21">
        <v>-34.313110000000002</v>
      </c>
      <c r="EB467" s="21">
        <v>57.15014</v>
      </c>
      <c r="EC467" s="21">
        <v>-310.33578</v>
      </c>
      <c r="ED467" s="21">
        <v>84.195279999999997</v>
      </c>
      <c r="EE467" s="21">
        <v>-319.12628999999998</v>
      </c>
      <c r="EF467" s="21">
        <v>-309.13064000000003</v>
      </c>
      <c r="EG467" s="21">
        <v>-136.83518000000001</v>
      </c>
      <c r="EH467" s="21">
        <v>40.28463</v>
      </c>
      <c r="EI467" s="21">
        <v>283.57234999999997</v>
      </c>
      <c r="EJ467" s="21">
        <v>30.357230000000001</v>
      </c>
      <c r="EK467" s="21">
        <v>31.7181</v>
      </c>
      <c r="EL467" s="21">
        <v>148.38844</v>
      </c>
      <c r="EM467" s="21">
        <v>-78.97045</v>
      </c>
      <c r="EN467" s="21">
        <v>89.559039999999996</v>
      </c>
      <c r="EO467" s="21">
        <v>-84.002129999999994</v>
      </c>
      <c r="EP467" s="21">
        <v>-81.112520000000004</v>
      </c>
      <c r="EQ467" s="21">
        <v>-4.2291400000000001</v>
      </c>
    </row>
    <row r="468" spans="2:147" x14ac:dyDescent="0.35">
      <c r="B468" s="39" t="s">
        <v>633</v>
      </c>
      <c r="C468" s="21">
        <v>39327.543060000004</v>
      </c>
      <c r="D468" s="21">
        <v>40794.224929999997</v>
      </c>
      <c r="E468" s="21">
        <v>38596.441959999996</v>
      </c>
      <c r="F468" s="21">
        <v>37881.690009999998</v>
      </c>
      <c r="G468" s="21">
        <v>40059.919399999999</v>
      </c>
      <c r="H468" s="21">
        <v>56186.150029999997</v>
      </c>
      <c r="I468" s="21">
        <v>58281.543720000001</v>
      </c>
      <c r="J468" s="21">
        <v>55141.618419999999</v>
      </c>
      <c r="K468" s="21">
        <v>54120.478770000002</v>
      </c>
      <c r="L468" s="21">
        <v>57232.457249999999</v>
      </c>
      <c r="M468" s="21">
        <v>32276.299609999998</v>
      </c>
      <c r="N468" s="21">
        <v>33479.994930000001</v>
      </c>
      <c r="O468" s="21">
        <v>31676.279210000001</v>
      </c>
      <c r="P468" s="21">
        <v>31089.650030000001</v>
      </c>
      <c r="Q468" s="21">
        <v>32877.364159999997</v>
      </c>
      <c r="R468" s="21">
        <v>277.66082</v>
      </c>
      <c r="S468" s="21">
        <v>286.49950999999999</v>
      </c>
      <c r="T468" s="21">
        <v>272.27303999999998</v>
      </c>
      <c r="U468" s="21">
        <v>267.19269000000003</v>
      </c>
      <c r="V468" s="21">
        <v>282.90273000000002</v>
      </c>
      <c r="W468" s="21">
        <v>5.5763600000000002</v>
      </c>
      <c r="X468" s="21">
        <v>4.2189699999999997</v>
      </c>
      <c r="Y468" s="21">
        <v>5.4533800000000001</v>
      </c>
      <c r="Z468" s="21">
        <v>5.3516599999999999</v>
      </c>
      <c r="AA468" s="21">
        <v>5.6454399999999998</v>
      </c>
      <c r="AB468" s="21">
        <v>32566.656999999999</v>
      </c>
      <c r="AC468" s="21">
        <v>33781.216099999998</v>
      </c>
      <c r="AD468" s="21">
        <v>31961.250609999999</v>
      </c>
      <c r="AE468" s="21">
        <v>31369.357759999999</v>
      </c>
      <c r="AF468" s="21">
        <v>33173.133759999997</v>
      </c>
      <c r="AG468" s="21">
        <v>122.31084</v>
      </c>
      <c r="AH468" s="21">
        <v>125.19952000000001</v>
      </c>
      <c r="AI468" s="21">
        <v>119.99234</v>
      </c>
      <c r="AJ468" s="21">
        <v>117.742</v>
      </c>
      <c r="AK468" s="21">
        <v>124.57284</v>
      </c>
      <c r="AL468" s="21">
        <v>132.40093999999999</v>
      </c>
      <c r="AM468" s="21">
        <v>136.06948</v>
      </c>
      <c r="AN468" s="21">
        <v>129.89706000000001</v>
      </c>
      <c r="AO468" s="21">
        <v>127.46119</v>
      </c>
      <c r="AP468" s="21">
        <v>134.86239</v>
      </c>
      <c r="AQ468" s="21">
        <v>210.99348000000001</v>
      </c>
      <c r="AR468" s="21">
        <v>217.35039</v>
      </c>
      <c r="AS468" s="21">
        <v>207.00738999999999</v>
      </c>
      <c r="AT468" s="21">
        <v>203.12577999999999</v>
      </c>
      <c r="AU468" s="21">
        <v>214.92761999999999</v>
      </c>
      <c r="AV468" s="21">
        <v>-36.919919999999998</v>
      </c>
      <c r="AW468" s="21">
        <v>-40.067900000000002</v>
      </c>
      <c r="AX468" s="21">
        <v>-36.242809999999999</v>
      </c>
      <c r="AY468" s="21">
        <v>-35.562750000000001</v>
      </c>
      <c r="AZ468" s="21">
        <v>-37.656329999999997</v>
      </c>
      <c r="BA468" s="21">
        <v>-314.91032000000001</v>
      </c>
      <c r="BB468" s="21">
        <v>-328.31844999999998</v>
      </c>
      <c r="BC468" s="21">
        <v>-309.00074999999998</v>
      </c>
      <c r="BD468" s="21">
        <v>-303.20361000000003</v>
      </c>
      <c r="BE468" s="21">
        <v>-320.87049000000002</v>
      </c>
      <c r="BF468" s="21">
        <v>-654.33533</v>
      </c>
      <c r="BG468" s="21">
        <v>-680.58288000000005</v>
      </c>
      <c r="BH468" s="21">
        <v>-642.03612999999996</v>
      </c>
      <c r="BI468" s="21">
        <v>-629.99462000000005</v>
      </c>
      <c r="BJ468" s="21">
        <v>-666.69410000000005</v>
      </c>
      <c r="BK468" s="21">
        <v>447.50614000000002</v>
      </c>
      <c r="BL468" s="21">
        <v>464.39900999999998</v>
      </c>
      <c r="BM468" s="21">
        <v>439.08571000000001</v>
      </c>
      <c r="BN468" s="21">
        <v>430.85075000000001</v>
      </c>
      <c r="BO468" s="21">
        <v>455.94238999999999</v>
      </c>
      <c r="BP468" s="21">
        <v>71.814700000000002</v>
      </c>
      <c r="BQ468" s="21">
        <v>72.501180000000005</v>
      </c>
      <c r="BR468" s="21">
        <v>70.406059999999997</v>
      </c>
      <c r="BS468" s="21">
        <v>69.092399999999998</v>
      </c>
      <c r="BT468" s="21">
        <v>73.132180000000005</v>
      </c>
      <c r="BU468" s="21">
        <v>633.14202999999998</v>
      </c>
      <c r="BV468" s="21">
        <v>653.78321000000005</v>
      </c>
      <c r="BW468" s="21">
        <v>621.19433000000004</v>
      </c>
      <c r="BX468" s="21">
        <v>609.54498000000001</v>
      </c>
      <c r="BY468" s="21">
        <v>644.98852999999997</v>
      </c>
      <c r="BZ468" s="21">
        <v>164.88065</v>
      </c>
      <c r="CA468" s="21">
        <v>169.20884000000001</v>
      </c>
      <c r="CB468" s="21">
        <v>161.67252999999999</v>
      </c>
      <c r="CC468" s="21">
        <v>158.6559</v>
      </c>
      <c r="CD468" s="21">
        <v>167.97192999999999</v>
      </c>
      <c r="CE468" s="21">
        <v>219.8321</v>
      </c>
      <c r="CF468" s="21">
        <v>226.32405</v>
      </c>
      <c r="CG468" s="21">
        <v>215.56161</v>
      </c>
      <c r="CH468" s="21">
        <v>211.53944999999999</v>
      </c>
      <c r="CI468" s="21">
        <v>223.96992</v>
      </c>
      <c r="CJ468" s="21">
        <v>246.60448</v>
      </c>
      <c r="CK468" s="21">
        <v>253.98363000000001</v>
      </c>
      <c r="CL468" s="21">
        <v>241.81471999999999</v>
      </c>
      <c r="CM468" s="21">
        <v>237.30269999999999</v>
      </c>
      <c r="CN468" s="21">
        <v>251.24836999999999</v>
      </c>
      <c r="CO468" s="21">
        <v>297.05444</v>
      </c>
      <c r="CP468" s="21">
        <v>306.52922999999998</v>
      </c>
      <c r="CQ468" s="21">
        <v>291.29043000000001</v>
      </c>
      <c r="CR468" s="21">
        <v>285.85523000000001</v>
      </c>
      <c r="CS468" s="21">
        <v>302.66314</v>
      </c>
      <c r="CT468" s="21">
        <v>-23.848669999999998</v>
      </c>
      <c r="CU468" s="21">
        <v>-26.485240000000001</v>
      </c>
      <c r="CV468" s="21">
        <v>-23.40391</v>
      </c>
      <c r="CW468" s="21">
        <v>-22.967169999999999</v>
      </c>
      <c r="CX468" s="21">
        <v>-24.342279999999999</v>
      </c>
      <c r="CY468" s="21">
        <v>84.585380000000001</v>
      </c>
      <c r="CZ468" s="21">
        <v>85.813199999999995</v>
      </c>
      <c r="DA468" s="21">
        <v>82.929910000000007</v>
      </c>
      <c r="DB468" s="21">
        <v>81.382549999999995</v>
      </c>
      <c r="DC468" s="21">
        <v>86.147750000000002</v>
      </c>
      <c r="DD468" s="21">
        <v>-6.04671</v>
      </c>
      <c r="DE468" s="21">
        <v>-7.9871600000000003</v>
      </c>
      <c r="DF468" s="21">
        <v>-5.9462099999999998</v>
      </c>
      <c r="DG468" s="21">
        <v>-5.83521</v>
      </c>
      <c r="DH468" s="21">
        <v>-6.2013100000000003</v>
      </c>
      <c r="DI468" s="21">
        <v>-34.338270000000001</v>
      </c>
      <c r="DJ468" s="21">
        <v>-37.245469999999997</v>
      </c>
      <c r="DK468" s="21">
        <v>-33.689439999999998</v>
      </c>
      <c r="DL468" s="21">
        <v>-33.060780000000001</v>
      </c>
      <c r="DM468" s="21">
        <v>-35.028469999999999</v>
      </c>
      <c r="DN468" s="21">
        <v>-110.25233</v>
      </c>
      <c r="DO468" s="21">
        <v>-116.04713</v>
      </c>
      <c r="DP468" s="21">
        <v>-108.13493</v>
      </c>
      <c r="DQ468" s="21">
        <v>-106.11718999999999</v>
      </c>
      <c r="DR468" s="21">
        <v>-112.38576</v>
      </c>
      <c r="DS468" s="21">
        <v>-172.84851</v>
      </c>
      <c r="DT468" s="21">
        <v>-181.49569</v>
      </c>
      <c r="DU468" s="21">
        <v>-169.52475000000001</v>
      </c>
      <c r="DV468" s="21">
        <v>-166.36151000000001</v>
      </c>
      <c r="DW468" s="21">
        <v>-176.18467000000001</v>
      </c>
      <c r="DX468" s="21">
        <v>36.575659999999999</v>
      </c>
      <c r="DY468" s="21">
        <v>36.482619999999997</v>
      </c>
      <c r="DZ468" s="21">
        <v>35.853969999999997</v>
      </c>
      <c r="EA468" s="21">
        <v>35.185000000000002</v>
      </c>
      <c r="EB468" s="21">
        <v>37.236829999999998</v>
      </c>
      <c r="EC468" s="21">
        <v>142.68151</v>
      </c>
      <c r="ED468" s="21">
        <v>144.97075000000001</v>
      </c>
      <c r="EE468" s="21">
        <v>139.96610000000001</v>
      </c>
      <c r="EF468" s="21">
        <v>137.34130999999999</v>
      </c>
      <c r="EG468" s="21">
        <v>145.29407</v>
      </c>
      <c r="EH468" s="21">
        <v>189.84058999999999</v>
      </c>
      <c r="EI468" s="21">
        <v>195.23407</v>
      </c>
      <c r="EJ468" s="21">
        <v>186.15076999999999</v>
      </c>
      <c r="EK468" s="21">
        <v>182.67739</v>
      </c>
      <c r="EL468" s="21">
        <v>193.40987999999999</v>
      </c>
      <c r="EM468" s="21">
        <v>-11.591670000000001</v>
      </c>
      <c r="EN468" s="21">
        <v>-13.34896</v>
      </c>
      <c r="EO468" s="21">
        <v>-11.38006</v>
      </c>
      <c r="EP468" s="21">
        <v>-11.167680000000001</v>
      </c>
      <c r="EQ468" s="21">
        <v>-11.84206</v>
      </c>
    </row>
    <row r="469" spans="2:147" x14ac:dyDescent="0.35">
      <c r="B469" s="39" t="s">
        <v>634</v>
      </c>
      <c r="C469" s="21">
        <v>53264.048289999999</v>
      </c>
      <c r="D469" s="21">
        <v>55250.478349999998</v>
      </c>
      <c r="E469" s="21">
        <v>52273.866820000003</v>
      </c>
      <c r="F469" s="21">
        <v>51305.828150000001</v>
      </c>
      <c r="G469" s="21">
        <v>54255.956890000001</v>
      </c>
      <c r="H469" s="21">
        <v>66425.903300000005</v>
      </c>
      <c r="I469" s="21">
        <v>68903.176059999998</v>
      </c>
      <c r="J469" s="21">
        <v>65191.009019999998</v>
      </c>
      <c r="K469" s="21">
        <v>63983.769809999998</v>
      </c>
      <c r="L469" s="21">
        <v>67662.896810000006</v>
      </c>
      <c r="M469" s="21">
        <v>30305.915440000001</v>
      </c>
      <c r="N469" s="21">
        <v>31436.1283</v>
      </c>
      <c r="O469" s="21">
        <v>29742.524730000001</v>
      </c>
      <c r="P469" s="21">
        <v>29191.707729999998</v>
      </c>
      <c r="Q469" s="21">
        <v>30870.28656</v>
      </c>
      <c r="R469" s="21">
        <v>514.21910000000003</v>
      </c>
      <c r="S469" s="21">
        <v>531.10757999999998</v>
      </c>
      <c r="T469" s="21">
        <v>504.27249999999998</v>
      </c>
      <c r="U469" s="21">
        <v>494.86322000000001</v>
      </c>
      <c r="V469" s="21">
        <v>524.32069999999999</v>
      </c>
      <c r="W469" s="21">
        <v>-17.055900000000001</v>
      </c>
      <c r="X469" s="21">
        <v>-20.13486</v>
      </c>
      <c r="Y469" s="21">
        <v>-16.725719999999999</v>
      </c>
      <c r="Z469" s="21">
        <v>-16.413599999999999</v>
      </c>
      <c r="AA469" s="21">
        <v>-17.088629999999998</v>
      </c>
      <c r="AB469" s="21">
        <v>31007.480210000002</v>
      </c>
      <c r="AC469" s="21">
        <v>32163.890490000002</v>
      </c>
      <c r="AD469" s="21">
        <v>30431.058540000002</v>
      </c>
      <c r="AE469" s="21">
        <v>29867.50344</v>
      </c>
      <c r="AF469" s="21">
        <v>31584.920999999998</v>
      </c>
      <c r="AG469" s="21">
        <v>314.89256</v>
      </c>
      <c r="AH469" s="21">
        <v>324.11201</v>
      </c>
      <c r="AI469" s="21">
        <v>308.96710999999999</v>
      </c>
      <c r="AJ469" s="21">
        <v>303.17221000000001</v>
      </c>
      <c r="AK469" s="21">
        <v>321.13490000000002</v>
      </c>
      <c r="AL469" s="21">
        <v>268.91374999999999</v>
      </c>
      <c r="AM469" s="21">
        <v>277.01148999999998</v>
      </c>
      <c r="AN469" s="21">
        <v>263.85482999999999</v>
      </c>
      <c r="AO469" s="21">
        <v>258.90663000000001</v>
      </c>
      <c r="AP469" s="21">
        <v>274.21928000000003</v>
      </c>
      <c r="AQ469" s="21">
        <v>438.20769999999999</v>
      </c>
      <c r="AR469" s="21">
        <v>452.26578000000001</v>
      </c>
      <c r="AS469" s="21">
        <v>429.96199999999999</v>
      </c>
      <c r="AT469" s="21">
        <v>421.89936999999998</v>
      </c>
      <c r="AU469" s="21">
        <v>446.75225999999998</v>
      </c>
      <c r="AV469" s="21">
        <v>-53.309869999999997</v>
      </c>
      <c r="AW469" s="21">
        <v>-58.04027</v>
      </c>
      <c r="AX469" s="21">
        <v>-52.308059999999998</v>
      </c>
      <c r="AY469" s="21">
        <v>-51.326709999999999</v>
      </c>
      <c r="AZ469" s="21">
        <v>-54.000219999999999</v>
      </c>
      <c r="BA469" s="21">
        <v>-1020.00084</v>
      </c>
      <c r="BB469" s="21">
        <v>-1060.92867</v>
      </c>
      <c r="BC469" s="21">
        <v>-1000.81272</v>
      </c>
      <c r="BD469" s="21">
        <v>-982.03724</v>
      </c>
      <c r="BE469" s="21">
        <v>-1038.9311399999999</v>
      </c>
      <c r="BF469" s="21">
        <v>-966.33390999999995</v>
      </c>
      <c r="BG469" s="21">
        <v>-1005.18547</v>
      </c>
      <c r="BH469" s="21">
        <v>-948.14957000000004</v>
      </c>
      <c r="BI469" s="21">
        <v>-930.36698000000001</v>
      </c>
      <c r="BJ469" s="21">
        <v>-984.26973999999996</v>
      </c>
      <c r="BK469" s="21">
        <v>338.54050999999998</v>
      </c>
      <c r="BL469" s="21">
        <v>351.32004000000001</v>
      </c>
      <c r="BM469" s="21">
        <v>332.17041999999998</v>
      </c>
      <c r="BN469" s="21">
        <v>325.94063</v>
      </c>
      <c r="BO469" s="21">
        <v>344.92257999999998</v>
      </c>
      <c r="BP469" s="21">
        <v>185.64573999999999</v>
      </c>
      <c r="BQ469" s="21">
        <v>189.59358</v>
      </c>
      <c r="BR469" s="21">
        <v>182.05498</v>
      </c>
      <c r="BS469" s="21">
        <v>178.65804</v>
      </c>
      <c r="BT469" s="21">
        <v>189.56227999999999</v>
      </c>
      <c r="BU469" s="21">
        <v>1054.74927</v>
      </c>
      <c r="BV469" s="21">
        <v>1089.53089</v>
      </c>
      <c r="BW469" s="21">
        <v>1034.8991799999999</v>
      </c>
      <c r="BX469" s="21">
        <v>1015.49112</v>
      </c>
      <c r="BY469" s="21">
        <v>1075.2243100000001</v>
      </c>
      <c r="BZ469" s="21">
        <v>385.83375999999998</v>
      </c>
      <c r="CA469" s="21">
        <v>397.52163000000002</v>
      </c>
      <c r="CB469" s="21">
        <v>378.37061999999997</v>
      </c>
      <c r="CC469" s="21">
        <v>371.31058000000002</v>
      </c>
      <c r="CD469" s="21">
        <v>393.53294</v>
      </c>
      <c r="CE469" s="21">
        <v>432.31612999999999</v>
      </c>
      <c r="CF469" s="21">
        <v>445.86394999999999</v>
      </c>
      <c r="CG469" s="21">
        <v>423.95384999999999</v>
      </c>
      <c r="CH469" s="21">
        <v>416.04325999999998</v>
      </c>
      <c r="CI469" s="21">
        <v>440.88438000000002</v>
      </c>
      <c r="CJ469" s="21">
        <v>515.86419999999998</v>
      </c>
      <c r="CK469" s="21">
        <v>532.39093000000003</v>
      </c>
      <c r="CL469" s="21">
        <v>505.88582000000002</v>
      </c>
      <c r="CM469" s="21">
        <v>496.44645000000003</v>
      </c>
      <c r="CN469" s="21">
        <v>526.04642999999999</v>
      </c>
      <c r="CO469" s="21">
        <v>480.09312</v>
      </c>
      <c r="CP469" s="21">
        <v>495.51760999999999</v>
      </c>
      <c r="CQ469" s="21">
        <v>470.80664999999999</v>
      </c>
      <c r="CR469" s="21">
        <v>462.02183000000002</v>
      </c>
      <c r="CS469" s="21">
        <v>489.56420000000003</v>
      </c>
      <c r="CT469" s="21">
        <v>55.960520000000002</v>
      </c>
      <c r="CU469" s="21">
        <v>55.433410000000002</v>
      </c>
      <c r="CV469" s="21">
        <v>54.87829</v>
      </c>
      <c r="CW469" s="21">
        <v>53.854349999999997</v>
      </c>
      <c r="CX469" s="21">
        <v>57.340260000000001</v>
      </c>
      <c r="CY469" s="21">
        <v>188.30368000000001</v>
      </c>
      <c r="CZ469" s="21">
        <v>192.3828</v>
      </c>
      <c r="DA469" s="21">
        <v>184.66152</v>
      </c>
      <c r="DB469" s="21">
        <v>181.21592999999999</v>
      </c>
      <c r="DC469" s="21">
        <v>192.24742000000001</v>
      </c>
      <c r="DD469" s="21">
        <v>2.1740499999999998</v>
      </c>
      <c r="DE469" s="21">
        <v>-0.37805</v>
      </c>
      <c r="DF469" s="21">
        <v>2.13225</v>
      </c>
      <c r="DG469" s="21">
        <v>2.0925099999999999</v>
      </c>
      <c r="DH469" s="21">
        <v>2.5275400000000001</v>
      </c>
      <c r="DI469" s="21">
        <v>-203.12484000000001</v>
      </c>
      <c r="DJ469" s="21">
        <v>-213.33481</v>
      </c>
      <c r="DK469" s="21">
        <v>-199.19542000000001</v>
      </c>
      <c r="DL469" s="21">
        <v>-195.47855999999999</v>
      </c>
      <c r="DM469" s="21">
        <v>-206.69818000000001</v>
      </c>
      <c r="DN469" s="21">
        <v>-236.09929</v>
      </c>
      <c r="DO469" s="21">
        <v>-247.5727</v>
      </c>
      <c r="DP469" s="21">
        <v>-231.53201999999999</v>
      </c>
      <c r="DQ469" s="21">
        <v>-227.21178</v>
      </c>
      <c r="DR469" s="21">
        <v>-240.30526</v>
      </c>
      <c r="DS469" s="21">
        <v>-234.79015999999999</v>
      </c>
      <c r="DT469" s="21">
        <v>-246.93128999999999</v>
      </c>
      <c r="DU469" s="21">
        <v>-230.24814000000001</v>
      </c>
      <c r="DV469" s="21">
        <v>-225.95184</v>
      </c>
      <c r="DW469" s="21">
        <v>-238.88784000000001</v>
      </c>
      <c r="DX469" s="21">
        <v>124.22392000000001</v>
      </c>
      <c r="DY469" s="21">
        <v>126.65179999999999</v>
      </c>
      <c r="DZ469" s="21">
        <v>121.8212</v>
      </c>
      <c r="EA469" s="21">
        <v>119.54815000000001</v>
      </c>
      <c r="EB469" s="21">
        <v>126.85616</v>
      </c>
      <c r="EC469" s="21">
        <v>369.89936999999998</v>
      </c>
      <c r="ED469" s="21">
        <v>379.07189</v>
      </c>
      <c r="EE469" s="21">
        <v>362.93835000000001</v>
      </c>
      <c r="EF469" s="21">
        <v>356.1311</v>
      </c>
      <c r="EG469" s="21">
        <v>377.42061999999999</v>
      </c>
      <c r="EH469" s="21">
        <v>387.34944999999999</v>
      </c>
      <c r="EI469" s="21">
        <v>399.25175999999999</v>
      </c>
      <c r="EJ469" s="21">
        <v>379.85699</v>
      </c>
      <c r="EK469" s="21">
        <v>372.76920999999999</v>
      </c>
      <c r="EL469" s="21">
        <v>395.05394999999999</v>
      </c>
      <c r="EM469" s="21">
        <v>-35.711919999999999</v>
      </c>
      <c r="EN469" s="21">
        <v>-39.117040000000003</v>
      </c>
      <c r="EO469" s="21">
        <v>-35.020910000000001</v>
      </c>
      <c r="EP469" s="21">
        <v>-34.367420000000003</v>
      </c>
      <c r="EQ469" s="21">
        <v>-36.154130000000002</v>
      </c>
    </row>
    <row r="470" spans="2:147" x14ac:dyDescent="0.35">
      <c r="B470" s="39" t="s">
        <v>635</v>
      </c>
      <c r="C470" s="21">
        <v>13804.33718</v>
      </c>
      <c r="D470" s="21">
        <v>14319.156300000001</v>
      </c>
      <c r="E470" s="21">
        <v>13547.713820000001</v>
      </c>
      <c r="F470" s="21">
        <v>13296.829170000001</v>
      </c>
      <c r="G470" s="21">
        <v>14061.408149999999</v>
      </c>
      <c r="H470" s="21">
        <v>-21886.20996</v>
      </c>
      <c r="I470" s="21">
        <v>-22702.429370000002</v>
      </c>
      <c r="J470" s="21">
        <v>-21479.333210000001</v>
      </c>
      <c r="K470" s="21">
        <v>-21081.568340000002</v>
      </c>
      <c r="L470" s="21">
        <v>-22293.77836</v>
      </c>
      <c r="M470" s="21">
        <v>-26310.98646</v>
      </c>
      <c r="N470" s="21">
        <v>-27292.214530000001</v>
      </c>
      <c r="O470" s="21">
        <v>-25821.861970000002</v>
      </c>
      <c r="P470" s="21">
        <v>-25343.653719999998</v>
      </c>
      <c r="Q470" s="21">
        <v>-26800.96212</v>
      </c>
      <c r="R470" s="21">
        <v>-99.316590000000005</v>
      </c>
      <c r="S470" s="21">
        <v>-103.68114</v>
      </c>
      <c r="T470" s="21">
        <v>-97.378159999999994</v>
      </c>
      <c r="U470" s="21">
        <v>-95.561120000000003</v>
      </c>
      <c r="V470" s="21">
        <v>-100.90989999999999</v>
      </c>
      <c r="W470" s="21">
        <v>-494.04115999999999</v>
      </c>
      <c r="X470" s="21">
        <v>-513.40553</v>
      </c>
      <c r="Y470" s="21">
        <v>-484.46908000000002</v>
      </c>
      <c r="Z470" s="21">
        <v>-475.42923999999999</v>
      </c>
      <c r="AA470" s="21">
        <v>-503.16879999999998</v>
      </c>
      <c r="AB470" s="21">
        <v>-25722.495360000001</v>
      </c>
      <c r="AC470" s="21">
        <v>-26681.804469999999</v>
      </c>
      <c r="AD470" s="21">
        <v>-25244.320299999999</v>
      </c>
      <c r="AE470" s="21">
        <v>-24776.818800000001</v>
      </c>
      <c r="AF470" s="21">
        <v>-26201.51584</v>
      </c>
      <c r="AG470" s="21">
        <v>112.31744999999999</v>
      </c>
      <c r="AH470" s="21">
        <v>116.00628</v>
      </c>
      <c r="AI470" s="21">
        <v>110.21957</v>
      </c>
      <c r="AJ470" s="21">
        <v>108.15254</v>
      </c>
      <c r="AK470" s="21">
        <v>114.72445999999999</v>
      </c>
      <c r="AL470" s="21">
        <v>16.766470000000002</v>
      </c>
      <c r="AM470" s="21">
        <v>16.969329999999999</v>
      </c>
      <c r="AN470" s="21">
        <v>16.462980000000002</v>
      </c>
      <c r="AO470" s="21">
        <v>16.154499999999999</v>
      </c>
      <c r="AP470" s="21">
        <v>17.307649999999999</v>
      </c>
      <c r="AQ470" s="21">
        <v>-100.12985999999999</v>
      </c>
      <c r="AR470" s="21">
        <v>-104.46039</v>
      </c>
      <c r="AS470" s="21">
        <v>-98.231620000000007</v>
      </c>
      <c r="AT470" s="21">
        <v>-96.389179999999996</v>
      </c>
      <c r="AU470" s="21">
        <v>-101.7415</v>
      </c>
      <c r="AV470" s="21">
        <v>-502.72615000000002</v>
      </c>
      <c r="AW470" s="21">
        <v>-522.33754999999996</v>
      </c>
      <c r="AX470" s="21">
        <v>-493.25376999999997</v>
      </c>
      <c r="AY470" s="21">
        <v>-484.00274999999999</v>
      </c>
      <c r="AZ470" s="21">
        <v>-511.9024</v>
      </c>
      <c r="BA470" s="21">
        <v>-1033.3279399999999</v>
      </c>
      <c r="BB470" s="21">
        <v>-1072.96036</v>
      </c>
      <c r="BC470" s="21">
        <v>-1013.87528</v>
      </c>
      <c r="BD470" s="21">
        <v>-994.85476000000006</v>
      </c>
      <c r="BE470" s="21">
        <v>-1052.52601</v>
      </c>
      <c r="BF470" s="21">
        <v>-1480.82428</v>
      </c>
      <c r="BG470" s="21">
        <v>-1537.3672999999999</v>
      </c>
      <c r="BH470" s="21">
        <v>-1452.94424</v>
      </c>
      <c r="BI470" s="21">
        <v>-1425.6943699999999</v>
      </c>
      <c r="BJ470" s="21">
        <v>-1508.46875</v>
      </c>
      <c r="BK470" s="21">
        <v>-5139.6919500000004</v>
      </c>
      <c r="BL470" s="21">
        <v>-5333.7097400000002</v>
      </c>
      <c r="BM470" s="21">
        <v>-5042.9817899999998</v>
      </c>
      <c r="BN470" s="21">
        <v>-4948.4016899999997</v>
      </c>
      <c r="BO470" s="21">
        <v>-5236.5839500000002</v>
      </c>
      <c r="BP470" s="21">
        <v>85.563109999999995</v>
      </c>
      <c r="BQ470" s="21">
        <v>88.207160000000002</v>
      </c>
      <c r="BR470" s="21">
        <v>83.928110000000004</v>
      </c>
      <c r="BS470" s="21">
        <v>82.362139999999997</v>
      </c>
      <c r="BT470" s="21">
        <v>87.550110000000004</v>
      </c>
      <c r="BU470" s="21">
        <v>-277.96337999999997</v>
      </c>
      <c r="BV470" s="21">
        <v>-289.55237</v>
      </c>
      <c r="BW470" s="21">
        <v>-272.70348000000001</v>
      </c>
      <c r="BX470" s="21">
        <v>-267.58845000000002</v>
      </c>
      <c r="BY470" s="21">
        <v>-282.6343</v>
      </c>
      <c r="BZ470" s="21">
        <v>96.084429999999998</v>
      </c>
      <c r="CA470" s="21">
        <v>99.128640000000004</v>
      </c>
      <c r="CB470" s="21">
        <v>94.245099999999994</v>
      </c>
      <c r="CC470" s="21">
        <v>92.486620000000002</v>
      </c>
      <c r="CD470" s="21">
        <v>98.246889999999993</v>
      </c>
      <c r="CE470" s="21">
        <v>-31.910170000000001</v>
      </c>
      <c r="CF470" s="21">
        <v>-33.745759999999997</v>
      </c>
      <c r="CG470" s="21">
        <v>-31.274229999999999</v>
      </c>
      <c r="CH470" s="21">
        <v>-30.690629999999999</v>
      </c>
      <c r="CI470" s="21">
        <v>-32.196689999999997</v>
      </c>
      <c r="CJ470" s="21">
        <v>-71.15052</v>
      </c>
      <c r="CK470" s="21">
        <v>-74.527829999999994</v>
      </c>
      <c r="CL470" s="21">
        <v>-69.754099999999994</v>
      </c>
      <c r="CM470" s="21">
        <v>-68.452500000000001</v>
      </c>
      <c r="CN470" s="21">
        <v>-72.160849999999996</v>
      </c>
      <c r="CO470" s="21">
        <v>-192.07888</v>
      </c>
      <c r="CP470" s="21">
        <v>-200.01910000000001</v>
      </c>
      <c r="CQ470" s="21">
        <v>-188.34497999999999</v>
      </c>
      <c r="CR470" s="21">
        <v>-184.83056999999999</v>
      </c>
      <c r="CS470" s="21">
        <v>-195.41987</v>
      </c>
      <c r="CT470" s="21">
        <v>-295.58517999999998</v>
      </c>
      <c r="CU470" s="21">
        <v>-307.41546</v>
      </c>
      <c r="CV470" s="21">
        <v>-289.85046</v>
      </c>
      <c r="CW470" s="21">
        <v>-284.44204000000002</v>
      </c>
      <c r="CX470" s="21">
        <v>-300.91511000000003</v>
      </c>
      <c r="CY470" s="21">
        <v>-350.38220999999999</v>
      </c>
      <c r="CZ470" s="21">
        <v>-364.40938999999997</v>
      </c>
      <c r="DA470" s="21">
        <v>-343.5847</v>
      </c>
      <c r="DB470" s="21">
        <v>-337.17363999999998</v>
      </c>
      <c r="DC470" s="21">
        <v>-356.71091000000001</v>
      </c>
      <c r="DD470" s="21">
        <v>-453.91298999999998</v>
      </c>
      <c r="DE470" s="21">
        <v>-471.78138999999999</v>
      </c>
      <c r="DF470" s="21">
        <v>-445.11576000000002</v>
      </c>
      <c r="DG470" s="21">
        <v>-436.81022000000002</v>
      </c>
      <c r="DH470" s="21">
        <v>-462.25810999999999</v>
      </c>
      <c r="DI470" s="21">
        <v>-529.29859999999996</v>
      </c>
      <c r="DJ470" s="21">
        <v>-550.00873999999999</v>
      </c>
      <c r="DK470" s="21">
        <v>-519.04425000000003</v>
      </c>
      <c r="DL470" s="21">
        <v>-509.35926000000001</v>
      </c>
      <c r="DM470" s="21">
        <v>-539.09726000000001</v>
      </c>
      <c r="DN470" s="21">
        <v>-613.79813999999999</v>
      </c>
      <c r="DO470" s="21">
        <v>-637.74901999999997</v>
      </c>
      <c r="DP470" s="21">
        <v>-601.90934000000004</v>
      </c>
      <c r="DQ470" s="21">
        <v>-590.67816000000005</v>
      </c>
      <c r="DR470" s="21">
        <v>-625.2097</v>
      </c>
      <c r="DS470" s="21">
        <v>-817.05789000000004</v>
      </c>
      <c r="DT470" s="21">
        <v>-848.91792999999996</v>
      </c>
      <c r="DU470" s="21">
        <v>-801.23271</v>
      </c>
      <c r="DV470" s="21">
        <v>-786.28229999999996</v>
      </c>
      <c r="DW470" s="21">
        <v>-832.25766999999996</v>
      </c>
      <c r="DX470" s="21">
        <v>-251.84159</v>
      </c>
      <c r="DY470" s="21">
        <v>-261.94067999999999</v>
      </c>
      <c r="DZ470" s="21">
        <v>-246.95545999999999</v>
      </c>
      <c r="EA470" s="21">
        <v>-242.34743</v>
      </c>
      <c r="EB470" s="21">
        <v>-256.38191999999998</v>
      </c>
      <c r="EC470" s="21">
        <v>165.51067</v>
      </c>
      <c r="ED470" s="21">
        <v>170.76831000000001</v>
      </c>
      <c r="EE470" s="21">
        <v>162.42415</v>
      </c>
      <c r="EF470" s="21">
        <v>159.37808000000001</v>
      </c>
      <c r="EG470" s="21">
        <v>169.14755</v>
      </c>
      <c r="EH470" s="21">
        <v>26.166899999999998</v>
      </c>
      <c r="EI470" s="21">
        <v>26.562249999999999</v>
      </c>
      <c r="EJ470" s="21">
        <v>25.678889999999999</v>
      </c>
      <c r="EK470" s="21">
        <v>25.19979</v>
      </c>
      <c r="EL470" s="21">
        <v>26.976839999999999</v>
      </c>
      <c r="EM470" s="21">
        <v>-437.19403</v>
      </c>
      <c r="EN470" s="21">
        <v>-454.31378999999998</v>
      </c>
      <c r="EO470" s="21">
        <v>-428.72415000000001</v>
      </c>
      <c r="EP470" s="21">
        <v>-420.72447</v>
      </c>
      <c r="EQ470" s="21">
        <v>-445.29111999999998</v>
      </c>
    </row>
    <row r="471" spans="2:147" x14ac:dyDescent="0.35">
      <c r="B471" s="39" t="s">
        <v>636</v>
      </c>
      <c r="C471" s="21">
        <v>-3789.7619599999998</v>
      </c>
      <c r="D471" s="21">
        <v>-3931.0973800000002</v>
      </c>
      <c r="E471" s="21">
        <v>-3719.3100800000002</v>
      </c>
      <c r="F471" s="21">
        <v>-3650.4336800000001</v>
      </c>
      <c r="G471" s="21">
        <v>-3860.3367199999998</v>
      </c>
      <c r="H471" s="21">
        <v>-41675.611210000003</v>
      </c>
      <c r="I471" s="21">
        <v>-43229.852120000003</v>
      </c>
      <c r="J471" s="21">
        <v>-40900.83855</v>
      </c>
      <c r="K471" s="21">
        <v>-40143.416669999999</v>
      </c>
      <c r="L471" s="21">
        <v>-42451.700920000003</v>
      </c>
      <c r="M471" s="21">
        <v>-36399.276339999997</v>
      </c>
      <c r="N471" s="21">
        <v>-37756.731789999998</v>
      </c>
      <c r="O471" s="21">
        <v>-35722.609299999996</v>
      </c>
      <c r="P471" s="21">
        <v>-35061.04406</v>
      </c>
      <c r="Q471" s="21">
        <v>-37077.120920000001</v>
      </c>
      <c r="R471" s="21">
        <v>-339.52256</v>
      </c>
      <c r="S471" s="21">
        <v>-352.42160000000001</v>
      </c>
      <c r="T471" s="21">
        <v>-332.95319000000001</v>
      </c>
      <c r="U471" s="21">
        <v>-327.03442999999999</v>
      </c>
      <c r="V471" s="21">
        <v>-346.01279</v>
      </c>
      <c r="W471" s="21">
        <v>-630.57345999999995</v>
      </c>
      <c r="X471" s="21">
        <v>-654.59420999999998</v>
      </c>
      <c r="Y471" s="21">
        <v>-618.37428</v>
      </c>
      <c r="Z471" s="21">
        <v>-607.10458000000006</v>
      </c>
      <c r="AA471" s="21">
        <v>-642.59806000000003</v>
      </c>
      <c r="AB471" s="21">
        <v>-36313.080970000003</v>
      </c>
      <c r="AC471" s="21">
        <v>-37667.361299999997</v>
      </c>
      <c r="AD471" s="21">
        <v>-35638.029450000002</v>
      </c>
      <c r="AE471" s="21">
        <v>-34978.046049999997</v>
      </c>
      <c r="AF471" s="21">
        <v>-36989.326000000001</v>
      </c>
      <c r="AG471" s="21">
        <v>-51.918349999999997</v>
      </c>
      <c r="AH471" s="21">
        <v>-53.821660000000001</v>
      </c>
      <c r="AI471" s="21">
        <v>-50.941119999999998</v>
      </c>
      <c r="AJ471" s="21">
        <v>-50.276719999999997</v>
      </c>
      <c r="AK471" s="21">
        <v>-52.928049999999999</v>
      </c>
      <c r="AL471" s="21">
        <v>-146.41712999999999</v>
      </c>
      <c r="AM471" s="21">
        <v>-151.91137000000001</v>
      </c>
      <c r="AN471" s="21">
        <v>-143.66278</v>
      </c>
      <c r="AO471" s="21">
        <v>-141.19349</v>
      </c>
      <c r="AP471" s="21">
        <v>-149.19891999999999</v>
      </c>
      <c r="AQ471" s="21">
        <v>-317.15946000000002</v>
      </c>
      <c r="AR471" s="21">
        <v>-329.12306999999998</v>
      </c>
      <c r="AS471" s="21">
        <v>-311.19182999999998</v>
      </c>
      <c r="AT471" s="21">
        <v>-305.62799000000001</v>
      </c>
      <c r="AU471" s="21">
        <v>-323.16091999999998</v>
      </c>
      <c r="AV471" s="21">
        <v>-551.10447999999997</v>
      </c>
      <c r="AW471" s="21">
        <v>-571.92093</v>
      </c>
      <c r="AX471" s="21">
        <v>-540.73690999999997</v>
      </c>
      <c r="AY471" s="21">
        <v>-530.88571999999999</v>
      </c>
      <c r="AZ471" s="21">
        <v>-561.51612</v>
      </c>
      <c r="BA471" s="21">
        <v>-953.05890999999997</v>
      </c>
      <c r="BB471" s="21">
        <v>-989.11730999999997</v>
      </c>
      <c r="BC471" s="21">
        <v>-935.12890000000004</v>
      </c>
      <c r="BD471" s="21">
        <v>-917.83479999999997</v>
      </c>
      <c r="BE471" s="21">
        <v>-971.01871000000006</v>
      </c>
      <c r="BF471" s="21">
        <v>-1089.546</v>
      </c>
      <c r="BG471" s="21">
        <v>-1130.7564199999999</v>
      </c>
      <c r="BH471" s="21">
        <v>-1069.04171</v>
      </c>
      <c r="BI471" s="21">
        <v>-1049.23846</v>
      </c>
      <c r="BJ471" s="21">
        <v>-1110.0941499999999</v>
      </c>
      <c r="BK471" s="21">
        <v>-4158.85617</v>
      </c>
      <c r="BL471" s="21">
        <v>-4315.8484699999999</v>
      </c>
      <c r="BM471" s="21">
        <v>-4080.6017400000001</v>
      </c>
      <c r="BN471" s="21">
        <v>-4004.0708800000002</v>
      </c>
      <c r="BO471" s="21">
        <v>-4237.2577300000003</v>
      </c>
      <c r="BP471" s="21">
        <v>-4.8411900000000001</v>
      </c>
      <c r="BQ471" s="21">
        <v>-4.9516600000000004</v>
      </c>
      <c r="BR471" s="21">
        <v>-4.7454200000000002</v>
      </c>
      <c r="BS471" s="21">
        <v>-5.0044500000000003</v>
      </c>
      <c r="BT471" s="21">
        <v>-4.97119</v>
      </c>
      <c r="BU471" s="21">
        <v>-741.53367000000003</v>
      </c>
      <c r="BV471" s="21">
        <v>-769.49622999999997</v>
      </c>
      <c r="BW471" s="21">
        <v>-727.57881999999995</v>
      </c>
      <c r="BX471" s="21">
        <v>-714.49598000000003</v>
      </c>
      <c r="BY471" s="21">
        <v>-755.56336999999996</v>
      </c>
      <c r="BZ471" s="21">
        <v>-118.8351</v>
      </c>
      <c r="CA471" s="21">
        <v>-123.29909000000001</v>
      </c>
      <c r="CB471" s="21">
        <v>-116.53443</v>
      </c>
      <c r="CC471" s="21">
        <v>-114.68034</v>
      </c>
      <c r="CD471" s="21">
        <v>-121.13106999999999</v>
      </c>
      <c r="CE471" s="21">
        <v>-280.47068000000002</v>
      </c>
      <c r="CF471" s="21">
        <v>-291.10964999999999</v>
      </c>
      <c r="CG471" s="21">
        <v>-275.04345000000001</v>
      </c>
      <c r="CH471" s="21">
        <v>-270.23138</v>
      </c>
      <c r="CI471" s="21">
        <v>-285.84001000000001</v>
      </c>
      <c r="CJ471" s="21">
        <v>-331.01456999999999</v>
      </c>
      <c r="CK471" s="21">
        <v>-343.57853</v>
      </c>
      <c r="CL471" s="21">
        <v>-324.60948000000002</v>
      </c>
      <c r="CM471" s="21">
        <v>-318.89879999999999</v>
      </c>
      <c r="CN471" s="21">
        <v>-337.34780999999998</v>
      </c>
      <c r="CO471" s="21">
        <v>-423.67576000000003</v>
      </c>
      <c r="CP471" s="21">
        <v>-439.78429999999997</v>
      </c>
      <c r="CQ471" s="21">
        <v>-415.47845000000001</v>
      </c>
      <c r="CR471" s="21">
        <v>-408.03487999999999</v>
      </c>
      <c r="CS471" s="21">
        <v>-431.76875000000001</v>
      </c>
      <c r="CT471" s="21">
        <v>-393.91579000000002</v>
      </c>
      <c r="CU471" s="21">
        <v>-408.89256999999998</v>
      </c>
      <c r="CV471" s="21">
        <v>-386.29428000000001</v>
      </c>
      <c r="CW471" s="21">
        <v>-379.3698</v>
      </c>
      <c r="CX471" s="21">
        <v>-401.44058000000001</v>
      </c>
      <c r="CY471" s="21">
        <v>-503.25029999999998</v>
      </c>
      <c r="CZ471" s="21">
        <v>-522.39228000000003</v>
      </c>
      <c r="DA471" s="21">
        <v>-493.51357999999999</v>
      </c>
      <c r="DB471" s="21">
        <v>-484.64850999999999</v>
      </c>
      <c r="DC471" s="21">
        <v>-512.85951999999997</v>
      </c>
      <c r="DD471" s="21">
        <v>-536.97582</v>
      </c>
      <c r="DE471" s="21">
        <v>-557.41593</v>
      </c>
      <c r="DF471" s="21">
        <v>-526.58702000000005</v>
      </c>
      <c r="DG471" s="21">
        <v>-517.04268999999999</v>
      </c>
      <c r="DH471" s="21">
        <v>-547.22185000000002</v>
      </c>
      <c r="DI471" s="21">
        <v>-625.60424</v>
      </c>
      <c r="DJ471" s="21">
        <v>-649.43286000000001</v>
      </c>
      <c r="DK471" s="21">
        <v>-613.50116000000003</v>
      </c>
      <c r="DL471" s="21">
        <v>-602.31676000000004</v>
      </c>
      <c r="DM471" s="21">
        <v>-637.53429000000006</v>
      </c>
      <c r="DN471" s="21">
        <v>-634.76647000000003</v>
      </c>
      <c r="DO471" s="21">
        <v>-658.94574999999998</v>
      </c>
      <c r="DP471" s="21">
        <v>-622.48616000000004</v>
      </c>
      <c r="DQ471" s="21">
        <v>-611.13630999999998</v>
      </c>
      <c r="DR471" s="21">
        <v>-646.87027999999998</v>
      </c>
      <c r="DS471" s="21">
        <v>-812.05980999999997</v>
      </c>
      <c r="DT471" s="21">
        <v>-842.99177999999995</v>
      </c>
      <c r="DU471" s="21">
        <v>-796.34952999999996</v>
      </c>
      <c r="DV471" s="21">
        <v>-781.84298999999999</v>
      </c>
      <c r="DW471" s="21">
        <v>-827.54461000000003</v>
      </c>
      <c r="DX471" s="21">
        <v>-362.91872000000001</v>
      </c>
      <c r="DY471" s="21">
        <v>-376.72120999999999</v>
      </c>
      <c r="DZ471" s="21">
        <v>-355.89706000000001</v>
      </c>
      <c r="EA471" s="21">
        <v>-349.50623999999999</v>
      </c>
      <c r="EB471" s="21">
        <v>-369.84924000000001</v>
      </c>
      <c r="EC471" s="21">
        <v>-17.013010000000001</v>
      </c>
      <c r="ED471" s="21">
        <v>-17.541540000000001</v>
      </c>
      <c r="EE471" s="21">
        <v>-16.69218</v>
      </c>
      <c r="EF471" s="21">
        <v>-16.902049999999999</v>
      </c>
      <c r="EG471" s="21">
        <v>-17.390540000000001</v>
      </c>
      <c r="EH471" s="21">
        <v>-207.10763</v>
      </c>
      <c r="EI471" s="21">
        <v>-214.94693000000001</v>
      </c>
      <c r="EJ471" s="21">
        <v>-203.09957</v>
      </c>
      <c r="EK471" s="21">
        <v>-199.61349000000001</v>
      </c>
      <c r="EL471" s="21">
        <v>-211.08053000000001</v>
      </c>
      <c r="EM471" s="21">
        <v>-525.28926000000001</v>
      </c>
      <c r="EN471" s="21">
        <v>-545.29831999999999</v>
      </c>
      <c r="EO471" s="21">
        <v>-515.12692000000004</v>
      </c>
      <c r="EP471" s="21">
        <v>-505.73306000000002</v>
      </c>
      <c r="EQ471" s="21">
        <v>-535.30556999999999</v>
      </c>
    </row>
    <row r="472" spans="2:147" x14ac:dyDescent="0.35">
      <c r="B472" s="39" t="s">
        <v>637</v>
      </c>
      <c r="C472" s="21">
        <v>-59617.458769999997</v>
      </c>
      <c r="D472" s="21">
        <v>-61840.832999999999</v>
      </c>
      <c r="E472" s="21">
        <v>-58509.167070000003</v>
      </c>
      <c r="F472" s="21">
        <v>-57425.659390000001</v>
      </c>
      <c r="G472" s="21">
        <v>-60727.68363</v>
      </c>
      <c r="H472" s="21">
        <v>-158082.37473000001</v>
      </c>
      <c r="I472" s="21">
        <v>-163977.86342000001</v>
      </c>
      <c r="J472" s="21">
        <v>-155143.53596000001</v>
      </c>
      <c r="K472" s="21">
        <v>-152270.51154000001</v>
      </c>
      <c r="L472" s="21">
        <v>-161026.20931000001</v>
      </c>
      <c r="M472" s="21">
        <v>-131454.76672000001</v>
      </c>
      <c r="N472" s="21">
        <v>-136357.17157000001</v>
      </c>
      <c r="O472" s="21">
        <v>-129011.00636</v>
      </c>
      <c r="P472" s="21">
        <v>-126621.78568</v>
      </c>
      <c r="Q472" s="21">
        <v>-133902.77969</v>
      </c>
      <c r="R472" s="21">
        <v>-973.36814000000004</v>
      </c>
      <c r="S472" s="21">
        <v>-1007.9347</v>
      </c>
      <c r="T472" s="21">
        <v>-954.53935999999999</v>
      </c>
      <c r="U472" s="21">
        <v>-936.72838999999999</v>
      </c>
      <c r="V472" s="21">
        <v>-992.22748000000001</v>
      </c>
      <c r="W472" s="21">
        <v>-1394.62177</v>
      </c>
      <c r="X472" s="21">
        <v>-1445.57853</v>
      </c>
      <c r="Y472" s="21">
        <v>-1367.64444</v>
      </c>
      <c r="Z472" s="21">
        <v>-1342.12526</v>
      </c>
      <c r="AA472" s="21">
        <v>-1421.4657</v>
      </c>
      <c r="AB472" s="21">
        <v>-129433.92995000001</v>
      </c>
      <c r="AC472" s="21">
        <v>-134261.11124</v>
      </c>
      <c r="AD472" s="21">
        <v>-127027.78406000001</v>
      </c>
      <c r="AE472" s="21">
        <v>-124675.34679</v>
      </c>
      <c r="AF472" s="21">
        <v>-131844.32999</v>
      </c>
      <c r="AG472" s="21">
        <v>-376.78062</v>
      </c>
      <c r="AH472" s="21">
        <v>-388.45949999999999</v>
      </c>
      <c r="AI472" s="21">
        <v>-369.69288</v>
      </c>
      <c r="AJ472" s="21">
        <v>-362.75823000000003</v>
      </c>
      <c r="AK472" s="21">
        <v>-384.21735999999999</v>
      </c>
      <c r="AL472" s="21">
        <v>-497.30847</v>
      </c>
      <c r="AM472" s="21">
        <v>-514.14536999999996</v>
      </c>
      <c r="AN472" s="21">
        <v>-487.95517999999998</v>
      </c>
      <c r="AO472" s="21">
        <v>-478.80351999999999</v>
      </c>
      <c r="AP472" s="21">
        <v>-506.93651999999997</v>
      </c>
      <c r="AQ472" s="21">
        <v>-929.88868000000002</v>
      </c>
      <c r="AR472" s="21">
        <v>-962.70758999999998</v>
      </c>
      <c r="AS472" s="21">
        <v>-912.39410999999996</v>
      </c>
      <c r="AT472" s="21">
        <v>-895.28389000000004</v>
      </c>
      <c r="AU472" s="21">
        <v>-947.71600999999998</v>
      </c>
      <c r="AV472" s="21">
        <v>-1451.49017</v>
      </c>
      <c r="AW472" s="21">
        <v>-1503.9026200000001</v>
      </c>
      <c r="AX472" s="21">
        <v>-1424.1863900000001</v>
      </c>
      <c r="AY472" s="21">
        <v>-1397.47632</v>
      </c>
      <c r="AZ472" s="21">
        <v>-1479.1686199999999</v>
      </c>
      <c r="BA472" s="21">
        <v>-2253.17794</v>
      </c>
      <c r="BB472" s="21">
        <v>-2336.3836099999999</v>
      </c>
      <c r="BC472" s="21">
        <v>-2210.79034</v>
      </c>
      <c r="BD472" s="21">
        <v>-2169.3157900000001</v>
      </c>
      <c r="BE472" s="21">
        <v>-2295.8588</v>
      </c>
      <c r="BF472" s="21">
        <v>-2420.9386599999998</v>
      </c>
      <c r="BG472" s="21">
        <v>-2510.4836100000002</v>
      </c>
      <c r="BH472" s="21">
        <v>-2375.3804500000001</v>
      </c>
      <c r="BI472" s="21">
        <v>-2330.8305399999999</v>
      </c>
      <c r="BJ472" s="21">
        <v>-2466.82267</v>
      </c>
      <c r="BK472" s="21">
        <v>-13550.10572</v>
      </c>
      <c r="BL472" s="21">
        <v>-14061.60749</v>
      </c>
      <c r="BM472" s="21">
        <v>-13295.142400000001</v>
      </c>
      <c r="BN472" s="21">
        <v>-13045.7947</v>
      </c>
      <c r="BO472" s="21">
        <v>-13805.548430000001</v>
      </c>
      <c r="BP472" s="21">
        <v>-179.90084999999999</v>
      </c>
      <c r="BQ472" s="21">
        <v>-183.75752</v>
      </c>
      <c r="BR472" s="21">
        <v>-176.42059</v>
      </c>
      <c r="BS472" s="21">
        <v>-173.12867</v>
      </c>
      <c r="BT472" s="21">
        <v>-183.74139</v>
      </c>
      <c r="BU472" s="21">
        <v>-1971.4772399999999</v>
      </c>
      <c r="BV472" s="21">
        <v>-2041.2269799999999</v>
      </c>
      <c r="BW472" s="21">
        <v>-1934.38033</v>
      </c>
      <c r="BX472" s="21">
        <v>-1898.1017899999999</v>
      </c>
      <c r="BY472" s="21">
        <v>-2009.2721899999999</v>
      </c>
      <c r="BZ472" s="21">
        <v>-555.72536000000002</v>
      </c>
      <c r="CA472" s="21">
        <v>-574.03934000000004</v>
      </c>
      <c r="CB472" s="21">
        <v>-544.97531000000004</v>
      </c>
      <c r="CC472" s="21">
        <v>-534.80646000000002</v>
      </c>
      <c r="CD472" s="21">
        <v>-566.68525</v>
      </c>
      <c r="CE472" s="21">
        <v>-867.19452999999999</v>
      </c>
      <c r="CF472" s="21">
        <v>-897.49586999999997</v>
      </c>
      <c r="CG472" s="21">
        <v>-850.41950999999995</v>
      </c>
      <c r="CH472" s="21">
        <v>-834.55133000000001</v>
      </c>
      <c r="CI472" s="21">
        <v>-884.06177000000002</v>
      </c>
      <c r="CJ472" s="21">
        <v>-1018.64437</v>
      </c>
      <c r="CK472" s="21">
        <v>-1054.53224</v>
      </c>
      <c r="CL472" s="21">
        <v>-998.93974000000003</v>
      </c>
      <c r="CM472" s="21">
        <v>-980.30029000000002</v>
      </c>
      <c r="CN472" s="21">
        <v>-1038.4186299999999</v>
      </c>
      <c r="CO472" s="21">
        <v>-1126.47001</v>
      </c>
      <c r="CP472" s="21">
        <v>-1166.7312199999999</v>
      </c>
      <c r="CQ472" s="21">
        <v>-1104.67966</v>
      </c>
      <c r="CR472" s="21">
        <v>-1084.06719</v>
      </c>
      <c r="CS472" s="21">
        <v>-1148.26187</v>
      </c>
      <c r="CT472" s="21">
        <v>-1204.6731600000001</v>
      </c>
      <c r="CU472" s="21">
        <v>-1248.1431299999999</v>
      </c>
      <c r="CV472" s="21">
        <v>-1181.37012</v>
      </c>
      <c r="CW472" s="21">
        <v>-1159.3266599999999</v>
      </c>
      <c r="CX472" s="21">
        <v>-1227.92948</v>
      </c>
      <c r="CY472" s="21">
        <v>-1375.2830100000001</v>
      </c>
      <c r="CZ472" s="21">
        <v>-1424.84752</v>
      </c>
      <c r="DA472" s="21">
        <v>-1348.6796899999999</v>
      </c>
      <c r="DB472" s="21">
        <v>-1323.5143700000001</v>
      </c>
      <c r="DC472" s="21">
        <v>-1401.8342500000001</v>
      </c>
      <c r="DD472" s="21">
        <v>-1364.37293</v>
      </c>
      <c r="DE472" s="21">
        <v>-1413.97173</v>
      </c>
      <c r="DF472" s="21">
        <v>-1337.98071</v>
      </c>
      <c r="DG472" s="21">
        <v>-1313.01502</v>
      </c>
      <c r="DH472" s="21">
        <v>-1390.6636699999999</v>
      </c>
      <c r="DI472" s="21">
        <v>-1507.1858299999999</v>
      </c>
      <c r="DJ472" s="21">
        <v>-1562.4106200000001</v>
      </c>
      <c r="DK472" s="21">
        <v>-1478.0310999999999</v>
      </c>
      <c r="DL472" s="21">
        <v>-1450.45219</v>
      </c>
      <c r="DM472" s="21">
        <v>-1536.17055</v>
      </c>
      <c r="DN472" s="21">
        <v>-1539.7487900000001</v>
      </c>
      <c r="DO472" s="21">
        <v>-1596.2143900000001</v>
      </c>
      <c r="DP472" s="21">
        <v>-1509.96416</v>
      </c>
      <c r="DQ472" s="21">
        <v>-1481.7894200000001</v>
      </c>
      <c r="DR472" s="21">
        <v>-1569.34716</v>
      </c>
      <c r="DS472" s="21">
        <v>-1947.13015</v>
      </c>
      <c r="DT472" s="21">
        <v>-2018.47227</v>
      </c>
      <c r="DU472" s="21">
        <v>-1909.4652000000001</v>
      </c>
      <c r="DV472" s="21">
        <v>-1873.83608</v>
      </c>
      <c r="DW472" s="21">
        <v>-1984.56782</v>
      </c>
      <c r="DX472" s="21">
        <v>-1064.4019599999999</v>
      </c>
      <c r="DY472" s="21">
        <v>-1102.85077</v>
      </c>
      <c r="DZ472" s="21">
        <v>-1043.8123000000001</v>
      </c>
      <c r="EA472" s="21">
        <v>-1024.33557</v>
      </c>
      <c r="EB472" s="21">
        <v>-1084.9397200000001</v>
      </c>
      <c r="EC472" s="21">
        <v>-371.04802999999998</v>
      </c>
      <c r="ED472" s="21">
        <v>-380.45627999999999</v>
      </c>
      <c r="EE472" s="21">
        <v>-364.06911000000002</v>
      </c>
      <c r="EF472" s="21">
        <v>-357.23937000000001</v>
      </c>
      <c r="EG472" s="21">
        <v>-378.64391999999998</v>
      </c>
      <c r="EH472" s="21">
        <v>-708.18430999999998</v>
      </c>
      <c r="EI472" s="21">
        <v>-732.47672</v>
      </c>
      <c r="EJ472" s="21">
        <v>-694.48514999999998</v>
      </c>
      <c r="EK472" s="21">
        <v>-681.52656999999999</v>
      </c>
      <c r="EL472" s="21">
        <v>-722.01829999999995</v>
      </c>
      <c r="EM472" s="21">
        <v>-1188.6854000000001</v>
      </c>
      <c r="EN472" s="21">
        <v>-1232.1427200000001</v>
      </c>
      <c r="EO472" s="21">
        <v>-1165.69166</v>
      </c>
      <c r="EP472" s="21">
        <v>-1143.9407699999999</v>
      </c>
      <c r="EQ472" s="21">
        <v>-1211.55295</v>
      </c>
    </row>
    <row r="473" spans="2:147" x14ac:dyDescent="0.35">
      <c r="B473" s="39" t="s">
        <v>638</v>
      </c>
      <c r="C473" s="21">
        <v>-157132.39834000001</v>
      </c>
      <c r="D473" s="21">
        <v>-162992.49588999999</v>
      </c>
      <c r="E473" s="21">
        <v>-154211.29876999999</v>
      </c>
      <c r="F473" s="21">
        <v>-151355.52187999999</v>
      </c>
      <c r="G473" s="21">
        <v>-160058.59307</v>
      </c>
      <c r="H473" s="21">
        <v>-285353.84315999999</v>
      </c>
      <c r="I473" s="21">
        <v>-295995.76549000002</v>
      </c>
      <c r="J473" s="21">
        <v>-280048.95740999997</v>
      </c>
      <c r="K473" s="21">
        <v>-274862.87287000002</v>
      </c>
      <c r="L473" s="21">
        <v>-290667.74683000002</v>
      </c>
      <c r="M473" s="21">
        <v>-216837.35931999999</v>
      </c>
      <c r="N473" s="21">
        <v>-224923.97761</v>
      </c>
      <c r="O473" s="21">
        <v>-212806.32600999999</v>
      </c>
      <c r="P473" s="21">
        <v>-208865.25703000001</v>
      </c>
      <c r="Q473" s="21">
        <v>-220875.4074</v>
      </c>
      <c r="R473" s="21">
        <v>-1739.3173400000001</v>
      </c>
      <c r="S473" s="21">
        <v>-1797.6358499999999</v>
      </c>
      <c r="T473" s="21">
        <v>-1707.01856</v>
      </c>
      <c r="U473" s="21">
        <v>-1674.22084</v>
      </c>
      <c r="V473" s="21">
        <v>-1773.5573999999999</v>
      </c>
      <c r="W473" s="21">
        <v>-1625.8938000000001</v>
      </c>
      <c r="X473" s="21">
        <v>-1680.7890500000001</v>
      </c>
      <c r="Y473" s="21">
        <v>-1595.65624</v>
      </c>
      <c r="Z473" s="21">
        <v>-1565.0061800000001</v>
      </c>
      <c r="AA473" s="21">
        <v>-1657.8815400000001</v>
      </c>
      <c r="AB473" s="21">
        <v>-214272.16375000001</v>
      </c>
      <c r="AC473" s="21">
        <v>-222263.34951999999</v>
      </c>
      <c r="AD473" s="21">
        <v>-210288.89533</v>
      </c>
      <c r="AE473" s="21">
        <v>-206394.53915</v>
      </c>
      <c r="AF473" s="21">
        <v>-218262.47472</v>
      </c>
      <c r="AG473" s="21">
        <v>-1028.2941900000001</v>
      </c>
      <c r="AH473" s="21">
        <v>-1059.1270300000001</v>
      </c>
      <c r="AI473" s="21">
        <v>-1010.27739</v>
      </c>
      <c r="AJ473" s="21">
        <v>-990.42620999999997</v>
      </c>
      <c r="AK473" s="21">
        <v>-1048.80582</v>
      </c>
      <c r="AL473" s="21">
        <v>-998.37932999999998</v>
      </c>
      <c r="AM473" s="21">
        <v>-1029.94587</v>
      </c>
      <c r="AN473" s="21">
        <v>-980.63825999999995</v>
      </c>
      <c r="AO473" s="21">
        <v>-961.55155000000002</v>
      </c>
      <c r="AP473" s="21">
        <v>-1018.06367</v>
      </c>
      <c r="AQ473" s="21">
        <v>-1611.17347</v>
      </c>
      <c r="AR473" s="21">
        <v>-1664.6399699999999</v>
      </c>
      <c r="AS473" s="21">
        <v>-1582.1035999999999</v>
      </c>
      <c r="AT473" s="21">
        <v>-1551.59539</v>
      </c>
      <c r="AU473" s="21">
        <v>-1642.58077</v>
      </c>
      <c r="AV473" s="21">
        <v>-1875.05988</v>
      </c>
      <c r="AW473" s="21">
        <v>-1938.00675</v>
      </c>
      <c r="AX473" s="21">
        <v>-1841.1222299999999</v>
      </c>
      <c r="AY473" s="21">
        <v>-1805.69865</v>
      </c>
      <c r="AZ473" s="21">
        <v>-1911.5207499999999</v>
      </c>
      <c r="BA473" s="21">
        <v>-1558.8253999999999</v>
      </c>
      <c r="BB473" s="21">
        <v>-1611.0285100000001</v>
      </c>
      <c r="BC473" s="21">
        <v>-1530.62862</v>
      </c>
      <c r="BD473" s="21">
        <v>-1501.14102</v>
      </c>
      <c r="BE473" s="21">
        <v>-1589.1247800000001</v>
      </c>
      <c r="BF473" s="21">
        <v>-2016.45316</v>
      </c>
      <c r="BG473" s="21">
        <v>-2086.0633499999999</v>
      </c>
      <c r="BH473" s="21">
        <v>-1979.63931</v>
      </c>
      <c r="BI473" s="21">
        <v>-1941.75065</v>
      </c>
      <c r="BJ473" s="21">
        <v>-2055.4023499999998</v>
      </c>
      <c r="BK473" s="21">
        <v>-36440.378499999999</v>
      </c>
      <c r="BL473" s="21">
        <v>-37815.963190000002</v>
      </c>
      <c r="BM473" s="21">
        <v>-35754.704140000002</v>
      </c>
      <c r="BN473" s="21">
        <v>-35084.13192</v>
      </c>
      <c r="BO473" s="21">
        <v>-37127.342069999999</v>
      </c>
      <c r="BP473" s="21">
        <v>-577.68239000000005</v>
      </c>
      <c r="BQ473" s="21">
        <v>-590.31573000000003</v>
      </c>
      <c r="BR473" s="21">
        <v>-568.15517999999997</v>
      </c>
      <c r="BS473" s="21">
        <v>-556.42909999999995</v>
      </c>
      <c r="BT473" s="21">
        <v>-590.07973000000004</v>
      </c>
      <c r="BU473" s="21">
        <v>-3420.4589700000001</v>
      </c>
      <c r="BV473" s="21">
        <v>-3534.6323299999999</v>
      </c>
      <c r="BW473" s="21">
        <v>-3358.65789</v>
      </c>
      <c r="BX473" s="21">
        <v>-3293.9348100000002</v>
      </c>
      <c r="BY473" s="21">
        <v>-3487.09942</v>
      </c>
      <c r="BZ473" s="21">
        <v>-1321.1173100000001</v>
      </c>
      <c r="CA473" s="21">
        <v>-1362.50837</v>
      </c>
      <c r="CB473" s="21">
        <v>-1297.0872199999999</v>
      </c>
      <c r="CC473" s="21">
        <v>-1271.85483</v>
      </c>
      <c r="CD473" s="21">
        <v>-1347.5502899999999</v>
      </c>
      <c r="CE473" s="21">
        <v>-1609.5347400000001</v>
      </c>
      <c r="CF473" s="21">
        <v>-1662.2339199999999</v>
      </c>
      <c r="CG473" s="21">
        <v>-1579.8578299999999</v>
      </c>
      <c r="CH473" s="21">
        <v>-1549.34611</v>
      </c>
      <c r="CI473" s="21">
        <v>-1641.4018100000001</v>
      </c>
      <c r="CJ473" s="21">
        <v>-1853.6699000000001</v>
      </c>
      <c r="CK473" s="21">
        <v>-1915.0841</v>
      </c>
      <c r="CL473" s="21">
        <v>-1819.3804700000001</v>
      </c>
      <c r="CM473" s="21">
        <v>-1784.31492</v>
      </c>
      <c r="CN473" s="21">
        <v>-1890.2691</v>
      </c>
      <c r="CO473" s="21">
        <v>-1875.59626</v>
      </c>
      <c r="CP473" s="21">
        <v>-1938.63912</v>
      </c>
      <c r="CQ473" s="21">
        <v>-1840.74785</v>
      </c>
      <c r="CR473" s="21">
        <v>-1805.40587</v>
      </c>
      <c r="CS473" s="21">
        <v>-1912.4945700000001</v>
      </c>
      <c r="CT473" s="21">
        <v>-1714.6452999999999</v>
      </c>
      <c r="CU473" s="21">
        <v>-1772.22237</v>
      </c>
      <c r="CV473" s="21">
        <v>-1682.8235500000001</v>
      </c>
      <c r="CW473" s="21">
        <v>-1650.51484</v>
      </c>
      <c r="CX473" s="21">
        <v>-1748.40209</v>
      </c>
      <c r="CY473" s="21">
        <v>-2031.80007</v>
      </c>
      <c r="CZ473" s="21">
        <v>-2100.1844700000001</v>
      </c>
      <c r="DA473" s="21">
        <v>-1994.0447899999999</v>
      </c>
      <c r="DB473" s="21">
        <v>-1955.72864</v>
      </c>
      <c r="DC473" s="21">
        <v>-2071.7651599999999</v>
      </c>
      <c r="DD473" s="21">
        <v>-1810.8936100000001</v>
      </c>
      <c r="DE473" s="21">
        <v>-1872.2371800000001</v>
      </c>
      <c r="DF473" s="21">
        <v>-1777.20075</v>
      </c>
      <c r="DG473" s="21">
        <v>-1743.1373599999999</v>
      </c>
      <c r="DH473" s="21">
        <v>-1846.46976</v>
      </c>
      <c r="DI473" s="21">
        <v>-1614.4550300000001</v>
      </c>
      <c r="DJ473" s="21">
        <v>-1668.8085699999999</v>
      </c>
      <c r="DK473" s="21">
        <v>-1584.4780699999999</v>
      </c>
      <c r="DL473" s="21">
        <v>-1554.0674200000001</v>
      </c>
      <c r="DM473" s="21">
        <v>-1646.2212999999999</v>
      </c>
      <c r="DN473" s="21">
        <v>-1680.46774</v>
      </c>
      <c r="DO473" s="21">
        <v>-1737.33385</v>
      </c>
      <c r="DP473" s="21">
        <v>-1649.19003</v>
      </c>
      <c r="DQ473" s="21">
        <v>-1617.56042</v>
      </c>
      <c r="DR473" s="21">
        <v>-1713.4737299999999</v>
      </c>
      <c r="DS473" s="21">
        <v>-2227.23585</v>
      </c>
      <c r="DT473" s="21">
        <v>-2302.8659499999999</v>
      </c>
      <c r="DU473" s="21">
        <v>-2185.7403599999998</v>
      </c>
      <c r="DV473" s="21">
        <v>-2143.8157500000002</v>
      </c>
      <c r="DW473" s="21">
        <v>-2270.95037</v>
      </c>
      <c r="DX473" s="21">
        <v>-1539.8924999999999</v>
      </c>
      <c r="DY473" s="21">
        <v>-1591.8453999999999</v>
      </c>
      <c r="DZ473" s="21">
        <v>-1511.2429400000001</v>
      </c>
      <c r="EA473" s="21">
        <v>-1482.2392600000001</v>
      </c>
      <c r="EB473" s="21">
        <v>-1570.16209</v>
      </c>
      <c r="EC473" s="21">
        <v>-1161.7601400000001</v>
      </c>
      <c r="ED473" s="21">
        <v>-1191.20939</v>
      </c>
      <c r="EE473" s="21">
        <v>-1142.2896900000001</v>
      </c>
      <c r="EF473" s="21">
        <v>-1119.23864</v>
      </c>
      <c r="EG473" s="21">
        <v>-1185.6866</v>
      </c>
      <c r="EH473" s="21">
        <v>-1426.21281</v>
      </c>
      <c r="EI473" s="21">
        <v>-1472.1022</v>
      </c>
      <c r="EJ473" s="21">
        <v>-1400.0419899999999</v>
      </c>
      <c r="EK473" s="21">
        <v>-1372.9392399999999</v>
      </c>
      <c r="EL473" s="21">
        <v>-1454.56023</v>
      </c>
      <c r="EM473" s="21">
        <v>-1413.7236</v>
      </c>
      <c r="EN473" s="21">
        <v>-1461.6583800000001</v>
      </c>
      <c r="EO473" s="21">
        <v>-1387.3889999999999</v>
      </c>
      <c r="EP473" s="21">
        <v>-1360.79772</v>
      </c>
      <c r="EQ473" s="21">
        <v>-1441.47658</v>
      </c>
    </row>
    <row r="474" spans="2:147" x14ac:dyDescent="0.35">
      <c r="B474" s="39" t="s">
        <v>639</v>
      </c>
      <c r="C474" s="21">
        <v>-301421.68127</v>
      </c>
      <c r="D474" s="21">
        <v>-312662.90506999998</v>
      </c>
      <c r="E474" s="21">
        <v>-295818.23632999999</v>
      </c>
      <c r="F474" s="21">
        <v>-290340.09762999997</v>
      </c>
      <c r="G474" s="21">
        <v>-307034.90010000003</v>
      </c>
      <c r="H474" s="21">
        <v>-433196.11238000001</v>
      </c>
      <c r="I474" s="21">
        <v>-449351.6312</v>
      </c>
      <c r="J474" s="21">
        <v>-425142.75708000001</v>
      </c>
      <c r="K474" s="21">
        <v>-417269.75407999998</v>
      </c>
      <c r="L474" s="21">
        <v>-441263.15779000003</v>
      </c>
      <c r="M474" s="21">
        <v>-334598.26225999999</v>
      </c>
      <c r="N474" s="21">
        <v>-347076.59365</v>
      </c>
      <c r="O474" s="21">
        <v>-328378.03921000002</v>
      </c>
      <c r="P474" s="21">
        <v>-322296.63867000001</v>
      </c>
      <c r="Q474" s="21">
        <v>-340829.30968000001</v>
      </c>
      <c r="R474" s="21">
        <v>-2682.7246</v>
      </c>
      <c r="S474" s="21">
        <v>-2766.4691899999998</v>
      </c>
      <c r="T474" s="21">
        <v>-2630.83061</v>
      </c>
      <c r="U474" s="21">
        <v>-2581.7413999999999</v>
      </c>
      <c r="V474" s="21">
        <v>-2735.8874300000002</v>
      </c>
      <c r="W474" s="21">
        <v>-2118.6579400000001</v>
      </c>
      <c r="X474" s="21">
        <v>-2182.8734100000001</v>
      </c>
      <c r="Y474" s="21">
        <v>-2077.6750900000002</v>
      </c>
      <c r="Z474" s="21">
        <v>-2038.90732</v>
      </c>
      <c r="AA474" s="21">
        <v>-2160.92841</v>
      </c>
      <c r="AB474" s="21">
        <v>-331730.51377000002</v>
      </c>
      <c r="AC474" s="21">
        <v>-344102.25686999998</v>
      </c>
      <c r="AD474" s="21">
        <v>-325563.72263999999</v>
      </c>
      <c r="AE474" s="21">
        <v>-319534.58309999999</v>
      </c>
      <c r="AF474" s="21">
        <v>-337908.20799999998</v>
      </c>
      <c r="AG474" s="21">
        <v>-2180.5276600000002</v>
      </c>
      <c r="AH474" s="21">
        <v>-2244.3332099999998</v>
      </c>
      <c r="AI474" s="21">
        <v>-2139.50416</v>
      </c>
      <c r="AJ474" s="21">
        <v>-2099.3732799999998</v>
      </c>
      <c r="AK474" s="21">
        <v>-2223.7224299999998</v>
      </c>
      <c r="AL474" s="21">
        <v>-1772.6584800000001</v>
      </c>
      <c r="AM474" s="21">
        <v>-1825.3345099999999</v>
      </c>
      <c r="AN474" s="21">
        <v>-1739.31657</v>
      </c>
      <c r="AO474" s="21">
        <v>-1706.6961699999999</v>
      </c>
      <c r="AP474" s="21">
        <v>-1807.6865399999999</v>
      </c>
      <c r="AQ474" s="21">
        <v>-2411.34202</v>
      </c>
      <c r="AR474" s="21">
        <v>-2485.0999200000001</v>
      </c>
      <c r="AS474" s="21">
        <v>-2365.9743899999999</v>
      </c>
      <c r="AT474" s="21">
        <v>-2321.6055700000002</v>
      </c>
      <c r="AU474" s="21">
        <v>-2458.7413299999998</v>
      </c>
      <c r="AV474" s="21">
        <v>-2430.1064999999999</v>
      </c>
      <c r="AW474" s="21">
        <v>-2503.3650699999998</v>
      </c>
      <c r="AX474" s="21">
        <v>-2384.3934199999999</v>
      </c>
      <c r="AY474" s="21">
        <v>-2339.6752700000002</v>
      </c>
      <c r="AZ474" s="21">
        <v>-2478.0175599999998</v>
      </c>
      <c r="BA474" s="21">
        <v>-1537.2767799999999</v>
      </c>
      <c r="BB474" s="21">
        <v>-1579.50828</v>
      </c>
      <c r="BC474" s="21">
        <v>-1508.35726</v>
      </c>
      <c r="BD474" s="21">
        <v>-1480.0602899999999</v>
      </c>
      <c r="BE474" s="21">
        <v>-1568.0153</v>
      </c>
      <c r="BF474" s="21">
        <v>-1873.7737199999999</v>
      </c>
      <c r="BG474" s="21">
        <v>-1928.94759</v>
      </c>
      <c r="BH474" s="21">
        <v>-1838.5124699999999</v>
      </c>
      <c r="BI474" s="21">
        <v>-1804.0313799999999</v>
      </c>
      <c r="BJ474" s="21">
        <v>-1910.8887999999999</v>
      </c>
      <c r="BK474" s="21">
        <v>-62515.487789999999</v>
      </c>
      <c r="BL474" s="21">
        <v>-64875.379520000002</v>
      </c>
      <c r="BM474" s="21">
        <v>-61339.175439999999</v>
      </c>
      <c r="BN474" s="21">
        <v>-60188.771659999999</v>
      </c>
      <c r="BO474" s="21">
        <v>-63694.011839999999</v>
      </c>
      <c r="BP474" s="21">
        <v>-1311.4428399999999</v>
      </c>
      <c r="BQ474" s="21">
        <v>-1339.6646699999999</v>
      </c>
      <c r="BR474" s="21">
        <v>-1286.0744299999999</v>
      </c>
      <c r="BS474" s="21">
        <v>-1262.07726</v>
      </c>
      <c r="BT474" s="21">
        <v>-1339.0157799999999</v>
      </c>
      <c r="BU474" s="21">
        <v>-5085.0031600000002</v>
      </c>
      <c r="BV474" s="21">
        <v>-5241.93984</v>
      </c>
      <c r="BW474" s="21">
        <v>-4989.31646</v>
      </c>
      <c r="BX474" s="21">
        <v>-4895.7448700000004</v>
      </c>
      <c r="BY474" s="21">
        <v>-5184.9115099999999</v>
      </c>
      <c r="BZ474" s="21">
        <v>-2610.4195800000002</v>
      </c>
      <c r="CA474" s="21">
        <v>-2689.2534500000002</v>
      </c>
      <c r="CB474" s="21">
        <v>-2559.9242199999999</v>
      </c>
      <c r="CC474" s="21">
        <v>-2512.15805</v>
      </c>
      <c r="CD474" s="21">
        <v>-2662.4885599999998</v>
      </c>
      <c r="CE474" s="21">
        <v>-2645.4574400000001</v>
      </c>
      <c r="CF474" s="21">
        <v>-2726.2465900000002</v>
      </c>
      <c r="CG474" s="21">
        <v>-2594.28431</v>
      </c>
      <c r="CH474" s="21">
        <v>-2545.8770199999999</v>
      </c>
      <c r="CI474" s="21">
        <v>-2698.0856399999998</v>
      </c>
      <c r="CJ474" s="21">
        <v>-2931.41275</v>
      </c>
      <c r="CK474" s="21">
        <v>-3021.7098999999998</v>
      </c>
      <c r="CL474" s="21">
        <v>-2874.7081800000001</v>
      </c>
      <c r="CM474" s="21">
        <v>-2821.0684000000001</v>
      </c>
      <c r="CN474" s="21">
        <v>-2989.6414799999998</v>
      </c>
      <c r="CO474" s="21">
        <v>-2807.5836399999998</v>
      </c>
      <c r="CP474" s="21">
        <v>-2894.9794000000002</v>
      </c>
      <c r="CQ474" s="21">
        <v>-2753.2743999999998</v>
      </c>
      <c r="CR474" s="21">
        <v>-2701.9004799999998</v>
      </c>
      <c r="CS474" s="21">
        <v>-2863.2487999999998</v>
      </c>
      <c r="CT474" s="21">
        <v>-2398.63321</v>
      </c>
      <c r="CU474" s="21">
        <v>-2471.9514399999998</v>
      </c>
      <c r="CV474" s="21">
        <v>-2352.23461</v>
      </c>
      <c r="CW474" s="21">
        <v>-2308.3437699999999</v>
      </c>
      <c r="CX474" s="21">
        <v>-2446.3829599999999</v>
      </c>
      <c r="CY474" s="21">
        <v>-2943.8923399999999</v>
      </c>
      <c r="CZ474" s="21">
        <v>-3035.0204699999999</v>
      </c>
      <c r="DA474" s="21">
        <v>-2886.9463700000001</v>
      </c>
      <c r="DB474" s="21">
        <v>-2833.0782399999998</v>
      </c>
      <c r="DC474" s="21">
        <v>-3002.3181599999998</v>
      </c>
      <c r="DD474" s="21">
        <v>-2429.7832199999998</v>
      </c>
      <c r="DE474" s="21">
        <v>-2504.4893999999999</v>
      </c>
      <c r="DF474" s="21">
        <v>-2382.7820700000002</v>
      </c>
      <c r="DG474" s="21">
        <v>-2338.3212400000002</v>
      </c>
      <c r="DH474" s="21">
        <v>-2478.1053000000002</v>
      </c>
      <c r="DI474" s="21">
        <v>-2110.1798600000002</v>
      </c>
      <c r="DJ474" s="21">
        <v>-2173.8468699999999</v>
      </c>
      <c r="DK474" s="21">
        <v>-2069.3610199999998</v>
      </c>
      <c r="DL474" s="21">
        <v>-2030.74838</v>
      </c>
      <c r="DM474" s="21">
        <v>-2152.2881499999999</v>
      </c>
      <c r="DN474" s="21">
        <v>-2152.4449100000002</v>
      </c>
      <c r="DO474" s="21">
        <v>-2217.6957200000002</v>
      </c>
      <c r="DP474" s="21">
        <v>-2110.8084899999999</v>
      </c>
      <c r="DQ474" s="21">
        <v>-2071.4224800000002</v>
      </c>
      <c r="DR474" s="21">
        <v>-2195.32008</v>
      </c>
      <c r="DS474" s="21">
        <v>-2851.5374400000001</v>
      </c>
      <c r="DT474" s="21">
        <v>-2938.56799</v>
      </c>
      <c r="DU474" s="21">
        <v>-2796.3779399999999</v>
      </c>
      <c r="DV474" s="21">
        <v>-2744.19974</v>
      </c>
      <c r="DW474" s="21">
        <v>-2908.27126</v>
      </c>
      <c r="DX474" s="21">
        <v>-2143.0261399999999</v>
      </c>
      <c r="DY474" s="21">
        <v>-2209.0021700000002</v>
      </c>
      <c r="DZ474" s="21">
        <v>-2101.5719399999998</v>
      </c>
      <c r="EA474" s="21">
        <v>-2062.3582700000002</v>
      </c>
      <c r="EB474" s="21">
        <v>-2185.5987100000002</v>
      </c>
      <c r="EC474" s="21">
        <v>-2611.8832400000001</v>
      </c>
      <c r="ED474" s="21">
        <v>-2677.0489400000001</v>
      </c>
      <c r="EE474" s="21">
        <v>-2562.7458700000002</v>
      </c>
      <c r="EF474" s="21">
        <v>-2514.6740500000001</v>
      </c>
      <c r="EG474" s="21">
        <v>-2664.8816299999999</v>
      </c>
      <c r="EH474" s="21">
        <v>-2533.4689100000001</v>
      </c>
      <c r="EI474" s="21">
        <v>-2610.4522299999999</v>
      </c>
      <c r="EJ474" s="21">
        <v>-2484.4620599999998</v>
      </c>
      <c r="EK474" s="21">
        <v>-2438.1039700000001</v>
      </c>
      <c r="EL474" s="21">
        <v>-2583.9131299999999</v>
      </c>
      <c r="EM474" s="21">
        <v>-1807.3817300000001</v>
      </c>
      <c r="EN474" s="21">
        <v>-1862.36744</v>
      </c>
      <c r="EO474" s="21">
        <v>-1772.4201499999999</v>
      </c>
      <c r="EP474" s="21">
        <v>-1739.3481899999999</v>
      </c>
      <c r="EQ474" s="21">
        <v>-1843.3612599999999</v>
      </c>
    </row>
    <row r="475" spans="2:147" x14ac:dyDescent="0.35">
      <c r="B475" s="39" t="s">
        <v>640</v>
      </c>
      <c r="C475" s="21">
        <v>-163192.74577000001</v>
      </c>
      <c r="D475" s="21">
        <v>-169278.85798999999</v>
      </c>
      <c r="E475" s="21">
        <v>-160158.98402</v>
      </c>
      <c r="F475" s="21">
        <v>-157193.06435</v>
      </c>
      <c r="G475" s="21">
        <v>-166231.79920000001</v>
      </c>
      <c r="H475" s="21">
        <v>-213080.95043999999</v>
      </c>
      <c r="I475" s="21">
        <v>-221027.54370000001</v>
      </c>
      <c r="J475" s="21">
        <v>-209119.65774</v>
      </c>
      <c r="K475" s="21">
        <v>-205247.07689999999</v>
      </c>
      <c r="L475" s="21">
        <v>-217048.97706</v>
      </c>
      <c r="M475" s="21">
        <v>-153679.04676</v>
      </c>
      <c r="N475" s="21">
        <v>-159410.27220000001</v>
      </c>
      <c r="O475" s="21">
        <v>-150822.13428</v>
      </c>
      <c r="P475" s="21">
        <v>-148028.98219000001</v>
      </c>
      <c r="Q475" s="21">
        <v>-156540.9308</v>
      </c>
      <c r="R475" s="21">
        <v>-1429.4209499999999</v>
      </c>
      <c r="S475" s="21">
        <v>-1472.9245800000001</v>
      </c>
      <c r="T475" s="21">
        <v>-1400.4188999999999</v>
      </c>
      <c r="U475" s="21">
        <v>-1375.2379699999999</v>
      </c>
      <c r="V475" s="21">
        <v>-1457.6742899999999</v>
      </c>
      <c r="W475" s="21">
        <v>-642.28872000000001</v>
      </c>
      <c r="X475" s="21">
        <v>-656.87742000000003</v>
      </c>
      <c r="Y475" s="21">
        <v>-628.63548000000003</v>
      </c>
      <c r="Z475" s="21">
        <v>-617.79249000000004</v>
      </c>
      <c r="AA475" s="21">
        <v>-655.49311999999998</v>
      </c>
      <c r="AB475" s="21">
        <v>-153407.77960000001</v>
      </c>
      <c r="AC475" s="21">
        <v>-159129.05502999999</v>
      </c>
      <c r="AD475" s="21">
        <v>-150555.96556000001</v>
      </c>
      <c r="AE475" s="21">
        <v>-147767.80809000001</v>
      </c>
      <c r="AF475" s="21">
        <v>-156264.63574</v>
      </c>
      <c r="AG475" s="21">
        <v>-1208.01314</v>
      </c>
      <c r="AH475" s="21">
        <v>-1242.72414</v>
      </c>
      <c r="AI475" s="21">
        <v>-1183.95912</v>
      </c>
      <c r="AJ475" s="21">
        <v>-1162.65182</v>
      </c>
      <c r="AK475" s="21">
        <v>-1231.8212799999999</v>
      </c>
      <c r="AL475" s="21">
        <v>-936.27706999999998</v>
      </c>
      <c r="AM475" s="21">
        <v>-963.23125000000005</v>
      </c>
      <c r="AN475" s="21">
        <v>-917.62890000000004</v>
      </c>
      <c r="AO475" s="21">
        <v>-901.11467000000005</v>
      </c>
      <c r="AP475" s="21">
        <v>-954.72856999999999</v>
      </c>
      <c r="AQ475" s="21">
        <v>-1272.8252399999999</v>
      </c>
      <c r="AR475" s="21">
        <v>-1310.6823899999999</v>
      </c>
      <c r="AS475" s="21">
        <v>-1247.63185</v>
      </c>
      <c r="AT475" s="21">
        <v>-1225.07672</v>
      </c>
      <c r="AU475" s="21">
        <v>-1297.78565</v>
      </c>
      <c r="AV475" s="21">
        <v>-969.32628999999997</v>
      </c>
      <c r="AW475" s="21">
        <v>-994.95496000000003</v>
      </c>
      <c r="AX475" s="21">
        <v>-949.74953000000005</v>
      </c>
      <c r="AY475" s="21">
        <v>-932.83757000000003</v>
      </c>
      <c r="AZ475" s="21">
        <v>-988.65269999999998</v>
      </c>
      <c r="BA475" s="21">
        <v>5.7919600000000004</v>
      </c>
      <c r="BB475" s="21">
        <v>15.48488</v>
      </c>
      <c r="BC475" s="21">
        <v>6.8254200000000003</v>
      </c>
      <c r="BD475" s="21">
        <v>5.9145899999999996</v>
      </c>
      <c r="BE475" s="21">
        <v>4.99566</v>
      </c>
      <c r="BF475" s="21">
        <v>-54.644460000000002</v>
      </c>
      <c r="BG475" s="21">
        <v>-47.351059999999997</v>
      </c>
      <c r="BH475" s="21">
        <v>-52.46564</v>
      </c>
      <c r="BI475" s="21">
        <v>-52.254899999999999</v>
      </c>
      <c r="BJ475" s="21">
        <v>-56.588900000000002</v>
      </c>
      <c r="BK475" s="21">
        <v>-58961.321129999997</v>
      </c>
      <c r="BL475" s="21">
        <v>-61187.046929999997</v>
      </c>
      <c r="BM475" s="21">
        <v>-57851.885170000001</v>
      </c>
      <c r="BN475" s="21">
        <v>-56766.884819999999</v>
      </c>
      <c r="BO475" s="21">
        <v>-60072.843050000003</v>
      </c>
      <c r="BP475" s="21">
        <v>-740.84891000000005</v>
      </c>
      <c r="BQ475" s="21">
        <v>-756.29759999999999</v>
      </c>
      <c r="BR475" s="21">
        <v>-724.87198000000001</v>
      </c>
      <c r="BS475" s="21">
        <v>-712.47008000000005</v>
      </c>
      <c r="BT475" s="21">
        <v>-756.24598000000003</v>
      </c>
      <c r="BU475" s="21">
        <v>-2686.46342</v>
      </c>
      <c r="BV475" s="21">
        <v>-2767.20613</v>
      </c>
      <c r="BW475" s="21">
        <v>-2633.34148</v>
      </c>
      <c r="BX475" s="21">
        <v>-2585.69328</v>
      </c>
      <c r="BY475" s="21">
        <v>-2739.1240200000002</v>
      </c>
      <c r="BZ475" s="21">
        <v>-1425.7953299999999</v>
      </c>
      <c r="CA475" s="21">
        <v>-1467.9180899999999</v>
      </c>
      <c r="CB475" s="21">
        <v>-1396.69038</v>
      </c>
      <c r="CC475" s="21">
        <v>-1371.6584800000001</v>
      </c>
      <c r="CD475" s="21">
        <v>-1454.1239</v>
      </c>
      <c r="CE475" s="21">
        <v>-1392.19938</v>
      </c>
      <c r="CF475" s="21">
        <v>-1433.3854100000001</v>
      </c>
      <c r="CG475" s="21">
        <v>-1363.8072500000001</v>
      </c>
      <c r="CH475" s="21">
        <v>-1339.39527</v>
      </c>
      <c r="CI475" s="21">
        <v>-1419.8288299999999</v>
      </c>
      <c r="CJ475" s="21">
        <v>-1563.57727</v>
      </c>
      <c r="CK475" s="21">
        <v>-1610.4672700000001</v>
      </c>
      <c r="CL475" s="21">
        <v>-1531.75892</v>
      </c>
      <c r="CM475" s="21">
        <v>-1504.2984200000001</v>
      </c>
      <c r="CN475" s="21">
        <v>-1594.5460700000001</v>
      </c>
      <c r="CO475" s="21">
        <v>-1427.0757699999999</v>
      </c>
      <c r="CP475" s="21">
        <v>-1469.8237099999999</v>
      </c>
      <c r="CQ475" s="21">
        <v>-1398.03043</v>
      </c>
      <c r="CR475" s="21">
        <v>-1372.9444699999999</v>
      </c>
      <c r="CS475" s="21">
        <v>-1455.3506299999999</v>
      </c>
      <c r="CT475" s="21">
        <v>-1045.38438</v>
      </c>
      <c r="CU475" s="21">
        <v>-1074.4603</v>
      </c>
      <c r="CV475" s="21">
        <v>-1023.8058600000001</v>
      </c>
      <c r="CW475" s="21">
        <v>-1005.61828</v>
      </c>
      <c r="CX475" s="21">
        <v>-1066.33475</v>
      </c>
      <c r="CY475" s="21">
        <v>-1365.89177</v>
      </c>
      <c r="CZ475" s="21">
        <v>-1405.4123</v>
      </c>
      <c r="DA475" s="21">
        <v>-1337.9119000000001</v>
      </c>
      <c r="DB475" s="21">
        <v>-1314.06376</v>
      </c>
      <c r="DC475" s="21">
        <v>-1393.0816600000001</v>
      </c>
      <c r="DD475" s="21">
        <v>-1079.6892600000001</v>
      </c>
      <c r="DE475" s="21">
        <v>-1110.19119</v>
      </c>
      <c r="DF475" s="21">
        <v>-1057.4555499999999</v>
      </c>
      <c r="DG475" s="21">
        <v>-1038.6343999999999</v>
      </c>
      <c r="DH475" s="21">
        <v>-1101.2822000000001</v>
      </c>
      <c r="DI475" s="21">
        <v>-676.95153000000005</v>
      </c>
      <c r="DJ475" s="21">
        <v>-692.74437</v>
      </c>
      <c r="DK475" s="21">
        <v>-662.58915000000002</v>
      </c>
      <c r="DL475" s="21">
        <v>-651.08126000000004</v>
      </c>
      <c r="DM475" s="21">
        <v>-690.81780000000003</v>
      </c>
      <c r="DN475" s="21">
        <v>-705.43384000000003</v>
      </c>
      <c r="DO475" s="21">
        <v>-722.29363000000001</v>
      </c>
      <c r="DP475" s="21">
        <v>-690.54373999999996</v>
      </c>
      <c r="DQ475" s="21">
        <v>-678.52615000000003</v>
      </c>
      <c r="DR475" s="21">
        <v>-719.81974000000002</v>
      </c>
      <c r="DS475" s="21">
        <v>-962.71253999999999</v>
      </c>
      <c r="DT475" s="21">
        <v>-986.46394999999995</v>
      </c>
      <c r="DU475" s="21">
        <v>-942.48235</v>
      </c>
      <c r="DV475" s="21">
        <v>-926.05029000000002</v>
      </c>
      <c r="DW475" s="21">
        <v>-982.26757999999995</v>
      </c>
      <c r="DX475" s="21">
        <v>-957.15998000000002</v>
      </c>
      <c r="DY475" s="21">
        <v>-984.29660999999999</v>
      </c>
      <c r="DZ475" s="21">
        <v>-937.49765000000002</v>
      </c>
      <c r="EA475" s="21">
        <v>-920.81613000000004</v>
      </c>
      <c r="EB475" s="21">
        <v>-976.26864</v>
      </c>
      <c r="EC475" s="21">
        <v>-1466.6698100000001</v>
      </c>
      <c r="ED475" s="21">
        <v>-1502.4213500000001</v>
      </c>
      <c r="EE475" s="21">
        <v>-1436.69525</v>
      </c>
      <c r="EF475" s="21">
        <v>-1411.3682200000001</v>
      </c>
      <c r="EG475" s="21">
        <v>-1496.17761</v>
      </c>
      <c r="EH475" s="21">
        <v>-1344.31909</v>
      </c>
      <c r="EI475" s="21">
        <v>-1383.9643000000001</v>
      </c>
      <c r="EJ475" s="21">
        <v>-1316.8952300000001</v>
      </c>
      <c r="EK475" s="21">
        <v>-1293.3034299999999</v>
      </c>
      <c r="EL475" s="21">
        <v>-1371.01503</v>
      </c>
      <c r="EM475" s="21">
        <v>-604.82795999999996</v>
      </c>
      <c r="EN475" s="21">
        <v>-619.57764999999995</v>
      </c>
      <c r="EO475" s="21">
        <v>-592.10333000000003</v>
      </c>
      <c r="EP475" s="21">
        <v>-581.76745000000005</v>
      </c>
      <c r="EQ475" s="21">
        <v>-617.13436999999999</v>
      </c>
    </row>
    <row r="476" spans="2:147" x14ac:dyDescent="0.35">
      <c r="B476" s="39" t="s">
        <v>641</v>
      </c>
      <c r="C476" s="21">
        <v>113749.7075</v>
      </c>
      <c r="D476" s="21">
        <v>117991.89046</v>
      </c>
      <c r="E476" s="21">
        <v>111635.09445</v>
      </c>
      <c r="F476" s="21">
        <v>109567.76913</v>
      </c>
      <c r="G476" s="21">
        <v>115868.00900999999</v>
      </c>
      <c r="H476" s="21">
        <v>167429.59648000001</v>
      </c>
      <c r="I476" s="21">
        <v>173673.67835999999</v>
      </c>
      <c r="J476" s="21">
        <v>164316.98769000001</v>
      </c>
      <c r="K476" s="21">
        <v>161274.08476999999</v>
      </c>
      <c r="L476" s="21">
        <v>170547.49648</v>
      </c>
      <c r="M476" s="21">
        <v>148178.69151</v>
      </c>
      <c r="N476" s="21">
        <v>153704.78959999999</v>
      </c>
      <c r="O476" s="21">
        <v>145424.03132000001</v>
      </c>
      <c r="P476" s="21">
        <v>142730.84945000001</v>
      </c>
      <c r="Q476" s="21">
        <v>150938.14533</v>
      </c>
      <c r="R476" s="21">
        <v>792.55917999999997</v>
      </c>
      <c r="S476" s="21">
        <v>816.26361999999995</v>
      </c>
      <c r="T476" s="21">
        <v>777.22996000000001</v>
      </c>
      <c r="U476" s="21">
        <v>762.43006000000003</v>
      </c>
      <c r="V476" s="21">
        <v>808.37573999999995</v>
      </c>
      <c r="W476" s="21">
        <v>1115.58449</v>
      </c>
      <c r="X476" s="21">
        <v>1152.3182999999999</v>
      </c>
      <c r="Y476" s="21">
        <v>1094.0066099999999</v>
      </c>
      <c r="Z476" s="21">
        <v>1073.3192100000001</v>
      </c>
      <c r="AA476" s="21">
        <v>1137.4903099999999</v>
      </c>
      <c r="AB476" s="21">
        <v>145667.14079</v>
      </c>
      <c r="AC476" s="21">
        <v>151099.73251</v>
      </c>
      <c r="AD476" s="21">
        <v>142959.22338000001</v>
      </c>
      <c r="AE476" s="21">
        <v>140311.75055999999</v>
      </c>
      <c r="AF476" s="21">
        <v>148379.84588000001</v>
      </c>
      <c r="AG476" s="21">
        <v>662.00099999999998</v>
      </c>
      <c r="AH476" s="21">
        <v>680.61059999999998</v>
      </c>
      <c r="AI476" s="21">
        <v>649.54651999999999</v>
      </c>
      <c r="AJ476" s="21">
        <v>637.07048999999995</v>
      </c>
      <c r="AK476" s="21">
        <v>675.19218999999998</v>
      </c>
      <c r="AL476" s="21">
        <v>496.15260999999998</v>
      </c>
      <c r="AM476" s="21">
        <v>509.96634999999998</v>
      </c>
      <c r="AN476" s="21">
        <v>486.82060000000001</v>
      </c>
      <c r="AO476" s="21">
        <v>477.46415999999999</v>
      </c>
      <c r="AP476" s="21">
        <v>506.05592999999999</v>
      </c>
      <c r="AQ476" s="21">
        <v>708.00993000000005</v>
      </c>
      <c r="AR476" s="21">
        <v>728.75627999999995</v>
      </c>
      <c r="AS476" s="21">
        <v>694.68934999999999</v>
      </c>
      <c r="AT476" s="21">
        <v>681.38810999999998</v>
      </c>
      <c r="AU476" s="21">
        <v>722.02188999999998</v>
      </c>
      <c r="AV476" s="21">
        <v>972.42462999999998</v>
      </c>
      <c r="AW476" s="21">
        <v>1002.77139</v>
      </c>
      <c r="AX476" s="21">
        <v>954.13224000000002</v>
      </c>
      <c r="AY476" s="21">
        <v>935.94502</v>
      </c>
      <c r="AZ476" s="21">
        <v>991.47015999999996</v>
      </c>
      <c r="BA476" s="21">
        <v>1644.15625</v>
      </c>
      <c r="BB476" s="21">
        <v>1700.9115200000001</v>
      </c>
      <c r="BC476" s="21">
        <v>1613.2255399999999</v>
      </c>
      <c r="BD476" s="21">
        <v>1582.7074500000001</v>
      </c>
      <c r="BE476" s="21">
        <v>1675.71288</v>
      </c>
      <c r="BF476" s="21">
        <v>1733.8332</v>
      </c>
      <c r="BG476" s="21">
        <v>1794.0110199999999</v>
      </c>
      <c r="BH476" s="21">
        <v>1701.20496</v>
      </c>
      <c r="BI476" s="21">
        <v>1669.04729</v>
      </c>
      <c r="BJ476" s="21">
        <v>1767.11475</v>
      </c>
      <c r="BK476" s="21">
        <v>2382.7323999999999</v>
      </c>
      <c r="BL476" s="21">
        <v>2472.67796</v>
      </c>
      <c r="BM476" s="21">
        <v>2337.8981100000001</v>
      </c>
      <c r="BN476" s="21">
        <v>2294.0513099999998</v>
      </c>
      <c r="BO476" s="21">
        <v>2427.6509900000001</v>
      </c>
      <c r="BP476" s="21">
        <v>416.64039000000002</v>
      </c>
      <c r="BQ476" s="21">
        <v>425.05466999999999</v>
      </c>
      <c r="BR476" s="21">
        <v>408.58317</v>
      </c>
      <c r="BS476" s="21">
        <v>400.61043999999998</v>
      </c>
      <c r="BT476" s="21">
        <v>425.45681000000002</v>
      </c>
      <c r="BU476" s="21">
        <v>1471.1030800000001</v>
      </c>
      <c r="BV476" s="21">
        <v>1514.50216</v>
      </c>
      <c r="BW476" s="21">
        <v>1443.4209699999999</v>
      </c>
      <c r="BX476" s="21">
        <v>1415.7838300000001</v>
      </c>
      <c r="BY476" s="21">
        <v>1500.2207699999999</v>
      </c>
      <c r="BZ476" s="21">
        <v>776.56737999999996</v>
      </c>
      <c r="CA476" s="21">
        <v>798.94338000000005</v>
      </c>
      <c r="CB476" s="21">
        <v>761.54771000000005</v>
      </c>
      <c r="CC476" s="21">
        <v>747.01469999999995</v>
      </c>
      <c r="CD476" s="21">
        <v>792.17295999999999</v>
      </c>
      <c r="CE476" s="21">
        <v>748.06590000000006</v>
      </c>
      <c r="CF476" s="21">
        <v>769.56098999999995</v>
      </c>
      <c r="CG476" s="21">
        <v>733.59748999999999</v>
      </c>
      <c r="CH476" s="21">
        <v>719.58591999999999</v>
      </c>
      <c r="CI476" s="21">
        <v>763.09352000000001</v>
      </c>
      <c r="CJ476" s="21">
        <v>869.98465999999996</v>
      </c>
      <c r="CK476" s="21">
        <v>895.62923999999998</v>
      </c>
      <c r="CL476" s="21">
        <v>853.15804000000003</v>
      </c>
      <c r="CM476" s="21">
        <v>836.88878999999997</v>
      </c>
      <c r="CN476" s="21">
        <v>887.38865999999996</v>
      </c>
      <c r="CO476" s="21">
        <v>838.73963000000003</v>
      </c>
      <c r="CP476" s="21">
        <v>863.81841999999995</v>
      </c>
      <c r="CQ476" s="21">
        <v>822.51723000000004</v>
      </c>
      <c r="CR476" s="21">
        <v>806.85685000000001</v>
      </c>
      <c r="CS476" s="21">
        <v>855.47855000000004</v>
      </c>
      <c r="CT476" s="21">
        <v>842.27828</v>
      </c>
      <c r="CU476" s="21">
        <v>868.04089999999997</v>
      </c>
      <c r="CV476" s="21">
        <v>825.98729000000003</v>
      </c>
      <c r="CW476" s="21">
        <v>810.28772000000004</v>
      </c>
      <c r="CX476" s="21">
        <v>859.03585999999996</v>
      </c>
      <c r="CY476" s="21">
        <v>1025.5707399999999</v>
      </c>
      <c r="CZ476" s="21">
        <v>1057.26322</v>
      </c>
      <c r="DA476" s="21">
        <v>1005.7345</v>
      </c>
      <c r="DB476" s="21">
        <v>986.62003000000004</v>
      </c>
      <c r="DC476" s="21">
        <v>1045.92256</v>
      </c>
      <c r="DD476" s="21">
        <v>856.97154999999998</v>
      </c>
      <c r="DE476" s="21">
        <v>883.35874999999999</v>
      </c>
      <c r="DF476" s="21">
        <v>840.39634000000001</v>
      </c>
      <c r="DG476" s="21">
        <v>824.42949999999996</v>
      </c>
      <c r="DH476" s="21">
        <v>874.00228000000004</v>
      </c>
      <c r="DI476" s="21">
        <v>1174.2831000000001</v>
      </c>
      <c r="DJ476" s="21">
        <v>1213.1792700000001</v>
      </c>
      <c r="DK476" s="21">
        <v>1151.56981</v>
      </c>
      <c r="DL476" s="21">
        <v>1129.81378</v>
      </c>
      <c r="DM476" s="21">
        <v>1197.30574</v>
      </c>
      <c r="DN476" s="21">
        <v>1179.7376200000001</v>
      </c>
      <c r="DO476" s="21">
        <v>1218.82816</v>
      </c>
      <c r="DP476" s="21">
        <v>1156.9188099999999</v>
      </c>
      <c r="DQ476" s="21">
        <v>1135.0607399999999</v>
      </c>
      <c r="DR476" s="21">
        <v>1202.85205</v>
      </c>
      <c r="DS476" s="21">
        <v>1489.2133100000001</v>
      </c>
      <c r="DT476" s="21">
        <v>1538.3895299999999</v>
      </c>
      <c r="DU476" s="21">
        <v>1460.40859</v>
      </c>
      <c r="DV476" s="21">
        <v>1432.7986599999999</v>
      </c>
      <c r="DW476" s="21">
        <v>1518.4102700000001</v>
      </c>
      <c r="DX476" s="21">
        <v>716.44565</v>
      </c>
      <c r="DY476" s="21">
        <v>738.24654999999996</v>
      </c>
      <c r="DZ476" s="21">
        <v>702.58848</v>
      </c>
      <c r="EA476" s="21">
        <v>689.22544000000005</v>
      </c>
      <c r="EB476" s="21">
        <v>730.70124999999996</v>
      </c>
      <c r="EC476" s="21">
        <v>816.42006000000003</v>
      </c>
      <c r="ED476" s="21">
        <v>835.80409999999995</v>
      </c>
      <c r="EE476" s="21">
        <v>801.06095000000005</v>
      </c>
      <c r="EF476" s="21">
        <v>785.51022</v>
      </c>
      <c r="EG476" s="21">
        <v>833.08209999999997</v>
      </c>
      <c r="EH476" s="21">
        <v>717.37558999999999</v>
      </c>
      <c r="EI476" s="21">
        <v>737.86793</v>
      </c>
      <c r="EJ476" s="21">
        <v>703.50079000000005</v>
      </c>
      <c r="EK476" s="21">
        <v>690.06754000000001</v>
      </c>
      <c r="EL476" s="21">
        <v>731.80029999999999</v>
      </c>
      <c r="EM476" s="21">
        <v>864.86924999999997</v>
      </c>
      <c r="EN476" s="21">
        <v>892.96694000000002</v>
      </c>
      <c r="EO476" s="21">
        <v>848.14085</v>
      </c>
      <c r="EP476" s="21">
        <v>832.09289000000001</v>
      </c>
      <c r="EQ476" s="21">
        <v>881.87756000000002</v>
      </c>
    </row>
    <row r="477" spans="2:147" x14ac:dyDescent="0.35">
      <c r="B477" s="39" t="s">
        <v>642</v>
      </c>
      <c r="C477" s="21">
        <v>68652.458509999997</v>
      </c>
      <c r="D477" s="21">
        <v>71212.784119999997</v>
      </c>
      <c r="E477" s="21">
        <v>67376.205690000003</v>
      </c>
      <c r="F477" s="21">
        <v>66128.492889999994</v>
      </c>
      <c r="G477" s="21">
        <v>69930.937460000001</v>
      </c>
      <c r="H477" s="21">
        <v>86709.378930000006</v>
      </c>
      <c r="I477" s="21">
        <v>89943.099090000003</v>
      </c>
      <c r="J477" s="21">
        <v>85097.403619999997</v>
      </c>
      <c r="K477" s="21">
        <v>83521.527979999999</v>
      </c>
      <c r="L477" s="21">
        <v>88324.094469999996</v>
      </c>
      <c r="M477" s="21">
        <v>77537.298120000007</v>
      </c>
      <c r="N477" s="21">
        <v>80428.933290000001</v>
      </c>
      <c r="O477" s="21">
        <v>76095.870169999995</v>
      </c>
      <c r="P477" s="21">
        <v>74686.611900000004</v>
      </c>
      <c r="Q477" s="21">
        <v>78981.23444</v>
      </c>
      <c r="R477" s="21">
        <v>372.76990999999998</v>
      </c>
      <c r="S477" s="21">
        <v>382.75916999999998</v>
      </c>
      <c r="T477" s="21">
        <v>365.55945000000003</v>
      </c>
      <c r="U477" s="21">
        <v>358.73845</v>
      </c>
      <c r="V477" s="21">
        <v>380.32315999999997</v>
      </c>
      <c r="W477" s="21">
        <v>448.73421000000002</v>
      </c>
      <c r="X477" s="21">
        <v>462.08744999999999</v>
      </c>
      <c r="Y477" s="21">
        <v>440.05428999999998</v>
      </c>
      <c r="Z477" s="21">
        <v>431.84327000000002</v>
      </c>
      <c r="AA477" s="21">
        <v>457.69616000000002</v>
      </c>
      <c r="AB477" s="21">
        <v>76432.965750000003</v>
      </c>
      <c r="AC477" s="21">
        <v>79283.499469999995</v>
      </c>
      <c r="AD477" s="21">
        <v>75012.095140000005</v>
      </c>
      <c r="AE477" s="21">
        <v>73622.940400000007</v>
      </c>
      <c r="AF477" s="21">
        <v>77856.348499999993</v>
      </c>
      <c r="AG477" s="21">
        <v>412.65523000000002</v>
      </c>
      <c r="AH477" s="21">
        <v>424.08814999999998</v>
      </c>
      <c r="AI477" s="21">
        <v>404.89049</v>
      </c>
      <c r="AJ477" s="21">
        <v>397.29633999999999</v>
      </c>
      <c r="AK477" s="21">
        <v>420.87988000000001</v>
      </c>
      <c r="AL477" s="21">
        <v>232.80954</v>
      </c>
      <c r="AM477" s="21">
        <v>238.39888999999999</v>
      </c>
      <c r="AN477" s="21">
        <v>228.42971</v>
      </c>
      <c r="AO477" s="21">
        <v>224.14590000000001</v>
      </c>
      <c r="AP477" s="21">
        <v>237.54419999999999</v>
      </c>
      <c r="AQ477" s="21">
        <v>315.42644000000001</v>
      </c>
      <c r="AR477" s="21">
        <v>323.4325</v>
      </c>
      <c r="AS477" s="21">
        <v>309.49081999999999</v>
      </c>
      <c r="AT477" s="21">
        <v>303.68734999999998</v>
      </c>
      <c r="AU477" s="21">
        <v>321.79153000000002</v>
      </c>
      <c r="AV477" s="21">
        <v>374.72951</v>
      </c>
      <c r="AW477" s="21">
        <v>384.72019999999998</v>
      </c>
      <c r="AX477" s="21">
        <v>367.67921999999999</v>
      </c>
      <c r="AY477" s="21">
        <v>360.78399999999999</v>
      </c>
      <c r="AZ477" s="21">
        <v>382.24367000000001</v>
      </c>
      <c r="BA477" s="21">
        <v>610.89275999999995</v>
      </c>
      <c r="BB477" s="21">
        <v>630.46573999999998</v>
      </c>
      <c r="BC477" s="21">
        <v>599.39931000000001</v>
      </c>
      <c r="BD477" s="21">
        <v>588.15493000000004</v>
      </c>
      <c r="BE477" s="21">
        <v>622.77292999999997</v>
      </c>
      <c r="BF477" s="21">
        <v>703.11665000000005</v>
      </c>
      <c r="BG477" s="21">
        <v>726.20798000000002</v>
      </c>
      <c r="BH477" s="21">
        <v>689.88396</v>
      </c>
      <c r="BI477" s="21">
        <v>676.94569999999999</v>
      </c>
      <c r="BJ477" s="21">
        <v>716.74860999999999</v>
      </c>
      <c r="BK477" s="21">
        <v>12622.845289999999</v>
      </c>
      <c r="BL477" s="21">
        <v>13099.34398</v>
      </c>
      <c r="BM477" s="21">
        <v>12385.329610000001</v>
      </c>
      <c r="BN477" s="21">
        <v>12153.045270000001</v>
      </c>
      <c r="BO477" s="21">
        <v>12860.80755</v>
      </c>
      <c r="BP477" s="21">
        <v>273.58526999999998</v>
      </c>
      <c r="BQ477" s="21">
        <v>279.16457000000003</v>
      </c>
      <c r="BR477" s="21">
        <v>268.29343999999998</v>
      </c>
      <c r="BS477" s="21">
        <v>263.28735</v>
      </c>
      <c r="BT477" s="21">
        <v>279.34809000000001</v>
      </c>
      <c r="BU477" s="21">
        <v>672.11698000000001</v>
      </c>
      <c r="BV477" s="21">
        <v>689.58619999999996</v>
      </c>
      <c r="BW477" s="21">
        <v>659.46721000000002</v>
      </c>
      <c r="BX477" s="21">
        <v>647.1001</v>
      </c>
      <c r="BY477" s="21">
        <v>685.65746000000001</v>
      </c>
      <c r="BZ477" s="21">
        <v>441.32587000000001</v>
      </c>
      <c r="CA477" s="21">
        <v>453.46260999999998</v>
      </c>
      <c r="CB477" s="21">
        <v>432.78930000000003</v>
      </c>
      <c r="CC477" s="21">
        <v>424.71384999999998</v>
      </c>
      <c r="CD477" s="21">
        <v>450.24230999999997</v>
      </c>
      <c r="CE477" s="21">
        <v>327.97077999999999</v>
      </c>
      <c r="CF477" s="21">
        <v>335.91752000000002</v>
      </c>
      <c r="CG477" s="21">
        <v>321.62691999999998</v>
      </c>
      <c r="CH477" s="21">
        <v>315.62567000000001</v>
      </c>
      <c r="CI477" s="21">
        <v>334.70787000000001</v>
      </c>
      <c r="CJ477" s="21">
        <v>411.16867000000002</v>
      </c>
      <c r="CK477" s="21">
        <v>421.96517</v>
      </c>
      <c r="CL477" s="21">
        <v>403.21548000000001</v>
      </c>
      <c r="CM477" s="21">
        <v>395.69184999999999</v>
      </c>
      <c r="CN477" s="21">
        <v>419.52409</v>
      </c>
      <c r="CO477" s="21">
        <v>368.12524000000002</v>
      </c>
      <c r="CP477" s="21">
        <v>377.68664000000001</v>
      </c>
      <c r="CQ477" s="21">
        <v>361.00463999999999</v>
      </c>
      <c r="CR477" s="21">
        <v>354.26862999999997</v>
      </c>
      <c r="CS477" s="21">
        <v>375.61738000000003</v>
      </c>
      <c r="CT477" s="21">
        <v>321.07961</v>
      </c>
      <c r="CU477" s="21">
        <v>329.20449000000002</v>
      </c>
      <c r="CV477" s="21">
        <v>314.86901</v>
      </c>
      <c r="CW477" s="21">
        <v>308.99385000000001</v>
      </c>
      <c r="CX477" s="21">
        <v>327.64593000000002</v>
      </c>
      <c r="CY477" s="21">
        <v>435.44173999999998</v>
      </c>
      <c r="CZ477" s="21">
        <v>447.24099999999999</v>
      </c>
      <c r="DA477" s="21">
        <v>427.01902000000001</v>
      </c>
      <c r="DB477" s="21">
        <v>419.05124000000001</v>
      </c>
      <c r="DC477" s="21">
        <v>444.25069000000002</v>
      </c>
      <c r="DD477" s="21">
        <v>394.69018</v>
      </c>
      <c r="DE477" s="21">
        <v>405.66431</v>
      </c>
      <c r="DF477" s="21">
        <v>387.05568</v>
      </c>
      <c r="DG477" s="21">
        <v>379.83357999999998</v>
      </c>
      <c r="DH477" s="21">
        <v>402.65318000000002</v>
      </c>
      <c r="DI477" s="21">
        <v>471.29716000000002</v>
      </c>
      <c r="DJ477" s="21">
        <v>485.46343999999999</v>
      </c>
      <c r="DK477" s="21">
        <v>462.18079</v>
      </c>
      <c r="DL477" s="21">
        <v>453.55691000000002</v>
      </c>
      <c r="DM477" s="21">
        <v>480.68824999999998</v>
      </c>
      <c r="DN477" s="21">
        <v>486.91028999999997</v>
      </c>
      <c r="DO477" s="21">
        <v>501.66255999999998</v>
      </c>
      <c r="DP477" s="21">
        <v>477.49191000000002</v>
      </c>
      <c r="DQ477" s="21">
        <v>468.58233999999999</v>
      </c>
      <c r="DR477" s="21">
        <v>496.59093999999999</v>
      </c>
      <c r="DS477" s="21">
        <v>626.75233000000003</v>
      </c>
      <c r="DT477" s="21">
        <v>645.72667999999999</v>
      </c>
      <c r="DU477" s="21">
        <v>614.62896999999998</v>
      </c>
      <c r="DV477" s="21">
        <v>603.16053999999997</v>
      </c>
      <c r="DW477" s="21">
        <v>639.21489999999994</v>
      </c>
      <c r="DX477" s="21">
        <v>266.63742000000002</v>
      </c>
      <c r="DY477" s="21">
        <v>273.22762</v>
      </c>
      <c r="DZ477" s="21">
        <v>261.47991000000002</v>
      </c>
      <c r="EA477" s="21">
        <v>256.60093999999998</v>
      </c>
      <c r="EB477" s="21">
        <v>272.10052999999999</v>
      </c>
      <c r="EC477" s="21">
        <v>533.00359000000003</v>
      </c>
      <c r="ED477" s="21">
        <v>545.69695999999999</v>
      </c>
      <c r="EE477" s="21">
        <v>522.97396000000003</v>
      </c>
      <c r="EF477" s="21">
        <v>513.16483000000005</v>
      </c>
      <c r="EG477" s="21">
        <v>543.84736999999996</v>
      </c>
      <c r="EH477" s="21">
        <v>339.44029</v>
      </c>
      <c r="EI477" s="21">
        <v>347.93293</v>
      </c>
      <c r="EJ477" s="21">
        <v>332.87455999999997</v>
      </c>
      <c r="EK477" s="21">
        <v>326.66343999999998</v>
      </c>
      <c r="EL477" s="21">
        <v>346.38382999999999</v>
      </c>
      <c r="EM477" s="21">
        <v>364.37612000000001</v>
      </c>
      <c r="EN477" s="21">
        <v>375.11009999999999</v>
      </c>
      <c r="EO477" s="21">
        <v>357.32796000000002</v>
      </c>
      <c r="EP477" s="21">
        <v>350.66054000000003</v>
      </c>
      <c r="EQ477" s="21">
        <v>371.65383000000003</v>
      </c>
    </row>
    <row r="478" spans="2:147" x14ac:dyDescent="0.35">
      <c r="B478" s="39" t="s">
        <v>643</v>
      </c>
      <c r="C478" s="21">
        <v>-143284.67447</v>
      </c>
      <c r="D478" s="21">
        <v>-148628.33484</v>
      </c>
      <c r="E478" s="21">
        <v>-140621.00481000001</v>
      </c>
      <c r="F478" s="21">
        <v>-138016.90109999999</v>
      </c>
      <c r="G478" s="21">
        <v>-145952.99025999999</v>
      </c>
      <c r="H478" s="21">
        <v>-213618.12755</v>
      </c>
      <c r="I478" s="21">
        <v>-221584.75416000001</v>
      </c>
      <c r="J478" s="21">
        <v>-209646.84841999999</v>
      </c>
      <c r="K478" s="21">
        <v>-205764.50481000001</v>
      </c>
      <c r="L478" s="21">
        <v>-217596.15755999999</v>
      </c>
      <c r="M478" s="21">
        <v>-164849.96075</v>
      </c>
      <c r="N478" s="21">
        <v>-170997.78836999999</v>
      </c>
      <c r="O478" s="21">
        <v>-161785.37959999999</v>
      </c>
      <c r="P478" s="21">
        <v>-158789.19357</v>
      </c>
      <c r="Q478" s="21">
        <v>-167919.87484999999</v>
      </c>
      <c r="R478" s="21">
        <v>-1347.44958</v>
      </c>
      <c r="S478" s="21">
        <v>-1390.2108499999999</v>
      </c>
      <c r="T478" s="21">
        <v>-1321.38616</v>
      </c>
      <c r="U478" s="21">
        <v>-1296.4392399999999</v>
      </c>
      <c r="V478" s="21">
        <v>-1374.0891300000001</v>
      </c>
      <c r="W478" s="21">
        <v>-1077.8055999999999</v>
      </c>
      <c r="X478" s="21">
        <v>-1111.2205300000001</v>
      </c>
      <c r="Y478" s="21">
        <v>-1056.9579699999999</v>
      </c>
      <c r="Z478" s="21">
        <v>-1036.9685500000001</v>
      </c>
      <c r="AA478" s="21">
        <v>-1099.2367899999999</v>
      </c>
      <c r="AB478" s="21">
        <v>-163314.12147000001</v>
      </c>
      <c r="AC478" s="21">
        <v>-169404.84955000001</v>
      </c>
      <c r="AD478" s="21">
        <v>-160278.15090000001</v>
      </c>
      <c r="AE478" s="21">
        <v>-157309.94753999999</v>
      </c>
      <c r="AF478" s="21">
        <v>-166355.45973999999</v>
      </c>
      <c r="AG478" s="21">
        <v>-955.08659</v>
      </c>
      <c r="AH478" s="21">
        <v>-982.58654999999999</v>
      </c>
      <c r="AI478" s="21">
        <v>-937.12003000000004</v>
      </c>
      <c r="AJ478" s="21">
        <v>-919.25244999999995</v>
      </c>
      <c r="AK478" s="21">
        <v>-974.07440999999994</v>
      </c>
      <c r="AL478" s="21">
        <v>-839.82258000000002</v>
      </c>
      <c r="AM478" s="21">
        <v>-864.95286999999996</v>
      </c>
      <c r="AN478" s="21">
        <v>-824.02791999999999</v>
      </c>
      <c r="AO478" s="21">
        <v>-808.34936000000005</v>
      </c>
      <c r="AP478" s="21">
        <v>-856.41124000000002</v>
      </c>
      <c r="AQ478" s="21">
        <v>-1251.21965</v>
      </c>
      <c r="AR478" s="21">
        <v>-1290.50108</v>
      </c>
      <c r="AS478" s="21">
        <v>-1227.6807100000001</v>
      </c>
      <c r="AT478" s="21">
        <v>-1204.3876</v>
      </c>
      <c r="AU478" s="21">
        <v>-1275.7168899999999</v>
      </c>
      <c r="AV478" s="21">
        <v>-1233.0321100000001</v>
      </c>
      <c r="AW478" s="21">
        <v>-1271.0645099999999</v>
      </c>
      <c r="AX478" s="21">
        <v>-1209.83933</v>
      </c>
      <c r="AY478" s="21">
        <v>-1186.8601200000001</v>
      </c>
      <c r="AZ478" s="21">
        <v>-1257.2616399999999</v>
      </c>
      <c r="BA478" s="21">
        <v>-888.90165999999999</v>
      </c>
      <c r="BB478" s="21">
        <v>-915.21207000000004</v>
      </c>
      <c r="BC478" s="21">
        <v>-872.18109000000004</v>
      </c>
      <c r="BD478" s="21">
        <v>-855.56934999999999</v>
      </c>
      <c r="BE478" s="21">
        <v>-906.47650999999996</v>
      </c>
      <c r="BF478" s="21">
        <v>-1225.2723800000001</v>
      </c>
      <c r="BG478" s="21">
        <v>-1264.4094500000001</v>
      </c>
      <c r="BH478" s="21">
        <v>-1202.2163800000001</v>
      </c>
      <c r="BI478" s="21">
        <v>-1179.42239</v>
      </c>
      <c r="BJ478" s="21">
        <v>-1249.2038600000001</v>
      </c>
      <c r="BK478" s="21">
        <v>-20913.477009999999</v>
      </c>
      <c r="BL478" s="21">
        <v>-21702.938040000001</v>
      </c>
      <c r="BM478" s="21">
        <v>-20519.962019999999</v>
      </c>
      <c r="BN478" s="21">
        <v>-20135.114300000001</v>
      </c>
      <c r="BO478" s="21">
        <v>-21307.731879999999</v>
      </c>
      <c r="BP478" s="21">
        <v>-573.10006999999996</v>
      </c>
      <c r="BQ478" s="21">
        <v>-584.90743999999995</v>
      </c>
      <c r="BR478" s="21">
        <v>-562.01571000000001</v>
      </c>
      <c r="BS478" s="21">
        <v>-551.18290000000002</v>
      </c>
      <c r="BT478" s="21">
        <v>-585.23298</v>
      </c>
      <c r="BU478" s="21">
        <v>-2547.6783099999998</v>
      </c>
      <c r="BV478" s="21">
        <v>-2627.6947700000001</v>
      </c>
      <c r="BW478" s="21">
        <v>-2499.7413499999998</v>
      </c>
      <c r="BX478" s="21">
        <v>-2452.30026</v>
      </c>
      <c r="BY478" s="21">
        <v>-2597.6072100000001</v>
      </c>
      <c r="BZ478" s="21">
        <v>-1181.5609899999999</v>
      </c>
      <c r="CA478" s="21">
        <v>-1216.9938999999999</v>
      </c>
      <c r="CB478" s="21">
        <v>-1158.7066400000001</v>
      </c>
      <c r="CC478" s="21">
        <v>-1136.7688700000001</v>
      </c>
      <c r="CD478" s="21">
        <v>-1205.1769200000001</v>
      </c>
      <c r="CE478" s="21">
        <v>-1306.3874000000001</v>
      </c>
      <c r="CF478" s="21">
        <v>-1346.8790200000001</v>
      </c>
      <c r="CG478" s="21">
        <v>-1281.1183799999999</v>
      </c>
      <c r="CH478" s="21">
        <v>-1256.89672</v>
      </c>
      <c r="CI478" s="21">
        <v>-1332.32699</v>
      </c>
      <c r="CJ478" s="21">
        <v>-1479.9147599999999</v>
      </c>
      <c r="CK478" s="21">
        <v>-1526.37527</v>
      </c>
      <c r="CL478" s="21">
        <v>-1451.28918</v>
      </c>
      <c r="CM478" s="21">
        <v>-1423.8663899999999</v>
      </c>
      <c r="CN478" s="21">
        <v>-1509.2315799999999</v>
      </c>
      <c r="CO478" s="21">
        <v>-1341.72758</v>
      </c>
      <c r="CP478" s="21">
        <v>-1383.74621</v>
      </c>
      <c r="CQ478" s="21">
        <v>-1315.77493</v>
      </c>
      <c r="CR478" s="21">
        <v>-1290.9173699999999</v>
      </c>
      <c r="CS478" s="21">
        <v>-1368.3189299999999</v>
      </c>
      <c r="CT478" s="21">
        <v>-1127.97604</v>
      </c>
      <c r="CU478" s="21">
        <v>-1162.55555</v>
      </c>
      <c r="CV478" s="21">
        <v>-1106.15807</v>
      </c>
      <c r="CW478" s="21">
        <v>-1085.2366999999999</v>
      </c>
      <c r="CX478" s="21">
        <v>-1150.43561</v>
      </c>
      <c r="CY478" s="21">
        <v>-1451.8655799999999</v>
      </c>
      <c r="CZ478" s="21">
        <v>-1497.4132</v>
      </c>
      <c r="DA478" s="21">
        <v>-1423.7825600000001</v>
      </c>
      <c r="DB478" s="21">
        <v>-1396.87518</v>
      </c>
      <c r="DC478" s="21">
        <v>-1480.63049</v>
      </c>
      <c r="DD478" s="21">
        <v>-1146.8130900000001</v>
      </c>
      <c r="DE478" s="21">
        <v>-1182.20144</v>
      </c>
      <c r="DF478" s="21">
        <v>-1124.6307400000001</v>
      </c>
      <c r="DG478" s="21">
        <v>-1103.3663799999999</v>
      </c>
      <c r="DH478" s="21">
        <v>-1169.6217300000001</v>
      </c>
      <c r="DI478" s="21">
        <v>-1071.4369799999999</v>
      </c>
      <c r="DJ478" s="21">
        <v>-1104.5048400000001</v>
      </c>
      <c r="DK478" s="21">
        <v>-1050.7126000000001</v>
      </c>
      <c r="DL478" s="21">
        <v>-1030.8453099999999</v>
      </c>
      <c r="DM478" s="21">
        <v>-1092.74658</v>
      </c>
      <c r="DN478" s="21">
        <v>-1122.68416</v>
      </c>
      <c r="DO478" s="21">
        <v>-1157.69677</v>
      </c>
      <c r="DP478" s="21">
        <v>-1100.9684299999999</v>
      </c>
      <c r="DQ478" s="21">
        <v>-1080.1613600000001</v>
      </c>
      <c r="DR478" s="21">
        <v>-1144.95127</v>
      </c>
      <c r="DS478" s="21">
        <v>-1502.2656400000001</v>
      </c>
      <c r="DT478" s="21">
        <v>-1549.4907800000001</v>
      </c>
      <c r="DU478" s="21">
        <v>-1473.2077300000001</v>
      </c>
      <c r="DV478" s="21">
        <v>-1445.3680999999999</v>
      </c>
      <c r="DW478" s="21">
        <v>-1532.01793</v>
      </c>
      <c r="DX478" s="21">
        <v>-999.50238999999999</v>
      </c>
      <c r="DY478" s="21">
        <v>-1030.2964300000001</v>
      </c>
      <c r="DZ478" s="21">
        <v>-980.16936999999996</v>
      </c>
      <c r="EA478" s="21">
        <v>-961.63208999999995</v>
      </c>
      <c r="EB478" s="21">
        <v>-1019.36997</v>
      </c>
      <c r="EC478" s="21">
        <v>-1134.5561700000001</v>
      </c>
      <c r="ED478" s="21">
        <v>-1161.98288</v>
      </c>
      <c r="EE478" s="21">
        <v>-1113.21542</v>
      </c>
      <c r="EF478" s="21">
        <v>-1091.81186</v>
      </c>
      <c r="EG478" s="21">
        <v>-1157.7088200000001</v>
      </c>
      <c r="EH478" s="21">
        <v>-1203.2315000000001</v>
      </c>
      <c r="EI478" s="21">
        <v>-1240.00036</v>
      </c>
      <c r="EJ478" s="21">
        <v>-1179.95785</v>
      </c>
      <c r="EK478" s="21">
        <v>-1157.6401000000001</v>
      </c>
      <c r="EL478" s="21">
        <v>-1227.18364</v>
      </c>
      <c r="EM478" s="21">
        <v>-893.8768</v>
      </c>
      <c r="EN478" s="21">
        <v>-921.49653000000001</v>
      </c>
      <c r="EO478" s="21">
        <v>-876.58685000000003</v>
      </c>
      <c r="EP478" s="21">
        <v>-860.01346000000001</v>
      </c>
      <c r="EQ478" s="21">
        <v>-911.63554999999997</v>
      </c>
    </row>
    <row r="479" spans="2:147" x14ac:dyDescent="0.35">
      <c r="B479" s="39" t="s">
        <v>644</v>
      </c>
      <c r="C479" s="21">
        <v>-195796.15607999999</v>
      </c>
      <c r="D479" s="21">
        <v>-203098.18027000001</v>
      </c>
      <c r="E479" s="21">
        <v>-192156.29521000001</v>
      </c>
      <c r="F479" s="21">
        <v>-188597.83022999999</v>
      </c>
      <c r="G479" s="21">
        <v>-199442.36582000001</v>
      </c>
      <c r="H479" s="21">
        <v>-293934.02656000003</v>
      </c>
      <c r="I479" s="21">
        <v>-304895.93633</v>
      </c>
      <c r="J479" s="21">
        <v>-288469.63046000001</v>
      </c>
      <c r="K479" s="21">
        <v>-283127.60774000001</v>
      </c>
      <c r="L479" s="21">
        <v>-299407.71174</v>
      </c>
      <c r="M479" s="21">
        <v>-234185.44735999999</v>
      </c>
      <c r="N479" s="21">
        <v>-242919.03610999999</v>
      </c>
      <c r="O479" s="21">
        <v>-229831.91094999999</v>
      </c>
      <c r="P479" s="21">
        <v>-225575.53646999999</v>
      </c>
      <c r="Q479" s="21">
        <v>-238546.55974999999</v>
      </c>
      <c r="R479" s="21">
        <v>-1755.3679199999999</v>
      </c>
      <c r="S479" s="21">
        <v>-1809.8586299999999</v>
      </c>
      <c r="T479" s="21">
        <v>-1721.4138600000001</v>
      </c>
      <c r="U479" s="21">
        <v>-1689.0040200000001</v>
      </c>
      <c r="V479" s="21">
        <v>-1790.1921500000001</v>
      </c>
      <c r="W479" s="21">
        <v>-1627.65299</v>
      </c>
      <c r="X479" s="21">
        <v>-1678.6639299999999</v>
      </c>
      <c r="Y479" s="21">
        <v>-1596.1693</v>
      </c>
      <c r="Z479" s="21">
        <v>-1566.1203499999999</v>
      </c>
      <c r="AA479" s="21">
        <v>-1659.93283</v>
      </c>
      <c r="AB479" s="21">
        <v>-231797.05679999999</v>
      </c>
      <c r="AC479" s="21">
        <v>-240441.82573000001</v>
      </c>
      <c r="AD479" s="21">
        <v>-227488.0048</v>
      </c>
      <c r="AE479" s="21">
        <v>-223275.13699</v>
      </c>
      <c r="AF479" s="21">
        <v>-236113.72735</v>
      </c>
      <c r="AG479" s="21">
        <v>-1352.2925</v>
      </c>
      <c r="AH479" s="21">
        <v>-1390.9721199999999</v>
      </c>
      <c r="AI479" s="21">
        <v>-1326.8528799999999</v>
      </c>
      <c r="AJ479" s="21">
        <v>-1301.6759199999999</v>
      </c>
      <c r="AK479" s="21">
        <v>-1379.1854800000001</v>
      </c>
      <c r="AL479" s="21">
        <v>-1099.47405</v>
      </c>
      <c r="AM479" s="21">
        <v>-1131.4613899999999</v>
      </c>
      <c r="AN479" s="21">
        <v>-1078.79549</v>
      </c>
      <c r="AO479" s="21">
        <v>-1058.3393900000001</v>
      </c>
      <c r="AP479" s="21">
        <v>-1121.28117</v>
      </c>
      <c r="AQ479" s="21">
        <v>-1593.29585</v>
      </c>
      <c r="AR479" s="21">
        <v>-1641.9109000000001</v>
      </c>
      <c r="AS479" s="21">
        <v>-1563.3208400000001</v>
      </c>
      <c r="AT479" s="21">
        <v>-1533.7342599999999</v>
      </c>
      <c r="AU479" s="21">
        <v>-1624.63256</v>
      </c>
      <c r="AV479" s="21">
        <v>-1787.6782000000001</v>
      </c>
      <c r="AW479" s="21">
        <v>-1842.8714399999999</v>
      </c>
      <c r="AX479" s="21">
        <v>-1754.0516500000001</v>
      </c>
      <c r="AY479" s="21">
        <v>-1720.8672099999999</v>
      </c>
      <c r="AZ479" s="21">
        <v>-1822.7794100000001</v>
      </c>
      <c r="BA479" s="21">
        <v>-1715.27829</v>
      </c>
      <c r="BB479" s="21">
        <v>-1769.66247</v>
      </c>
      <c r="BC479" s="21">
        <v>-1683.0112999999999</v>
      </c>
      <c r="BD479" s="21">
        <v>-1651.19013</v>
      </c>
      <c r="BE479" s="21">
        <v>-1748.7576100000001</v>
      </c>
      <c r="BF479" s="21">
        <v>-2014.35744</v>
      </c>
      <c r="BG479" s="21">
        <v>-2080.1837599999999</v>
      </c>
      <c r="BH479" s="21">
        <v>-1976.4518</v>
      </c>
      <c r="BI479" s="21">
        <v>-1939.1388300000001</v>
      </c>
      <c r="BJ479" s="21">
        <v>-2053.5086700000002</v>
      </c>
      <c r="BK479" s="21">
        <v>-13460.28436</v>
      </c>
      <c r="BL479" s="21">
        <v>-13968.395469999999</v>
      </c>
      <c r="BM479" s="21">
        <v>-13207.011140000001</v>
      </c>
      <c r="BN479" s="21">
        <v>-12959.31633</v>
      </c>
      <c r="BO479" s="21">
        <v>-13714.03378</v>
      </c>
      <c r="BP479" s="21">
        <v>-830.22123999999997</v>
      </c>
      <c r="BQ479" s="21">
        <v>-847.35409000000004</v>
      </c>
      <c r="BR479" s="21">
        <v>-814.16321000000005</v>
      </c>
      <c r="BS479" s="21">
        <v>-798.62634000000003</v>
      </c>
      <c r="BT479" s="21">
        <v>-847.76889000000006</v>
      </c>
      <c r="BU479" s="21">
        <v>-3329.5432000000001</v>
      </c>
      <c r="BV479" s="21">
        <v>-3431.83626</v>
      </c>
      <c r="BW479" s="21">
        <v>-3266.8932199999999</v>
      </c>
      <c r="BX479" s="21">
        <v>-3205.0663500000001</v>
      </c>
      <c r="BY479" s="21">
        <v>-3395.0225300000002</v>
      </c>
      <c r="BZ479" s="21">
        <v>-1621.8976399999999</v>
      </c>
      <c r="CA479" s="21">
        <v>-1669.8565100000001</v>
      </c>
      <c r="CB479" s="21">
        <v>-1590.52556</v>
      </c>
      <c r="CC479" s="21">
        <v>-1560.5317700000001</v>
      </c>
      <c r="CD479" s="21">
        <v>-1654.37114</v>
      </c>
      <c r="CE479" s="21">
        <v>-1679.2157400000001</v>
      </c>
      <c r="CF479" s="21">
        <v>-1729.7763500000001</v>
      </c>
      <c r="CG479" s="21">
        <v>-1646.7348500000001</v>
      </c>
      <c r="CH479" s="21">
        <v>-1615.6922500000001</v>
      </c>
      <c r="CI479" s="21">
        <v>-1712.7078799999999</v>
      </c>
      <c r="CJ479" s="21">
        <v>-1914.57673</v>
      </c>
      <c r="CK479" s="21">
        <v>-1973.1809599999999</v>
      </c>
      <c r="CL479" s="21">
        <v>-1877.5431900000001</v>
      </c>
      <c r="CM479" s="21">
        <v>-1842.16821</v>
      </c>
      <c r="CN479" s="21">
        <v>-1952.65399</v>
      </c>
      <c r="CO479" s="21">
        <v>-1832.5426199999999</v>
      </c>
      <c r="CP479" s="21">
        <v>-1889.23254</v>
      </c>
      <c r="CQ479" s="21">
        <v>-1797.0958000000001</v>
      </c>
      <c r="CR479" s="21">
        <v>-1763.2587100000001</v>
      </c>
      <c r="CS479" s="21">
        <v>-1868.92031</v>
      </c>
      <c r="CT479" s="21">
        <v>-1639.2953199999999</v>
      </c>
      <c r="CU479" s="21">
        <v>-1689.65777</v>
      </c>
      <c r="CV479" s="21">
        <v>-1607.58656</v>
      </c>
      <c r="CW479" s="21">
        <v>-1577.31053</v>
      </c>
      <c r="CX479" s="21">
        <v>-1671.90292</v>
      </c>
      <c r="CY479" s="21">
        <v>-2031.8170600000001</v>
      </c>
      <c r="CZ479" s="21">
        <v>-2095.1484999999998</v>
      </c>
      <c r="DA479" s="21">
        <v>-1992.5156500000001</v>
      </c>
      <c r="DB479" s="21">
        <v>-1954.9979800000001</v>
      </c>
      <c r="DC479" s="21">
        <v>-2072.0961299999999</v>
      </c>
      <c r="DD479" s="21">
        <v>-1672.3551199999999</v>
      </c>
      <c r="DE479" s="21">
        <v>-1724.1118899999999</v>
      </c>
      <c r="DF479" s="21">
        <v>-1640.00685</v>
      </c>
      <c r="DG479" s="21">
        <v>-1609.1276399999999</v>
      </c>
      <c r="DH479" s="21">
        <v>-1705.5781400000001</v>
      </c>
      <c r="DI479" s="21">
        <v>-1674.5673999999999</v>
      </c>
      <c r="DJ479" s="21">
        <v>-1727.2283500000001</v>
      </c>
      <c r="DK479" s="21">
        <v>-1642.17626</v>
      </c>
      <c r="DL479" s="21">
        <v>-1611.2746299999999</v>
      </c>
      <c r="DM479" s="21">
        <v>-1707.73822</v>
      </c>
      <c r="DN479" s="21">
        <v>-1720.0417</v>
      </c>
      <c r="DO479" s="21">
        <v>-1774.4198699999999</v>
      </c>
      <c r="DP479" s="21">
        <v>-1686.77088</v>
      </c>
      <c r="DQ479" s="21">
        <v>-1655.0350800000001</v>
      </c>
      <c r="DR479" s="21">
        <v>-1754.05285</v>
      </c>
      <c r="DS479" s="21">
        <v>-2246.43912</v>
      </c>
      <c r="DT479" s="21">
        <v>-2317.6317899999999</v>
      </c>
      <c r="DU479" s="21">
        <v>-2202.9861599999999</v>
      </c>
      <c r="DV479" s="21">
        <v>-2161.5317799999998</v>
      </c>
      <c r="DW479" s="21">
        <v>-2290.83925</v>
      </c>
      <c r="DX479" s="21">
        <v>-1445.48514</v>
      </c>
      <c r="DY479" s="21">
        <v>-1490.0604900000001</v>
      </c>
      <c r="DZ479" s="21">
        <v>-1417.5251699999999</v>
      </c>
      <c r="EA479" s="21">
        <v>-1390.8285800000001</v>
      </c>
      <c r="EB479" s="21">
        <v>-1474.1954599999999</v>
      </c>
      <c r="EC479" s="21">
        <v>-1638.8422700000001</v>
      </c>
      <c r="ED479" s="21">
        <v>-1678.4267299999999</v>
      </c>
      <c r="EE479" s="21">
        <v>-1608.01403</v>
      </c>
      <c r="EF479" s="21">
        <v>-1577.3302200000001</v>
      </c>
      <c r="EG479" s="21">
        <v>-1672.25164</v>
      </c>
      <c r="EH479" s="21">
        <v>-1576.8123800000001</v>
      </c>
      <c r="EI479" s="21">
        <v>-1623.7762399999999</v>
      </c>
      <c r="EJ479" s="21">
        <v>-1546.31231</v>
      </c>
      <c r="EK479" s="21">
        <v>-1517.15984</v>
      </c>
      <c r="EL479" s="21">
        <v>-1608.3206399999999</v>
      </c>
      <c r="EM479" s="21">
        <v>-1347.99802</v>
      </c>
      <c r="EN479" s="21">
        <v>-1390.0971</v>
      </c>
      <c r="EO479" s="21">
        <v>-1321.9236900000001</v>
      </c>
      <c r="EP479" s="21">
        <v>-1297.0420999999999</v>
      </c>
      <c r="EQ479" s="21">
        <v>-1374.7115699999999</v>
      </c>
    </row>
    <row r="480" spans="2:147" x14ac:dyDescent="0.35">
      <c r="B480" s="39" t="s">
        <v>645</v>
      </c>
      <c r="C480" s="21">
        <v>-78304.050719999999</v>
      </c>
      <c r="D480" s="21">
        <v>-81224.322929999995</v>
      </c>
      <c r="E480" s="21">
        <v>-76848.374290000007</v>
      </c>
      <c r="F480" s="21">
        <v>-75425.250220000002</v>
      </c>
      <c r="G480" s="21">
        <v>-79762.266239999997</v>
      </c>
      <c r="H480" s="21">
        <v>-134004.05090999999</v>
      </c>
      <c r="I480" s="21">
        <v>-139001.56797999999</v>
      </c>
      <c r="J480" s="21">
        <v>-131512.84150000001</v>
      </c>
      <c r="K480" s="21">
        <v>-129077.42191999999</v>
      </c>
      <c r="L480" s="21">
        <v>-136499.4952</v>
      </c>
      <c r="M480" s="21">
        <v>-109350.75052</v>
      </c>
      <c r="N480" s="21">
        <v>-113428.81982</v>
      </c>
      <c r="O480" s="21">
        <v>-107317.90655</v>
      </c>
      <c r="P480" s="21">
        <v>-105330.43145</v>
      </c>
      <c r="Q480" s="21">
        <v>-111387.13202</v>
      </c>
      <c r="R480" s="21">
        <v>-490.35897</v>
      </c>
      <c r="S480" s="21">
        <v>-479.61540000000002</v>
      </c>
      <c r="T480" s="21">
        <v>-581.51543000000004</v>
      </c>
      <c r="U480" s="21">
        <v>-664.86510999999996</v>
      </c>
      <c r="V480" s="21">
        <v>-478.87491</v>
      </c>
      <c r="W480" s="21">
        <v>-686.48839999999996</v>
      </c>
      <c r="X480" s="21">
        <v>-685.94731000000002</v>
      </c>
      <c r="Y480" s="21">
        <v>-763.71303</v>
      </c>
      <c r="Z480" s="21">
        <v>-836.70312000000001</v>
      </c>
      <c r="AA480" s="21">
        <v>-680.50401999999997</v>
      </c>
      <c r="AB480" s="21">
        <v>-107968.75332</v>
      </c>
      <c r="AC480" s="21">
        <v>-111995.40032</v>
      </c>
      <c r="AD480" s="21">
        <v>-105961.63993999999</v>
      </c>
      <c r="AE480" s="21">
        <v>-103999.32821000001</v>
      </c>
      <c r="AF480" s="21">
        <v>-109979.41533</v>
      </c>
      <c r="AG480" s="21">
        <v>-291.27157</v>
      </c>
      <c r="AH480" s="21">
        <v>-271.73835000000003</v>
      </c>
      <c r="AI480" s="21">
        <v>-380.26092</v>
      </c>
      <c r="AJ480" s="21">
        <v>-464.80721999999997</v>
      </c>
      <c r="AK480" s="21">
        <v>-276.13560000000001</v>
      </c>
      <c r="AL480" s="21">
        <v>-305.02287999999999</v>
      </c>
      <c r="AM480" s="21">
        <v>-293.10336999999998</v>
      </c>
      <c r="AN480" s="21">
        <v>-373.0351</v>
      </c>
      <c r="AO480" s="21">
        <v>-437.40012999999999</v>
      </c>
      <c r="AP480" s="21">
        <v>-294.95121999999998</v>
      </c>
      <c r="AQ480" s="21">
        <v>-430.83276000000001</v>
      </c>
      <c r="AR480" s="21">
        <v>-418.56202000000002</v>
      </c>
      <c r="AS480" s="21">
        <v>-511.42860000000002</v>
      </c>
      <c r="AT480" s="21">
        <v>-587.71516999999994</v>
      </c>
      <c r="AU480" s="21">
        <v>-419.67324000000002</v>
      </c>
      <c r="AV480" s="21">
        <v>-912.19061999999997</v>
      </c>
      <c r="AW480" s="21">
        <v>-916.33632999999998</v>
      </c>
      <c r="AX480" s="21">
        <v>-989.97985000000006</v>
      </c>
      <c r="AY480" s="21">
        <v>-1063.2674500000001</v>
      </c>
      <c r="AZ480" s="21">
        <v>-908.88242000000002</v>
      </c>
      <c r="BA480" s="21">
        <v>-787.51441</v>
      </c>
      <c r="BB480" s="21">
        <v>-791.47893999999997</v>
      </c>
      <c r="BC480" s="21">
        <v>-853.01332000000002</v>
      </c>
      <c r="BD480" s="21">
        <v>-915.19521999999995</v>
      </c>
      <c r="BE480" s="21">
        <v>-784.84968000000003</v>
      </c>
      <c r="BF480" s="21">
        <v>-948.88284999999996</v>
      </c>
      <c r="BG480" s="21">
        <v>-959.08781999999997</v>
      </c>
      <c r="BH480" s="21">
        <v>-1011.60562</v>
      </c>
      <c r="BI480" s="21">
        <v>-1070.94659</v>
      </c>
      <c r="BJ480" s="21">
        <v>-949.36882000000003</v>
      </c>
      <c r="BK480" s="21">
        <v>-9923.1104400000004</v>
      </c>
      <c r="BL480" s="21">
        <v>-10297.69707</v>
      </c>
      <c r="BM480" s="21">
        <v>-9736.3938699999999</v>
      </c>
      <c r="BN480" s="21">
        <v>-9553.7897799999992</v>
      </c>
      <c r="BO480" s="21">
        <v>-10110.17807</v>
      </c>
      <c r="BP480" s="21">
        <v>-200.69264000000001</v>
      </c>
      <c r="BQ480" s="21">
        <v>-173.50143</v>
      </c>
      <c r="BR480" s="21">
        <v>-317.88549</v>
      </c>
      <c r="BS480" s="21">
        <v>-426.23523999999998</v>
      </c>
      <c r="BT480" s="21">
        <v>-179.77142000000001</v>
      </c>
      <c r="BU480" s="21">
        <v>-891.59545000000003</v>
      </c>
      <c r="BV480" s="21">
        <v>-866.74594000000002</v>
      </c>
      <c r="BW480" s="21">
        <v>-1057.47272</v>
      </c>
      <c r="BX480" s="21">
        <v>-1216.12274</v>
      </c>
      <c r="BY480" s="21">
        <v>-868.74280999999996</v>
      </c>
      <c r="BZ480" s="21">
        <v>-407.18445000000003</v>
      </c>
      <c r="CA480" s="21">
        <v>-390.06903</v>
      </c>
      <c r="CB480" s="21">
        <v>-512.57708000000002</v>
      </c>
      <c r="CC480" s="21">
        <v>-608.22820999999999</v>
      </c>
      <c r="CD480" s="21">
        <v>-391.94794999999999</v>
      </c>
      <c r="CE480" s="21">
        <v>-500.62923999999998</v>
      </c>
      <c r="CF480" s="21">
        <v>-487.74238000000003</v>
      </c>
      <c r="CG480" s="21">
        <v>-599.64549999999997</v>
      </c>
      <c r="CH480" s="21">
        <v>-690.82509000000005</v>
      </c>
      <c r="CI480" s="21">
        <v>-487.49563999999998</v>
      </c>
      <c r="CJ480" s="21">
        <v>-536.68029999999999</v>
      </c>
      <c r="CK480" s="21">
        <v>-522.80394999999999</v>
      </c>
      <c r="CL480" s="21">
        <v>-643.33876999999995</v>
      </c>
      <c r="CM480" s="21">
        <v>-741.76530000000002</v>
      </c>
      <c r="CN480" s="21">
        <v>-522.53026</v>
      </c>
      <c r="CO480" s="21">
        <v>-599.51612999999998</v>
      </c>
      <c r="CP480" s="21">
        <v>-591.35721999999998</v>
      </c>
      <c r="CQ480" s="21">
        <v>-694.96942999999999</v>
      </c>
      <c r="CR480" s="21">
        <v>-781.81051000000002</v>
      </c>
      <c r="CS480" s="21">
        <v>-589.02815999999996</v>
      </c>
      <c r="CT480" s="21">
        <v>-756.22843</v>
      </c>
      <c r="CU480" s="21">
        <v>-756.49063000000001</v>
      </c>
      <c r="CV480" s="21">
        <v>-841.67710999999997</v>
      </c>
      <c r="CW480" s="21">
        <v>-918.95984999999996</v>
      </c>
      <c r="CX480" s="21">
        <v>-750.47073999999998</v>
      </c>
      <c r="CY480" s="21">
        <v>-868.90170999999998</v>
      </c>
      <c r="CZ480" s="21">
        <v>-868.27909999999997</v>
      </c>
      <c r="DA480" s="21">
        <v>-967.47564</v>
      </c>
      <c r="DB480" s="21">
        <v>-1058.47919</v>
      </c>
      <c r="DC480" s="21">
        <v>-861.44974999999999</v>
      </c>
      <c r="DD480" s="21">
        <v>-713.62986999999998</v>
      </c>
      <c r="DE480" s="21">
        <v>-712.51544999999999</v>
      </c>
      <c r="DF480" s="21">
        <v>-799.35587999999996</v>
      </c>
      <c r="DG480" s="21">
        <v>-876.93047999999999</v>
      </c>
      <c r="DH480" s="21">
        <v>-707.23357999999996</v>
      </c>
      <c r="DI480" s="21">
        <v>-696.16494999999998</v>
      </c>
      <c r="DJ480" s="21">
        <v>-696.25837999999999</v>
      </c>
      <c r="DK480" s="21">
        <v>-775.84699999999998</v>
      </c>
      <c r="DL480" s="21">
        <v>-847.93592999999998</v>
      </c>
      <c r="DM480" s="21">
        <v>-690.75400000000002</v>
      </c>
      <c r="DN480" s="21">
        <v>-719.74652000000003</v>
      </c>
      <c r="DO480" s="21">
        <v>-720.78368</v>
      </c>
      <c r="DP480" s="21">
        <v>-797.49566000000004</v>
      </c>
      <c r="DQ480" s="21">
        <v>-868.15161000000001</v>
      </c>
      <c r="DR480" s="21">
        <v>-714.77932999999996</v>
      </c>
      <c r="DS480" s="21">
        <v>-938.32836999999995</v>
      </c>
      <c r="DT480" s="21">
        <v>-939.48325999999997</v>
      </c>
      <c r="DU480" s="21">
        <v>-1038.6657399999999</v>
      </c>
      <c r="DV480" s="21">
        <v>-1131.3623600000001</v>
      </c>
      <c r="DW480" s="21">
        <v>-931.56626000000006</v>
      </c>
      <c r="DX480" s="21">
        <v>-633.27847999999994</v>
      </c>
      <c r="DY480" s="21">
        <v>-632.44993999999997</v>
      </c>
      <c r="DZ480" s="21">
        <v>-705.92348000000004</v>
      </c>
      <c r="EA480" s="21">
        <v>-772.66528000000005</v>
      </c>
      <c r="EB480" s="21">
        <v>-627.62418000000002</v>
      </c>
      <c r="EC480" s="21">
        <v>-366.21467000000001</v>
      </c>
      <c r="ED480" s="21">
        <v>-325.42302999999998</v>
      </c>
      <c r="EE480" s="21">
        <v>-528.54448000000002</v>
      </c>
      <c r="EF480" s="21">
        <v>-683.05007999999998</v>
      </c>
      <c r="EG480" s="21">
        <v>-336.21111999999999</v>
      </c>
      <c r="EH480" s="21">
        <v>-455.22800999999998</v>
      </c>
      <c r="EI480" s="21">
        <v>-441.76089000000002</v>
      </c>
      <c r="EJ480" s="21">
        <v>-552.01828999999998</v>
      </c>
      <c r="EK480" s="21">
        <v>-640.07015999999999</v>
      </c>
      <c r="EL480" s="21">
        <v>-442.15758</v>
      </c>
      <c r="EM480" s="21">
        <v>-587.2953</v>
      </c>
      <c r="EN480" s="21">
        <v>-587.83851000000004</v>
      </c>
      <c r="EO480" s="21">
        <v>-651.47780999999998</v>
      </c>
      <c r="EP480" s="21">
        <v>-709.76818000000003</v>
      </c>
      <c r="EQ480" s="21">
        <v>-583.03670999999997</v>
      </c>
    </row>
    <row r="481" spans="2:147" x14ac:dyDescent="0.35">
      <c r="B481" s="39" t="s">
        <v>646</v>
      </c>
      <c r="C481" s="21">
        <v>-9597.4372700000004</v>
      </c>
      <c r="D481" s="21">
        <v>-9955.3642099999997</v>
      </c>
      <c r="E481" s="21">
        <v>-9419.0203999999994</v>
      </c>
      <c r="F481" s="21">
        <v>-9244.5933600000008</v>
      </c>
      <c r="G481" s="21">
        <v>-9776.1653399999996</v>
      </c>
      <c r="H481" s="21">
        <v>-71309.562569999995</v>
      </c>
      <c r="I481" s="21">
        <v>-73968.965429999997</v>
      </c>
      <c r="J481" s="21">
        <v>-69983.878360000002</v>
      </c>
      <c r="K481" s="21">
        <v>-68687.882429999998</v>
      </c>
      <c r="L481" s="21">
        <v>-72637.500339999999</v>
      </c>
      <c r="M481" s="21">
        <v>-60893.020170000003</v>
      </c>
      <c r="N481" s="21">
        <v>-63163.932399999998</v>
      </c>
      <c r="O481" s="21">
        <v>-59761.011400000003</v>
      </c>
      <c r="P481" s="21">
        <v>-58654.266730000003</v>
      </c>
      <c r="Q481" s="21">
        <v>-62026.99886</v>
      </c>
      <c r="R481" s="21">
        <v>-118.96814000000001</v>
      </c>
      <c r="S481" s="21">
        <v>-99.064819999999997</v>
      </c>
      <c r="T481" s="21">
        <v>-217.72091</v>
      </c>
      <c r="U481" s="21">
        <v>-308.24110999999999</v>
      </c>
      <c r="V481" s="21">
        <v>-99.772819999999996</v>
      </c>
      <c r="W481" s="21">
        <v>-629.89092000000005</v>
      </c>
      <c r="X481" s="21">
        <v>-631.71578</v>
      </c>
      <c r="Y481" s="21">
        <v>-708.27318000000002</v>
      </c>
      <c r="Z481" s="21">
        <v>-782.35600999999997</v>
      </c>
      <c r="AA481" s="21">
        <v>-622.30569000000003</v>
      </c>
      <c r="AB481" s="21">
        <v>-59744.462870000003</v>
      </c>
      <c r="AC481" s="21">
        <v>-61972.606240000001</v>
      </c>
      <c r="AD481" s="21">
        <v>-58633.827550000002</v>
      </c>
      <c r="AE481" s="21">
        <v>-57547.983200000002</v>
      </c>
      <c r="AF481" s="21">
        <v>-60857.061820000003</v>
      </c>
      <c r="AG481" s="21">
        <v>184.52753000000001</v>
      </c>
      <c r="AH481" s="21">
        <v>217.07656</v>
      </c>
      <c r="AI481" s="21">
        <v>86.270740000000004</v>
      </c>
      <c r="AJ481" s="21">
        <v>-7.3315599999999996</v>
      </c>
      <c r="AK481" s="21">
        <v>209.24565000000001</v>
      </c>
      <c r="AL481" s="21">
        <v>-44.650849999999998</v>
      </c>
      <c r="AM481" s="21">
        <v>-26.738250000000001</v>
      </c>
      <c r="AN481" s="21">
        <v>-117.7333</v>
      </c>
      <c r="AO481" s="21">
        <v>-187.05346</v>
      </c>
      <c r="AP481" s="21">
        <v>-29.21133</v>
      </c>
      <c r="AQ481" s="21">
        <v>-126.04353</v>
      </c>
      <c r="AR481" s="21">
        <v>-106.95344</v>
      </c>
      <c r="AS481" s="21">
        <v>-212.57612</v>
      </c>
      <c r="AT481" s="21">
        <v>-294.66255000000001</v>
      </c>
      <c r="AU481" s="21">
        <v>-108.58253000000001</v>
      </c>
      <c r="AV481" s="21">
        <v>-926.33068000000003</v>
      </c>
      <c r="AW481" s="21">
        <v>-936.09720000000004</v>
      </c>
      <c r="AX481" s="21">
        <v>-1003.84455</v>
      </c>
      <c r="AY481" s="21">
        <v>-1076.8630599999999</v>
      </c>
      <c r="AZ481" s="21">
        <v>-922.73874999999998</v>
      </c>
      <c r="BA481" s="21">
        <v>-787.79465000000005</v>
      </c>
      <c r="BB481" s="21">
        <v>-796.07656999999995</v>
      </c>
      <c r="BC481" s="21">
        <v>-853.28810999999996</v>
      </c>
      <c r="BD481" s="21">
        <v>-915.46466999999996</v>
      </c>
      <c r="BE481" s="21">
        <v>-784.67004999999995</v>
      </c>
      <c r="BF481" s="21">
        <v>-1407.3205700000001</v>
      </c>
      <c r="BG481" s="21">
        <v>-1439.2228299999999</v>
      </c>
      <c r="BH481" s="21">
        <v>-1461.1119200000001</v>
      </c>
      <c r="BI481" s="21">
        <v>-1511.72837</v>
      </c>
      <c r="BJ481" s="21">
        <v>-1416.0408299999999</v>
      </c>
      <c r="BK481" s="21">
        <v>-5209.01253</v>
      </c>
      <c r="BL481" s="21">
        <v>-5405.6470900000004</v>
      </c>
      <c r="BM481" s="21">
        <v>-5110.9979999999996</v>
      </c>
      <c r="BN481" s="21">
        <v>-5015.1422700000003</v>
      </c>
      <c r="BO481" s="21">
        <v>-5307.2113399999998</v>
      </c>
      <c r="BP481" s="21">
        <v>121.14613</v>
      </c>
      <c r="BQ481" s="21">
        <v>154.80931000000001</v>
      </c>
      <c r="BR481" s="21">
        <v>-2.6295199999999999</v>
      </c>
      <c r="BS481" s="21">
        <v>-117.19307000000001</v>
      </c>
      <c r="BT481" s="21">
        <v>148.94396</v>
      </c>
      <c r="BU481" s="21">
        <v>-240.01408000000001</v>
      </c>
      <c r="BV481" s="21">
        <v>-200.04761999999999</v>
      </c>
      <c r="BW481" s="21">
        <v>-418.58506999999997</v>
      </c>
      <c r="BX481" s="21">
        <v>-589.63500999999997</v>
      </c>
      <c r="BY481" s="21">
        <v>-203.72239999999999</v>
      </c>
      <c r="BZ481" s="21">
        <v>96.979770000000002</v>
      </c>
      <c r="CA481" s="21">
        <v>127.78712</v>
      </c>
      <c r="CB481" s="21">
        <v>-18.724889999999998</v>
      </c>
      <c r="CC481" s="21">
        <v>-124.11002000000001</v>
      </c>
      <c r="CD481" s="21">
        <v>122.55726</v>
      </c>
      <c r="CE481" s="21">
        <v>-151.66248999999999</v>
      </c>
      <c r="CF481" s="21">
        <v>-130.88491999999999</v>
      </c>
      <c r="CG481" s="21">
        <v>-257.81641000000002</v>
      </c>
      <c r="CH481" s="21">
        <v>-355.73358000000002</v>
      </c>
      <c r="CI481" s="21">
        <v>-131.20545999999999</v>
      </c>
      <c r="CJ481" s="21">
        <v>-120.18944999999999</v>
      </c>
      <c r="CK481" s="21">
        <v>-96.217200000000005</v>
      </c>
      <c r="CL481" s="21">
        <v>-235.36669000000001</v>
      </c>
      <c r="CM481" s="21">
        <v>-341.83449000000002</v>
      </c>
      <c r="CN481" s="21">
        <v>-97.372590000000002</v>
      </c>
      <c r="CO481" s="21">
        <v>-280.09348</v>
      </c>
      <c r="CP481" s="21">
        <v>-265.07265999999998</v>
      </c>
      <c r="CQ481" s="21">
        <v>-382.08015</v>
      </c>
      <c r="CR481" s="21">
        <v>-475.08839</v>
      </c>
      <c r="CS481" s="21">
        <v>-262.86288000000002</v>
      </c>
      <c r="CT481" s="21">
        <v>-636.72284000000002</v>
      </c>
      <c r="CU481" s="21">
        <v>-637.36653999999999</v>
      </c>
      <c r="CV481" s="21">
        <v>-724.61585000000002</v>
      </c>
      <c r="CW481" s="21">
        <v>-804.20591000000002</v>
      </c>
      <c r="CX481" s="21">
        <v>-628.11203999999998</v>
      </c>
      <c r="CY481" s="21">
        <v>-674.96893</v>
      </c>
      <c r="CZ481" s="21">
        <v>-672.69619</v>
      </c>
      <c r="DA481" s="21">
        <v>-777.5095</v>
      </c>
      <c r="DB481" s="21">
        <v>-872.25734999999997</v>
      </c>
      <c r="DC481" s="21">
        <v>-663.14995999999996</v>
      </c>
      <c r="DD481" s="21">
        <v>-670.99856</v>
      </c>
      <c r="DE481" s="21">
        <v>-673.17337999999995</v>
      </c>
      <c r="DF481" s="21">
        <v>-757.59654</v>
      </c>
      <c r="DG481" s="21">
        <v>-835.99423000000002</v>
      </c>
      <c r="DH481" s="21">
        <v>-663.23479999999995</v>
      </c>
      <c r="DI481" s="21">
        <v>-568.38395000000003</v>
      </c>
      <c r="DJ481" s="21">
        <v>-568.16294000000005</v>
      </c>
      <c r="DK481" s="21">
        <v>-650.67960000000005</v>
      </c>
      <c r="DL481" s="21">
        <v>-725.23562000000004</v>
      </c>
      <c r="DM481" s="21">
        <v>-560.00120000000004</v>
      </c>
      <c r="DN481" s="21">
        <v>-665.76262999999994</v>
      </c>
      <c r="DO481" s="21">
        <v>-669.33358999999996</v>
      </c>
      <c r="DP481" s="21">
        <v>-744.61594000000002</v>
      </c>
      <c r="DQ481" s="21">
        <v>-816.31416999999999</v>
      </c>
      <c r="DR481" s="21">
        <v>-659.25465999999994</v>
      </c>
      <c r="DS481" s="21">
        <v>-927.10158999999999</v>
      </c>
      <c r="DT481" s="21">
        <v>-933.77605000000005</v>
      </c>
      <c r="DU481" s="21">
        <v>-1027.66859</v>
      </c>
      <c r="DV481" s="21">
        <v>-1120.58196</v>
      </c>
      <c r="DW481" s="21">
        <v>-919.47667000000001</v>
      </c>
      <c r="DX481" s="21">
        <v>-510.28444999999999</v>
      </c>
      <c r="DY481" s="21">
        <v>-509.05036000000001</v>
      </c>
      <c r="DZ481" s="21">
        <v>-585.44512999999995</v>
      </c>
      <c r="EA481" s="21">
        <v>-654.5616</v>
      </c>
      <c r="EB481" s="21">
        <v>-501.79091</v>
      </c>
      <c r="EC481" s="21">
        <v>257.52409999999998</v>
      </c>
      <c r="ED481" s="21">
        <v>312.94911999999999</v>
      </c>
      <c r="EE481" s="21">
        <v>83.045509999999993</v>
      </c>
      <c r="EF481" s="21">
        <v>-83.33229</v>
      </c>
      <c r="EG481" s="21">
        <v>300.34782000000001</v>
      </c>
      <c r="EH481" s="21">
        <v>-76.187179999999998</v>
      </c>
      <c r="EI481" s="21">
        <v>-53.543120000000002</v>
      </c>
      <c r="EJ481" s="21">
        <v>-180.73024000000001</v>
      </c>
      <c r="EK481" s="21">
        <v>-276.10032999999999</v>
      </c>
      <c r="EL481" s="21">
        <v>-55.228020000000001</v>
      </c>
      <c r="EM481" s="21">
        <v>-582.54220999999995</v>
      </c>
      <c r="EN481" s="21">
        <v>-586.72235000000001</v>
      </c>
      <c r="EO481" s="21">
        <v>-646.82192999999995</v>
      </c>
      <c r="EP481" s="21">
        <v>-705.20407</v>
      </c>
      <c r="EQ481" s="21">
        <v>-577.77709000000004</v>
      </c>
    </row>
    <row r="482" spans="2:147" x14ac:dyDescent="0.35">
      <c r="B482" s="39" t="s">
        <v>647</v>
      </c>
      <c r="C482" s="21">
        <v>23329.43043</v>
      </c>
      <c r="D482" s="21">
        <v>24199.478490000001</v>
      </c>
      <c r="E482" s="21">
        <v>22895.735089999998</v>
      </c>
      <c r="F482" s="21">
        <v>22471.7382</v>
      </c>
      <c r="G482" s="21">
        <v>23763.882249999999</v>
      </c>
      <c r="H482" s="21">
        <v>-27298.14183</v>
      </c>
      <c r="I482" s="21">
        <v>-28316.192620000002</v>
      </c>
      <c r="J482" s="21">
        <v>-26790.654279999999</v>
      </c>
      <c r="K482" s="21">
        <v>-26294.531749999998</v>
      </c>
      <c r="L482" s="21">
        <v>-27806.49208</v>
      </c>
      <c r="M482" s="21">
        <v>-15777.83819</v>
      </c>
      <c r="N482" s="21">
        <v>-16366.248579999999</v>
      </c>
      <c r="O482" s="21">
        <v>-15484.526229999999</v>
      </c>
      <c r="P482" s="21">
        <v>-15197.76038</v>
      </c>
      <c r="Q482" s="21">
        <v>-16071.66057</v>
      </c>
      <c r="R482" s="21">
        <v>-176.06809000000001</v>
      </c>
      <c r="S482" s="21">
        <v>-184.50308999999999</v>
      </c>
      <c r="T482" s="21">
        <v>-172.66201000000001</v>
      </c>
      <c r="U482" s="21">
        <v>-169.44023999999999</v>
      </c>
      <c r="V482" s="21">
        <v>-179.25672</v>
      </c>
      <c r="W482" s="21">
        <v>-483.81369000000001</v>
      </c>
      <c r="X482" s="21">
        <v>-503.80484000000001</v>
      </c>
      <c r="Y482" s="21">
        <v>-474.45470999999998</v>
      </c>
      <c r="Z482" s="21">
        <v>-465.60172999999998</v>
      </c>
      <c r="AA482" s="21">
        <v>-492.87038000000001</v>
      </c>
      <c r="AB482" s="21">
        <v>-15743.787609999999</v>
      </c>
      <c r="AC482" s="21">
        <v>-16330.94522</v>
      </c>
      <c r="AD482" s="21">
        <v>-15451.11435</v>
      </c>
      <c r="AE482" s="21">
        <v>-15164.973980000001</v>
      </c>
      <c r="AF482" s="21">
        <v>-16036.97832</v>
      </c>
      <c r="AG482" s="21">
        <v>137.11250000000001</v>
      </c>
      <c r="AH482" s="21">
        <v>140.60459</v>
      </c>
      <c r="AI482" s="21">
        <v>134.53181000000001</v>
      </c>
      <c r="AJ482" s="21">
        <v>132.00876</v>
      </c>
      <c r="AK482" s="21">
        <v>139.85256000000001</v>
      </c>
      <c r="AL482" s="21">
        <v>-7.2085400000000002</v>
      </c>
      <c r="AM482" s="21">
        <v>-8.78782</v>
      </c>
      <c r="AN482" s="21">
        <v>-7.0737500000000004</v>
      </c>
      <c r="AO482" s="21">
        <v>-6.9408099999999999</v>
      </c>
      <c r="AP482" s="21">
        <v>-7.2220899999999997</v>
      </c>
      <c r="AQ482" s="21">
        <v>-195.05412000000001</v>
      </c>
      <c r="AR482" s="21">
        <v>-204.04751999999999</v>
      </c>
      <c r="AS482" s="21">
        <v>-191.38523000000001</v>
      </c>
      <c r="AT482" s="21">
        <v>-187.79589999999999</v>
      </c>
      <c r="AU482" s="21">
        <v>-198.57834</v>
      </c>
      <c r="AV482" s="21">
        <v>-669.63337000000001</v>
      </c>
      <c r="AW482" s="21">
        <v>-696.7011</v>
      </c>
      <c r="AX482" s="21">
        <v>-657.03755000000001</v>
      </c>
      <c r="AY482" s="21">
        <v>-644.71486000000004</v>
      </c>
      <c r="AZ482" s="21">
        <v>-682.08711000000005</v>
      </c>
      <c r="BA482" s="21">
        <v>-441.58992999999998</v>
      </c>
      <c r="BB482" s="21">
        <v>-459.76076999999998</v>
      </c>
      <c r="BC482" s="21">
        <v>-433.28327999999999</v>
      </c>
      <c r="BD482" s="21">
        <v>-425.15462000000002</v>
      </c>
      <c r="BE482" s="21">
        <v>-449.76553999999999</v>
      </c>
      <c r="BF482" s="21">
        <v>-830.16151000000002</v>
      </c>
      <c r="BG482" s="21">
        <v>-863.01968999999997</v>
      </c>
      <c r="BH482" s="21">
        <v>-814.53976999999998</v>
      </c>
      <c r="BI482" s="21">
        <v>-799.26298999999995</v>
      </c>
      <c r="BJ482" s="21">
        <v>-845.66305</v>
      </c>
      <c r="BK482" s="21">
        <v>6267.2754500000001</v>
      </c>
      <c r="BL482" s="21">
        <v>6503.8582900000001</v>
      </c>
      <c r="BM482" s="21">
        <v>6149.3482999999997</v>
      </c>
      <c r="BN482" s="21">
        <v>6034.0185199999996</v>
      </c>
      <c r="BO482" s="21">
        <v>6385.4243299999998</v>
      </c>
      <c r="BP482" s="21">
        <v>112.13521</v>
      </c>
      <c r="BQ482" s="21">
        <v>114.44374999999999</v>
      </c>
      <c r="BR482" s="21">
        <v>109.96642</v>
      </c>
      <c r="BS482" s="21">
        <v>107.91459</v>
      </c>
      <c r="BT482" s="21">
        <v>114.4639</v>
      </c>
      <c r="BU482" s="21">
        <v>-430.82213999999999</v>
      </c>
      <c r="BV482" s="21">
        <v>-450.36827</v>
      </c>
      <c r="BW482" s="21">
        <v>-422.71699000000001</v>
      </c>
      <c r="BX482" s="21">
        <v>-414.78854000000001</v>
      </c>
      <c r="BY482" s="21">
        <v>-438.63116000000002</v>
      </c>
      <c r="BZ482" s="21">
        <v>103.16692999999999</v>
      </c>
      <c r="CA482" s="21">
        <v>105.20019000000001</v>
      </c>
      <c r="CB482" s="21">
        <v>101.1716</v>
      </c>
      <c r="CC482" s="21">
        <v>99.283869999999993</v>
      </c>
      <c r="CD482" s="21">
        <v>105.31153</v>
      </c>
      <c r="CE482" s="21">
        <v>-97.812489999999997</v>
      </c>
      <c r="CF482" s="21">
        <v>-103.39648</v>
      </c>
      <c r="CG482" s="21">
        <v>-95.920140000000004</v>
      </c>
      <c r="CH482" s="21">
        <v>-94.130300000000005</v>
      </c>
      <c r="CI482" s="21">
        <v>-99.499499999999998</v>
      </c>
      <c r="CJ482" s="21">
        <v>-157.88637</v>
      </c>
      <c r="CK482" s="21">
        <v>-165.89417</v>
      </c>
      <c r="CL482" s="21">
        <v>-154.83195000000001</v>
      </c>
      <c r="CM482" s="21">
        <v>-151.94286</v>
      </c>
      <c r="CN482" s="21">
        <v>-160.70401000000001</v>
      </c>
      <c r="CO482" s="21">
        <v>-292.67307</v>
      </c>
      <c r="CP482" s="21">
        <v>-305.66000000000003</v>
      </c>
      <c r="CQ482" s="21">
        <v>-287.01139999999998</v>
      </c>
      <c r="CR482" s="21">
        <v>-281.65595999999999</v>
      </c>
      <c r="CS482" s="21">
        <v>-298.07064000000003</v>
      </c>
      <c r="CT482" s="21">
        <v>-475.96850999999998</v>
      </c>
      <c r="CU482" s="21">
        <v>-495.80475000000001</v>
      </c>
      <c r="CV482" s="21">
        <v>-466.76128</v>
      </c>
      <c r="CW482" s="21">
        <v>-458.05185</v>
      </c>
      <c r="CX482" s="21">
        <v>-484.86417</v>
      </c>
      <c r="CY482" s="21">
        <v>-486.96663999999998</v>
      </c>
      <c r="CZ482" s="21">
        <v>-507.50236000000001</v>
      </c>
      <c r="DA482" s="21">
        <v>-477.54660999999999</v>
      </c>
      <c r="DB482" s="21">
        <v>-468.63592999999997</v>
      </c>
      <c r="DC482" s="21">
        <v>-496.04825</v>
      </c>
      <c r="DD482" s="21">
        <v>-522.59637999999995</v>
      </c>
      <c r="DE482" s="21">
        <v>-544.19502999999997</v>
      </c>
      <c r="DF482" s="21">
        <v>-512.48720000000003</v>
      </c>
      <c r="DG482" s="21">
        <v>-502.92455999999999</v>
      </c>
      <c r="DH482" s="21">
        <v>-532.38061000000005</v>
      </c>
      <c r="DI482" s="21">
        <v>-386.58073999999999</v>
      </c>
      <c r="DJ482" s="21">
        <v>-402.87858</v>
      </c>
      <c r="DK482" s="21">
        <v>-379.10262</v>
      </c>
      <c r="DL482" s="21">
        <v>-372.02883000000003</v>
      </c>
      <c r="DM482" s="21">
        <v>-393.78755999999998</v>
      </c>
      <c r="DN482" s="21">
        <v>-432.44801999999999</v>
      </c>
      <c r="DO482" s="21">
        <v>-450.50117</v>
      </c>
      <c r="DP482" s="21">
        <v>-424.08264000000003</v>
      </c>
      <c r="DQ482" s="21">
        <v>-416.16955999999999</v>
      </c>
      <c r="DR482" s="21">
        <v>-440.53012999999999</v>
      </c>
      <c r="DS482" s="21">
        <v>-609.82862999999998</v>
      </c>
      <c r="DT482" s="21">
        <v>-635.10230999999999</v>
      </c>
      <c r="DU482" s="21">
        <v>-598.03198999999995</v>
      </c>
      <c r="DV482" s="21">
        <v>-586.87315000000001</v>
      </c>
      <c r="DW482" s="21">
        <v>-621.24319000000003</v>
      </c>
      <c r="DX482" s="21">
        <v>-412.91525000000001</v>
      </c>
      <c r="DY482" s="21">
        <v>-430.12626</v>
      </c>
      <c r="DZ482" s="21">
        <v>-404.92773</v>
      </c>
      <c r="EA482" s="21">
        <v>-397.37207000000001</v>
      </c>
      <c r="EB482" s="21">
        <v>-420.63483000000002</v>
      </c>
      <c r="EC482" s="21">
        <v>212.86607000000001</v>
      </c>
      <c r="ED482" s="21">
        <v>217.89059</v>
      </c>
      <c r="EE482" s="21">
        <v>208.85941</v>
      </c>
      <c r="EF482" s="21">
        <v>204.94233</v>
      </c>
      <c r="EG482" s="21">
        <v>217.15557999999999</v>
      </c>
      <c r="EH482" s="21">
        <v>-7.0153400000000001</v>
      </c>
      <c r="EI482" s="21">
        <v>-9.0900599999999994</v>
      </c>
      <c r="EJ482" s="21">
        <v>-6.8793499999999996</v>
      </c>
      <c r="EK482" s="21">
        <v>-6.7509399999999999</v>
      </c>
      <c r="EL482" s="21">
        <v>-6.9789899999999996</v>
      </c>
      <c r="EM482" s="21">
        <v>-453.72003999999998</v>
      </c>
      <c r="EN482" s="21">
        <v>-472.31932999999998</v>
      </c>
      <c r="EO482" s="21">
        <v>-444.94323000000003</v>
      </c>
      <c r="EP482" s="21">
        <v>-436.64091000000002</v>
      </c>
      <c r="EQ482" s="21">
        <v>-462.23183999999998</v>
      </c>
    </row>
    <row r="483" spans="2:147" x14ac:dyDescent="0.35">
      <c r="B483" s="39" t="s">
        <v>648</v>
      </c>
      <c r="C483" s="21">
        <v>104471.53810000001</v>
      </c>
      <c r="D483" s="21">
        <v>108367.70088999999</v>
      </c>
      <c r="E483" s="21">
        <v>102529.40670000001</v>
      </c>
      <c r="F483" s="21">
        <v>100630.70594</v>
      </c>
      <c r="G483" s="21">
        <v>106417.05709</v>
      </c>
      <c r="H483" s="21">
        <v>137350.82354000001</v>
      </c>
      <c r="I483" s="21">
        <v>142473.1544</v>
      </c>
      <c r="J483" s="21">
        <v>134797.39577</v>
      </c>
      <c r="K483" s="21">
        <v>132301.15119</v>
      </c>
      <c r="L483" s="21">
        <v>139908.59194000001</v>
      </c>
      <c r="M483" s="21">
        <v>104504.60629</v>
      </c>
      <c r="N483" s="21">
        <v>108401.94605</v>
      </c>
      <c r="O483" s="21">
        <v>102561.85274</v>
      </c>
      <c r="P483" s="21">
        <v>100662.45744</v>
      </c>
      <c r="Q483" s="21">
        <v>106450.7406</v>
      </c>
      <c r="R483" s="21">
        <v>671.45977000000005</v>
      </c>
      <c r="S483" s="21">
        <v>664.04190000000006</v>
      </c>
      <c r="T483" s="21">
        <v>755.12510999999995</v>
      </c>
      <c r="U483" s="21">
        <v>832.57921999999996</v>
      </c>
      <c r="V483" s="21">
        <v>661.96343000000002</v>
      </c>
      <c r="W483" s="21">
        <v>295.29955000000001</v>
      </c>
      <c r="X483" s="21">
        <v>276.61635999999999</v>
      </c>
      <c r="Y483" s="21">
        <v>376.43866000000003</v>
      </c>
      <c r="Z483" s="21">
        <v>454.09926999999999</v>
      </c>
      <c r="AA483" s="21">
        <v>280.55916000000002</v>
      </c>
      <c r="AB483" s="21">
        <v>103843.99226</v>
      </c>
      <c r="AC483" s="21">
        <v>107716.80812</v>
      </c>
      <c r="AD483" s="21">
        <v>101913.55721</v>
      </c>
      <c r="AE483" s="21">
        <v>100026.21223</v>
      </c>
      <c r="AF483" s="21">
        <v>105777.84037999999</v>
      </c>
      <c r="AG483" s="21">
        <v>353.9153</v>
      </c>
      <c r="AH483" s="21">
        <v>333.52877999999998</v>
      </c>
      <c r="AI483" s="21">
        <v>437.17284000000001</v>
      </c>
      <c r="AJ483" s="21">
        <v>517.21585000000005</v>
      </c>
      <c r="AK483" s="21">
        <v>338.71841000000001</v>
      </c>
      <c r="AL483" s="21">
        <v>372.09730999999999</v>
      </c>
      <c r="AM483" s="21">
        <v>360.19134000000003</v>
      </c>
      <c r="AN483" s="21">
        <v>435.39915000000002</v>
      </c>
      <c r="AO483" s="21">
        <v>496.02411999999998</v>
      </c>
      <c r="AP483" s="21">
        <v>362.30738000000002</v>
      </c>
      <c r="AQ483" s="21">
        <v>577.24802</v>
      </c>
      <c r="AR483" s="21">
        <v>567.40854999999999</v>
      </c>
      <c r="AS483" s="21">
        <v>651.06677999999999</v>
      </c>
      <c r="AT483" s="21">
        <v>721.76264000000003</v>
      </c>
      <c r="AU483" s="21">
        <v>567.62320999999997</v>
      </c>
      <c r="AV483" s="21">
        <v>133.27703</v>
      </c>
      <c r="AW483" s="21">
        <v>104.59437</v>
      </c>
      <c r="AX483" s="21">
        <v>221.38921999999999</v>
      </c>
      <c r="AY483" s="21">
        <v>305.88958000000002</v>
      </c>
      <c r="AZ483" s="21">
        <v>114.00176999999999</v>
      </c>
      <c r="BA483" s="21">
        <v>160.88677000000001</v>
      </c>
      <c r="BB483" s="21">
        <v>138.28604999999999</v>
      </c>
      <c r="BC483" s="21">
        <v>234.55473000000001</v>
      </c>
      <c r="BD483" s="21">
        <v>305.65687000000003</v>
      </c>
      <c r="BE483" s="21">
        <v>145.31987000000001</v>
      </c>
      <c r="BF483" s="21">
        <v>682.89092000000005</v>
      </c>
      <c r="BG483" s="21">
        <v>680.04444999999998</v>
      </c>
      <c r="BH483" s="21">
        <v>747.40355999999997</v>
      </c>
      <c r="BI483" s="21">
        <v>809.42457999999999</v>
      </c>
      <c r="BJ483" s="21">
        <v>677.15227000000004</v>
      </c>
      <c r="BK483" s="21">
        <v>18280.41187</v>
      </c>
      <c r="BL483" s="21">
        <v>18970.47755</v>
      </c>
      <c r="BM483" s="21">
        <v>17936.44152</v>
      </c>
      <c r="BN483" s="21">
        <v>17600.047200000001</v>
      </c>
      <c r="BO483" s="21">
        <v>18625.02895</v>
      </c>
      <c r="BP483" s="21">
        <v>237.63373999999999</v>
      </c>
      <c r="BQ483" s="21">
        <v>207.93495999999999</v>
      </c>
      <c r="BR483" s="21">
        <v>348.26128</v>
      </c>
      <c r="BS483" s="21">
        <v>451.84142000000003</v>
      </c>
      <c r="BT483" s="21">
        <v>215.9023</v>
      </c>
      <c r="BU483" s="21">
        <v>1292.0419999999999</v>
      </c>
      <c r="BV483" s="21">
        <v>1275.9490499999999</v>
      </c>
      <c r="BW483" s="21">
        <v>1442.1488199999999</v>
      </c>
      <c r="BX483" s="21">
        <v>1587.4545900000001</v>
      </c>
      <c r="BY483" s="21">
        <v>1274.19777</v>
      </c>
      <c r="BZ483" s="21">
        <v>490.82844</v>
      </c>
      <c r="CA483" s="21">
        <v>473.03697</v>
      </c>
      <c r="CB483" s="21">
        <v>589.67470000000003</v>
      </c>
      <c r="CC483" s="21">
        <v>680.50987999999995</v>
      </c>
      <c r="CD483" s="21">
        <v>475.65620000000001</v>
      </c>
      <c r="CE483" s="21">
        <v>624.52263000000005</v>
      </c>
      <c r="CF483" s="21">
        <v>612.53165999999999</v>
      </c>
      <c r="CG483" s="21">
        <v>716.69854999999995</v>
      </c>
      <c r="CH483" s="21">
        <v>802.67601000000002</v>
      </c>
      <c r="CI483" s="21">
        <v>612.19659999999999</v>
      </c>
      <c r="CJ483" s="21">
        <v>699.49171999999999</v>
      </c>
      <c r="CK483" s="21">
        <v>687.71069999999997</v>
      </c>
      <c r="CL483" s="21">
        <v>798.24210000000005</v>
      </c>
      <c r="CM483" s="21">
        <v>890.54723999999999</v>
      </c>
      <c r="CN483" s="21">
        <v>686.76874999999995</v>
      </c>
      <c r="CO483" s="21">
        <v>609.77476000000001</v>
      </c>
      <c r="CP483" s="21">
        <v>598.22302000000002</v>
      </c>
      <c r="CQ483" s="21">
        <v>700.75982999999997</v>
      </c>
      <c r="CR483" s="21">
        <v>784.65255000000002</v>
      </c>
      <c r="CS483" s="21">
        <v>597.95126000000005</v>
      </c>
      <c r="CT483" s="21">
        <v>223.55848</v>
      </c>
      <c r="CU483" s="21">
        <v>200.02046000000001</v>
      </c>
      <c r="CV483" s="21">
        <v>315.15109000000001</v>
      </c>
      <c r="CW483" s="21">
        <v>399.45733999999999</v>
      </c>
      <c r="CX483" s="21">
        <v>206.28120999999999</v>
      </c>
      <c r="CY483" s="21">
        <v>408.44693999999998</v>
      </c>
      <c r="CZ483" s="21">
        <v>386.17266000000001</v>
      </c>
      <c r="DA483" s="21">
        <v>511.29822000000001</v>
      </c>
      <c r="DB483" s="21">
        <v>607.68110000000001</v>
      </c>
      <c r="DC483" s="21">
        <v>390.57792999999998</v>
      </c>
      <c r="DD483" s="21">
        <v>315.72124000000002</v>
      </c>
      <c r="DE483" s="21">
        <v>295.96143000000001</v>
      </c>
      <c r="DF483" s="21">
        <v>405.06432999999998</v>
      </c>
      <c r="DG483" s="21">
        <v>487.26416999999998</v>
      </c>
      <c r="DH483" s="21">
        <v>300.36657000000002</v>
      </c>
      <c r="DI483" s="21">
        <v>308.53062</v>
      </c>
      <c r="DJ483" s="21">
        <v>290.58328</v>
      </c>
      <c r="DK483" s="21">
        <v>391.93576000000002</v>
      </c>
      <c r="DL483" s="21">
        <v>468.67200000000003</v>
      </c>
      <c r="DM483" s="21">
        <v>294.43765000000002</v>
      </c>
      <c r="DN483" s="21">
        <v>415.62195000000003</v>
      </c>
      <c r="DO483" s="21">
        <v>401.78818999999999</v>
      </c>
      <c r="DP483" s="21">
        <v>495.70260999999999</v>
      </c>
      <c r="DQ483" s="21">
        <v>569.65471000000002</v>
      </c>
      <c r="DR483" s="21">
        <v>403.54012</v>
      </c>
      <c r="DS483" s="21">
        <v>618.62184000000002</v>
      </c>
      <c r="DT483" s="21">
        <v>603.30604000000005</v>
      </c>
      <c r="DU483" s="21">
        <v>720.64743999999996</v>
      </c>
      <c r="DV483" s="21">
        <v>816.30097000000001</v>
      </c>
      <c r="DW483" s="21">
        <v>604.01667999999995</v>
      </c>
      <c r="DX483" s="21">
        <v>244.36928</v>
      </c>
      <c r="DY483" s="21">
        <v>225.69301999999999</v>
      </c>
      <c r="DZ483" s="21">
        <v>321.06545999999997</v>
      </c>
      <c r="EA483" s="21">
        <v>392.63123999999999</v>
      </c>
      <c r="EB483" s="21">
        <v>230.10586000000001</v>
      </c>
      <c r="EC483" s="21">
        <v>437.56959999999998</v>
      </c>
      <c r="ED483" s="21">
        <v>393.79860000000002</v>
      </c>
      <c r="EE483" s="21">
        <v>590.17963999999995</v>
      </c>
      <c r="EF483" s="21">
        <v>737.15273000000002</v>
      </c>
      <c r="EG483" s="21">
        <v>406.74482999999998</v>
      </c>
      <c r="EH483" s="21">
        <v>552.39480000000003</v>
      </c>
      <c r="EI483" s="21">
        <v>538.94336999999996</v>
      </c>
      <c r="EJ483" s="21">
        <v>642.89873999999998</v>
      </c>
      <c r="EK483" s="21">
        <v>726.27220999999997</v>
      </c>
      <c r="EL483" s="21">
        <v>539.69887000000006</v>
      </c>
      <c r="EM483" s="21">
        <v>229.06772000000001</v>
      </c>
      <c r="EN483" s="21">
        <v>213.27934999999999</v>
      </c>
      <c r="EO483" s="21">
        <v>297.12759999999997</v>
      </c>
      <c r="EP483" s="21">
        <v>359.98865999999998</v>
      </c>
      <c r="EQ483" s="21">
        <v>216.92453</v>
      </c>
    </row>
    <row r="484" spans="2:147" x14ac:dyDescent="0.35">
      <c r="B484" s="39" t="s">
        <v>649</v>
      </c>
      <c r="C484" s="21">
        <v>84467.846170000004</v>
      </c>
      <c r="D484" s="21">
        <v>87617.991039999994</v>
      </c>
      <c r="E484" s="21">
        <v>82897.584459999998</v>
      </c>
      <c r="F484" s="21">
        <v>81362.4375</v>
      </c>
      <c r="G484" s="21">
        <v>86040.846829999995</v>
      </c>
      <c r="H484" s="21">
        <v>100644.68640000001</v>
      </c>
      <c r="I484" s="21">
        <v>104398.10679999999</v>
      </c>
      <c r="J484" s="21">
        <v>98773.64602</v>
      </c>
      <c r="K484" s="21">
        <v>96944.506989999994</v>
      </c>
      <c r="L484" s="21">
        <v>102518.90741</v>
      </c>
      <c r="M484" s="21">
        <v>62954.870499999997</v>
      </c>
      <c r="N484" s="21">
        <v>65302.676290000003</v>
      </c>
      <c r="O484" s="21">
        <v>61784.53168</v>
      </c>
      <c r="P484" s="21">
        <v>60640.312400000003</v>
      </c>
      <c r="Q484" s="21">
        <v>64127.245940000001</v>
      </c>
      <c r="R484" s="21">
        <v>553.88795000000005</v>
      </c>
      <c r="S484" s="21">
        <v>542.42639999999994</v>
      </c>
      <c r="T484" s="21">
        <v>639.70380999999998</v>
      </c>
      <c r="U484" s="21">
        <v>719.19542999999999</v>
      </c>
      <c r="V484" s="21">
        <v>542.11900000000003</v>
      </c>
      <c r="W484" s="21">
        <v>-97.802710000000005</v>
      </c>
      <c r="X484" s="21">
        <v>-130.99635000000001</v>
      </c>
      <c r="Y484" s="21">
        <v>-9.4733300000000007</v>
      </c>
      <c r="Z484" s="21">
        <v>74.99973</v>
      </c>
      <c r="AA484" s="21">
        <v>-119.98358</v>
      </c>
      <c r="AB484" s="21">
        <v>63278.75389</v>
      </c>
      <c r="AC484" s="21">
        <v>65638.707089999996</v>
      </c>
      <c r="AD484" s="21">
        <v>62102.416949999999</v>
      </c>
      <c r="AE484" s="21">
        <v>60952.337529999997</v>
      </c>
      <c r="AF484" s="21">
        <v>64457.170639999997</v>
      </c>
      <c r="AG484" s="21">
        <v>286.82269000000002</v>
      </c>
      <c r="AH484" s="21">
        <v>264.30639000000002</v>
      </c>
      <c r="AI484" s="21">
        <v>371.30032</v>
      </c>
      <c r="AJ484" s="21">
        <v>452.53766000000002</v>
      </c>
      <c r="AK484" s="21">
        <v>270.30878000000001</v>
      </c>
      <c r="AL484" s="21">
        <v>205.46555000000001</v>
      </c>
      <c r="AM484" s="21">
        <v>187.59463</v>
      </c>
      <c r="AN484" s="21">
        <v>271.79689000000002</v>
      </c>
      <c r="AO484" s="21">
        <v>335.3877</v>
      </c>
      <c r="AP484" s="21">
        <v>192.51410999999999</v>
      </c>
      <c r="AQ484" s="21">
        <v>436.27136999999999</v>
      </c>
      <c r="AR484" s="21">
        <v>421.49468000000002</v>
      </c>
      <c r="AS484" s="21">
        <v>512.65392999999995</v>
      </c>
      <c r="AT484" s="21">
        <v>585.85873000000004</v>
      </c>
      <c r="AU484" s="21">
        <v>423.95379000000003</v>
      </c>
      <c r="AV484" s="21">
        <v>-343.31657999999999</v>
      </c>
      <c r="AW484" s="21">
        <v>-389.54809</v>
      </c>
      <c r="AX484" s="21">
        <v>-246.53858</v>
      </c>
      <c r="AY484" s="21">
        <v>-153.55553</v>
      </c>
      <c r="AZ484" s="21">
        <v>-371.55887999999999</v>
      </c>
      <c r="BA484" s="21">
        <v>-756.73856999999998</v>
      </c>
      <c r="BB484" s="21">
        <v>-813.55741999999998</v>
      </c>
      <c r="BC484" s="21">
        <v>-666.38454999999999</v>
      </c>
      <c r="BD484" s="21">
        <v>-578.94496000000004</v>
      </c>
      <c r="BE484" s="21">
        <v>-789.48455999999999</v>
      </c>
      <c r="BF484" s="21">
        <v>-522.59535000000005</v>
      </c>
      <c r="BG484" s="21">
        <v>-570.47964999999999</v>
      </c>
      <c r="BH484" s="21">
        <v>-436.15487999999999</v>
      </c>
      <c r="BI484" s="21">
        <v>-352.67764</v>
      </c>
      <c r="BJ484" s="21">
        <v>-550.90805999999998</v>
      </c>
      <c r="BK484" s="21">
        <v>23713.42785</v>
      </c>
      <c r="BL484" s="21">
        <v>24608.583989999999</v>
      </c>
      <c r="BM484" s="21">
        <v>23267.228060000001</v>
      </c>
      <c r="BN484" s="21">
        <v>22830.855920000002</v>
      </c>
      <c r="BO484" s="21">
        <v>24160.4666</v>
      </c>
      <c r="BP484" s="21">
        <v>213.09913</v>
      </c>
      <c r="BQ484" s="21">
        <v>182.93178</v>
      </c>
      <c r="BR484" s="21">
        <v>324.17543999999998</v>
      </c>
      <c r="BS484" s="21">
        <v>428.18076000000002</v>
      </c>
      <c r="BT484" s="21">
        <v>190.82863</v>
      </c>
      <c r="BU484" s="21">
        <v>1132.3128999999999</v>
      </c>
      <c r="BV484" s="21">
        <v>1110.9640400000001</v>
      </c>
      <c r="BW484" s="21">
        <v>1285.3250399999999</v>
      </c>
      <c r="BX484" s="21">
        <v>1433.4737500000001</v>
      </c>
      <c r="BY484" s="21">
        <v>1111.36022</v>
      </c>
      <c r="BZ484" s="21">
        <v>344.20767000000001</v>
      </c>
      <c r="CA484" s="21">
        <v>321.31801999999999</v>
      </c>
      <c r="CB484" s="21">
        <v>445.73577999999998</v>
      </c>
      <c r="CC484" s="21">
        <v>539.11189000000002</v>
      </c>
      <c r="CD484" s="21">
        <v>326.20929000000001</v>
      </c>
      <c r="CE484" s="21">
        <v>382.45481999999998</v>
      </c>
      <c r="CF484" s="21">
        <v>361.74322000000001</v>
      </c>
      <c r="CG484" s="21">
        <v>479.05842000000001</v>
      </c>
      <c r="CH484" s="21">
        <v>569.23090999999999</v>
      </c>
      <c r="CI484" s="21">
        <v>365.51357999999999</v>
      </c>
      <c r="CJ484" s="21">
        <v>528.19937000000004</v>
      </c>
      <c r="CK484" s="21">
        <v>510.40528</v>
      </c>
      <c r="CL484" s="21">
        <v>630.08286999999996</v>
      </c>
      <c r="CM484" s="21">
        <v>725.35650999999996</v>
      </c>
      <c r="CN484" s="21">
        <v>512.18507999999997</v>
      </c>
      <c r="CO484" s="21">
        <v>458.44884999999999</v>
      </c>
      <c r="CP484" s="21">
        <v>441.60032000000001</v>
      </c>
      <c r="CQ484" s="21">
        <v>552.20183999999995</v>
      </c>
      <c r="CR484" s="21">
        <v>638.71703000000002</v>
      </c>
      <c r="CS484" s="21">
        <v>443.71519000000001</v>
      </c>
      <c r="CT484" s="21">
        <v>-129.57396</v>
      </c>
      <c r="CU484" s="21">
        <v>-166.07568000000001</v>
      </c>
      <c r="CV484" s="21">
        <v>-31.52216</v>
      </c>
      <c r="CW484" s="21">
        <v>58.903860000000002</v>
      </c>
      <c r="CX484" s="21">
        <v>-153.54590999999999</v>
      </c>
      <c r="CY484" s="21">
        <v>21.677900000000001</v>
      </c>
      <c r="CZ484" s="21">
        <v>-14.767189999999999</v>
      </c>
      <c r="DA484" s="21">
        <v>131.60361</v>
      </c>
      <c r="DB484" s="21">
        <v>234.6892</v>
      </c>
      <c r="DC484" s="21">
        <v>-3.5268000000000002</v>
      </c>
      <c r="DD484" s="21">
        <v>-39.907539999999997</v>
      </c>
      <c r="DE484" s="21">
        <v>-72.728960000000001</v>
      </c>
      <c r="DF484" s="21">
        <v>55.940390000000001</v>
      </c>
      <c r="DG484" s="21">
        <v>144.30327</v>
      </c>
      <c r="DH484" s="21">
        <v>-62.003250000000001</v>
      </c>
      <c r="DI484" s="21">
        <v>-176.09831</v>
      </c>
      <c r="DJ484" s="21">
        <v>-212.01159000000001</v>
      </c>
      <c r="DK484" s="21">
        <v>-83.828779999999995</v>
      </c>
      <c r="DL484" s="21">
        <v>1.3060700000000001</v>
      </c>
      <c r="DM484" s="21">
        <v>-199.35024000000001</v>
      </c>
      <c r="DN484" s="21">
        <v>-141.97039000000001</v>
      </c>
      <c r="DO484" s="21">
        <v>-176.52894000000001</v>
      </c>
      <c r="DP484" s="21">
        <v>-51.690750000000001</v>
      </c>
      <c r="DQ484" s="21">
        <v>31.924410000000002</v>
      </c>
      <c r="DR484" s="21">
        <v>-164.58015</v>
      </c>
      <c r="DS484" s="21">
        <v>-109.52527000000001</v>
      </c>
      <c r="DT484" s="21">
        <v>-151.91009</v>
      </c>
      <c r="DU484" s="21">
        <v>5.8189399999999996</v>
      </c>
      <c r="DV484" s="21">
        <v>114.09125</v>
      </c>
      <c r="DW484" s="21">
        <v>-137.87780000000001</v>
      </c>
      <c r="DX484" s="21">
        <v>-20.324210000000001</v>
      </c>
      <c r="DY484" s="21">
        <v>-48.671419999999998</v>
      </c>
      <c r="DZ484" s="21">
        <v>61.213500000000003</v>
      </c>
      <c r="EA484" s="21">
        <v>137.36642000000001</v>
      </c>
      <c r="EB484" s="21">
        <v>-39.612360000000002</v>
      </c>
      <c r="EC484" s="21">
        <v>385.09480000000002</v>
      </c>
      <c r="ED484" s="21">
        <v>340.05712999999997</v>
      </c>
      <c r="EE484" s="21">
        <v>538.65908999999999</v>
      </c>
      <c r="EF484" s="21">
        <v>686.56635000000006</v>
      </c>
      <c r="EG484" s="21">
        <v>353.17619999999999</v>
      </c>
      <c r="EH484" s="21">
        <v>317.14393000000001</v>
      </c>
      <c r="EI484" s="21">
        <v>295.21910000000003</v>
      </c>
      <c r="EJ484" s="21">
        <v>411.95085999999998</v>
      </c>
      <c r="EK484" s="21">
        <v>499.40123</v>
      </c>
      <c r="EL484" s="21">
        <v>299.96251000000001</v>
      </c>
      <c r="EM484" s="21">
        <v>-96.193259999999995</v>
      </c>
      <c r="EN484" s="21">
        <v>-123.98263</v>
      </c>
      <c r="EO484" s="21">
        <v>-22.183990000000001</v>
      </c>
      <c r="EP484" s="21">
        <v>46.313830000000003</v>
      </c>
      <c r="EQ484" s="21">
        <v>-114.49200999999999</v>
      </c>
    </row>
    <row r="485" spans="2:147" x14ac:dyDescent="0.35">
      <c r="B485" s="39" t="s">
        <v>650</v>
      </c>
      <c r="C485" s="21">
        <v>-6961.3899499999998</v>
      </c>
      <c r="D485" s="21">
        <v>-7221.0081099999998</v>
      </c>
      <c r="E485" s="21">
        <v>-6831.9773500000001</v>
      </c>
      <c r="F485" s="21">
        <v>-6705.4587099999999</v>
      </c>
      <c r="G485" s="21">
        <v>-7091.0282900000002</v>
      </c>
      <c r="H485" s="21">
        <v>-20252.662339999999</v>
      </c>
      <c r="I485" s="21">
        <v>-21007.960589999999</v>
      </c>
      <c r="J485" s="21">
        <v>-19876.154139999999</v>
      </c>
      <c r="K485" s="21">
        <v>-19508.077730000001</v>
      </c>
      <c r="L485" s="21">
        <v>-20629.810570000001</v>
      </c>
      <c r="M485" s="21">
        <v>-2821.0292599999998</v>
      </c>
      <c r="N485" s="21">
        <v>-2926.23524</v>
      </c>
      <c r="O485" s="21">
        <v>-2768.5859700000001</v>
      </c>
      <c r="P485" s="21">
        <v>-2717.3131199999998</v>
      </c>
      <c r="Q485" s="21">
        <v>-2873.5637999999999</v>
      </c>
      <c r="R485" s="21">
        <v>87.414159999999995</v>
      </c>
      <c r="S485" s="21">
        <v>115.73488</v>
      </c>
      <c r="T485" s="21">
        <v>-107.93709</v>
      </c>
      <c r="U485" s="21">
        <v>-218.43385000000001</v>
      </c>
      <c r="V485" s="21">
        <v>117.83566999999999</v>
      </c>
      <c r="W485" s="21">
        <v>280.78402</v>
      </c>
      <c r="X485" s="21">
        <v>314.60151999999999</v>
      </c>
      <c r="Y485" s="21">
        <v>100.25008</v>
      </c>
      <c r="Z485" s="21">
        <v>-6.87643</v>
      </c>
      <c r="AA485" s="21">
        <v>312.58667000000003</v>
      </c>
      <c r="AB485" s="21">
        <v>-3521.69031</v>
      </c>
      <c r="AC485" s="21">
        <v>-3653.0302000000001</v>
      </c>
      <c r="AD485" s="21">
        <v>-3456.2229299999999</v>
      </c>
      <c r="AE485" s="21">
        <v>-3392.2168700000002</v>
      </c>
      <c r="AF485" s="21">
        <v>-3587.2734500000001</v>
      </c>
      <c r="AG485" s="21">
        <v>386.14683000000002</v>
      </c>
      <c r="AH485" s="21">
        <v>427.47595999999999</v>
      </c>
      <c r="AI485" s="21">
        <v>195.60015000000001</v>
      </c>
      <c r="AJ485" s="21">
        <v>81.113529999999997</v>
      </c>
      <c r="AK485" s="21">
        <v>421.87905000000001</v>
      </c>
      <c r="AL485" s="21">
        <v>93.922290000000004</v>
      </c>
      <c r="AM485" s="21">
        <v>117.92424</v>
      </c>
      <c r="AN485" s="21">
        <v>-50.778700000000001</v>
      </c>
      <c r="AO485" s="21">
        <v>-136.29666</v>
      </c>
      <c r="AP485" s="21">
        <v>117.48959000000001</v>
      </c>
      <c r="AQ485" s="21">
        <v>42.722790000000003</v>
      </c>
      <c r="AR485" s="21">
        <v>69.247370000000004</v>
      </c>
      <c r="AS485" s="21">
        <v>-129.96477999999999</v>
      </c>
      <c r="AT485" s="21">
        <v>-231.32293999999999</v>
      </c>
      <c r="AU485" s="21">
        <v>70.093959999999996</v>
      </c>
      <c r="AV485" s="21">
        <v>262.35698000000002</v>
      </c>
      <c r="AW485" s="21">
        <v>298.90093999999999</v>
      </c>
      <c r="AX485" s="21">
        <v>72.560460000000006</v>
      </c>
      <c r="AY485" s="21">
        <v>-40.614609999999999</v>
      </c>
      <c r="AZ485" s="21">
        <v>295.66948000000002</v>
      </c>
      <c r="BA485" s="21">
        <v>688.45586000000003</v>
      </c>
      <c r="BB485" s="21">
        <v>737.35509000000002</v>
      </c>
      <c r="BC485" s="21">
        <v>518.53174999999999</v>
      </c>
      <c r="BD485" s="21">
        <v>413.88931000000002</v>
      </c>
      <c r="BE485" s="21">
        <v>725.72541999999999</v>
      </c>
      <c r="BF485" s="21">
        <v>566.90509999999995</v>
      </c>
      <c r="BG485" s="21">
        <v>611.06416999999999</v>
      </c>
      <c r="BH485" s="21">
        <v>398.62400000000002</v>
      </c>
      <c r="BI485" s="21">
        <v>295.41813000000002</v>
      </c>
      <c r="BJ485" s="21">
        <v>601.76088000000004</v>
      </c>
      <c r="BK485" s="21">
        <v>370.84958999999998</v>
      </c>
      <c r="BL485" s="21">
        <v>384.84876000000003</v>
      </c>
      <c r="BM485" s="21">
        <v>363.87155999999999</v>
      </c>
      <c r="BN485" s="21">
        <v>357.04721999999998</v>
      </c>
      <c r="BO485" s="21">
        <v>377.84073999999998</v>
      </c>
      <c r="BP485" s="21">
        <v>249.31317999999999</v>
      </c>
      <c r="BQ485" s="21">
        <v>288.44367</v>
      </c>
      <c r="BR485" s="21">
        <v>11.73809</v>
      </c>
      <c r="BS485" s="21">
        <v>-126.51732</v>
      </c>
      <c r="BT485" s="21">
        <v>288.12750999999997</v>
      </c>
      <c r="BU485" s="21">
        <v>197.28304</v>
      </c>
      <c r="BV485" s="21">
        <v>256.05790000000002</v>
      </c>
      <c r="BW485" s="21">
        <v>-160.66123999999999</v>
      </c>
      <c r="BX485" s="21">
        <v>-373.99178999999998</v>
      </c>
      <c r="BY485" s="21">
        <v>255.66374999999999</v>
      </c>
      <c r="BZ485" s="21">
        <v>316.74797999999998</v>
      </c>
      <c r="CA485" s="21">
        <v>356.36264</v>
      </c>
      <c r="CB485" s="21">
        <v>92.455309999999997</v>
      </c>
      <c r="CC485" s="21">
        <v>-36.737630000000003</v>
      </c>
      <c r="CD485" s="21">
        <v>354.52440999999999</v>
      </c>
      <c r="CE485" s="21">
        <v>38.957450000000001</v>
      </c>
      <c r="CF485" s="21">
        <v>67.664079999999998</v>
      </c>
      <c r="CG485" s="21">
        <v>-170.78376</v>
      </c>
      <c r="CH485" s="21">
        <v>-289.58983999999998</v>
      </c>
      <c r="CI485" s="21">
        <v>70.984229999999997</v>
      </c>
      <c r="CJ485" s="21">
        <v>87.805329999999998</v>
      </c>
      <c r="CK485" s="21">
        <v>120.45999</v>
      </c>
      <c r="CL485" s="21">
        <v>-139.00681</v>
      </c>
      <c r="CM485" s="21">
        <v>-267.82312999999999</v>
      </c>
      <c r="CN485" s="21">
        <v>123.13166</v>
      </c>
      <c r="CO485" s="21">
        <v>160.78004999999999</v>
      </c>
      <c r="CP485" s="21">
        <v>193.21839</v>
      </c>
      <c r="CQ485" s="21">
        <v>-48.630949999999999</v>
      </c>
      <c r="CR485" s="21">
        <v>-167.54822999999999</v>
      </c>
      <c r="CS485" s="21">
        <v>194.14381</v>
      </c>
      <c r="CT485" s="21">
        <v>206.72619</v>
      </c>
      <c r="CU485" s="21">
        <v>238.84129999999999</v>
      </c>
      <c r="CV485" s="21">
        <v>9.2755799999999997</v>
      </c>
      <c r="CW485" s="21">
        <v>-103.95186</v>
      </c>
      <c r="CX485" s="21">
        <v>238.59350000000001</v>
      </c>
      <c r="CY485" s="21">
        <v>226.96472</v>
      </c>
      <c r="CZ485" s="21">
        <v>264.63537000000002</v>
      </c>
      <c r="DA485" s="21">
        <v>-0.36921999999999999</v>
      </c>
      <c r="DB485" s="21">
        <v>-130.50917000000001</v>
      </c>
      <c r="DC485" s="21">
        <v>264.57576</v>
      </c>
      <c r="DD485" s="21">
        <v>345.12344000000002</v>
      </c>
      <c r="DE485" s="21">
        <v>382.34902</v>
      </c>
      <c r="DF485" s="21">
        <v>145.83448999999999</v>
      </c>
      <c r="DG485" s="21">
        <v>30.539159999999999</v>
      </c>
      <c r="DH485" s="21">
        <v>379.41876000000002</v>
      </c>
      <c r="DI485" s="21">
        <v>365.88562999999999</v>
      </c>
      <c r="DJ485" s="21">
        <v>402.34005999999999</v>
      </c>
      <c r="DK485" s="21">
        <v>178.39211</v>
      </c>
      <c r="DL485" s="21">
        <v>69.611990000000006</v>
      </c>
      <c r="DM485" s="21">
        <v>398.77008000000001</v>
      </c>
      <c r="DN485" s="21">
        <v>357.67676</v>
      </c>
      <c r="DO485" s="21">
        <v>393.88339999999999</v>
      </c>
      <c r="DP485" s="21">
        <v>173.18863999999999</v>
      </c>
      <c r="DQ485" s="21">
        <v>66.89179</v>
      </c>
      <c r="DR485" s="21">
        <v>390.45316000000003</v>
      </c>
      <c r="DS485" s="21">
        <v>420.13735000000003</v>
      </c>
      <c r="DT485" s="21">
        <v>466.02258</v>
      </c>
      <c r="DU485" s="21">
        <v>182.56970999999999</v>
      </c>
      <c r="DV485" s="21">
        <v>45.221960000000003</v>
      </c>
      <c r="DW485" s="21">
        <v>462.37650000000002</v>
      </c>
      <c r="DX485" s="21">
        <v>167.67156</v>
      </c>
      <c r="DY485" s="21">
        <v>195.44049999999999</v>
      </c>
      <c r="DZ485" s="21">
        <v>0.40326000000000001</v>
      </c>
      <c r="EA485" s="21">
        <v>-95.350049999999996</v>
      </c>
      <c r="EB485" s="21">
        <v>195.42488</v>
      </c>
      <c r="EC485" s="21">
        <v>511.41262999999998</v>
      </c>
      <c r="ED485" s="21">
        <v>578.50423000000001</v>
      </c>
      <c r="EE485" s="21">
        <v>173.91521</v>
      </c>
      <c r="EF485" s="21">
        <v>-27.594729999999998</v>
      </c>
      <c r="EG485" s="21">
        <v>571.90470000000005</v>
      </c>
      <c r="EH485" s="21">
        <v>115.44125</v>
      </c>
      <c r="EI485" s="21">
        <v>145.87929</v>
      </c>
      <c r="EJ485" s="21">
        <v>-89.909940000000006</v>
      </c>
      <c r="EK485" s="21">
        <v>-206.32002</v>
      </c>
      <c r="EL485" s="21">
        <v>147.65096</v>
      </c>
      <c r="EM485" s="21">
        <v>265.64303000000001</v>
      </c>
      <c r="EN485" s="21">
        <v>294.41431999999998</v>
      </c>
      <c r="EO485" s="21">
        <v>114.25088</v>
      </c>
      <c r="EP485" s="21">
        <v>27.18469</v>
      </c>
      <c r="EQ485" s="21">
        <v>292.15982000000002</v>
      </c>
    </row>
    <row r="486" spans="2:147" x14ac:dyDescent="0.35">
      <c r="B486" s="39" t="s">
        <v>651</v>
      </c>
      <c r="C486" s="21">
        <v>3964.5603500000002</v>
      </c>
      <c r="D486" s="21">
        <v>4112.41471</v>
      </c>
      <c r="E486" s="21">
        <v>3890.85896</v>
      </c>
      <c r="F486" s="21">
        <v>3818.8057100000001</v>
      </c>
      <c r="G486" s="21">
        <v>4038.3902899999998</v>
      </c>
      <c r="H486" s="21">
        <v>29022.220969999998</v>
      </c>
      <c r="I486" s="21">
        <v>30104.569179999999</v>
      </c>
      <c r="J486" s="21">
        <v>28482.681830000001</v>
      </c>
      <c r="K486" s="21">
        <v>27955.2255</v>
      </c>
      <c r="L486" s="21">
        <v>29562.67729</v>
      </c>
      <c r="M486" s="21">
        <v>49424.606930000002</v>
      </c>
      <c r="N486" s="21">
        <v>51267.822200000002</v>
      </c>
      <c r="O486" s="21">
        <v>48505.797380000004</v>
      </c>
      <c r="P486" s="21">
        <v>47607.493759999998</v>
      </c>
      <c r="Q486" s="21">
        <v>50345.01539</v>
      </c>
      <c r="R486" s="21">
        <v>182.98509000000001</v>
      </c>
      <c r="S486" s="21">
        <v>216.07168999999999</v>
      </c>
      <c r="T486" s="21">
        <v>-14.4177</v>
      </c>
      <c r="U486" s="21">
        <v>-126.77782000000001</v>
      </c>
      <c r="V486" s="21">
        <v>215.16287</v>
      </c>
      <c r="W486" s="21">
        <v>932.91259000000002</v>
      </c>
      <c r="X486" s="21">
        <v>992.79210999999998</v>
      </c>
      <c r="Y486" s="21">
        <v>738.37996999999996</v>
      </c>
      <c r="Z486" s="21">
        <v>618.53872999999999</v>
      </c>
      <c r="AA486" s="21">
        <v>977.24473</v>
      </c>
      <c r="AB486" s="21">
        <v>47681.112059999999</v>
      </c>
      <c r="AC486" s="21">
        <v>49459.358090000002</v>
      </c>
      <c r="AD486" s="21">
        <v>46794.73156</v>
      </c>
      <c r="AE486" s="21">
        <v>45928.136330000001</v>
      </c>
      <c r="AF486" s="21">
        <v>48569.059710000001</v>
      </c>
      <c r="AG486" s="21">
        <v>310.89924000000002</v>
      </c>
      <c r="AH486" s="21">
        <v>350.44463999999999</v>
      </c>
      <c r="AI486" s="21">
        <v>121.8647</v>
      </c>
      <c r="AJ486" s="21">
        <v>8.8194199999999991</v>
      </c>
      <c r="AK486" s="21">
        <v>345.10811000000001</v>
      </c>
      <c r="AL486" s="21">
        <v>161.82023000000001</v>
      </c>
      <c r="AM486" s="21">
        <v>189.23544000000001</v>
      </c>
      <c r="AN486" s="21">
        <v>15.75511</v>
      </c>
      <c r="AO486" s="21">
        <v>-71.06326</v>
      </c>
      <c r="AP486" s="21">
        <v>186.60896</v>
      </c>
      <c r="AQ486" s="21">
        <v>196.01436000000001</v>
      </c>
      <c r="AR486" s="21">
        <v>229.39574999999999</v>
      </c>
      <c r="AS486" s="21">
        <v>20.24624</v>
      </c>
      <c r="AT486" s="21">
        <v>-84.047550000000001</v>
      </c>
      <c r="AU486" s="21">
        <v>226.21646000000001</v>
      </c>
      <c r="AV486" s="21">
        <v>856.54917999999998</v>
      </c>
      <c r="AW486" s="21">
        <v>916.80476999999996</v>
      </c>
      <c r="AX486" s="21">
        <v>654.81361000000004</v>
      </c>
      <c r="AY486" s="21">
        <v>530.25842</v>
      </c>
      <c r="AZ486" s="21">
        <v>901.07902999999999</v>
      </c>
      <c r="BA486" s="21">
        <v>1846.20388</v>
      </c>
      <c r="BB486" s="21">
        <v>1940.11825</v>
      </c>
      <c r="BC486" s="21">
        <v>1653.0159000000001</v>
      </c>
      <c r="BD486" s="21">
        <v>1526.19373</v>
      </c>
      <c r="BE486" s="21">
        <v>1905.4103399999999</v>
      </c>
      <c r="BF486" s="21">
        <v>2211.60952</v>
      </c>
      <c r="BG486" s="21">
        <v>2319.2882100000002</v>
      </c>
      <c r="BH486" s="21">
        <v>2010.2696800000001</v>
      </c>
      <c r="BI486" s="21">
        <v>1875.56369</v>
      </c>
      <c r="BJ486" s="21">
        <v>2277.6912400000001</v>
      </c>
      <c r="BK486" s="21">
        <v>-7355.5050300000003</v>
      </c>
      <c r="BL486" s="21">
        <v>-7633.1673499999997</v>
      </c>
      <c r="BM486" s="21">
        <v>-7217.1013899999998</v>
      </c>
      <c r="BN486" s="21">
        <v>-7081.7461199999998</v>
      </c>
      <c r="BO486" s="21">
        <v>-7494.1688999999997</v>
      </c>
      <c r="BP486" s="21">
        <v>178.37652</v>
      </c>
      <c r="BQ486" s="21">
        <v>216.03111000000001</v>
      </c>
      <c r="BR486" s="21">
        <v>-57.675829999999998</v>
      </c>
      <c r="BS486" s="21">
        <v>-194.54817</v>
      </c>
      <c r="BT486" s="21">
        <v>215.70654999999999</v>
      </c>
      <c r="BU486" s="21">
        <v>347.71170000000001</v>
      </c>
      <c r="BV486" s="21">
        <v>414.26589999999999</v>
      </c>
      <c r="BW486" s="21">
        <v>-13.256069999999999</v>
      </c>
      <c r="BX486" s="21">
        <v>-229.46761000000001</v>
      </c>
      <c r="BY486" s="21">
        <v>408.77881000000002</v>
      </c>
      <c r="BZ486" s="21">
        <v>296.88830000000002</v>
      </c>
      <c r="CA486" s="21">
        <v>336.94983999999999</v>
      </c>
      <c r="CB486" s="21">
        <v>73.021940000000001</v>
      </c>
      <c r="CC486" s="21">
        <v>-55.783799999999999</v>
      </c>
      <c r="CD486" s="21">
        <v>334.17608999999999</v>
      </c>
      <c r="CE486" s="21">
        <v>185.13444000000001</v>
      </c>
      <c r="CF486" s="21">
        <v>220.63935000000001</v>
      </c>
      <c r="CG486" s="21">
        <v>-27.744630000000001</v>
      </c>
      <c r="CH486" s="21">
        <v>-149.40075999999999</v>
      </c>
      <c r="CI486" s="21">
        <v>219.88916</v>
      </c>
      <c r="CJ486" s="21">
        <v>225.69479000000001</v>
      </c>
      <c r="CK486" s="21">
        <v>264.91264999999999</v>
      </c>
      <c r="CL486" s="21">
        <v>-4.0772899999999996</v>
      </c>
      <c r="CM486" s="21">
        <v>-135.58208999999999</v>
      </c>
      <c r="CN486" s="21">
        <v>263.58163999999999</v>
      </c>
      <c r="CO486" s="21">
        <v>295.54937000000001</v>
      </c>
      <c r="CP486" s="21">
        <v>334.32717000000002</v>
      </c>
      <c r="CQ486" s="21">
        <v>83.245400000000004</v>
      </c>
      <c r="CR486" s="21">
        <v>-38.299520000000001</v>
      </c>
      <c r="CS486" s="21">
        <v>331.4221</v>
      </c>
      <c r="CT486" s="21">
        <v>642.72207000000003</v>
      </c>
      <c r="CU486" s="21">
        <v>692.67372</v>
      </c>
      <c r="CV486" s="21">
        <v>435.91233</v>
      </c>
      <c r="CW486" s="21">
        <v>314.18414000000001</v>
      </c>
      <c r="CX486" s="21">
        <v>682.93136000000004</v>
      </c>
      <c r="CY486" s="21">
        <v>643.51058999999998</v>
      </c>
      <c r="CZ486" s="21">
        <v>698.44745</v>
      </c>
      <c r="DA486" s="21">
        <v>407.23502999999999</v>
      </c>
      <c r="DB486" s="21">
        <v>268.97357</v>
      </c>
      <c r="DC486" s="21">
        <v>689.07401000000004</v>
      </c>
      <c r="DD486" s="21">
        <v>812.12064999999996</v>
      </c>
      <c r="DE486" s="21">
        <v>868.36638000000005</v>
      </c>
      <c r="DF486" s="21">
        <v>602.80709000000002</v>
      </c>
      <c r="DG486" s="21">
        <v>478.40658000000002</v>
      </c>
      <c r="DH486" s="21">
        <v>855.35832000000005</v>
      </c>
      <c r="DI486" s="21">
        <v>1011.76021</v>
      </c>
      <c r="DJ486" s="21">
        <v>1074.0475899999999</v>
      </c>
      <c r="DK486" s="21">
        <v>810.40225999999996</v>
      </c>
      <c r="DL486" s="21">
        <v>689.02934000000005</v>
      </c>
      <c r="DM486" s="21">
        <v>1057.05314</v>
      </c>
      <c r="DN486" s="21">
        <v>1084.79521</v>
      </c>
      <c r="DO486" s="21">
        <v>1149.9639199999999</v>
      </c>
      <c r="DP486" s="21">
        <v>884.69867999999997</v>
      </c>
      <c r="DQ486" s="21">
        <v>764.22499000000005</v>
      </c>
      <c r="DR486" s="21">
        <v>1131.5532000000001</v>
      </c>
      <c r="DS486" s="21">
        <v>1389.3827699999999</v>
      </c>
      <c r="DT486" s="21">
        <v>1473.8324500000001</v>
      </c>
      <c r="DU486" s="21">
        <v>1131.00919</v>
      </c>
      <c r="DV486" s="21">
        <v>974.76378</v>
      </c>
      <c r="DW486" s="21">
        <v>1450.26286</v>
      </c>
      <c r="DX486" s="21">
        <v>499.02814999999998</v>
      </c>
      <c r="DY486" s="21">
        <v>540.46880999999996</v>
      </c>
      <c r="DZ486" s="21">
        <v>324.64690999999999</v>
      </c>
      <c r="EA486" s="21">
        <v>222.43305000000001</v>
      </c>
      <c r="EB486" s="21">
        <v>533.11285999999996</v>
      </c>
      <c r="EC486" s="21">
        <v>378.72115000000002</v>
      </c>
      <c r="ED486" s="21">
        <v>442.68968999999998</v>
      </c>
      <c r="EE486" s="21">
        <v>43.890149999999998</v>
      </c>
      <c r="EF486" s="21">
        <v>-155.07801000000001</v>
      </c>
      <c r="EG486" s="21">
        <v>436.52577000000002</v>
      </c>
      <c r="EH486" s="21">
        <v>208.49430000000001</v>
      </c>
      <c r="EI486" s="21">
        <v>243.65974</v>
      </c>
      <c r="EJ486" s="21">
        <v>1.1456200000000001</v>
      </c>
      <c r="EK486" s="21">
        <v>-117.07874</v>
      </c>
      <c r="EL486" s="21">
        <v>242.40662</v>
      </c>
      <c r="EM486" s="21">
        <v>800.55881999999997</v>
      </c>
      <c r="EN486" s="21">
        <v>850.72769000000005</v>
      </c>
      <c r="EO486" s="21">
        <v>637.68411000000003</v>
      </c>
      <c r="EP486" s="21">
        <v>540.18850999999995</v>
      </c>
      <c r="EQ486" s="21">
        <v>837.35364000000004</v>
      </c>
    </row>
    <row r="487" spans="2:147" x14ac:dyDescent="0.35">
      <c r="B487" s="39" t="s">
        <v>652</v>
      </c>
      <c r="C487" s="21">
        <v>-82438.31177</v>
      </c>
      <c r="D487" s="21">
        <v>-85512.767160000003</v>
      </c>
      <c r="E487" s="21">
        <v>-80905.779209999993</v>
      </c>
      <c r="F487" s="21">
        <v>-79407.517689999993</v>
      </c>
      <c r="G487" s="21">
        <v>-83973.517470000006</v>
      </c>
      <c r="H487" s="21">
        <v>-138525.11528999999</v>
      </c>
      <c r="I487" s="21">
        <v>-143691.23991999999</v>
      </c>
      <c r="J487" s="21">
        <v>-135949.85678999999</v>
      </c>
      <c r="K487" s="21">
        <v>-133432.27037000001</v>
      </c>
      <c r="L487" s="21">
        <v>-141104.75154</v>
      </c>
      <c r="M487" s="21">
        <v>-98126.618839999996</v>
      </c>
      <c r="N487" s="21">
        <v>-101786.10129000001</v>
      </c>
      <c r="O487" s="21">
        <v>-96302.432870000004</v>
      </c>
      <c r="P487" s="21">
        <v>-94518.958960000004</v>
      </c>
      <c r="Q487" s="21">
        <v>-99953.979250000004</v>
      </c>
      <c r="R487" s="21">
        <v>-933.05528000000004</v>
      </c>
      <c r="S487" s="21">
        <v>-963.40976000000001</v>
      </c>
      <c r="T487" s="21">
        <v>-915.00630000000001</v>
      </c>
      <c r="U487" s="21">
        <v>-897.93298000000004</v>
      </c>
      <c r="V487" s="21">
        <v>-951.41934000000003</v>
      </c>
      <c r="W487" s="21">
        <v>-661.00359000000003</v>
      </c>
      <c r="X487" s="21">
        <v>-681.54351999999994</v>
      </c>
      <c r="Y487" s="21">
        <v>-648.21711000000005</v>
      </c>
      <c r="Z487" s="21">
        <v>-636.12186999999994</v>
      </c>
      <c r="AA487" s="21">
        <v>-674.14436999999998</v>
      </c>
      <c r="AB487" s="21">
        <v>-97667.126050000006</v>
      </c>
      <c r="AC487" s="21">
        <v>-101309.57841</v>
      </c>
      <c r="AD487" s="21">
        <v>-95851.517470000006</v>
      </c>
      <c r="AE487" s="21">
        <v>-94076.435870000001</v>
      </c>
      <c r="AF487" s="21">
        <v>-99485.944690000004</v>
      </c>
      <c r="AG487" s="21">
        <v>-592.42812000000004</v>
      </c>
      <c r="AH487" s="21">
        <v>-609.61478</v>
      </c>
      <c r="AI487" s="21">
        <v>-581.28318000000002</v>
      </c>
      <c r="AJ487" s="21">
        <v>-570.37973999999997</v>
      </c>
      <c r="AK487" s="21">
        <v>-604.19497000000001</v>
      </c>
      <c r="AL487" s="21">
        <v>-568.73540000000003</v>
      </c>
      <c r="AM487" s="21">
        <v>-586.23240999999996</v>
      </c>
      <c r="AN487" s="21">
        <v>-558.03860999999995</v>
      </c>
      <c r="AO487" s="21">
        <v>-547.57255999999995</v>
      </c>
      <c r="AP487" s="21">
        <v>-579.91669999999999</v>
      </c>
      <c r="AQ487" s="21">
        <v>-824.79044999999996</v>
      </c>
      <c r="AR487" s="21">
        <v>-851.11897999999997</v>
      </c>
      <c r="AS487" s="21">
        <v>-809.27328</v>
      </c>
      <c r="AT487" s="21">
        <v>-794.09685999999999</v>
      </c>
      <c r="AU487" s="21">
        <v>-840.89224999999999</v>
      </c>
      <c r="AV487" s="21">
        <v>-937.86757999999998</v>
      </c>
      <c r="AW487" s="21">
        <v>-968.14576</v>
      </c>
      <c r="AX487" s="21">
        <v>-920.22585000000004</v>
      </c>
      <c r="AY487" s="21">
        <v>-902.96722999999997</v>
      </c>
      <c r="AZ487" s="21">
        <v>-956.14437999999996</v>
      </c>
      <c r="BA487" s="21">
        <v>-628.11647000000005</v>
      </c>
      <c r="BB487" s="21">
        <v>-647.45507999999995</v>
      </c>
      <c r="BC487" s="21">
        <v>-616.30074999999999</v>
      </c>
      <c r="BD487" s="21">
        <v>-604.73869000000002</v>
      </c>
      <c r="BE487" s="21">
        <v>-640.45235000000002</v>
      </c>
      <c r="BF487" s="21">
        <v>-586.51986999999997</v>
      </c>
      <c r="BG487" s="21">
        <v>-604.31988000000001</v>
      </c>
      <c r="BH487" s="21">
        <v>-575.48316</v>
      </c>
      <c r="BI487" s="21">
        <v>-564.68982000000005</v>
      </c>
      <c r="BJ487" s="21">
        <v>-598.08848</v>
      </c>
      <c r="BK487" s="21">
        <v>-10827.793309999999</v>
      </c>
      <c r="BL487" s="21">
        <v>-11236.53074</v>
      </c>
      <c r="BM487" s="21">
        <v>-10624.05392</v>
      </c>
      <c r="BN487" s="21">
        <v>-10424.801949999999</v>
      </c>
      <c r="BO487" s="21">
        <v>-11031.91576</v>
      </c>
      <c r="BP487" s="21">
        <v>-349.07150000000001</v>
      </c>
      <c r="BQ487" s="21">
        <v>-356.30187000000001</v>
      </c>
      <c r="BR487" s="21">
        <v>-342.31887</v>
      </c>
      <c r="BS487" s="21">
        <v>-335.93142</v>
      </c>
      <c r="BT487" s="21">
        <v>-356.46089000000001</v>
      </c>
      <c r="BU487" s="21">
        <v>-1852.24793</v>
      </c>
      <c r="BV487" s="21">
        <v>-1912.4245900000001</v>
      </c>
      <c r="BW487" s="21">
        <v>-1817.39465</v>
      </c>
      <c r="BX487" s="21">
        <v>-1783.3100899999999</v>
      </c>
      <c r="BY487" s="21">
        <v>-1888.31936</v>
      </c>
      <c r="BZ487" s="21">
        <v>-761.23898999999994</v>
      </c>
      <c r="CA487" s="21">
        <v>-784.43187</v>
      </c>
      <c r="CB487" s="21">
        <v>-746.51355000000001</v>
      </c>
      <c r="CC487" s="21">
        <v>-732.58416</v>
      </c>
      <c r="CD487" s="21">
        <v>-776.41476</v>
      </c>
      <c r="CE487" s="21">
        <v>-888.49116000000004</v>
      </c>
      <c r="CF487" s="21">
        <v>-916.71997999999996</v>
      </c>
      <c r="CG487" s="21">
        <v>-871.30418999999995</v>
      </c>
      <c r="CH487" s="21">
        <v>-855.04632000000004</v>
      </c>
      <c r="CI487" s="21">
        <v>-906.05677000000003</v>
      </c>
      <c r="CJ487" s="21">
        <v>-976.70700999999997</v>
      </c>
      <c r="CK487" s="21">
        <v>-1007.90223</v>
      </c>
      <c r="CL487" s="21">
        <v>-957.81361000000004</v>
      </c>
      <c r="CM487" s="21">
        <v>-939.94152999999994</v>
      </c>
      <c r="CN487" s="21">
        <v>-995.99761999999998</v>
      </c>
      <c r="CO487" s="21">
        <v>-1022.5224899999999</v>
      </c>
      <c r="CP487" s="21">
        <v>-1055.98245</v>
      </c>
      <c r="CQ487" s="21">
        <v>-1002.74287</v>
      </c>
      <c r="CR487" s="21">
        <v>-984.03246000000001</v>
      </c>
      <c r="CS487" s="21">
        <v>-1042.62474</v>
      </c>
      <c r="CT487" s="21">
        <v>-822.97091999999998</v>
      </c>
      <c r="CU487" s="21">
        <v>-849.24830999999995</v>
      </c>
      <c r="CV487" s="21">
        <v>-807.05138999999997</v>
      </c>
      <c r="CW487" s="21">
        <v>-791.99242000000004</v>
      </c>
      <c r="CX487" s="21">
        <v>-839.23710000000005</v>
      </c>
      <c r="CY487" s="21">
        <v>-1058.9816699999999</v>
      </c>
      <c r="CZ487" s="21">
        <v>-1093.4206999999999</v>
      </c>
      <c r="DA487" s="21">
        <v>-1038.49677</v>
      </c>
      <c r="DB487" s="21">
        <v>-1019.11921</v>
      </c>
      <c r="DC487" s="21">
        <v>-1079.82557</v>
      </c>
      <c r="DD487" s="21">
        <v>-732.70923000000005</v>
      </c>
      <c r="DE487" s="21">
        <v>-755.58749</v>
      </c>
      <c r="DF487" s="21">
        <v>-718.53570000000002</v>
      </c>
      <c r="DG487" s="21">
        <v>-705.12836000000004</v>
      </c>
      <c r="DH487" s="21">
        <v>-747.25341000000003</v>
      </c>
      <c r="DI487" s="21">
        <v>-722.40142000000003</v>
      </c>
      <c r="DJ487" s="21">
        <v>-745.22685999999999</v>
      </c>
      <c r="DK487" s="21">
        <v>-708.42729999999995</v>
      </c>
      <c r="DL487" s="21">
        <v>-695.20857999999998</v>
      </c>
      <c r="DM487" s="21">
        <v>-736.70952999999997</v>
      </c>
      <c r="DN487" s="21">
        <v>-721.44727</v>
      </c>
      <c r="DO487" s="21">
        <v>-744.22604000000001</v>
      </c>
      <c r="DP487" s="21">
        <v>-707.49158999999997</v>
      </c>
      <c r="DQ487" s="21">
        <v>-694.29033000000004</v>
      </c>
      <c r="DR487" s="21">
        <v>-735.72699999999998</v>
      </c>
      <c r="DS487" s="21">
        <v>-925.85289</v>
      </c>
      <c r="DT487" s="21">
        <v>-955.04818</v>
      </c>
      <c r="DU487" s="21">
        <v>-907.94317999999998</v>
      </c>
      <c r="DV487" s="21">
        <v>-891.00165000000004</v>
      </c>
      <c r="DW487" s="21">
        <v>-944.18281000000002</v>
      </c>
      <c r="DX487" s="21">
        <v>-756.03503999999998</v>
      </c>
      <c r="DY487" s="21">
        <v>-780.43706999999995</v>
      </c>
      <c r="DZ487" s="21">
        <v>-741.41033000000004</v>
      </c>
      <c r="EA487" s="21">
        <v>-727.57617000000005</v>
      </c>
      <c r="EB487" s="21">
        <v>-770.93758000000003</v>
      </c>
      <c r="EC487" s="21">
        <v>-692.50194999999997</v>
      </c>
      <c r="ED487" s="21">
        <v>-709.32601999999997</v>
      </c>
      <c r="EE487" s="21">
        <v>-679.47526000000005</v>
      </c>
      <c r="EF487" s="21">
        <v>-666.72924999999998</v>
      </c>
      <c r="EG487" s="21">
        <v>-706.63079000000005</v>
      </c>
      <c r="EH487" s="21">
        <v>-813.81565000000001</v>
      </c>
      <c r="EI487" s="21">
        <v>-839.32533000000001</v>
      </c>
      <c r="EJ487" s="21">
        <v>-798.07318999999995</v>
      </c>
      <c r="EK487" s="21">
        <v>-783.18173999999999</v>
      </c>
      <c r="EL487" s="21">
        <v>-829.94524000000001</v>
      </c>
      <c r="EM487" s="21">
        <v>-534.99798999999996</v>
      </c>
      <c r="EN487" s="21">
        <v>-551.47159999999997</v>
      </c>
      <c r="EO487" s="21">
        <v>-524.64896999999996</v>
      </c>
      <c r="EP487" s="21">
        <v>-514.85941000000003</v>
      </c>
      <c r="EQ487" s="21">
        <v>-545.63598000000002</v>
      </c>
    </row>
    <row r="488" spans="2:147" x14ac:dyDescent="0.35">
      <c r="B488" s="39" t="s">
        <v>653</v>
      </c>
      <c r="C488" s="21">
        <v>-78911.217050000007</v>
      </c>
      <c r="D488" s="21">
        <v>-81854.132930000007</v>
      </c>
      <c r="E488" s="21">
        <v>-77444.253370000006</v>
      </c>
      <c r="F488" s="21">
        <v>-76010.094450000004</v>
      </c>
      <c r="G488" s="21">
        <v>-80380.739509999999</v>
      </c>
      <c r="H488" s="21">
        <v>-141717.38222999999</v>
      </c>
      <c r="I488" s="21">
        <v>-147002.55854999999</v>
      </c>
      <c r="J488" s="21">
        <v>-139082.77772000001</v>
      </c>
      <c r="K488" s="21">
        <v>-136507.17433000001</v>
      </c>
      <c r="L488" s="21">
        <v>-144356.46536999999</v>
      </c>
      <c r="M488" s="21">
        <v>-101510.37152</v>
      </c>
      <c r="N488" s="21">
        <v>-105296.04586</v>
      </c>
      <c r="O488" s="21">
        <v>-99623.281159999999</v>
      </c>
      <c r="P488" s="21">
        <v>-97778.306769999996</v>
      </c>
      <c r="Q488" s="21">
        <v>-103400.74576999999</v>
      </c>
      <c r="R488" s="21">
        <v>-896.68489999999997</v>
      </c>
      <c r="S488" s="21">
        <v>-926.80645000000004</v>
      </c>
      <c r="T488" s="21">
        <v>-879.33945000000006</v>
      </c>
      <c r="U488" s="21">
        <v>-862.93164999999999</v>
      </c>
      <c r="V488" s="21">
        <v>-914.23527000000001</v>
      </c>
      <c r="W488" s="21">
        <v>-700.39130999999998</v>
      </c>
      <c r="X488" s="21">
        <v>-723.46915999999999</v>
      </c>
      <c r="Y488" s="21">
        <v>-686.84293000000002</v>
      </c>
      <c r="Z488" s="21">
        <v>-674.02696000000003</v>
      </c>
      <c r="AA488" s="21">
        <v>-714.16869999999994</v>
      </c>
      <c r="AB488" s="21">
        <v>-100754.59458999999</v>
      </c>
      <c r="AC488" s="21">
        <v>-104512.19273</v>
      </c>
      <c r="AD488" s="21">
        <v>-98881.590710000004</v>
      </c>
      <c r="AE488" s="21">
        <v>-97050.394950000002</v>
      </c>
      <c r="AF488" s="21">
        <v>-102630.91001000001</v>
      </c>
      <c r="AG488" s="21">
        <v>-475.01612</v>
      </c>
      <c r="AH488" s="21">
        <v>-488.90562999999997</v>
      </c>
      <c r="AI488" s="21">
        <v>-466.08017000000001</v>
      </c>
      <c r="AJ488" s="21">
        <v>-457.33758</v>
      </c>
      <c r="AK488" s="21">
        <v>-484.45119999999997</v>
      </c>
      <c r="AL488" s="21">
        <v>-490.78717</v>
      </c>
      <c r="AM488" s="21">
        <v>-506.21674999999999</v>
      </c>
      <c r="AN488" s="21">
        <v>-481.55653999999998</v>
      </c>
      <c r="AO488" s="21">
        <v>-472.52488</v>
      </c>
      <c r="AP488" s="21">
        <v>-500.40732000000003</v>
      </c>
      <c r="AQ488" s="21">
        <v>-837.89416000000006</v>
      </c>
      <c r="AR488" s="21">
        <v>-865.80475999999999</v>
      </c>
      <c r="AS488" s="21">
        <v>-822.13043000000005</v>
      </c>
      <c r="AT488" s="21">
        <v>-806.71290999999997</v>
      </c>
      <c r="AU488" s="21">
        <v>-854.12895000000003</v>
      </c>
      <c r="AV488" s="21">
        <v>-867.97185000000002</v>
      </c>
      <c r="AW488" s="21">
        <v>-896.75364000000002</v>
      </c>
      <c r="AX488" s="21">
        <v>-851.64498000000003</v>
      </c>
      <c r="AY488" s="21">
        <v>-835.67255</v>
      </c>
      <c r="AZ488" s="21">
        <v>-884.81083999999998</v>
      </c>
      <c r="BA488" s="21">
        <v>-757.78502000000003</v>
      </c>
      <c r="BB488" s="21">
        <v>-783.02022999999997</v>
      </c>
      <c r="BC488" s="21">
        <v>-743.52986999999996</v>
      </c>
      <c r="BD488" s="21">
        <v>-729.58100000000002</v>
      </c>
      <c r="BE488" s="21">
        <v>-772.45767999999998</v>
      </c>
      <c r="BF488" s="21">
        <v>-897.73506999999995</v>
      </c>
      <c r="BG488" s="21">
        <v>-928.29963999999995</v>
      </c>
      <c r="BH488" s="21">
        <v>-880.84167000000002</v>
      </c>
      <c r="BI488" s="21">
        <v>-864.32142999999996</v>
      </c>
      <c r="BJ488" s="21">
        <v>-915.06061999999997</v>
      </c>
      <c r="BK488" s="21">
        <v>-8345.9929300000003</v>
      </c>
      <c r="BL488" s="21">
        <v>-8661.0450999999994</v>
      </c>
      <c r="BM488" s="21">
        <v>-8188.9519399999999</v>
      </c>
      <c r="BN488" s="21">
        <v>-8035.3698100000001</v>
      </c>
      <c r="BO488" s="21">
        <v>-8503.3292000000001</v>
      </c>
      <c r="BP488" s="21">
        <v>-270.62641000000002</v>
      </c>
      <c r="BQ488" s="21">
        <v>-276.19689</v>
      </c>
      <c r="BR488" s="21">
        <v>-265.39118999999999</v>
      </c>
      <c r="BS488" s="21">
        <v>-260.43914999999998</v>
      </c>
      <c r="BT488" s="21">
        <v>-276.37508000000003</v>
      </c>
      <c r="BU488" s="21">
        <v>-1771.84357</v>
      </c>
      <c r="BV488" s="21">
        <v>-1831.16291</v>
      </c>
      <c r="BW488" s="21">
        <v>-1738.5033599999999</v>
      </c>
      <c r="BX488" s="21">
        <v>-1705.89832</v>
      </c>
      <c r="BY488" s="21">
        <v>-1806.16624</v>
      </c>
      <c r="BZ488" s="21">
        <v>-626.94680000000005</v>
      </c>
      <c r="CA488" s="21">
        <v>-646.29448000000002</v>
      </c>
      <c r="CB488" s="21">
        <v>-614.81906000000004</v>
      </c>
      <c r="CC488" s="21">
        <v>-603.34699000000001</v>
      </c>
      <c r="CD488" s="21">
        <v>-639.43061999999998</v>
      </c>
      <c r="CE488" s="21">
        <v>-814.87878000000001</v>
      </c>
      <c r="CF488" s="21">
        <v>-841.54391999999996</v>
      </c>
      <c r="CG488" s="21">
        <v>-799.11573999999996</v>
      </c>
      <c r="CH488" s="21">
        <v>-784.20483999999999</v>
      </c>
      <c r="CI488" s="21">
        <v>-830.91260999999997</v>
      </c>
      <c r="CJ488" s="21">
        <v>-951.10717</v>
      </c>
      <c r="CK488" s="21">
        <v>-982.66256999999996</v>
      </c>
      <c r="CL488" s="21">
        <v>-932.70896000000005</v>
      </c>
      <c r="CM488" s="21">
        <v>-915.30532000000005</v>
      </c>
      <c r="CN488" s="21">
        <v>-969.76982999999996</v>
      </c>
      <c r="CO488" s="21">
        <v>-914.33146999999997</v>
      </c>
      <c r="CP488" s="21">
        <v>-944.88089000000002</v>
      </c>
      <c r="CQ488" s="21">
        <v>-896.64466000000004</v>
      </c>
      <c r="CR488" s="21">
        <v>-879.91395</v>
      </c>
      <c r="CS488" s="21">
        <v>-932.24693000000002</v>
      </c>
      <c r="CT488" s="21">
        <v>-736.57243000000005</v>
      </c>
      <c r="CU488" s="21">
        <v>-760.67600000000004</v>
      </c>
      <c r="CV488" s="21">
        <v>-722.32416999999998</v>
      </c>
      <c r="CW488" s="21">
        <v>-708.84613999999999</v>
      </c>
      <c r="CX488" s="21">
        <v>-751.07420000000002</v>
      </c>
      <c r="CY488" s="21">
        <v>-954.40263000000004</v>
      </c>
      <c r="CZ488" s="21">
        <v>-986.15989000000002</v>
      </c>
      <c r="DA488" s="21">
        <v>-935.94066999999995</v>
      </c>
      <c r="DB488" s="21">
        <v>-918.47672999999998</v>
      </c>
      <c r="DC488" s="21">
        <v>-973.11888999999996</v>
      </c>
      <c r="DD488" s="21">
        <v>-605.18843000000004</v>
      </c>
      <c r="DE488" s="21">
        <v>-624.31024000000002</v>
      </c>
      <c r="DF488" s="21">
        <v>-593.48162000000002</v>
      </c>
      <c r="DG488" s="21">
        <v>-582.40769</v>
      </c>
      <c r="DH488" s="21">
        <v>-617.18709000000001</v>
      </c>
      <c r="DI488" s="21">
        <v>-732.95541000000003</v>
      </c>
      <c r="DJ488" s="21">
        <v>-757.22846000000004</v>
      </c>
      <c r="DK488" s="21">
        <v>-718.77713000000006</v>
      </c>
      <c r="DL488" s="21">
        <v>-705.36528999999996</v>
      </c>
      <c r="DM488" s="21">
        <v>-747.35189000000003</v>
      </c>
      <c r="DN488" s="21">
        <v>-755.88277000000005</v>
      </c>
      <c r="DO488" s="21">
        <v>-781.02494000000002</v>
      </c>
      <c r="DP488" s="21">
        <v>-741.26098000000002</v>
      </c>
      <c r="DQ488" s="21">
        <v>-727.42961000000003</v>
      </c>
      <c r="DR488" s="21">
        <v>-770.70708999999999</v>
      </c>
      <c r="DS488" s="21">
        <v>-987.73746000000006</v>
      </c>
      <c r="DT488" s="21">
        <v>-1020.65036</v>
      </c>
      <c r="DU488" s="21">
        <v>-968.63067000000001</v>
      </c>
      <c r="DV488" s="21">
        <v>-950.55676000000005</v>
      </c>
      <c r="DW488" s="21">
        <v>-1007.1018800000001</v>
      </c>
      <c r="DX488" s="21">
        <v>-671.56069000000002</v>
      </c>
      <c r="DY488" s="21">
        <v>-693.71357</v>
      </c>
      <c r="DZ488" s="21">
        <v>-658.57002</v>
      </c>
      <c r="EA488" s="21">
        <v>-646.28160000000003</v>
      </c>
      <c r="EB488" s="21">
        <v>-684.75334999999995</v>
      </c>
      <c r="EC488" s="21">
        <v>-539.32165999999995</v>
      </c>
      <c r="ED488" s="21">
        <v>-552.40387999999996</v>
      </c>
      <c r="EE488" s="21">
        <v>-529.17687999999998</v>
      </c>
      <c r="EF488" s="21">
        <v>-519.25010999999995</v>
      </c>
      <c r="EG488" s="21">
        <v>-550.35069999999996</v>
      </c>
      <c r="EH488" s="21">
        <v>-702.27569000000005</v>
      </c>
      <c r="EI488" s="21">
        <v>-724.74261999999999</v>
      </c>
      <c r="EJ488" s="21">
        <v>-688.69082000000003</v>
      </c>
      <c r="EK488" s="21">
        <v>-675.84036000000003</v>
      </c>
      <c r="EL488" s="21">
        <v>-716.15525000000002</v>
      </c>
      <c r="EM488" s="21">
        <v>-527.66507999999999</v>
      </c>
      <c r="EN488" s="21">
        <v>-544.72645999999997</v>
      </c>
      <c r="EO488" s="21">
        <v>-517.4579</v>
      </c>
      <c r="EP488" s="21">
        <v>-507.80252000000002</v>
      </c>
      <c r="EQ488" s="21">
        <v>-538.07212000000004</v>
      </c>
    </row>
    <row r="489" spans="2:147" x14ac:dyDescent="0.35">
      <c r="B489" s="39" t="s">
        <v>654</v>
      </c>
      <c r="C489" s="21">
        <v>51361.00995</v>
      </c>
      <c r="D489" s="21">
        <v>53276.468070000003</v>
      </c>
      <c r="E489" s="21">
        <v>50406.206059999997</v>
      </c>
      <c r="F489" s="21">
        <v>49472.753850000001</v>
      </c>
      <c r="G489" s="21">
        <v>52317.47926</v>
      </c>
      <c r="H489" s="21">
        <v>70542.93939</v>
      </c>
      <c r="I489" s="21">
        <v>73173.751969999998</v>
      </c>
      <c r="J489" s="21">
        <v>69231.507129999998</v>
      </c>
      <c r="K489" s="21">
        <v>67949.443979999996</v>
      </c>
      <c r="L489" s="21">
        <v>71856.600980000003</v>
      </c>
      <c r="M489" s="21">
        <v>59921.727659999997</v>
      </c>
      <c r="N489" s="21">
        <v>62156.417020000001</v>
      </c>
      <c r="O489" s="21">
        <v>58807.77534</v>
      </c>
      <c r="P489" s="21">
        <v>57718.684130000001</v>
      </c>
      <c r="Q489" s="21">
        <v>61037.618470000001</v>
      </c>
      <c r="R489" s="21">
        <v>324.30203</v>
      </c>
      <c r="S489" s="21">
        <v>332.81428</v>
      </c>
      <c r="T489" s="21">
        <v>318.02911999999998</v>
      </c>
      <c r="U489" s="21">
        <v>312.09499</v>
      </c>
      <c r="V489" s="21">
        <v>330.88368000000003</v>
      </c>
      <c r="W489" s="21">
        <v>345.42813000000001</v>
      </c>
      <c r="X489" s="21">
        <v>355.17200000000003</v>
      </c>
      <c r="Y489" s="21">
        <v>338.74653000000001</v>
      </c>
      <c r="Z489" s="21">
        <v>332.42583000000002</v>
      </c>
      <c r="AA489" s="21">
        <v>352.37884000000003</v>
      </c>
      <c r="AB489" s="21">
        <v>59408.761319999998</v>
      </c>
      <c r="AC489" s="21">
        <v>61624.384859999998</v>
      </c>
      <c r="AD489" s="21">
        <v>58304.366620000001</v>
      </c>
      <c r="AE489" s="21">
        <v>57224.623579999999</v>
      </c>
      <c r="AF489" s="21">
        <v>60515.108630000002</v>
      </c>
      <c r="AG489" s="21">
        <v>364.24561999999997</v>
      </c>
      <c r="AH489" s="21">
        <v>374.21319</v>
      </c>
      <c r="AI489" s="21">
        <v>357.39165000000003</v>
      </c>
      <c r="AJ489" s="21">
        <v>350.68844000000001</v>
      </c>
      <c r="AK489" s="21">
        <v>371.50990000000002</v>
      </c>
      <c r="AL489" s="21">
        <v>174.1831</v>
      </c>
      <c r="AM489" s="21">
        <v>177.83654999999999</v>
      </c>
      <c r="AN489" s="21">
        <v>170.90601000000001</v>
      </c>
      <c r="AO489" s="21">
        <v>167.70102</v>
      </c>
      <c r="AP489" s="21">
        <v>177.77609000000001</v>
      </c>
      <c r="AQ489" s="21">
        <v>258.23869000000002</v>
      </c>
      <c r="AR489" s="21">
        <v>264.42415</v>
      </c>
      <c r="AS489" s="21">
        <v>253.37905000000001</v>
      </c>
      <c r="AT489" s="21">
        <v>248.62782999999999</v>
      </c>
      <c r="AU489" s="21">
        <v>263.48124000000001</v>
      </c>
      <c r="AV489" s="21">
        <v>287.03662000000003</v>
      </c>
      <c r="AW489" s="21">
        <v>294.07540999999998</v>
      </c>
      <c r="AX489" s="21">
        <v>281.63596999999999</v>
      </c>
      <c r="AY489" s="21">
        <v>276.35442999999998</v>
      </c>
      <c r="AZ489" s="21">
        <v>292.85000000000002</v>
      </c>
      <c r="BA489" s="21">
        <v>265.87804</v>
      </c>
      <c r="BB489" s="21">
        <v>272.70006999999998</v>
      </c>
      <c r="BC489" s="21">
        <v>260.87527</v>
      </c>
      <c r="BD489" s="21">
        <v>255.98157</v>
      </c>
      <c r="BE489" s="21">
        <v>271.22410000000002</v>
      </c>
      <c r="BF489" s="21">
        <v>607.45353</v>
      </c>
      <c r="BG489" s="21">
        <v>627.23410999999999</v>
      </c>
      <c r="BH489" s="21">
        <v>596.02112</v>
      </c>
      <c r="BI489" s="21">
        <v>584.84321999999997</v>
      </c>
      <c r="BJ489" s="21">
        <v>619.24177999999995</v>
      </c>
      <c r="BK489" s="21">
        <v>2156.62709</v>
      </c>
      <c r="BL489" s="21">
        <v>2238.0374200000001</v>
      </c>
      <c r="BM489" s="21">
        <v>2116.04727</v>
      </c>
      <c r="BN489" s="21">
        <v>2076.36123</v>
      </c>
      <c r="BO489" s="21">
        <v>2197.2831999999999</v>
      </c>
      <c r="BP489" s="21">
        <v>250.81376</v>
      </c>
      <c r="BQ489" s="21">
        <v>255.95039</v>
      </c>
      <c r="BR489" s="21">
        <v>245.96241000000001</v>
      </c>
      <c r="BS489" s="21">
        <v>241.37300999999999</v>
      </c>
      <c r="BT489" s="21">
        <v>256.08364</v>
      </c>
      <c r="BU489" s="21">
        <v>614.27846</v>
      </c>
      <c r="BV489" s="21">
        <v>630.25750000000005</v>
      </c>
      <c r="BW489" s="21">
        <v>602.71707000000004</v>
      </c>
      <c r="BX489" s="21">
        <v>591.41426999999999</v>
      </c>
      <c r="BY489" s="21">
        <v>626.63502000000005</v>
      </c>
      <c r="BZ489" s="21">
        <v>368.63380999999998</v>
      </c>
      <c r="CA489" s="21">
        <v>378.41107</v>
      </c>
      <c r="CB489" s="21">
        <v>361.50337999999999</v>
      </c>
      <c r="CC489" s="21">
        <v>354.75806999999998</v>
      </c>
      <c r="CD489" s="21">
        <v>376.11138999999997</v>
      </c>
      <c r="CE489" s="21">
        <v>250.21507</v>
      </c>
      <c r="CF489" s="21">
        <v>255.59683000000001</v>
      </c>
      <c r="CG489" s="21">
        <v>245.37529000000001</v>
      </c>
      <c r="CH489" s="21">
        <v>240.79683</v>
      </c>
      <c r="CI489" s="21">
        <v>255.41938999999999</v>
      </c>
      <c r="CJ489" s="21">
        <v>339.88931000000002</v>
      </c>
      <c r="CK489" s="21">
        <v>348.39647000000002</v>
      </c>
      <c r="CL489" s="21">
        <v>333.31493</v>
      </c>
      <c r="CM489" s="21">
        <v>327.09559000000002</v>
      </c>
      <c r="CN489" s="21">
        <v>346.83141000000001</v>
      </c>
      <c r="CO489" s="21">
        <v>401.86040000000003</v>
      </c>
      <c r="CP489" s="21">
        <v>413.10196000000002</v>
      </c>
      <c r="CQ489" s="21">
        <v>394.08724000000001</v>
      </c>
      <c r="CR489" s="21">
        <v>386.73394000000002</v>
      </c>
      <c r="CS489" s="21">
        <v>409.94224000000003</v>
      </c>
      <c r="CT489" s="21">
        <v>418.49912999999998</v>
      </c>
      <c r="CU489" s="21">
        <v>430.70186000000001</v>
      </c>
      <c r="CV489" s="21">
        <v>410.40409</v>
      </c>
      <c r="CW489" s="21">
        <v>402.74632000000003</v>
      </c>
      <c r="CX489" s="21">
        <v>426.87027999999998</v>
      </c>
      <c r="CY489" s="21">
        <v>376.58924999999999</v>
      </c>
      <c r="CZ489" s="21">
        <v>386.56648000000001</v>
      </c>
      <c r="DA489" s="21">
        <v>369.30495000000002</v>
      </c>
      <c r="DB489" s="21">
        <v>362.41406999999998</v>
      </c>
      <c r="DC489" s="21">
        <v>384.22221000000002</v>
      </c>
      <c r="DD489" s="21">
        <v>489.27485000000001</v>
      </c>
      <c r="DE489" s="21">
        <v>504.21535</v>
      </c>
      <c r="DF489" s="21">
        <v>479.81072999999998</v>
      </c>
      <c r="DG489" s="21">
        <v>470.85789999999997</v>
      </c>
      <c r="DH489" s="21">
        <v>498.98912000000001</v>
      </c>
      <c r="DI489" s="21">
        <v>328.42288000000002</v>
      </c>
      <c r="DJ489" s="21">
        <v>337.47546</v>
      </c>
      <c r="DK489" s="21">
        <v>322.07022000000001</v>
      </c>
      <c r="DL489" s="21">
        <v>316.06069000000002</v>
      </c>
      <c r="DM489" s="21">
        <v>335.04982999999999</v>
      </c>
      <c r="DN489" s="21">
        <v>392.48509999999999</v>
      </c>
      <c r="DO489" s="21">
        <v>403.97214000000002</v>
      </c>
      <c r="DP489" s="21">
        <v>384.89325000000002</v>
      </c>
      <c r="DQ489" s="21">
        <v>377.7115</v>
      </c>
      <c r="DR489" s="21">
        <v>400.32434000000001</v>
      </c>
      <c r="DS489" s="21">
        <v>559.22955999999999</v>
      </c>
      <c r="DT489" s="21">
        <v>576.06258000000003</v>
      </c>
      <c r="DU489" s="21">
        <v>548.41233999999997</v>
      </c>
      <c r="DV489" s="21">
        <v>538.17945999999995</v>
      </c>
      <c r="DW489" s="21">
        <v>570.34965999999997</v>
      </c>
      <c r="DX489" s="21">
        <v>381.44796000000002</v>
      </c>
      <c r="DY489" s="21">
        <v>392.73140000000001</v>
      </c>
      <c r="DZ489" s="21">
        <v>374.06959000000001</v>
      </c>
      <c r="EA489" s="21">
        <v>367.08978999999999</v>
      </c>
      <c r="EB489" s="21">
        <v>389.05403000000001</v>
      </c>
      <c r="EC489" s="21">
        <v>486.25461999999999</v>
      </c>
      <c r="ED489" s="21">
        <v>497.83467000000002</v>
      </c>
      <c r="EE489" s="21">
        <v>477.10451999999998</v>
      </c>
      <c r="EF489" s="21">
        <v>468.15577999999999</v>
      </c>
      <c r="EG489" s="21">
        <v>496.13144999999997</v>
      </c>
      <c r="EH489" s="21">
        <v>256.37016999999997</v>
      </c>
      <c r="EI489" s="21">
        <v>262.08568000000002</v>
      </c>
      <c r="EJ489" s="21">
        <v>251.41131999999999</v>
      </c>
      <c r="EK489" s="21">
        <v>246.72022999999999</v>
      </c>
      <c r="EL489" s="21">
        <v>261.68106999999998</v>
      </c>
      <c r="EM489" s="21">
        <v>342.03165999999999</v>
      </c>
      <c r="EN489" s="21">
        <v>352.19173999999998</v>
      </c>
      <c r="EO489" s="21">
        <v>335.41573</v>
      </c>
      <c r="EP489" s="21">
        <v>329.15717000000001</v>
      </c>
      <c r="EQ489" s="21">
        <v>348.84724</v>
      </c>
    </row>
    <row r="490" spans="2:147" x14ac:dyDescent="0.35">
      <c r="B490" s="39" t="s">
        <v>655</v>
      </c>
      <c r="C490" s="21">
        <v>54227.730409999996</v>
      </c>
      <c r="D490" s="21">
        <v>56250.100039999998</v>
      </c>
      <c r="E490" s="21">
        <v>53219.634050000001</v>
      </c>
      <c r="F490" s="21">
        <v>52234.08109</v>
      </c>
      <c r="G490" s="21">
        <v>55237.585169999998</v>
      </c>
      <c r="H490" s="21">
        <v>98798.816330000001</v>
      </c>
      <c r="I490" s="21">
        <v>102483.39726</v>
      </c>
      <c r="J490" s="21">
        <v>96962.091700000004</v>
      </c>
      <c r="K490" s="21">
        <v>95166.499920000002</v>
      </c>
      <c r="L490" s="21">
        <v>100638.66326</v>
      </c>
      <c r="M490" s="21">
        <v>71728.37341</v>
      </c>
      <c r="N490" s="21">
        <v>74403.373590000003</v>
      </c>
      <c r="O490" s="21">
        <v>70394.934080000006</v>
      </c>
      <c r="P490" s="21">
        <v>69091.254360000006</v>
      </c>
      <c r="Q490" s="21">
        <v>73064.133170000001</v>
      </c>
      <c r="R490" s="21">
        <v>497.56810000000002</v>
      </c>
      <c r="S490" s="21">
        <v>521.15674000000001</v>
      </c>
      <c r="T490" s="21">
        <v>549.33743000000004</v>
      </c>
      <c r="U490" s="21">
        <v>522.22796000000005</v>
      </c>
      <c r="V490" s="21">
        <v>509.77663999999999</v>
      </c>
      <c r="W490" s="21">
        <v>346.31259999999997</v>
      </c>
      <c r="X490" s="21">
        <v>363.68112000000002</v>
      </c>
      <c r="Y490" s="21">
        <v>394.92005999999998</v>
      </c>
      <c r="Z490" s="21">
        <v>372.51308</v>
      </c>
      <c r="AA490" s="21">
        <v>355.39861999999999</v>
      </c>
      <c r="AB490" s="21">
        <v>70949.849820000003</v>
      </c>
      <c r="AC490" s="21">
        <v>73595.893160000007</v>
      </c>
      <c r="AD490" s="21">
        <v>69630.909039999999</v>
      </c>
      <c r="AE490" s="21">
        <v>68341.408890000006</v>
      </c>
      <c r="AF490" s="21">
        <v>72271.122539999997</v>
      </c>
      <c r="AG490" s="21">
        <v>341.73989</v>
      </c>
      <c r="AH490" s="21">
        <v>359.17977000000002</v>
      </c>
      <c r="AI490" s="21">
        <v>395.01155</v>
      </c>
      <c r="AJ490" s="21">
        <v>373.90156000000002</v>
      </c>
      <c r="AK490" s="21">
        <v>350.84710000000001</v>
      </c>
      <c r="AL490" s="21">
        <v>156.87905000000001</v>
      </c>
      <c r="AM490" s="21">
        <v>166.28783000000001</v>
      </c>
      <c r="AN490" s="21">
        <v>200.54814999999999</v>
      </c>
      <c r="AO490" s="21">
        <v>186.48383000000001</v>
      </c>
      <c r="AP490" s="21">
        <v>161.88981999999999</v>
      </c>
      <c r="AQ490" s="21">
        <v>458.93362000000002</v>
      </c>
      <c r="AR490" s="21">
        <v>480.53944000000001</v>
      </c>
      <c r="AS490" s="21">
        <v>506.47856999999999</v>
      </c>
      <c r="AT490" s="21">
        <v>484.24374999999998</v>
      </c>
      <c r="AU490" s="21">
        <v>470.07918999999998</v>
      </c>
      <c r="AV490" s="21">
        <v>459.90183999999999</v>
      </c>
      <c r="AW490" s="21">
        <v>481.83983000000001</v>
      </c>
      <c r="AX490" s="21">
        <v>511.58584000000002</v>
      </c>
      <c r="AY490" s="21">
        <v>488.65771999999998</v>
      </c>
      <c r="AZ490" s="21">
        <v>471.24270999999999</v>
      </c>
      <c r="BA490" s="21">
        <v>384.47779000000003</v>
      </c>
      <c r="BB490" s="21">
        <v>402.85070999999999</v>
      </c>
      <c r="BC490" s="21">
        <v>428.26497000000001</v>
      </c>
      <c r="BD490" s="21">
        <v>408.15741000000003</v>
      </c>
      <c r="BE490" s="21">
        <v>393.98250000000002</v>
      </c>
      <c r="BF490" s="21">
        <v>757.76130999999998</v>
      </c>
      <c r="BG490" s="21">
        <v>790.32056</v>
      </c>
      <c r="BH490" s="21">
        <v>795.02647999999999</v>
      </c>
      <c r="BI490" s="21">
        <v>768.69844999999998</v>
      </c>
      <c r="BJ490" s="21">
        <v>774.31691000000001</v>
      </c>
      <c r="BK490" s="21">
        <v>1908.14724</v>
      </c>
      <c r="BL490" s="21">
        <v>1980.1777199999999</v>
      </c>
      <c r="BM490" s="21">
        <v>1872.2429</v>
      </c>
      <c r="BN490" s="21">
        <v>1837.1293700000001</v>
      </c>
      <c r="BO490" s="21">
        <v>1944.1190799999999</v>
      </c>
      <c r="BP490" s="21">
        <v>220.75254000000001</v>
      </c>
      <c r="BQ490" s="21">
        <v>234.76140000000001</v>
      </c>
      <c r="BR490" s="21">
        <v>290.26924000000002</v>
      </c>
      <c r="BS490" s="21">
        <v>266.66638</v>
      </c>
      <c r="BT490" s="21">
        <v>228.22783000000001</v>
      </c>
      <c r="BU490" s="21">
        <v>980.19186999999999</v>
      </c>
      <c r="BV490" s="21">
        <v>1026.0155400000001</v>
      </c>
      <c r="BW490" s="21">
        <v>1077.6723300000001</v>
      </c>
      <c r="BX490" s="21">
        <v>1031.6262400000001</v>
      </c>
      <c r="BY490" s="21">
        <v>1003.82442</v>
      </c>
      <c r="BZ490" s="21">
        <v>335.76981000000001</v>
      </c>
      <c r="CA490" s="21">
        <v>353.75934000000001</v>
      </c>
      <c r="CB490" s="21">
        <v>398.19905999999997</v>
      </c>
      <c r="CC490" s="21">
        <v>373.96668</v>
      </c>
      <c r="CD490" s="21">
        <v>345.21145999999999</v>
      </c>
      <c r="CE490" s="21">
        <v>301.73444999999998</v>
      </c>
      <c r="CF490" s="21">
        <v>318.20400000000001</v>
      </c>
      <c r="CG490" s="21">
        <v>362.03050000000002</v>
      </c>
      <c r="CH490" s="21">
        <v>336.80925000000002</v>
      </c>
      <c r="CI490" s="21">
        <v>310.43495000000001</v>
      </c>
      <c r="CJ490" s="21">
        <v>517.22398999999996</v>
      </c>
      <c r="CK490" s="21">
        <v>542.28792999999996</v>
      </c>
      <c r="CL490" s="21">
        <v>578.55269999999996</v>
      </c>
      <c r="CM490" s="21">
        <v>547.52547000000004</v>
      </c>
      <c r="CN490" s="21">
        <v>530.24507000000006</v>
      </c>
      <c r="CO490" s="21">
        <v>539.45195000000001</v>
      </c>
      <c r="CP490" s="21">
        <v>564.88936000000001</v>
      </c>
      <c r="CQ490" s="21">
        <v>594.37937999999997</v>
      </c>
      <c r="CR490" s="21">
        <v>565.87292000000002</v>
      </c>
      <c r="CS490" s="21">
        <v>552.59739000000002</v>
      </c>
      <c r="CT490" s="21">
        <v>537.46546999999998</v>
      </c>
      <c r="CU490" s="21">
        <v>562.55857000000003</v>
      </c>
      <c r="CV490" s="21">
        <v>588.40592000000004</v>
      </c>
      <c r="CW490" s="21">
        <v>562.47312999999997</v>
      </c>
      <c r="CX490" s="21">
        <v>550.38683000000003</v>
      </c>
      <c r="CY490" s="21">
        <v>515.28854000000001</v>
      </c>
      <c r="CZ490" s="21">
        <v>540.19991000000005</v>
      </c>
      <c r="DA490" s="21">
        <v>575.87531000000001</v>
      </c>
      <c r="DB490" s="21">
        <v>544.83879000000002</v>
      </c>
      <c r="DC490" s="21">
        <v>528.22757999999999</v>
      </c>
      <c r="DD490" s="21">
        <v>452.11572000000001</v>
      </c>
      <c r="DE490" s="21">
        <v>473.90744999999998</v>
      </c>
      <c r="DF490" s="21">
        <v>504.2962</v>
      </c>
      <c r="DG490" s="21">
        <v>480.03264000000001</v>
      </c>
      <c r="DH490" s="21">
        <v>463.38677000000001</v>
      </c>
      <c r="DI490" s="21">
        <v>384.11484000000002</v>
      </c>
      <c r="DJ490" s="21">
        <v>403.01247000000001</v>
      </c>
      <c r="DK490" s="21">
        <v>433.70003000000003</v>
      </c>
      <c r="DL490" s="21">
        <v>411.70695000000001</v>
      </c>
      <c r="DM490" s="21">
        <v>393.91584</v>
      </c>
      <c r="DN490" s="21">
        <v>467.95717000000002</v>
      </c>
      <c r="DO490" s="21">
        <v>489.95168999999999</v>
      </c>
      <c r="DP490" s="21">
        <v>515.02007000000003</v>
      </c>
      <c r="DQ490" s="21">
        <v>490.26895999999999</v>
      </c>
      <c r="DR490" s="21">
        <v>479.31810999999999</v>
      </c>
      <c r="DS490" s="21">
        <v>655.77166</v>
      </c>
      <c r="DT490" s="21">
        <v>686.18760999999995</v>
      </c>
      <c r="DU490" s="21">
        <v>715.65615000000003</v>
      </c>
      <c r="DV490" s="21">
        <v>681.30674999999997</v>
      </c>
      <c r="DW490" s="21">
        <v>671.46816000000001</v>
      </c>
      <c r="DX490" s="21">
        <v>495.99959000000001</v>
      </c>
      <c r="DY490" s="21">
        <v>518.83348999999998</v>
      </c>
      <c r="DZ490" s="21">
        <v>538.39148</v>
      </c>
      <c r="EA490" s="21">
        <v>513.89652999999998</v>
      </c>
      <c r="EB490" s="21">
        <v>507.76506000000001</v>
      </c>
      <c r="EC490" s="21">
        <v>438.66669999999999</v>
      </c>
      <c r="ED490" s="21">
        <v>463.29234000000002</v>
      </c>
      <c r="EE490" s="21">
        <v>537.21702000000005</v>
      </c>
      <c r="EF490" s="21">
        <v>502.32805999999999</v>
      </c>
      <c r="EG490" s="21">
        <v>451.69409999999999</v>
      </c>
      <c r="EH490" s="21">
        <v>233.11569</v>
      </c>
      <c r="EI490" s="21">
        <v>246.81153</v>
      </c>
      <c r="EJ490" s="21">
        <v>292.78946999999999</v>
      </c>
      <c r="EK490" s="21">
        <v>270.51197000000002</v>
      </c>
      <c r="EL490" s="21">
        <v>240.40642</v>
      </c>
      <c r="EM490" s="21">
        <v>310.54023000000001</v>
      </c>
      <c r="EN490" s="21">
        <v>325.81159000000002</v>
      </c>
      <c r="EO490" s="21">
        <v>350.72109999999998</v>
      </c>
      <c r="EP490" s="21">
        <v>331.83188000000001</v>
      </c>
      <c r="EQ490" s="21">
        <v>318.48180000000002</v>
      </c>
    </row>
    <row r="491" spans="2:147" x14ac:dyDescent="0.35">
      <c r="B491" s="39" t="s">
        <v>656</v>
      </c>
      <c r="C491" s="21">
        <v>88332.080619999993</v>
      </c>
      <c r="D491" s="21">
        <v>91626.33829</v>
      </c>
      <c r="E491" s="21">
        <v>86689.982579999996</v>
      </c>
      <c r="F491" s="21">
        <v>85084.605729999996</v>
      </c>
      <c r="G491" s="21">
        <v>89977.0429</v>
      </c>
      <c r="H491" s="21">
        <v>173739.85102999999</v>
      </c>
      <c r="I491" s="21">
        <v>180219.26613</v>
      </c>
      <c r="J491" s="21">
        <v>170509.93111999999</v>
      </c>
      <c r="K491" s="21">
        <v>167352.34422</v>
      </c>
      <c r="L491" s="21">
        <v>176975.26157</v>
      </c>
      <c r="M491" s="21">
        <v>135806.36540000001</v>
      </c>
      <c r="N491" s="21">
        <v>140871.05647000001</v>
      </c>
      <c r="O491" s="21">
        <v>133281.70827999999</v>
      </c>
      <c r="P491" s="21">
        <v>130813.39629</v>
      </c>
      <c r="Q491" s="21">
        <v>138335.41589999999</v>
      </c>
      <c r="R491" s="21">
        <v>772.62820999999997</v>
      </c>
      <c r="S491" s="21">
        <v>806.63643000000002</v>
      </c>
      <c r="T491" s="21">
        <v>819.26112000000001</v>
      </c>
      <c r="U491" s="21">
        <v>787.07019000000003</v>
      </c>
      <c r="V491" s="21">
        <v>790.12662</v>
      </c>
      <c r="W491" s="21">
        <v>903.51067</v>
      </c>
      <c r="X491" s="21">
        <v>942.09821999999997</v>
      </c>
      <c r="Y491" s="21">
        <v>941.71312</v>
      </c>
      <c r="Z491" s="21">
        <v>909.01247000000001</v>
      </c>
      <c r="AA491" s="21">
        <v>923.25887</v>
      </c>
      <c r="AB491" s="21">
        <v>133966.44149</v>
      </c>
      <c r="AC491" s="21">
        <v>138962.66078999999</v>
      </c>
      <c r="AD491" s="21">
        <v>131476.03729000001</v>
      </c>
      <c r="AE491" s="21">
        <v>129041.22246999999</v>
      </c>
      <c r="AF491" s="21">
        <v>136461.2488</v>
      </c>
      <c r="AG491" s="21">
        <v>399.93475000000001</v>
      </c>
      <c r="AH491" s="21">
        <v>419.48651000000001</v>
      </c>
      <c r="AI491" s="21">
        <v>452.13583</v>
      </c>
      <c r="AJ491" s="21">
        <v>429.94898999999998</v>
      </c>
      <c r="AK491" s="21">
        <v>410.18662</v>
      </c>
      <c r="AL491" s="21">
        <v>390.48214999999999</v>
      </c>
      <c r="AM491" s="21">
        <v>408.66982000000002</v>
      </c>
      <c r="AN491" s="21">
        <v>429.85484000000002</v>
      </c>
      <c r="AO491" s="21">
        <v>411.46841999999998</v>
      </c>
      <c r="AP491" s="21">
        <v>399.93295999999998</v>
      </c>
      <c r="AQ491" s="21">
        <v>711.30425000000002</v>
      </c>
      <c r="AR491" s="21">
        <v>742.39554999999996</v>
      </c>
      <c r="AS491" s="21">
        <v>754.20627999999999</v>
      </c>
      <c r="AT491" s="21">
        <v>727.30262000000005</v>
      </c>
      <c r="AU491" s="21">
        <v>727.25104999999996</v>
      </c>
      <c r="AV491" s="21">
        <v>1152.96802</v>
      </c>
      <c r="AW491" s="21">
        <v>1201.09122</v>
      </c>
      <c r="AX491" s="21">
        <v>1191.90371</v>
      </c>
      <c r="AY491" s="21">
        <v>1156.1527100000001</v>
      </c>
      <c r="AZ491" s="21">
        <v>1177.42337</v>
      </c>
      <c r="BA491" s="21">
        <v>1260.4011700000001</v>
      </c>
      <c r="BB491" s="21">
        <v>1311.90985</v>
      </c>
      <c r="BC491" s="21">
        <v>1288.07555</v>
      </c>
      <c r="BD491" s="21">
        <v>1251.75721</v>
      </c>
      <c r="BE491" s="21">
        <v>1286.4445900000001</v>
      </c>
      <c r="BF491" s="21">
        <v>1454.40228</v>
      </c>
      <c r="BG491" s="21">
        <v>1513.28601</v>
      </c>
      <c r="BH491" s="21">
        <v>1478.84836</v>
      </c>
      <c r="BI491" s="21">
        <v>1439.6311800000001</v>
      </c>
      <c r="BJ491" s="21">
        <v>1484.1329800000001</v>
      </c>
      <c r="BK491" s="21">
        <v>23226.857660000001</v>
      </c>
      <c r="BL491" s="21">
        <v>24103.6463</v>
      </c>
      <c r="BM491" s="21">
        <v>22789.813330000001</v>
      </c>
      <c r="BN491" s="21">
        <v>22362.39501</v>
      </c>
      <c r="BO491" s="21">
        <v>23664.723730000002</v>
      </c>
      <c r="BP491" s="21">
        <v>225.96413999999999</v>
      </c>
      <c r="BQ491" s="21">
        <v>240.06231</v>
      </c>
      <c r="BR491" s="21">
        <v>295.38351999999998</v>
      </c>
      <c r="BS491" s="21">
        <v>271.68437999999998</v>
      </c>
      <c r="BT491" s="21">
        <v>233.59723</v>
      </c>
      <c r="BU491" s="21">
        <v>1538.61868</v>
      </c>
      <c r="BV491" s="21">
        <v>1605.42806</v>
      </c>
      <c r="BW491" s="21">
        <v>1625.82392</v>
      </c>
      <c r="BX491" s="21">
        <v>1569.44616</v>
      </c>
      <c r="BY491" s="21">
        <v>1572.8732</v>
      </c>
      <c r="BZ491" s="21">
        <v>513.44191999999998</v>
      </c>
      <c r="CA491" s="21">
        <v>538.11555999999996</v>
      </c>
      <c r="CB491" s="21">
        <v>572.55335000000002</v>
      </c>
      <c r="CC491" s="21">
        <v>545.03866000000005</v>
      </c>
      <c r="CD491" s="21">
        <v>526.32371999999998</v>
      </c>
      <c r="CE491" s="21">
        <v>665.80993000000001</v>
      </c>
      <c r="CF491" s="21">
        <v>696.09513000000004</v>
      </c>
      <c r="CG491" s="21">
        <v>719.30731000000003</v>
      </c>
      <c r="CH491" s="21">
        <v>687.36013000000003</v>
      </c>
      <c r="CI491" s="21">
        <v>681.50022000000001</v>
      </c>
      <c r="CJ491" s="21">
        <v>807.07126000000005</v>
      </c>
      <c r="CK491" s="21">
        <v>843.10509000000002</v>
      </c>
      <c r="CL491" s="21">
        <v>862.98740999999995</v>
      </c>
      <c r="CM491" s="21">
        <v>826.60554000000002</v>
      </c>
      <c r="CN491" s="21">
        <v>825.67147999999997</v>
      </c>
      <c r="CO491" s="21">
        <v>883.97379000000001</v>
      </c>
      <c r="CP491" s="21">
        <v>922.48086000000001</v>
      </c>
      <c r="CQ491" s="21">
        <v>932.46768999999995</v>
      </c>
      <c r="CR491" s="21">
        <v>897.59653000000003</v>
      </c>
      <c r="CS491" s="21">
        <v>903.73559999999998</v>
      </c>
      <c r="CT491" s="21">
        <v>949.42290000000003</v>
      </c>
      <c r="CU491" s="21">
        <v>990.17082000000005</v>
      </c>
      <c r="CV491" s="21">
        <v>992.67052999999999</v>
      </c>
      <c r="CW491" s="21">
        <v>959.12724000000003</v>
      </c>
      <c r="CX491" s="21">
        <v>970.24243000000001</v>
      </c>
      <c r="CY491" s="21">
        <v>1092.56485</v>
      </c>
      <c r="CZ491" s="21">
        <v>1139.4377099999999</v>
      </c>
      <c r="DA491" s="21">
        <v>1142.37167</v>
      </c>
      <c r="DB491" s="21">
        <v>1100.67055</v>
      </c>
      <c r="DC491" s="21">
        <v>1116.5592300000001</v>
      </c>
      <c r="DD491" s="21">
        <v>935.63643000000002</v>
      </c>
      <c r="DE491" s="21">
        <v>975.82019000000003</v>
      </c>
      <c r="DF491" s="21">
        <v>978.78773999999999</v>
      </c>
      <c r="DG491" s="21">
        <v>945.59162000000003</v>
      </c>
      <c r="DH491" s="21">
        <v>956.16886</v>
      </c>
      <c r="DI491" s="21">
        <v>973.08385999999996</v>
      </c>
      <c r="DJ491" s="21">
        <v>1014.4116299999999</v>
      </c>
      <c r="DK491" s="21">
        <v>1011.67075</v>
      </c>
      <c r="DL491" s="21">
        <v>978.79705000000001</v>
      </c>
      <c r="DM491" s="21">
        <v>994.15243999999996</v>
      </c>
      <c r="DN491" s="21">
        <v>1016.1614</v>
      </c>
      <c r="DO491" s="21">
        <v>1059.0285799999999</v>
      </c>
      <c r="DP491" s="21">
        <v>1052.9872399999999</v>
      </c>
      <c r="DQ491" s="21">
        <v>1018.10861</v>
      </c>
      <c r="DR491" s="21">
        <v>1038.0123900000001</v>
      </c>
      <c r="DS491" s="21">
        <v>1310.4197999999999</v>
      </c>
      <c r="DT491" s="21">
        <v>1365.75262</v>
      </c>
      <c r="DU491" s="21">
        <v>1358.07951</v>
      </c>
      <c r="DV491" s="21">
        <v>1311.6361400000001</v>
      </c>
      <c r="DW491" s="21">
        <v>1338.6474499999999</v>
      </c>
      <c r="DX491" s="21">
        <v>823.56505000000004</v>
      </c>
      <c r="DY491" s="21">
        <v>858.84091999999998</v>
      </c>
      <c r="DZ491" s="21">
        <v>859.84005000000002</v>
      </c>
      <c r="EA491" s="21">
        <v>829.29364999999996</v>
      </c>
      <c r="EB491" s="21">
        <v>841.61350000000004</v>
      </c>
      <c r="EC491" s="21">
        <v>457.31758000000002</v>
      </c>
      <c r="ED491" s="21">
        <v>482.47886999999997</v>
      </c>
      <c r="EE491" s="21">
        <v>555.52481</v>
      </c>
      <c r="EF491" s="21">
        <v>520.29069000000004</v>
      </c>
      <c r="EG491" s="21">
        <v>470.78154999999998</v>
      </c>
      <c r="EH491" s="21">
        <v>562.04790000000003</v>
      </c>
      <c r="EI491" s="21">
        <v>588.21825000000001</v>
      </c>
      <c r="EJ491" s="21">
        <v>615.57925999999998</v>
      </c>
      <c r="EK491" s="21">
        <v>587.22506999999996</v>
      </c>
      <c r="EL491" s="21">
        <v>575.65746999999999</v>
      </c>
      <c r="EM491" s="21">
        <v>773.21990000000005</v>
      </c>
      <c r="EN491" s="21">
        <v>806.10906</v>
      </c>
      <c r="EO491" s="21">
        <v>804.76077999999995</v>
      </c>
      <c r="EP491" s="21">
        <v>777.32401000000004</v>
      </c>
      <c r="EQ491" s="21">
        <v>790.01426000000004</v>
      </c>
    </row>
    <row r="492" spans="2:147" x14ac:dyDescent="0.35">
      <c r="B492" s="39" t="s">
        <v>657</v>
      </c>
      <c r="C492" s="21">
        <v>123769.64863</v>
      </c>
      <c r="D492" s="21">
        <v>128385.51539</v>
      </c>
      <c r="E492" s="21">
        <v>121468.76433000001</v>
      </c>
      <c r="F492" s="21">
        <v>119219.33324000001</v>
      </c>
      <c r="G492" s="21">
        <v>126074.54627000001</v>
      </c>
      <c r="H492" s="21">
        <v>238538.25690000001</v>
      </c>
      <c r="I492" s="21">
        <v>247434.24924</v>
      </c>
      <c r="J492" s="21">
        <v>234103.69878000001</v>
      </c>
      <c r="K492" s="21">
        <v>229768.45116999999</v>
      </c>
      <c r="L492" s="21">
        <v>242980.35342999999</v>
      </c>
      <c r="M492" s="21">
        <v>182850.57920000001</v>
      </c>
      <c r="N492" s="21">
        <v>189669.71242</v>
      </c>
      <c r="O492" s="21">
        <v>179451.36434</v>
      </c>
      <c r="P492" s="21">
        <v>176128.01292000001</v>
      </c>
      <c r="Q492" s="21">
        <v>186255.70934999999</v>
      </c>
      <c r="R492" s="21">
        <v>1132.7788399999999</v>
      </c>
      <c r="S492" s="21">
        <v>1170.6168500000001</v>
      </c>
      <c r="T492" s="21">
        <v>1110.8670300000001</v>
      </c>
      <c r="U492" s="21">
        <v>1090.1391900000001</v>
      </c>
      <c r="V492" s="21">
        <v>1154.97676</v>
      </c>
      <c r="W492" s="21">
        <v>1215.7167300000001</v>
      </c>
      <c r="X492" s="21">
        <v>1257.30898</v>
      </c>
      <c r="Y492" s="21">
        <v>1192.20056</v>
      </c>
      <c r="Z492" s="21">
        <v>1169.9550999999999</v>
      </c>
      <c r="AA492" s="21">
        <v>1239.4417699999999</v>
      </c>
      <c r="AB492" s="21">
        <v>180868.26061</v>
      </c>
      <c r="AC492" s="21">
        <v>187613.66256</v>
      </c>
      <c r="AD492" s="21">
        <v>177505.96278</v>
      </c>
      <c r="AE492" s="21">
        <v>174218.71624000001</v>
      </c>
      <c r="AF492" s="21">
        <v>184236.50309000001</v>
      </c>
      <c r="AG492" s="21">
        <v>596.25492999999994</v>
      </c>
      <c r="AH492" s="21">
        <v>613.52545999999995</v>
      </c>
      <c r="AI492" s="21">
        <v>585.03592000000003</v>
      </c>
      <c r="AJ492" s="21">
        <v>574.06280000000004</v>
      </c>
      <c r="AK492" s="21">
        <v>608.11585000000002</v>
      </c>
      <c r="AL492" s="21">
        <v>615.25057000000004</v>
      </c>
      <c r="AM492" s="21">
        <v>634.45162000000005</v>
      </c>
      <c r="AN492" s="21">
        <v>603.67726000000005</v>
      </c>
      <c r="AO492" s="21">
        <v>592.35583999999994</v>
      </c>
      <c r="AP492" s="21">
        <v>627.32595000000003</v>
      </c>
      <c r="AQ492" s="21">
        <v>1015.55827</v>
      </c>
      <c r="AR492" s="21">
        <v>1049.0348100000001</v>
      </c>
      <c r="AS492" s="21">
        <v>996.44988999999998</v>
      </c>
      <c r="AT492" s="21">
        <v>977.76408000000004</v>
      </c>
      <c r="AU492" s="21">
        <v>1035.2756400000001</v>
      </c>
      <c r="AV492" s="21">
        <v>1538.04486</v>
      </c>
      <c r="AW492" s="21">
        <v>1590.9543000000001</v>
      </c>
      <c r="AX492" s="21">
        <v>1509.11079</v>
      </c>
      <c r="AY492" s="21">
        <v>1480.80873</v>
      </c>
      <c r="AZ492" s="21">
        <v>1567.6532199999999</v>
      </c>
      <c r="BA492" s="21">
        <v>1572.6319599999999</v>
      </c>
      <c r="BB492" s="21">
        <v>1627.66326</v>
      </c>
      <c r="BC492" s="21">
        <v>1543.04555</v>
      </c>
      <c r="BD492" s="21">
        <v>1514.09844</v>
      </c>
      <c r="BE492" s="21">
        <v>1602.7638899999999</v>
      </c>
      <c r="BF492" s="21">
        <v>1658.9391499999999</v>
      </c>
      <c r="BG492" s="21">
        <v>1717.25676</v>
      </c>
      <c r="BH492" s="21">
        <v>1627.7190700000001</v>
      </c>
      <c r="BI492" s="21">
        <v>1597.1919600000001</v>
      </c>
      <c r="BJ492" s="21">
        <v>1690.7304999999999</v>
      </c>
      <c r="BK492" s="21">
        <v>32782.022120000001</v>
      </c>
      <c r="BL492" s="21">
        <v>34019.507830000002</v>
      </c>
      <c r="BM492" s="21">
        <v>32165.18462</v>
      </c>
      <c r="BN492" s="21">
        <v>31561.933110000002</v>
      </c>
      <c r="BO492" s="21">
        <v>33400.019399999997</v>
      </c>
      <c r="BP492" s="21">
        <v>346.18684999999999</v>
      </c>
      <c r="BQ492" s="21">
        <v>353.24615999999997</v>
      </c>
      <c r="BR492" s="21">
        <v>339.49063999999998</v>
      </c>
      <c r="BS492" s="21">
        <v>333.15607999999997</v>
      </c>
      <c r="BT492" s="21">
        <v>353.54982999999999</v>
      </c>
      <c r="BU492" s="21">
        <v>2270.9073600000002</v>
      </c>
      <c r="BV492" s="21">
        <v>2346.7546699999998</v>
      </c>
      <c r="BW492" s="21">
        <v>2228.17182</v>
      </c>
      <c r="BX492" s="21">
        <v>2186.38481</v>
      </c>
      <c r="BY492" s="21">
        <v>2314.9154600000002</v>
      </c>
      <c r="BZ492" s="21">
        <v>788.14476999999999</v>
      </c>
      <c r="CA492" s="21">
        <v>812.25142000000005</v>
      </c>
      <c r="CB492" s="21">
        <v>772.89945999999998</v>
      </c>
      <c r="CC492" s="21">
        <v>758.47783000000004</v>
      </c>
      <c r="CD492" s="21">
        <v>803.86541</v>
      </c>
      <c r="CE492" s="21">
        <v>1018.34771</v>
      </c>
      <c r="CF492" s="21">
        <v>1051.40065</v>
      </c>
      <c r="CG492" s="21">
        <v>998.64944000000003</v>
      </c>
      <c r="CH492" s="21">
        <v>980.01549</v>
      </c>
      <c r="CI492" s="21">
        <v>1038.41841</v>
      </c>
      <c r="CJ492" s="21">
        <v>1171.14624</v>
      </c>
      <c r="CK492" s="21">
        <v>1209.61562</v>
      </c>
      <c r="CL492" s="21">
        <v>1148.4922999999999</v>
      </c>
      <c r="CM492" s="21">
        <v>1127.06241</v>
      </c>
      <c r="CN492" s="21">
        <v>1194.1737800000001</v>
      </c>
      <c r="CO492" s="21">
        <v>1306.0911699999999</v>
      </c>
      <c r="CP492" s="21">
        <v>1350.2191700000001</v>
      </c>
      <c r="CQ492" s="21">
        <v>1280.8268800000001</v>
      </c>
      <c r="CR492" s="21">
        <v>1256.9277300000001</v>
      </c>
      <c r="CS492" s="21">
        <v>1331.6253899999999</v>
      </c>
      <c r="CT492" s="21">
        <v>1300.33123</v>
      </c>
      <c r="CU492" s="21">
        <v>1344.68977</v>
      </c>
      <c r="CV492" s="21">
        <v>1275.17832</v>
      </c>
      <c r="CW492" s="21">
        <v>1251.3845699999999</v>
      </c>
      <c r="CX492" s="21">
        <v>1325.7132999999999</v>
      </c>
      <c r="CY492" s="21">
        <v>1520.21507</v>
      </c>
      <c r="CZ492" s="21">
        <v>1572.08953</v>
      </c>
      <c r="DA492" s="21">
        <v>1490.8088600000001</v>
      </c>
      <c r="DB492" s="21">
        <v>1462.99162</v>
      </c>
      <c r="DC492" s="21">
        <v>1549.87419</v>
      </c>
      <c r="DD492" s="21">
        <v>1299.41767</v>
      </c>
      <c r="DE492" s="21">
        <v>1343.7944500000001</v>
      </c>
      <c r="DF492" s="21">
        <v>1274.28243</v>
      </c>
      <c r="DG492" s="21">
        <v>1250.5054</v>
      </c>
      <c r="DH492" s="21">
        <v>1324.7766799999999</v>
      </c>
      <c r="DI492" s="21">
        <v>1305.2263499999999</v>
      </c>
      <c r="DJ492" s="21">
        <v>1350.16706</v>
      </c>
      <c r="DK492" s="21">
        <v>1279.97873</v>
      </c>
      <c r="DL492" s="21">
        <v>1256.0954099999999</v>
      </c>
      <c r="DM492" s="21">
        <v>1330.6546000000001</v>
      </c>
      <c r="DN492" s="21">
        <v>1326.9857199999999</v>
      </c>
      <c r="DO492" s="21">
        <v>1372.74638</v>
      </c>
      <c r="DP492" s="21">
        <v>1301.3172099999999</v>
      </c>
      <c r="DQ492" s="21">
        <v>1277.0357300000001</v>
      </c>
      <c r="DR492" s="21">
        <v>1352.8175799999999</v>
      </c>
      <c r="DS492" s="21">
        <v>1693.71406</v>
      </c>
      <c r="DT492" s="21">
        <v>1752.0501400000001</v>
      </c>
      <c r="DU492" s="21">
        <v>1660.9517499999999</v>
      </c>
      <c r="DV492" s="21">
        <v>1629.9597900000001</v>
      </c>
      <c r="DW492" s="21">
        <v>1726.69336</v>
      </c>
      <c r="DX492" s="21">
        <v>1146.92471</v>
      </c>
      <c r="DY492" s="21">
        <v>1186.1222600000001</v>
      </c>
      <c r="DZ492" s="21">
        <v>1124.7392199999999</v>
      </c>
      <c r="EA492" s="21">
        <v>1103.75253</v>
      </c>
      <c r="EB492" s="21">
        <v>1169.2937099999999</v>
      </c>
      <c r="EC492" s="21">
        <v>687.20528999999999</v>
      </c>
      <c r="ED492" s="21">
        <v>703.74721999999997</v>
      </c>
      <c r="EE492" s="21">
        <v>674.27457000000004</v>
      </c>
      <c r="EF492" s="21">
        <v>661.62738999999999</v>
      </c>
      <c r="EG492" s="21">
        <v>701.27049</v>
      </c>
      <c r="EH492" s="21">
        <v>884.31912</v>
      </c>
      <c r="EI492" s="21">
        <v>912.39973999999995</v>
      </c>
      <c r="EJ492" s="21">
        <v>867.21343999999999</v>
      </c>
      <c r="EK492" s="21">
        <v>851.03197999999998</v>
      </c>
      <c r="EL492" s="21">
        <v>901.82264999999995</v>
      </c>
      <c r="EM492" s="21">
        <v>1044.62742</v>
      </c>
      <c r="EN492" s="21">
        <v>1080.4519</v>
      </c>
      <c r="EO492" s="21">
        <v>1024.4207100000001</v>
      </c>
      <c r="EP492" s="21">
        <v>1005.30588</v>
      </c>
      <c r="EQ492" s="21">
        <v>1064.9865500000001</v>
      </c>
    </row>
    <row r="493" spans="2:147" x14ac:dyDescent="0.35">
      <c r="B493" s="39" t="s">
        <v>658</v>
      </c>
      <c r="C493" s="21">
        <v>63113.434650000003</v>
      </c>
      <c r="D493" s="21">
        <v>65467.187839999999</v>
      </c>
      <c r="E493" s="21">
        <v>61940.152569999998</v>
      </c>
      <c r="F493" s="21">
        <v>60793.10785</v>
      </c>
      <c r="G493" s="21">
        <v>64288.76324</v>
      </c>
      <c r="H493" s="21">
        <v>174396.57811</v>
      </c>
      <c r="I493" s="21">
        <v>180900.48504999999</v>
      </c>
      <c r="J493" s="21">
        <v>171154.44928</v>
      </c>
      <c r="K493" s="21">
        <v>167984.92688000001</v>
      </c>
      <c r="L493" s="21">
        <v>177644.21833</v>
      </c>
      <c r="M493" s="21">
        <v>123583.88830999999</v>
      </c>
      <c r="N493" s="21">
        <v>128192.76076999999</v>
      </c>
      <c r="O493" s="21">
        <v>121286.44855</v>
      </c>
      <c r="P493" s="21">
        <v>119040.28290000001</v>
      </c>
      <c r="Q493" s="21">
        <v>125885.32605</v>
      </c>
      <c r="R493" s="21">
        <v>830.62752</v>
      </c>
      <c r="S493" s="21">
        <v>860.96921999999995</v>
      </c>
      <c r="T493" s="21">
        <v>814.56042000000002</v>
      </c>
      <c r="U493" s="21">
        <v>799.36141999999995</v>
      </c>
      <c r="V493" s="21">
        <v>846.64166</v>
      </c>
      <c r="W493" s="21">
        <v>925.24111000000005</v>
      </c>
      <c r="X493" s="21">
        <v>959.34630000000004</v>
      </c>
      <c r="Y493" s="21">
        <v>907.34380999999996</v>
      </c>
      <c r="Z493" s="21">
        <v>890.41354999999999</v>
      </c>
      <c r="AA493" s="21">
        <v>943.03853000000004</v>
      </c>
      <c r="AB493" s="21">
        <v>122414.62357</v>
      </c>
      <c r="AC493" s="21">
        <v>126980.02293000001</v>
      </c>
      <c r="AD493" s="21">
        <v>120138.96492</v>
      </c>
      <c r="AE493" s="21">
        <v>117914.10221</v>
      </c>
      <c r="AF493" s="21">
        <v>124694.30567</v>
      </c>
      <c r="AG493" s="21">
        <v>212.48621</v>
      </c>
      <c r="AH493" s="21">
        <v>219.18684999999999</v>
      </c>
      <c r="AI493" s="21">
        <v>208.48743999999999</v>
      </c>
      <c r="AJ493" s="21">
        <v>204.57722000000001</v>
      </c>
      <c r="AK493" s="21">
        <v>216.69418999999999</v>
      </c>
      <c r="AL493" s="21">
        <v>394.68979000000002</v>
      </c>
      <c r="AM493" s="21">
        <v>408.59350999999998</v>
      </c>
      <c r="AN493" s="21">
        <v>387.26508999999999</v>
      </c>
      <c r="AO493" s="21">
        <v>380.00238000000002</v>
      </c>
      <c r="AP493" s="21">
        <v>402.28196000000003</v>
      </c>
      <c r="AQ493" s="21">
        <v>764.93939</v>
      </c>
      <c r="AR493" s="21">
        <v>792.66282999999999</v>
      </c>
      <c r="AS493" s="21">
        <v>750.54633999999999</v>
      </c>
      <c r="AT493" s="21">
        <v>736.47188000000006</v>
      </c>
      <c r="AU493" s="21">
        <v>779.53648999999996</v>
      </c>
      <c r="AV493" s="21">
        <v>1362.6674800000001</v>
      </c>
      <c r="AW493" s="21">
        <v>1412.9333300000001</v>
      </c>
      <c r="AX493" s="21">
        <v>1337.03253</v>
      </c>
      <c r="AY493" s="21">
        <v>1311.9577099999999</v>
      </c>
      <c r="AZ493" s="21">
        <v>1388.5415599999999</v>
      </c>
      <c r="BA493" s="21">
        <v>1131.5564400000001</v>
      </c>
      <c r="BB493" s="21">
        <v>1173.27612</v>
      </c>
      <c r="BC493" s="21">
        <v>1110.2678800000001</v>
      </c>
      <c r="BD493" s="21">
        <v>1089.43965</v>
      </c>
      <c r="BE493" s="21">
        <v>1153.0244700000001</v>
      </c>
      <c r="BF493" s="21">
        <v>1293.9207100000001</v>
      </c>
      <c r="BG493" s="21">
        <v>1341.7796800000001</v>
      </c>
      <c r="BH493" s="21">
        <v>1269.56981</v>
      </c>
      <c r="BI493" s="21">
        <v>1245.7596900000001</v>
      </c>
      <c r="BJ493" s="21">
        <v>1318.4693</v>
      </c>
      <c r="BK493" s="21">
        <v>16564.175500000001</v>
      </c>
      <c r="BL493" s="21">
        <v>17189.455129999998</v>
      </c>
      <c r="BM493" s="21">
        <v>16252.49843</v>
      </c>
      <c r="BN493" s="21">
        <v>15947.68612</v>
      </c>
      <c r="BO493" s="21">
        <v>16876.438590000002</v>
      </c>
      <c r="BP493" s="21">
        <v>85.235900000000001</v>
      </c>
      <c r="BQ493" s="21">
        <v>86.927199999999999</v>
      </c>
      <c r="BR493" s="21">
        <v>83.587440000000001</v>
      </c>
      <c r="BS493" s="21">
        <v>82.027820000000006</v>
      </c>
      <c r="BT493" s="21">
        <v>87.112260000000006</v>
      </c>
      <c r="BU493" s="21">
        <v>1752.0636999999999</v>
      </c>
      <c r="BV493" s="21">
        <v>1815.83977</v>
      </c>
      <c r="BW493" s="21">
        <v>1719.09167</v>
      </c>
      <c r="BX493" s="21">
        <v>1686.8520799999999</v>
      </c>
      <c r="BY493" s="21">
        <v>1785.46884</v>
      </c>
      <c r="BZ493" s="21">
        <v>377.23775999999998</v>
      </c>
      <c r="CA493" s="21">
        <v>390.12151</v>
      </c>
      <c r="CB493" s="21">
        <v>369.9409</v>
      </c>
      <c r="CC493" s="21">
        <v>363.03814999999997</v>
      </c>
      <c r="CD493" s="21">
        <v>384.65233000000001</v>
      </c>
      <c r="CE493" s="21">
        <v>714.43673000000001</v>
      </c>
      <c r="CF493" s="21">
        <v>740.23591999999996</v>
      </c>
      <c r="CG493" s="21">
        <v>700.61720000000003</v>
      </c>
      <c r="CH493" s="21">
        <v>687.54430000000002</v>
      </c>
      <c r="CI493" s="21">
        <v>728.25679000000002</v>
      </c>
      <c r="CJ493" s="21">
        <v>826.93141000000003</v>
      </c>
      <c r="CK493" s="21">
        <v>856.92025000000001</v>
      </c>
      <c r="CL493" s="21">
        <v>810.93584999999996</v>
      </c>
      <c r="CM493" s="21">
        <v>795.80448999999999</v>
      </c>
      <c r="CN493" s="21">
        <v>842.90791000000002</v>
      </c>
      <c r="CO493" s="21">
        <v>1037.4628600000001</v>
      </c>
      <c r="CP493" s="21">
        <v>1075.6183699999999</v>
      </c>
      <c r="CQ493" s="21">
        <v>1017.39483</v>
      </c>
      <c r="CR493" s="21">
        <v>998.41111000000001</v>
      </c>
      <c r="CS493" s="21">
        <v>1057.42481</v>
      </c>
      <c r="CT493" s="21">
        <v>1126.67806</v>
      </c>
      <c r="CU493" s="21">
        <v>1168.3516999999999</v>
      </c>
      <c r="CV493" s="21">
        <v>1104.8842400000001</v>
      </c>
      <c r="CW493" s="21">
        <v>1084.2680399999999</v>
      </c>
      <c r="CX493" s="21">
        <v>1148.3234600000001</v>
      </c>
      <c r="CY493" s="21">
        <v>1237.7842900000001</v>
      </c>
      <c r="CZ493" s="21">
        <v>1283.47966</v>
      </c>
      <c r="DA493" s="21">
        <v>1213.84133</v>
      </c>
      <c r="DB493" s="21">
        <v>1191.19208</v>
      </c>
      <c r="DC493" s="21">
        <v>1261.57402</v>
      </c>
      <c r="DD493" s="21">
        <v>1064.2778900000001</v>
      </c>
      <c r="DE493" s="21">
        <v>1103.58321</v>
      </c>
      <c r="DF493" s="21">
        <v>1043.69111</v>
      </c>
      <c r="DG493" s="21">
        <v>1024.2167300000001</v>
      </c>
      <c r="DH493" s="21">
        <v>1084.7341699999999</v>
      </c>
      <c r="DI493" s="21">
        <v>967.98983999999996</v>
      </c>
      <c r="DJ493" s="21">
        <v>1003.7072899999999</v>
      </c>
      <c r="DK493" s="21">
        <v>949.26561000000004</v>
      </c>
      <c r="DL493" s="21">
        <v>931.55313000000001</v>
      </c>
      <c r="DM493" s="21">
        <v>986.60053000000005</v>
      </c>
      <c r="DN493" s="21">
        <v>1000.53886</v>
      </c>
      <c r="DO493" s="21">
        <v>1037.4980399999999</v>
      </c>
      <c r="DP493" s="21">
        <v>981.18502999999998</v>
      </c>
      <c r="DQ493" s="21">
        <v>962.87694999999997</v>
      </c>
      <c r="DR493" s="21">
        <v>1019.7654</v>
      </c>
      <c r="DS493" s="21">
        <v>1295.85313</v>
      </c>
      <c r="DT493" s="21">
        <v>1343.7260000000001</v>
      </c>
      <c r="DU493" s="21">
        <v>1270.78691</v>
      </c>
      <c r="DV493" s="21">
        <v>1247.0751</v>
      </c>
      <c r="DW493" s="21">
        <v>1320.7537</v>
      </c>
      <c r="DX493" s="21">
        <v>1005.64475</v>
      </c>
      <c r="DY493" s="21">
        <v>1042.8755799999999</v>
      </c>
      <c r="DZ493" s="21">
        <v>986.19213000000002</v>
      </c>
      <c r="EA493" s="21">
        <v>967.79061999999999</v>
      </c>
      <c r="EB493" s="21">
        <v>1024.95658</v>
      </c>
      <c r="EC493" s="21">
        <v>180.11754999999999</v>
      </c>
      <c r="ED493" s="21">
        <v>184.52791999999999</v>
      </c>
      <c r="EE493" s="21">
        <v>176.727</v>
      </c>
      <c r="EF493" s="21">
        <v>173.41265000000001</v>
      </c>
      <c r="EG493" s="21">
        <v>183.87709000000001</v>
      </c>
      <c r="EH493" s="21">
        <v>561.79064000000005</v>
      </c>
      <c r="EI493" s="21">
        <v>581.79850999999996</v>
      </c>
      <c r="EJ493" s="21">
        <v>550.92384000000004</v>
      </c>
      <c r="EK493" s="21">
        <v>540.64409000000001</v>
      </c>
      <c r="EL493" s="21">
        <v>572.70099000000005</v>
      </c>
      <c r="EM493" s="21">
        <v>825.41614000000004</v>
      </c>
      <c r="EN493" s="21">
        <v>855.90210999999999</v>
      </c>
      <c r="EO493" s="21">
        <v>809.44978000000003</v>
      </c>
      <c r="EP493" s="21">
        <v>794.34613000000002</v>
      </c>
      <c r="EQ493" s="21">
        <v>841.27814999999998</v>
      </c>
    </row>
    <row r="494" spans="2:147" x14ac:dyDescent="0.35">
      <c r="B494" s="39" t="s">
        <v>659</v>
      </c>
      <c r="C494" s="21">
        <v>45389.805769999999</v>
      </c>
      <c r="D494" s="21">
        <v>47082.57374</v>
      </c>
      <c r="E494" s="21">
        <v>44546.006889999997</v>
      </c>
      <c r="F494" s="21">
        <v>43721.077340000003</v>
      </c>
      <c r="G494" s="21">
        <v>46235.076459999997</v>
      </c>
      <c r="H494" s="21">
        <v>154799.18838000001</v>
      </c>
      <c r="I494" s="21">
        <v>160572.23465</v>
      </c>
      <c r="J494" s="21">
        <v>151921.38586000001</v>
      </c>
      <c r="K494" s="21">
        <v>149108.03080000001</v>
      </c>
      <c r="L494" s="21">
        <v>157681.88295</v>
      </c>
      <c r="M494" s="21">
        <v>104861.84177</v>
      </c>
      <c r="N494" s="21">
        <v>108772.50407</v>
      </c>
      <c r="O494" s="21">
        <v>102912.44717</v>
      </c>
      <c r="P494" s="21">
        <v>101006.55903</v>
      </c>
      <c r="Q494" s="21">
        <v>106814.62867999999</v>
      </c>
      <c r="R494" s="21">
        <v>749.88351999999998</v>
      </c>
      <c r="S494" s="21">
        <v>779.23220000000003</v>
      </c>
      <c r="T494" s="21">
        <v>735.37829999999997</v>
      </c>
      <c r="U494" s="21">
        <v>721.65678000000003</v>
      </c>
      <c r="V494" s="21">
        <v>764.14918999999998</v>
      </c>
      <c r="W494" s="21">
        <v>782.90398000000005</v>
      </c>
      <c r="X494" s="21">
        <v>813.43758000000003</v>
      </c>
      <c r="Y494" s="21">
        <v>767.76</v>
      </c>
      <c r="Z494" s="21">
        <v>753.43425999999999</v>
      </c>
      <c r="AA494" s="21">
        <v>797.79782</v>
      </c>
      <c r="AB494" s="21">
        <v>104062.87337</v>
      </c>
      <c r="AC494" s="21">
        <v>107943.8523</v>
      </c>
      <c r="AD494" s="21">
        <v>102128.36937</v>
      </c>
      <c r="AE494" s="21">
        <v>100237.04627000001</v>
      </c>
      <c r="AF494" s="21">
        <v>106000.79763</v>
      </c>
      <c r="AG494" s="21">
        <v>25.068059999999999</v>
      </c>
      <c r="AH494" s="21">
        <v>26.723269999999999</v>
      </c>
      <c r="AI494" s="21">
        <v>24.595379999999999</v>
      </c>
      <c r="AJ494" s="21">
        <v>24.134399999999999</v>
      </c>
      <c r="AK494" s="21">
        <v>25.53877</v>
      </c>
      <c r="AL494" s="21">
        <v>353.81160999999997</v>
      </c>
      <c r="AM494" s="21">
        <v>367.75040999999999</v>
      </c>
      <c r="AN494" s="21">
        <v>347.15582000000001</v>
      </c>
      <c r="AO494" s="21">
        <v>340.64535000000001</v>
      </c>
      <c r="AP494" s="21">
        <v>360.47282000000001</v>
      </c>
      <c r="AQ494" s="21">
        <v>733.57898999999998</v>
      </c>
      <c r="AR494" s="21">
        <v>762.05682000000002</v>
      </c>
      <c r="AS494" s="21">
        <v>719.77597000000003</v>
      </c>
      <c r="AT494" s="21">
        <v>706.27855</v>
      </c>
      <c r="AU494" s="21">
        <v>747.38935000000004</v>
      </c>
      <c r="AV494" s="21">
        <v>1260.3759500000001</v>
      </c>
      <c r="AW494" s="21">
        <v>1308.8416</v>
      </c>
      <c r="AX494" s="21">
        <v>1236.66526</v>
      </c>
      <c r="AY494" s="21">
        <v>1213.4727399999999</v>
      </c>
      <c r="AZ494" s="21">
        <v>1284.1125300000001</v>
      </c>
      <c r="BA494" s="21">
        <v>858.57401000000004</v>
      </c>
      <c r="BB494" s="21">
        <v>891.70781999999997</v>
      </c>
      <c r="BC494" s="21">
        <v>842.42098999999996</v>
      </c>
      <c r="BD494" s="21">
        <v>826.61753999999996</v>
      </c>
      <c r="BE494" s="21">
        <v>874.72789</v>
      </c>
      <c r="BF494" s="21">
        <v>1292.1218799999999</v>
      </c>
      <c r="BG494" s="21">
        <v>1341.6549399999999</v>
      </c>
      <c r="BH494" s="21">
        <v>1267.80484</v>
      </c>
      <c r="BI494" s="21">
        <v>1244.02783</v>
      </c>
      <c r="BJ494" s="21">
        <v>1316.45715</v>
      </c>
      <c r="BK494" s="21">
        <v>7922.4329799999996</v>
      </c>
      <c r="BL494" s="21">
        <v>8221.4962099999993</v>
      </c>
      <c r="BM494" s="21">
        <v>7773.3618299999998</v>
      </c>
      <c r="BN494" s="21">
        <v>7627.5740100000003</v>
      </c>
      <c r="BO494" s="21">
        <v>8071.7844100000002</v>
      </c>
      <c r="BP494" s="21">
        <v>-53.575659999999999</v>
      </c>
      <c r="BQ494" s="21">
        <v>-54.8048</v>
      </c>
      <c r="BR494" s="21">
        <v>-52.538989999999998</v>
      </c>
      <c r="BS494" s="21">
        <v>-51.558599999999998</v>
      </c>
      <c r="BT494" s="21">
        <v>-54.595030000000001</v>
      </c>
      <c r="BU494" s="21">
        <v>1595.9012</v>
      </c>
      <c r="BV494" s="21">
        <v>1657.69182</v>
      </c>
      <c r="BW494" s="21">
        <v>1565.86779</v>
      </c>
      <c r="BX494" s="21">
        <v>1536.5018299999999</v>
      </c>
      <c r="BY494" s="21">
        <v>1625.9592500000001</v>
      </c>
      <c r="BZ494" s="21">
        <v>215.42391000000001</v>
      </c>
      <c r="CA494" s="21">
        <v>224.43597</v>
      </c>
      <c r="CB494" s="21">
        <v>211.25711999999999</v>
      </c>
      <c r="CC494" s="21">
        <v>207.31528</v>
      </c>
      <c r="CD494" s="21">
        <v>219.52198999999999</v>
      </c>
      <c r="CE494" s="21">
        <v>678.04369999999994</v>
      </c>
      <c r="CF494" s="21">
        <v>704.70468000000005</v>
      </c>
      <c r="CG494" s="21">
        <v>664.92814999999996</v>
      </c>
      <c r="CH494" s="21">
        <v>652.52116999999998</v>
      </c>
      <c r="CI494" s="21">
        <v>690.94268</v>
      </c>
      <c r="CJ494" s="21">
        <v>754.10368000000005</v>
      </c>
      <c r="CK494" s="21">
        <v>783.72375999999997</v>
      </c>
      <c r="CL494" s="21">
        <v>739.51687000000004</v>
      </c>
      <c r="CM494" s="21">
        <v>725.71812999999997</v>
      </c>
      <c r="CN494" s="21">
        <v>768.44961999999998</v>
      </c>
      <c r="CO494" s="21">
        <v>902.90350000000001</v>
      </c>
      <c r="CP494" s="21">
        <v>938.13842</v>
      </c>
      <c r="CQ494" s="21">
        <v>885.43832999999995</v>
      </c>
      <c r="CR494" s="21">
        <v>868.91681000000005</v>
      </c>
      <c r="CS494" s="21">
        <v>920.08022000000005</v>
      </c>
      <c r="CT494" s="21">
        <v>997.13580999999999</v>
      </c>
      <c r="CU494" s="21">
        <v>1035.9068299999999</v>
      </c>
      <c r="CV494" s="21">
        <v>977.84780999999998</v>
      </c>
      <c r="CW494" s="21">
        <v>959.60200999999995</v>
      </c>
      <c r="CX494" s="21">
        <v>1016.1052</v>
      </c>
      <c r="CY494" s="21">
        <v>1107.8897099999999</v>
      </c>
      <c r="CZ494" s="21">
        <v>1151.0087599999999</v>
      </c>
      <c r="DA494" s="21">
        <v>1086.45938</v>
      </c>
      <c r="DB494" s="21">
        <v>1066.1869799999999</v>
      </c>
      <c r="DC494" s="21">
        <v>1128.9660799999999</v>
      </c>
      <c r="DD494" s="21">
        <v>948.70726999999999</v>
      </c>
      <c r="DE494" s="21">
        <v>985.62147000000004</v>
      </c>
      <c r="DF494" s="21">
        <v>930.35604999999998</v>
      </c>
      <c r="DG494" s="21">
        <v>912.99639999999999</v>
      </c>
      <c r="DH494" s="21">
        <v>966.75535000000002</v>
      </c>
      <c r="DI494" s="21">
        <v>785.66780000000006</v>
      </c>
      <c r="DJ494" s="21">
        <v>816.30984000000001</v>
      </c>
      <c r="DK494" s="21">
        <v>770.47033999999996</v>
      </c>
      <c r="DL494" s="21">
        <v>756.09402999999998</v>
      </c>
      <c r="DM494" s="21">
        <v>800.61423000000002</v>
      </c>
      <c r="DN494" s="21">
        <v>868.35995000000003</v>
      </c>
      <c r="DO494" s="21">
        <v>902.16471999999999</v>
      </c>
      <c r="DP494" s="21">
        <v>851.56294000000003</v>
      </c>
      <c r="DQ494" s="21">
        <v>835.67349999999999</v>
      </c>
      <c r="DR494" s="21">
        <v>884.87953000000005</v>
      </c>
      <c r="DS494" s="21">
        <v>1174.91509</v>
      </c>
      <c r="DT494" s="21">
        <v>1220.6142400000001</v>
      </c>
      <c r="DU494" s="21">
        <v>1152.1882599999999</v>
      </c>
      <c r="DV494" s="21">
        <v>1130.68941</v>
      </c>
      <c r="DW494" s="21">
        <v>1197.26656</v>
      </c>
      <c r="DX494" s="21">
        <v>885.52143999999998</v>
      </c>
      <c r="DY494" s="21">
        <v>919.94169999999997</v>
      </c>
      <c r="DZ494" s="21">
        <v>868.39245000000005</v>
      </c>
      <c r="EA494" s="21">
        <v>852.18898999999999</v>
      </c>
      <c r="EB494" s="21">
        <v>902.36751000000004</v>
      </c>
      <c r="EC494" s="21">
        <v>-87.691550000000007</v>
      </c>
      <c r="ED494" s="21">
        <v>-89.758899999999997</v>
      </c>
      <c r="EE494" s="21">
        <v>-86.043580000000006</v>
      </c>
      <c r="EF494" s="21">
        <v>-84.428979999999996</v>
      </c>
      <c r="EG494" s="21">
        <v>-89.344660000000005</v>
      </c>
      <c r="EH494" s="21">
        <v>498.17538000000002</v>
      </c>
      <c r="EI494" s="21">
        <v>517.94857999999999</v>
      </c>
      <c r="EJ494" s="21">
        <v>488.53913</v>
      </c>
      <c r="EK494" s="21">
        <v>479.42343</v>
      </c>
      <c r="EL494" s="21">
        <v>507.65255000000002</v>
      </c>
      <c r="EM494" s="21">
        <v>716.93933000000004</v>
      </c>
      <c r="EN494" s="21">
        <v>744.85121000000004</v>
      </c>
      <c r="EO494" s="21">
        <v>703.07131000000004</v>
      </c>
      <c r="EP494" s="21">
        <v>689.95259999999996</v>
      </c>
      <c r="EQ494" s="21">
        <v>730.57830999999999</v>
      </c>
    </row>
    <row r="495" spans="2:147" x14ac:dyDescent="0.35">
      <c r="B495" s="39" t="s">
        <v>660</v>
      </c>
      <c r="C495" s="21">
        <v>34034.270479999999</v>
      </c>
      <c r="D495" s="21">
        <v>35303.544970000003</v>
      </c>
      <c r="E495" s="21">
        <v>33401.57159</v>
      </c>
      <c r="F495" s="21">
        <v>32783.021350000003</v>
      </c>
      <c r="G495" s="21">
        <v>34668.072950000002</v>
      </c>
      <c r="H495" s="21">
        <v>80698.380969999998</v>
      </c>
      <c r="I495" s="21">
        <v>83707.928320000006</v>
      </c>
      <c r="J495" s="21">
        <v>79198.153439999995</v>
      </c>
      <c r="K495" s="21">
        <v>77731.523019999993</v>
      </c>
      <c r="L495" s="21">
        <v>82201.158779999998</v>
      </c>
      <c r="M495" s="21">
        <v>42736.077290000001</v>
      </c>
      <c r="N495" s="21">
        <v>44329.854050000002</v>
      </c>
      <c r="O495" s="21">
        <v>41941.608330000003</v>
      </c>
      <c r="P495" s="21">
        <v>41164.870280000003</v>
      </c>
      <c r="Q495" s="21">
        <v>43531.928780000002</v>
      </c>
      <c r="R495" s="21">
        <v>460.60091999999997</v>
      </c>
      <c r="S495" s="21">
        <v>456.78663999999998</v>
      </c>
      <c r="T495" s="21">
        <v>443.39382000000001</v>
      </c>
      <c r="U495" s="21">
        <v>445.22329999999999</v>
      </c>
      <c r="V495" s="21">
        <v>483.63013000000001</v>
      </c>
      <c r="W495" s="21">
        <v>117.69449</v>
      </c>
      <c r="X495" s="21">
        <v>103.31439</v>
      </c>
      <c r="Y495" s="21">
        <v>107.9609</v>
      </c>
      <c r="Z495" s="21">
        <v>115.36302000000001</v>
      </c>
      <c r="AA495" s="21">
        <v>132.77288999999999</v>
      </c>
      <c r="AB495" s="21">
        <v>42926.733849999997</v>
      </c>
      <c r="AC495" s="21">
        <v>44527.667439999997</v>
      </c>
      <c r="AD495" s="21">
        <v>42128.736100000002</v>
      </c>
      <c r="AE495" s="21">
        <v>41348.550810000001</v>
      </c>
      <c r="AF495" s="21">
        <v>43726.142480000002</v>
      </c>
      <c r="AG495" s="21">
        <v>56.904389999999999</v>
      </c>
      <c r="AH495" s="21">
        <v>37.29316</v>
      </c>
      <c r="AI495" s="21">
        <v>47.804490000000001</v>
      </c>
      <c r="AJ495" s="21">
        <v>57.007750000000001</v>
      </c>
      <c r="AK495" s="21">
        <v>71.407820000000001</v>
      </c>
      <c r="AL495" s="21">
        <v>205.62527</v>
      </c>
      <c r="AM495" s="21">
        <v>196.43446</v>
      </c>
      <c r="AN495" s="21">
        <v>195.55524</v>
      </c>
      <c r="AO495" s="21">
        <v>199.81945999999999</v>
      </c>
      <c r="AP495" s="21">
        <v>219.71188000000001</v>
      </c>
      <c r="AQ495" s="21">
        <v>445.06362999999999</v>
      </c>
      <c r="AR495" s="21">
        <v>441.35802000000001</v>
      </c>
      <c r="AS495" s="21">
        <v>429.11993000000001</v>
      </c>
      <c r="AT495" s="21">
        <v>430.59476000000001</v>
      </c>
      <c r="AU495" s="21">
        <v>466.00671999999997</v>
      </c>
      <c r="AV495" s="21">
        <v>411.66028</v>
      </c>
      <c r="AW495" s="21">
        <v>405.13945000000001</v>
      </c>
      <c r="AX495" s="21">
        <v>395.86349999999999</v>
      </c>
      <c r="AY495" s="21">
        <v>398.69619999999998</v>
      </c>
      <c r="AZ495" s="21">
        <v>432.70841000000001</v>
      </c>
      <c r="BA495" s="21">
        <v>-364.70218</v>
      </c>
      <c r="BB495" s="21">
        <v>-396.71481</v>
      </c>
      <c r="BC495" s="21">
        <v>-364.67446999999999</v>
      </c>
      <c r="BD495" s="21">
        <v>-349.26006000000001</v>
      </c>
      <c r="BE495" s="21">
        <v>-360.06099</v>
      </c>
      <c r="BF495" s="21">
        <v>-232.95097000000001</v>
      </c>
      <c r="BG495" s="21">
        <v>-260.30498</v>
      </c>
      <c r="BH495" s="21">
        <v>-235.15656000000001</v>
      </c>
      <c r="BI495" s="21">
        <v>-222.03072</v>
      </c>
      <c r="BJ495" s="21">
        <v>-226.09494000000001</v>
      </c>
      <c r="BK495" s="21">
        <v>30721.412479999999</v>
      </c>
      <c r="BL495" s="21">
        <v>31881.112420000001</v>
      </c>
      <c r="BM495" s="21">
        <v>30143.348099999999</v>
      </c>
      <c r="BN495" s="21">
        <v>29578.015729999999</v>
      </c>
      <c r="BO495" s="21">
        <v>31300.563740000001</v>
      </c>
      <c r="BP495" s="21">
        <v>43.808779999999999</v>
      </c>
      <c r="BQ495" s="21">
        <v>19.58605</v>
      </c>
      <c r="BR495" s="21">
        <v>34.044110000000003</v>
      </c>
      <c r="BS495" s="21">
        <v>45.862569999999998</v>
      </c>
      <c r="BT495" s="21">
        <v>60.814120000000003</v>
      </c>
      <c r="BU495" s="21">
        <v>962.92701999999997</v>
      </c>
      <c r="BV495" s="21">
        <v>957.43114000000003</v>
      </c>
      <c r="BW495" s="21">
        <v>929.69439999999997</v>
      </c>
      <c r="BX495" s="21">
        <v>932.13779</v>
      </c>
      <c r="BY495" s="21">
        <v>1006.72562</v>
      </c>
      <c r="BZ495" s="21">
        <v>158.94112999999999</v>
      </c>
      <c r="CA495" s="21">
        <v>140.14461</v>
      </c>
      <c r="CB495" s="21">
        <v>146.79151999999999</v>
      </c>
      <c r="CC495" s="21">
        <v>155.55655999999999</v>
      </c>
      <c r="CD495" s="21">
        <v>177.04033000000001</v>
      </c>
      <c r="CE495" s="21">
        <v>397.21406999999999</v>
      </c>
      <c r="CF495" s="21">
        <v>389.49833000000001</v>
      </c>
      <c r="CG495" s="21">
        <v>380.58044000000001</v>
      </c>
      <c r="CH495" s="21">
        <v>384.39850000000001</v>
      </c>
      <c r="CI495" s="21">
        <v>420.33159999999998</v>
      </c>
      <c r="CJ495" s="21">
        <v>466.97273000000001</v>
      </c>
      <c r="CK495" s="21">
        <v>460.44695999999999</v>
      </c>
      <c r="CL495" s="21">
        <v>448.29971</v>
      </c>
      <c r="CM495" s="21">
        <v>451.67644000000001</v>
      </c>
      <c r="CN495" s="21">
        <v>492.68092000000001</v>
      </c>
      <c r="CO495" s="21">
        <v>455.53674999999998</v>
      </c>
      <c r="CP495" s="21">
        <v>450.01780000000002</v>
      </c>
      <c r="CQ495" s="21">
        <v>437.89533</v>
      </c>
      <c r="CR495" s="21">
        <v>440.50412</v>
      </c>
      <c r="CS495" s="21">
        <v>479.06560000000002</v>
      </c>
      <c r="CT495" s="21">
        <v>328.27627999999999</v>
      </c>
      <c r="CU495" s="21">
        <v>318.89542</v>
      </c>
      <c r="CV495" s="21">
        <v>313.89409999999998</v>
      </c>
      <c r="CW495" s="21">
        <v>318.26960000000003</v>
      </c>
      <c r="CX495" s="21">
        <v>347.82477</v>
      </c>
      <c r="CY495" s="21">
        <v>428.32463000000001</v>
      </c>
      <c r="CZ495" s="21">
        <v>420.8553</v>
      </c>
      <c r="DA495" s="21">
        <v>410.50790999999998</v>
      </c>
      <c r="DB495" s="21">
        <v>414.44006999999999</v>
      </c>
      <c r="DC495" s="21">
        <v>453.16455000000002</v>
      </c>
      <c r="DD495" s="21">
        <v>224.61958999999999</v>
      </c>
      <c r="DE495" s="21">
        <v>211.51293000000001</v>
      </c>
      <c r="DF495" s="21">
        <v>212.31396000000001</v>
      </c>
      <c r="DG495" s="21">
        <v>218.51436000000001</v>
      </c>
      <c r="DH495" s="21">
        <v>242.06173000000001</v>
      </c>
      <c r="DI495" s="21">
        <v>46.581449999999997</v>
      </c>
      <c r="DJ495" s="21">
        <v>28.14725</v>
      </c>
      <c r="DK495" s="21">
        <v>38.25132</v>
      </c>
      <c r="DL495" s="21">
        <v>47.03351</v>
      </c>
      <c r="DM495" s="21">
        <v>59.747430000000001</v>
      </c>
      <c r="DN495" s="21">
        <v>59.768999999999998</v>
      </c>
      <c r="DO495" s="21">
        <v>42.692189999999997</v>
      </c>
      <c r="DP495" s="21">
        <v>51.062849999999997</v>
      </c>
      <c r="DQ495" s="21">
        <v>59.309579999999997</v>
      </c>
      <c r="DR495" s="21">
        <v>73.611869999999996</v>
      </c>
      <c r="DS495" s="21">
        <v>124.95381999999999</v>
      </c>
      <c r="DT495" s="21">
        <v>105.44641</v>
      </c>
      <c r="DU495" s="21">
        <v>112.77314</v>
      </c>
      <c r="DV495" s="21">
        <v>122.53474</v>
      </c>
      <c r="DW495" s="21">
        <v>144.45697999999999</v>
      </c>
      <c r="DX495" s="21">
        <v>308.90550000000002</v>
      </c>
      <c r="DY495" s="21">
        <v>302.71771999999999</v>
      </c>
      <c r="DZ495" s="21">
        <v>295.91831999999999</v>
      </c>
      <c r="EA495" s="21">
        <v>298.95513</v>
      </c>
      <c r="EB495" s="21">
        <v>326.96091000000001</v>
      </c>
      <c r="EC495" s="21">
        <v>52.054139999999997</v>
      </c>
      <c r="ED495" s="21">
        <v>15.33869</v>
      </c>
      <c r="EE495" s="21">
        <v>36.703749999999999</v>
      </c>
      <c r="EF495" s="21">
        <v>54.073979999999999</v>
      </c>
      <c r="EG495" s="21">
        <v>77.134249999999994</v>
      </c>
      <c r="EH495" s="21">
        <v>292.59271000000001</v>
      </c>
      <c r="EI495" s="21">
        <v>280.88461999999998</v>
      </c>
      <c r="EJ495" s="21">
        <v>278.24968999999999</v>
      </c>
      <c r="EK495" s="21">
        <v>283.68498</v>
      </c>
      <c r="EL495" s="21">
        <v>312.77942999999999</v>
      </c>
      <c r="EM495" s="21">
        <v>113.49675000000001</v>
      </c>
      <c r="EN495" s="21">
        <v>101.71989000000001</v>
      </c>
      <c r="EO495" s="21">
        <v>105.07436</v>
      </c>
      <c r="EP495" s="21">
        <v>110.71214000000001</v>
      </c>
      <c r="EQ495" s="21">
        <v>126.13694</v>
      </c>
    </row>
    <row r="496" spans="2:147" x14ac:dyDescent="0.35">
      <c r="B496" s="39" t="s">
        <v>661</v>
      </c>
      <c r="C496" s="21">
        <v>40337.779820000003</v>
      </c>
      <c r="D496" s="21">
        <v>41842.137470000001</v>
      </c>
      <c r="E496" s="21">
        <v>39587.898370000003</v>
      </c>
      <c r="F496" s="21">
        <v>38854.786039999999</v>
      </c>
      <c r="G496" s="21">
        <v>41088.969270000001</v>
      </c>
      <c r="H496" s="21">
        <v>69926.836259999996</v>
      </c>
      <c r="I496" s="21">
        <v>72534.672040000005</v>
      </c>
      <c r="J496" s="21">
        <v>68626.857709999997</v>
      </c>
      <c r="K496" s="21">
        <v>67355.991750000001</v>
      </c>
      <c r="L496" s="21">
        <v>71229.024690000006</v>
      </c>
      <c r="M496" s="21">
        <v>53917.691469999998</v>
      </c>
      <c r="N496" s="21">
        <v>55928.46946</v>
      </c>
      <c r="O496" s="21">
        <v>52915.354919999998</v>
      </c>
      <c r="P496" s="21">
        <v>51935.388449999999</v>
      </c>
      <c r="Q496" s="21">
        <v>54921.772270000001</v>
      </c>
      <c r="R496" s="21">
        <v>265.09064000000001</v>
      </c>
      <c r="S496" s="21">
        <v>252.60066</v>
      </c>
      <c r="T496" s="21">
        <v>251.68453</v>
      </c>
      <c r="U496" s="21">
        <v>256.78838999999999</v>
      </c>
      <c r="V496" s="21">
        <v>284.47913</v>
      </c>
      <c r="W496" s="21">
        <v>304.83661999999998</v>
      </c>
      <c r="X496" s="21">
        <v>296.43256000000002</v>
      </c>
      <c r="Y496" s="21">
        <v>291.46733</v>
      </c>
      <c r="Z496" s="21">
        <v>295.20841999999999</v>
      </c>
      <c r="AA496" s="21">
        <v>323.60368</v>
      </c>
      <c r="AB496" s="21">
        <v>53084.426809999997</v>
      </c>
      <c r="AC496" s="21">
        <v>55064.187080000003</v>
      </c>
      <c r="AD496" s="21">
        <v>52097.599970000003</v>
      </c>
      <c r="AE496" s="21">
        <v>51132.80053</v>
      </c>
      <c r="AF496" s="21">
        <v>54072.998390000001</v>
      </c>
      <c r="AG496" s="21">
        <v>143.83004</v>
      </c>
      <c r="AH496" s="21">
        <v>126.25135</v>
      </c>
      <c r="AI496" s="21">
        <v>133.09119000000001</v>
      </c>
      <c r="AJ496" s="21">
        <v>140.42381</v>
      </c>
      <c r="AK496" s="21">
        <v>160.08541</v>
      </c>
      <c r="AL496" s="21">
        <v>138.155</v>
      </c>
      <c r="AM496" s="21">
        <v>125.46203</v>
      </c>
      <c r="AN496" s="21">
        <v>129.35891000000001</v>
      </c>
      <c r="AO496" s="21">
        <v>134.64532</v>
      </c>
      <c r="AP496" s="21">
        <v>151.04758000000001</v>
      </c>
      <c r="AQ496" s="21">
        <v>225.74137999999999</v>
      </c>
      <c r="AR496" s="21">
        <v>212.58061000000001</v>
      </c>
      <c r="AS496" s="21">
        <v>213.93776</v>
      </c>
      <c r="AT496" s="21">
        <v>219.1728</v>
      </c>
      <c r="AU496" s="21">
        <v>242.63517999999999</v>
      </c>
      <c r="AV496" s="21">
        <v>419.81842</v>
      </c>
      <c r="AW496" s="21">
        <v>412.35476999999997</v>
      </c>
      <c r="AX496" s="21">
        <v>403.86908</v>
      </c>
      <c r="AY496" s="21">
        <v>406.27465999999998</v>
      </c>
      <c r="AZ496" s="21">
        <v>441.12869999999998</v>
      </c>
      <c r="BA496" s="21">
        <v>120.56592999999999</v>
      </c>
      <c r="BB496" s="21">
        <v>105.80731</v>
      </c>
      <c r="BC496" s="21">
        <v>111.43827</v>
      </c>
      <c r="BD496" s="21">
        <v>117.71668</v>
      </c>
      <c r="BE496" s="21">
        <v>134.47390999999999</v>
      </c>
      <c r="BF496" s="21">
        <v>159.41540000000001</v>
      </c>
      <c r="BG496" s="21">
        <v>145.81375</v>
      </c>
      <c r="BH496" s="21">
        <v>149.80504999999999</v>
      </c>
      <c r="BI496" s="21">
        <v>155.50230999999999</v>
      </c>
      <c r="BJ496" s="21">
        <v>173.78948</v>
      </c>
      <c r="BK496" s="21">
        <v>29750.894929999999</v>
      </c>
      <c r="BL496" s="21">
        <v>30873.958890000002</v>
      </c>
      <c r="BM496" s="21">
        <v>29191.092130000001</v>
      </c>
      <c r="BN496" s="21">
        <v>28643.619129999999</v>
      </c>
      <c r="BO496" s="21">
        <v>30311.75027</v>
      </c>
      <c r="BP496" s="21">
        <v>129.00457</v>
      </c>
      <c r="BQ496" s="21">
        <v>106.56802999999999</v>
      </c>
      <c r="BR496" s="21">
        <v>117.58588</v>
      </c>
      <c r="BS496" s="21">
        <v>127.52459</v>
      </c>
      <c r="BT496" s="21">
        <v>147.77486999999999</v>
      </c>
      <c r="BU496" s="21">
        <v>537.18991000000005</v>
      </c>
      <c r="BV496" s="21">
        <v>513.26242999999999</v>
      </c>
      <c r="BW496" s="21">
        <v>511.99534999999997</v>
      </c>
      <c r="BX496" s="21">
        <v>521.70506</v>
      </c>
      <c r="BY496" s="21">
        <v>573.13714000000004</v>
      </c>
      <c r="BZ496" s="21">
        <v>187.13565</v>
      </c>
      <c r="CA496" s="21">
        <v>168.0121</v>
      </c>
      <c r="CB496" s="21">
        <v>174.43967000000001</v>
      </c>
      <c r="CC496" s="21">
        <v>182.38685000000001</v>
      </c>
      <c r="CD496" s="21">
        <v>205.89776000000001</v>
      </c>
      <c r="CE496" s="21">
        <v>228.66256999999999</v>
      </c>
      <c r="CF496" s="21">
        <v>213.19494</v>
      </c>
      <c r="CG496" s="21">
        <v>215.30610999999999</v>
      </c>
      <c r="CH496" s="21">
        <v>221.88378</v>
      </c>
      <c r="CI496" s="21">
        <v>248.66487000000001</v>
      </c>
      <c r="CJ496" s="21">
        <v>267.57351999999997</v>
      </c>
      <c r="CK496" s="21">
        <v>252.02922000000001</v>
      </c>
      <c r="CL496" s="21">
        <v>252.7773</v>
      </c>
      <c r="CM496" s="21">
        <v>259.44940000000003</v>
      </c>
      <c r="CN496" s="21">
        <v>289.58326</v>
      </c>
      <c r="CO496" s="21">
        <v>294.72591</v>
      </c>
      <c r="CP496" s="21">
        <v>281.77249999999998</v>
      </c>
      <c r="CQ496" s="21">
        <v>280.21122000000003</v>
      </c>
      <c r="CR496" s="21">
        <v>285.44877000000002</v>
      </c>
      <c r="CS496" s="21">
        <v>315.28591999999998</v>
      </c>
      <c r="CT496" s="21">
        <v>284.15872999999999</v>
      </c>
      <c r="CU496" s="21">
        <v>271.87716</v>
      </c>
      <c r="CV496" s="21">
        <v>270.63533000000001</v>
      </c>
      <c r="CW496" s="21">
        <v>275.54187999999999</v>
      </c>
      <c r="CX496" s="21">
        <v>302.96895999999998</v>
      </c>
      <c r="CY496" s="21">
        <v>384.75108</v>
      </c>
      <c r="CZ496" s="21">
        <v>374.19504000000001</v>
      </c>
      <c r="DA496" s="21">
        <v>367.78278</v>
      </c>
      <c r="DB496" s="21">
        <v>372.17845999999997</v>
      </c>
      <c r="DC496" s="21">
        <v>408.87893000000003</v>
      </c>
      <c r="DD496" s="21">
        <v>327.14508000000001</v>
      </c>
      <c r="DE496" s="21">
        <v>316.71195999999998</v>
      </c>
      <c r="DF496" s="21">
        <v>312.84834000000001</v>
      </c>
      <c r="DG496" s="21">
        <v>316.91457000000003</v>
      </c>
      <c r="DH496" s="21">
        <v>346.66019</v>
      </c>
      <c r="DI496" s="21">
        <v>241.65016</v>
      </c>
      <c r="DJ496" s="21">
        <v>229.48137</v>
      </c>
      <c r="DK496" s="21">
        <v>229.53031999999999</v>
      </c>
      <c r="DL496" s="21">
        <v>234.51286999999999</v>
      </c>
      <c r="DM496" s="21">
        <v>258.65669000000003</v>
      </c>
      <c r="DN496" s="21">
        <v>230.56825000000001</v>
      </c>
      <c r="DO496" s="21">
        <v>218.83256</v>
      </c>
      <c r="DP496" s="21">
        <v>218.54402999999999</v>
      </c>
      <c r="DQ496" s="21">
        <v>223.43038999999999</v>
      </c>
      <c r="DR496" s="21">
        <v>247.78447</v>
      </c>
      <c r="DS496" s="21">
        <v>309.09039999999999</v>
      </c>
      <c r="DT496" s="21">
        <v>295.09872999999999</v>
      </c>
      <c r="DU496" s="21">
        <v>293.33280999999999</v>
      </c>
      <c r="DV496" s="21">
        <v>299.40768000000003</v>
      </c>
      <c r="DW496" s="21">
        <v>332.25119999999998</v>
      </c>
      <c r="DX496" s="21">
        <v>233.93548999999999</v>
      </c>
      <c r="DY496" s="21">
        <v>223.83733000000001</v>
      </c>
      <c r="DZ496" s="21">
        <v>222.40647000000001</v>
      </c>
      <c r="EA496" s="21">
        <v>226.56745000000001</v>
      </c>
      <c r="EB496" s="21">
        <v>250.64510000000001</v>
      </c>
      <c r="EC496" s="21">
        <v>211.72489999999999</v>
      </c>
      <c r="ED496" s="21">
        <v>178.80777</v>
      </c>
      <c r="EE496" s="21">
        <v>193.36395999999999</v>
      </c>
      <c r="EF496" s="21">
        <v>207.30933999999999</v>
      </c>
      <c r="EG496" s="21">
        <v>240.01661999999999</v>
      </c>
      <c r="EH496" s="21">
        <v>200.23802000000001</v>
      </c>
      <c r="EI496" s="21">
        <v>183.70092</v>
      </c>
      <c r="EJ496" s="21">
        <v>187.69130999999999</v>
      </c>
      <c r="EK496" s="21">
        <v>194.51649</v>
      </c>
      <c r="EL496" s="21">
        <v>218.76791</v>
      </c>
      <c r="EM496" s="21">
        <v>274.77668999999997</v>
      </c>
      <c r="EN496" s="21">
        <v>268.17378000000002</v>
      </c>
      <c r="EO496" s="21">
        <v>263.22100999999998</v>
      </c>
      <c r="EP496" s="21">
        <v>265.71656999999999</v>
      </c>
      <c r="EQ496" s="21">
        <v>290.59098</v>
      </c>
    </row>
    <row r="497" spans="2:147" x14ac:dyDescent="0.35">
      <c r="B497" s="39" t="s">
        <v>662</v>
      </c>
      <c r="C497" s="21">
        <v>42478.704550000002</v>
      </c>
      <c r="D497" s="21">
        <v>44062.905870000002</v>
      </c>
      <c r="E497" s="21">
        <v>41689.023200000003</v>
      </c>
      <c r="F497" s="21">
        <v>40917.000979999997</v>
      </c>
      <c r="G497" s="21">
        <v>43269.763319999998</v>
      </c>
      <c r="H497" s="21">
        <v>91588.766499999998</v>
      </c>
      <c r="I497" s="21">
        <v>95004.457450000002</v>
      </c>
      <c r="J497" s="21">
        <v>89886.080679999999</v>
      </c>
      <c r="K497" s="21">
        <v>88221.525959999999</v>
      </c>
      <c r="L497" s="21">
        <v>93294.34676</v>
      </c>
      <c r="M497" s="21">
        <v>66617.060429999998</v>
      </c>
      <c r="N497" s="21">
        <v>69101.441999999995</v>
      </c>
      <c r="O497" s="21">
        <v>65378.641040000002</v>
      </c>
      <c r="P497" s="21">
        <v>64167.860610000003</v>
      </c>
      <c r="Q497" s="21">
        <v>67857.634900000005</v>
      </c>
      <c r="R497" s="21">
        <v>348.59503999999998</v>
      </c>
      <c r="S497" s="21">
        <v>360.91106000000002</v>
      </c>
      <c r="T497" s="21">
        <v>341.85361</v>
      </c>
      <c r="U497" s="21">
        <v>335.19546000000003</v>
      </c>
      <c r="V497" s="21">
        <v>355.35996999999998</v>
      </c>
      <c r="W497" s="21">
        <v>353.79331999999999</v>
      </c>
      <c r="X497" s="21">
        <v>366.41793000000001</v>
      </c>
      <c r="Y497" s="21">
        <v>346.95118000000002</v>
      </c>
      <c r="Z497" s="21">
        <v>340.22084999999998</v>
      </c>
      <c r="AA497" s="21">
        <v>360.64648999999997</v>
      </c>
      <c r="AB497" s="21">
        <v>66038.906759999998</v>
      </c>
      <c r="AC497" s="21">
        <v>68501.798639999994</v>
      </c>
      <c r="AD497" s="21">
        <v>64811.259230000003</v>
      </c>
      <c r="AE497" s="21">
        <v>63611.01455</v>
      </c>
      <c r="AF497" s="21">
        <v>67268.72481</v>
      </c>
      <c r="AG497" s="21">
        <v>127.48272</v>
      </c>
      <c r="AH497" s="21">
        <v>131.33063999999999</v>
      </c>
      <c r="AI497" s="21">
        <v>125.08459000000001</v>
      </c>
      <c r="AJ497" s="21">
        <v>122.4633</v>
      </c>
      <c r="AK497" s="21">
        <v>130.01328000000001</v>
      </c>
      <c r="AL497" s="21">
        <v>196.14309</v>
      </c>
      <c r="AM497" s="21">
        <v>202.8141</v>
      </c>
      <c r="AN497" s="21">
        <v>192.45402000000001</v>
      </c>
      <c r="AO497" s="21">
        <v>188.63156000000001</v>
      </c>
      <c r="AP497" s="21">
        <v>199.93705</v>
      </c>
      <c r="AQ497" s="21">
        <v>315.21960000000001</v>
      </c>
      <c r="AR497" s="21">
        <v>326.2441</v>
      </c>
      <c r="AS497" s="21">
        <v>309.28915999999998</v>
      </c>
      <c r="AT497" s="21">
        <v>303.23133999999999</v>
      </c>
      <c r="AU497" s="21">
        <v>321.27674999999999</v>
      </c>
      <c r="AV497" s="21">
        <v>641.82370000000003</v>
      </c>
      <c r="AW497" s="21">
        <v>665.15414999999996</v>
      </c>
      <c r="AX497" s="21">
        <v>629.75032999999996</v>
      </c>
      <c r="AY497" s="21">
        <v>617.66377999999997</v>
      </c>
      <c r="AZ497" s="21">
        <v>654.04300000000001</v>
      </c>
      <c r="BA497" s="21">
        <v>369.50450999999998</v>
      </c>
      <c r="BB497" s="21">
        <v>382.66937999999999</v>
      </c>
      <c r="BC497" s="21">
        <v>362.55340000000001</v>
      </c>
      <c r="BD497" s="21">
        <v>355.51452999999998</v>
      </c>
      <c r="BE497" s="21">
        <v>376.56751000000003</v>
      </c>
      <c r="BF497" s="21">
        <v>573.06560000000002</v>
      </c>
      <c r="BG497" s="21">
        <v>593.94093999999996</v>
      </c>
      <c r="BH497" s="21">
        <v>562.28150000000005</v>
      </c>
      <c r="BI497" s="21">
        <v>551.50039000000004</v>
      </c>
      <c r="BJ497" s="21">
        <v>583.97046999999998</v>
      </c>
      <c r="BK497" s="21">
        <v>-3273.6115</v>
      </c>
      <c r="BL497" s="21">
        <v>-3397.18678</v>
      </c>
      <c r="BM497" s="21">
        <v>-3212.01413</v>
      </c>
      <c r="BN497" s="21">
        <v>-3151.7734599999999</v>
      </c>
      <c r="BO497" s="21">
        <v>-3335.3246899999999</v>
      </c>
      <c r="BP497" s="21">
        <v>63.100180000000002</v>
      </c>
      <c r="BQ497" s="21">
        <v>64.371930000000006</v>
      </c>
      <c r="BR497" s="21">
        <v>61.881610000000002</v>
      </c>
      <c r="BS497" s="21">
        <v>60.39866</v>
      </c>
      <c r="BT497" s="21">
        <v>64.461410000000001</v>
      </c>
      <c r="BU497" s="21">
        <v>718.21496999999999</v>
      </c>
      <c r="BV497" s="21">
        <v>743.54517999999996</v>
      </c>
      <c r="BW497" s="21">
        <v>704.70038999999997</v>
      </c>
      <c r="BX497" s="21">
        <v>690.95066999999995</v>
      </c>
      <c r="BY497" s="21">
        <v>731.99594999999999</v>
      </c>
      <c r="BZ497" s="21">
        <v>204.84714</v>
      </c>
      <c r="CA497" s="21">
        <v>211.56553</v>
      </c>
      <c r="CB497" s="21">
        <v>200.88650999999999</v>
      </c>
      <c r="CC497" s="21">
        <v>196.83479</v>
      </c>
      <c r="CD497" s="21">
        <v>208.89410000000001</v>
      </c>
      <c r="CE497" s="21">
        <v>328.64170000000001</v>
      </c>
      <c r="CF497" s="21">
        <v>340.11772999999999</v>
      </c>
      <c r="CG497" s="21">
        <v>322.28636999999998</v>
      </c>
      <c r="CH497" s="21">
        <v>315.96890000000002</v>
      </c>
      <c r="CI497" s="21">
        <v>335.03750000000002</v>
      </c>
      <c r="CJ497" s="21">
        <v>354.19862000000001</v>
      </c>
      <c r="CK497" s="21">
        <v>366.5745</v>
      </c>
      <c r="CL497" s="21">
        <v>347.34906999999998</v>
      </c>
      <c r="CM497" s="21">
        <v>340.53894000000003</v>
      </c>
      <c r="CN497" s="21">
        <v>361.09079000000003</v>
      </c>
      <c r="CO497" s="21">
        <v>449.43914999999998</v>
      </c>
      <c r="CP497" s="21">
        <v>465.54590999999999</v>
      </c>
      <c r="CQ497" s="21">
        <v>440.74714</v>
      </c>
      <c r="CR497" s="21">
        <v>432.22897999999998</v>
      </c>
      <c r="CS497" s="21">
        <v>458.13056999999998</v>
      </c>
      <c r="CT497" s="21">
        <v>541.98200999999995</v>
      </c>
      <c r="CU497" s="21">
        <v>561.70428000000004</v>
      </c>
      <c r="CV497" s="21">
        <v>531.49976000000004</v>
      </c>
      <c r="CW497" s="21">
        <v>521.31208000000004</v>
      </c>
      <c r="CX497" s="21">
        <v>552.42526999999995</v>
      </c>
      <c r="CY497" s="21">
        <v>570.40746999999999</v>
      </c>
      <c r="CZ497" s="21">
        <v>591.05472999999995</v>
      </c>
      <c r="DA497" s="21">
        <v>559.37563</v>
      </c>
      <c r="DB497" s="21">
        <v>548.61072999999999</v>
      </c>
      <c r="DC497" s="21">
        <v>581.41071999999997</v>
      </c>
      <c r="DD497" s="21">
        <v>469.92196999999999</v>
      </c>
      <c r="DE497" s="21">
        <v>486.9033</v>
      </c>
      <c r="DF497" s="21">
        <v>460.83361000000002</v>
      </c>
      <c r="DG497" s="21">
        <v>451.96627000000001</v>
      </c>
      <c r="DH497" s="21">
        <v>478.99306999999999</v>
      </c>
      <c r="DI497" s="21">
        <v>370.51985999999999</v>
      </c>
      <c r="DJ497" s="21">
        <v>383.77021000000002</v>
      </c>
      <c r="DK497" s="21">
        <v>363.35419000000002</v>
      </c>
      <c r="DL497" s="21">
        <v>356.32306999999997</v>
      </c>
      <c r="DM497" s="21">
        <v>377.69121000000001</v>
      </c>
      <c r="DN497" s="21">
        <v>414.83024999999998</v>
      </c>
      <c r="DO497" s="21">
        <v>429.77082000000001</v>
      </c>
      <c r="DP497" s="21">
        <v>406.80745000000002</v>
      </c>
      <c r="DQ497" s="21">
        <v>398.96328999999997</v>
      </c>
      <c r="DR497" s="21">
        <v>422.84246000000002</v>
      </c>
      <c r="DS497" s="21">
        <v>562.26869999999997</v>
      </c>
      <c r="DT497" s="21">
        <v>582.57699000000002</v>
      </c>
      <c r="DU497" s="21">
        <v>551.39434000000006</v>
      </c>
      <c r="DV497" s="21">
        <v>540.76880000000006</v>
      </c>
      <c r="DW497" s="21">
        <v>573.12089000000003</v>
      </c>
      <c r="DX497" s="21">
        <v>469.74038000000002</v>
      </c>
      <c r="DY497" s="21">
        <v>486.83285999999998</v>
      </c>
      <c r="DZ497" s="21">
        <v>460.65530000000001</v>
      </c>
      <c r="EA497" s="21">
        <v>451.82146</v>
      </c>
      <c r="EB497" s="21">
        <v>478.78980000000001</v>
      </c>
      <c r="EC497" s="21">
        <v>128.30042</v>
      </c>
      <c r="ED497" s="21">
        <v>131.40593000000001</v>
      </c>
      <c r="EE497" s="21">
        <v>125.88720000000001</v>
      </c>
      <c r="EF497" s="21">
        <v>123.03194999999999</v>
      </c>
      <c r="EG497" s="21">
        <v>130.94764000000001</v>
      </c>
      <c r="EH497" s="21">
        <v>279.29755999999998</v>
      </c>
      <c r="EI497" s="21">
        <v>288.91541999999998</v>
      </c>
      <c r="EJ497" s="21">
        <v>273.89668</v>
      </c>
      <c r="EK497" s="21">
        <v>268.49797999999998</v>
      </c>
      <c r="EL497" s="21">
        <v>284.75115</v>
      </c>
      <c r="EM497" s="21">
        <v>330.77490999999998</v>
      </c>
      <c r="EN497" s="21">
        <v>342.66030999999998</v>
      </c>
      <c r="EO497" s="21">
        <v>324.37777</v>
      </c>
      <c r="EP497" s="21">
        <v>318.11685</v>
      </c>
      <c r="EQ497" s="21">
        <v>337.16735999999997</v>
      </c>
    </row>
    <row r="498" spans="2:147" x14ac:dyDescent="0.35">
      <c r="B498" s="39" t="s">
        <v>663</v>
      </c>
      <c r="C498" s="21">
        <v>27433.910599999999</v>
      </c>
      <c r="D498" s="21">
        <v>28457.031190000002</v>
      </c>
      <c r="E498" s="21">
        <v>26923.912759999999</v>
      </c>
      <c r="F498" s="21">
        <v>26425.319670000001</v>
      </c>
      <c r="G498" s="21">
        <v>27944.798019999998</v>
      </c>
      <c r="H498" s="21">
        <v>67018.844079999995</v>
      </c>
      <c r="I498" s="21">
        <v>69518.229850000003</v>
      </c>
      <c r="J498" s="21">
        <v>65772.92671</v>
      </c>
      <c r="K498" s="21">
        <v>64554.911249999997</v>
      </c>
      <c r="L498" s="21">
        <v>68266.879430000001</v>
      </c>
      <c r="M498" s="21">
        <v>46865.722600000001</v>
      </c>
      <c r="N498" s="21">
        <v>48613.508179999997</v>
      </c>
      <c r="O498" s="21">
        <v>45994.48302</v>
      </c>
      <c r="P498" s="21">
        <v>45142.687709999998</v>
      </c>
      <c r="Q498" s="21">
        <v>47738.478289999999</v>
      </c>
      <c r="R498" s="21">
        <v>302.27431999999999</v>
      </c>
      <c r="S498" s="21">
        <v>313.35583000000003</v>
      </c>
      <c r="T498" s="21">
        <v>296.42750000000001</v>
      </c>
      <c r="U498" s="21">
        <v>290.89645000000002</v>
      </c>
      <c r="V498" s="21">
        <v>308.10052000000002</v>
      </c>
      <c r="W498" s="21">
        <v>418.00482</v>
      </c>
      <c r="X498" s="21">
        <v>433.55621000000002</v>
      </c>
      <c r="Y498" s="21">
        <v>409.91933</v>
      </c>
      <c r="Z498" s="21">
        <v>402.2706</v>
      </c>
      <c r="AA498" s="21">
        <v>426.02670999999998</v>
      </c>
      <c r="AB498" s="21">
        <v>46774.615980000002</v>
      </c>
      <c r="AC498" s="21">
        <v>48519.054640000002</v>
      </c>
      <c r="AD498" s="21">
        <v>45905.087030000002</v>
      </c>
      <c r="AE498" s="21">
        <v>45054.967199999999</v>
      </c>
      <c r="AF498" s="21">
        <v>47645.6823</v>
      </c>
      <c r="AG498" s="21">
        <v>77.058120000000002</v>
      </c>
      <c r="AH498" s="21">
        <v>79.523399999999995</v>
      </c>
      <c r="AI498" s="21">
        <v>75.607309999999998</v>
      </c>
      <c r="AJ498" s="21">
        <v>74.189499999999995</v>
      </c>
      <c r="AK498" s="21">
        <v>78.582530000000006</v>
      </c>
      <c r="AL498" s="21">
        <v>161.07946999999999</v>
      </c>
      <c r="AM498" s="21">
        <v>166.82868999999999</v>
      </c>
      <c r="AN498" s="21">
        <v>158.04884000000001</v>
      </c>
      <c r="AO498" s="21">
        <v>155.08499</v>
      </c>
      <c r="AP498" s="21">
        <v>164.16936000000001</v>
      </c>
      <c r="AQ498" s="21">
        <v>301.69348000000002</v>
      </c>
      <c r="AR498" s="21">
        <v>312.70260000000002</v>
      </c>
      <c r="AS498" s="21">
        <v>296.01625000000001</v>
      </c>
      <c r="AT498" s="21">
        <v>290.46548000000001</v>
      </c>
      <c r="AU498" s="21">
        <v>307.44270999999998</v>
      </c>
      <c r="AV498" s="21">
        <v>530.56079999999997</v>
      </c>
      <c r="AW498" s="21">
        <v>550.20627000000002</v>
      </c>
      <c r="AX498" s="21">
        <v>520.57907</v>
      </c>
      <c r="AY498" s="21">
        <v>510.81630999999999</v>
      </c>
      <c r="AZ498" s="21">
        <v>540.62738999999999</v>
      </c>
      <c r="BA498" s="21">
        <v>218.29375999999999</v>
      </c>
      <c r="BB498" s="21">
        <v>226.17839000000001</v>
      </c>
      <c r="BC498" s="21">
        <v>214.18617</v>
      </c>
      <c r="BD498" s="21">
        <v>210.16836000000001</v>
      </c>
      <c r="BE498" s="21">
        <v>222.46343999999999</v>
      </c>
      <c r="BF498" s="21">
        <v>253.71293</v>
      </c>
      <c r="BG498" s="21">
        <v>262.93912</v>
      </c>
      <c r="BH498" s="21">
        <v>248.93746999999999</v>
      </c>
      <c r="BI498" s="21">
        <v>244.26903999999999</v>
      </c>
      <c r="BJ498" s="21">
        <v>258.55426999999997</v>
      </c>
      <c r="BK498" s="21">
        <v>-1301.8506</v>
      </c>
      <c r="BL498" s="21">
        <v>-1350.99405</v>
      </c>
      <c r="BM498" s="21">
        <v>-1277.35455</v>
      </c>
      <c r="BN498" s="21">
        <v>-1253.3980200000001</v>
      </c>
      <c r="BO498" s="21">
        <v>-1326.3927200000001</v>
      </c>
      <c r="BP498" s="21">
        <v>28.289670000000001</v>
      </c>
      <c r="BQ498" s="21">
        <v>28.84357</v>
      </c>
      <c r="BR498" s="21">
        <v>27.742760000000001</v>
      </c>
      <c r="BS498" s="21">
        <v>27.225159999999999</v>
      </c>
      <c r="BT498" s="21">
        <v>28.919250000000002</v>
      </c>
      <c r="BU498" s="21">
        <v>603.96019999999999</v>
      </c>
      <c r="BV498" s="21">
        <v>625.96865000000003</v>
      </c>
      <c r="BW498" s="21">
        <v>592.59298000000001</v>
      </c>
      <c r="BX498" s="21">
        <v>581.48003000000006</v>
      </c>
      <c r="BY498" s="21">
        <v>615.47904000000005</v>
      </c>
      <c r="BZ498" s="21">
        <v>147.00282999999999</v>
      </c>
      <c r="CA498" s="21">
        <v>152.10463999999999</v>
      </c>
      <c r="CB498" s="21">
        <v>144.15955</v>
      </c>
      <c r="CC498" s="21">
        <v>141.46969999999999</v>
      </c>
      <c r="CD498" s="21">
        <v>149.88462000000001</v>
      </c>
      <c r="CE498" s="21">
        <v>288.05086999999997</v>
      </c>
      <c r="CF498" s="21">
        <v>298.55308000000002</v>
      </c>
      <c r="CG498" s="21">
        <v>282.47921000000002</v>
      </c>
      <c r="CH498" s="21">
        <v>277.20843000000002</v>
      </c>
      <c r="CI498" s="21">
        <v>293.61243999999999</v>
      </c>
      <c r="CJ498" s="21">
        <v>323.54097000000002</v>
      </c>
      <c r="CK498" s="21">
        <v>335.36306000000002</v>
      </c>
      <c r="CL498" s="21">
        <v>317.28282000000002</v>
      </c>
      <c r="CM498" s="21">
        <v>311.36263000000002</v>
      </c>
      <c r="CN498" s="21">
        <v>329.7835</v>
      </c>
      <c r="CO498" s="21">
        <v>358.07193999999998</v>
      </c>
      <c r="CP498" s="21">
        <v>371.25653</v>
      </c>
      <c r="CQ498" s="21">
        <v>351.14580999999998</v>
      </c>
      <c r="CR498" s="21">
        <v>344.59375999999997</v>
      </c>
      <c r="CS498" s="21">
        <v>364.96417000000002</v>
      </c>
      <c r="CT498" s="21">
        <v>448.77807999999999</v>
      </c>
      <c r="CU498" s="21">
        <v>465.46361000000002</v>
      </c>
      <c r="CV498" s="21">
        <v>440.09733</v>
      </c>
      <c r="CW498" s="21">
        <v>431.88551000000001</v>
      </c>
      <c r="CX498" s="21">
        <v>457.39094</v>
      </c>
      <c r="CY498" s="21">
        <v>468.16383000000002</v>
      </c>
      <c r="CZ498" s="21">
        <v>485.51585</v>
      </c>
      <c r="DA498" s="21">
        <v>459.10815000000002</v>
      </c>
      <c r="DB498" s="21">
        <v>450.54160999999999</v>
      </c>
      <c r="DC498" s="21">
        <v>477.15642000000003</v>
      </c>
      <c r="DD498" s="21">
        <v>388.52692000000002</v>
      </c>
      <c r="DE498" s="21">
        <v>402.91663</v>
      </c>
      <c r="DF498" s="21">
        <v>381.01164</v>
      </c>
      <c r="DG498" s="21">
        <v>373.90231999999997</v>
      </c>
      <c r="DH498" s="21">
        <v>395.99284</v>
      </c>
      <c r="DI498" s="21">
        <v>327.8227</v>
      </c>
      <c r="DJ498" s="21">
        <v>339.92421000000002</v>
      </c>
      <c r="DK498" s="21">
        <v>321.48164000000003</v>
      </c>
      <c r="DL498" s="21">
        <v>315.48309999999998</v>
      </c>
      <c r="DM498" s="21">
        <v>334.12885</v>
      </c>
      <c r="DN498" s="21">
        <v>307.40856000000002</v>
      </c>
      <c r="DO498" s="21">
        <v>318.73063999999999</v>
      </c>
      <c r="DP498" s="21">
        <v>301.46240999999998</v>
      </c>
      <c r="DQ498" s="21">
        <v>295.8374</v>
      </c>
      <c r="DR498" s="21">
        <v>313.32512000000003</v>
      </c>
      <c r="DS498" s="21">
        <v>407.75612000000001</v>
      </c>
      <c r="DT498" s="21">
        <v>422.78872999999999</v>
      </c>
      <c r="DU498" s="21">
        <v>399.86894999999998</v>
      </c>
      <c r="DV498" s="21">
        <v>392.40777000000003</v>
      </c>
      <c r="DW498" s="21">
        <v>415.60162000000003</v>
      </c>
      <c r="DX498" s="21">
        <v>387.61228999999997</v>
      </c>
      <c r="DY498" s="21">
        <v>402.02233000000001</v>
      </c>
      <c r="DZ498" s="21">
        <v>380.11468000000002</v>
      </c>
      <c r="EA498" s="21">
        <v>373.02208000000002</v>
      </c>
      <c r="EB498" s="21">
        <v>395.05045000000001</v>
      </c>
      <c r="EC498" s="21">
        <v>60.758879999999998</v>
      </c>
      <c r="ED498" s="21">
        <v>62.24794</v>
      </c>
      <c r="EE498" s="21">
        <v>59.613909999999997</v>
      </c>
      <c r="EF498" s="21">
        <v>58.496339999999996</v>
      </c>
      <c r="EG498" s="21">
        <v>62.033610000000003</v>
      </c>
      <c r="EH498" s="21">
        <v>228.65612999999999</v>
      </c>
      <c r="EI498" s="21">
        <v>236.90248</v>
      </c>
      <c r="EJ498" s="21">
        <v>224.23337000000001</v>
      </c>
      <c r="EK498" s="21">
        <v>220.04939999999999</v>
      </c>
      <c r="EL498" s="21">
        <v>233.08578</v>
      </c>
      <c r="EM498" s="21">
        <v>359.35933999999997</v>
      </c>
      <c r="EN498" s="21">
        <v>372.73593</v>
      </c>
      <c r="EO498" s="21">
        <v>352.40821999999997</v>
      </c>
      <c r="EP498" s="21">
        <v>345.83260000000001</v>
      </c>
      <c r="EQ498" s="21">
        <v>366.25256000000002</v>
      </c>
    </row>
    <row r="499" spans="2:147" x14ac:dyDescent="0.35">
      <c r="B499" s="39" t="s">
        <v>664</v>
      </c>
      <c r="C499" s="21">
        <v>3370.7363099999998</v>
      </c>
      <c r="D499" s="21">
        <v>3496.4445900000001</v>
      </c>
      <c r="E499" s="21">
        <v>3308.0741400000002</v>
      </c>
      <c r="F499" s="21">
        <v>3246.8132500000002</v>
      </c>
      <c r="G499" s="21">
        <v>3433.5077700000002</v>
      </c>
      <c r="H499" s="21">
        <v>11987.842420000001</v>
      </c>
      <c r="I499" s="21">
        <v>12434.914339999999</v>
      </c>
      <c r="J499" s="21">
        <v>11764.9818</v>
      </c>
      <c r="K499" s="21">
        <v>11547.112080000001</v>
      </c>
      <c r="L499" s="21">
        <v>12211.081889999999</v>
      </c>
      <c r="M499" s="21">
        <v>15971.10981</v>
      </c>
      <c r="N499" s="21">
        <v>16566.72797</v>
      </c>
      <c r="O499" s="21">
        <v>15674.20491</v>
      </c>
      <c r="P499" s="21">
        <v>15383.926299999999</v>
      </c>
      <c r="Q499" s="21">
        <v>16268.53139</v>
      </c>
      <c r="R499" s="21">
        <v>-28.924949999999999</v>
      </c>
      <c r="S499" s="21">
        <v>31.45702</v>
      </c>
      <c r="T499" s="21">
        <v>-20.045200000000001</v>
      </c>
      <c r="U499" s="21">
        <v>-14.68648</v>
      </c>
      <c r="V499" s="21">
        <v>-7.2760899999999999</v>
      </c>
      <c r="W499" s="21">
        <v>224.67847</v>
      </c>
      <c r="X499" s="21">
        <v>288.95922000000002</v>
      </c>
      <c r="Y499" s="21">
        <v>227.85979</v>
      </c>
      <c r="Z499" s="21">
        <v>228.28797</v>
      </c>
      <c r="AA499" s="21">
        <v>249.46435</v>
      </c>
      <c r="AB499" s="21">
        <v>15305.90741</v>
      </c>
      <c r="AC499" s="21">
        <v>15876.734469999999</v>
      </c>
      <c r="AD499" s="21">
        <v>15021.374239999999</v>
      </c>
      <c r="AE499" s="21">
        <v>14743.19226</v>
      </c>
      <c r="AF499" s="21">
        <v>15590.94364</v>
      </c>
      <c r="AG499" s="21">
        <v>-29.961870000000001</v>
      </c>
      <c r="AH499" s="21">
        <v>29.86018</v>
      </c>
      <c r="AI499" s="21">
        <v>-21.499110000000002</v>
      </c>
      <c r="AJ499" s="21">
        <v>-16.083729999999999</v>
      </c>
      <c r="AK499" s="21">
        <v>-8.6738300000000006</v>
      </c>
      <c r="AL499" s="21">
        <v>-23.43066</v>
      </c>
      <c r="AM499" s="21">
        <v>22.676079999999999</v>
      </c>
      <c r="AN499" s="21">
        <v>-16.81194</v>
      </c>
      <c r="AO499" s="21">
        <v>-12.56692</v>
      </c>
      <c r="AP499" s="21">
        <v>-7.03078</v>
      </c>
      <c r="AQ499" s="21">
        <v>-31.11318</v>
      </c>
      <c r="AR499" s="21">
        <v>24.885010000000001</v>
      </c>
      <c r="AS499" s="21">
        <v>-23.102440000000001</v>
      </c>
      <c r="AT499" s="21">
        <v>-17.959029999999998</v>
      </c>
      <c r="AU499" s="21">
        <v>-11.229509999999999</v>
      </c>
      <c r="AV499" s="21">
        <v>135.79832999999999</v>
      </c>
      <c r="AW499" s="21">
        <v>202.14537999999999</v>
      </c>
      <c r="AX499" s="21">
        <v>141.23287999999999</v>
      </c>
      <c r="AY499" s="21">
        <v>143.66654</v>
      </c>
      <c r="AZ499" s="21">
        <v>160.27879999999999</v>
      </c>
      <c r="BA499" s="21">
        <v>416.51904999999999</v>
      </c>
      <c r="BB499" s="21">
        <v>484.14753999999999</v>
      </c>
      <c r="BC499" s="21">
        <v>415.45305000000002</v>
      </c>
      <c r="BD499" s="21">
        <v>411.94450000000001</v>
      </c>
      <c r="BE499" s="21">
        <v>442.97001</v>
      </c>
      <c r="BF499" s="21">
        <v>311.11903999999998</v>
      </c>
      <c r="BG499" s="21">
        <v>374.78654</v>
      </c>
      <c r="BH499" s="21">
        <v>312.08458999999999</v>
      </c>
      <c r="BI499" s="21">
        <v>310.57760999999999</v>
      </c>
      <c r="BJ499" s="21">
        <v>335.63895000000002</v>
      </c>
      <c r="BK499" s="21">
        <v>9341.7801600000003</v>
      </c>
      <c r="BL499" s="21">
        <v>9694.4222100000006</v>
      </c>
      <c r="BM499" s="21">
        <v>9166.0020999999997</v>
      </c>
      <c r="BN499" s="21">
        <v>8994.0955900000008</v>
      </c>
      <c r="BO499" s="21">
        <v>9517.8887200000008</v>
      </c>
      <c r="BP499" s="21">
        <v>-88.159120000000001</v>
      </c>
      <c r="BQ499" s="21">
        <v>-18.371279999999999</v>
      </c>
      <c r="BR499" s="21">
        <v>-76.383709999999994</v>
      </c>
      <c r="BS499" s="21">
        <v>-68.787540000000007</v>
      </c>
      <c r="BT499" s="21">
        <v>-63.124839999999999</v>
      </c>
      <c r="BU499" s="21">
        <v>-25.697949999999999</v>
      </c>
      <c r="BV499" s="21">
        <v>90.435310000000001</v>
      </c>
      <c r="BW499" s="21">
        <v>-9.8676700000000004</v>
      </c>
      <c r="BX499" s="21">
        <v>0.1517</v>
      </c>
      <c r="BY499" s="21">
        <v>16.061340000000001</v>
      </c>
      <c r="BZ499" s="21">
        <v>-40.49062</v>
      </c>
      <c r="CA499" s="21">
        <v>26.958089999999999</v>
      </c>
      <c r="CB499" s="21">
        <v>-30.337530000000001</v>
      </c>
      <c r="CC499" s="21">
        <v>-24.07536</v>
      </c>
      <c r="CD499" s="21">
        <v>-16.379729999999999</v>
      </c>
      <c r="CE499" s="21">
        <v>-40.827570000000001</v>
      </c>
      <c r="CF499" s="21">
        <v>24.097909999999999</v>
      </c>
      <c r="CG499" s="21">
        <v>-31.0549</v>
      </c>
      <c r="CH499" s="21">
        <v>-25.078230000000001</v>
      </c>
      <c r="CI499" s="21">
        <v>-17.51071</v>
      </c>
      <c r="CJ499" s="21">
        <v>-46.543289999999999</v>
      </c>
      <c r="CK499" s="21">
        <v>22.912320000000001</v>
      </c>
      <c r="CL499" s="21">
        <v>-35.971330000000002</v>
      </c>
      <c r="CM499" s="21">
        <v>-29.498249999999999</v>
      </c>
      <c r="CN499" s="21">
        <v>-21.589110000000002</v>
      </c>
      <c r="CO499" s="21">
        <v>0.48010999999999998</v>
      </c>
      <c r="CP499" s="21">
        <v>65.577680000000001</v>
      </c>
      <c r="CQ499" s="21">
        <v>9.3308099999999996</v>
      </c>
      <c r="CR499" s="21">
        <v>14.477639999999999</v>
      </c>
      <c r="CS499" s="21">
        <v>23.938040000000001</v>
      </c>
      <c r="CT499" s="21">
        <v>47.850059999999999</v>
      </c>
      <c r="CU499" s="21">
        <v>110.45608</v>
      </c>
      <c r="CV499" s="21">
        <v>55.25038</v>
      </c>
      <c r="CW499" s="21">
        <v>59.280239999999999</v>
      </c>
      <c r="CX499" s="21">
        <v>70.690349999999995</v>
      </c>
      <c r="CY499" s="21">
        <v>61.073689999999999</v>
      </c>
      <c r="CZ499" s="21">
        <v>133.62545</v>
      </c>
      <c r="DA499" s="21">
        <v>69.467709999999997</v>
      </c>
      <c r="DB499" s="21">
        <v>73.907679999999999</v>
      </c>
      <c r="DC499" s="21">
        <v>87.729810000000001</v>
      </c>
      <c r="DD499" s="21">
        <v>92.869200000000006</v>
      </c>
      <c r="DE499" s="21">
        <v>156.6696</v>
      </c>
      <c r="DF499" s="21">
        <v>99.355159999999998</v>
      </c>
      <c r="DG499" s="21">
        <v>102.53534000000001</v>
      </c>
      <c r="DH499" s="21">
        <v>116.38123</v>
      </c>
      <c r="DI499" s="21">
        <v>208.03631999999999</v>
      </c>
      <c r="DJ499" s="21">
        <v>272.35755</v>
      </c>
      <c r="DK499" s="21">
        <v>211.77790999999999</v>
      </c>
      <c r="DL499" s="21">
        <v>212.54622000000001</v>
      </c>
      <c r="DM499" s="21">
        <v>232.34285</v>
      </c>
      <c r="DN499" s="21">
        <v>174.41923</v>
      </c>
      <c r="DO499" s="21">
        <v>236.68296000000001</v>
      </c>
      <c r="DP499" s="21">
        <v>178.66725</v>
      </c>
      <c r="DQ499" s="21">
        <v>179.90219999999999</v>
      </c>
      <c r="DR499" s="21">
        <v>197.77731</v>
      </c>
      <c r="DS499" s="21">
        <v>192.59349</v>
      </c>
      <c r="DT499" s="21">
        <v>272.03841999999997</v>
      </c>
      <c r="DU499" s="21">
        <v>198.71729999999999</v>
      </c>
      <c r="DV499" s="21">
        <v>200.90603999999999</v>
      </c>
      <c r="DW499" s="21">
        <v>222.44102000000001</v>
      </c>
      <c r="DX499" s="21">
        <v>32.508040000000001</v>
      </c>
      <c r="DY499" s="21">
        <v>85.949330000000003</v>
      </c>
      <c r="DZ499" s="21">
        <v>38.922879999999999</v>
      </c>
      <c r="EA499" s="21">
        <v>42.43045</v>
      </c>
      <c r="EB499" s="21">
        <v>52.038499999999999</v>
      </c>
      <c r="EC499" s="21">
        <v>-101.3963</v>
      </c>
      <c r="ED499" s="21">
        <v>3.53538</v>
      </c>
      <c r="EE499" s="21">
        <v>-85.3506</v>
      </c>
      <c r="EF499" s="21">
        <v>-74.787229999999994</v>
      </c>
      <c r="EG499" s="21">
        <v>-64.288089999999997</v>
      </c>
      <c r="EH499" s="21">
        <v>-36.91901</v>
      </c>
      <c r="EI499" s="21">
        <v>26.345050000000001</v>
      </c>
      <c r="EJ499" s="21">
        <v>-27.481059999999999</v>
      </c>
      <c r="EK499" s="21">
        <v>-21.71564</v>
      </c>
      <c r="EL499" s="21">
        <v>-14.32691</v>
      </c>
      <c r="EM499" s="21">
        <v>173.40357</v>
      </c>
      <c r="EN499" s="21">
        <v>226.10547</v>
      </c>
      <c r="EO499" s="21">
        <v>176.33241000000001</v>
      </c>
      <c r="EP499" s="21">
        <v>176.81395000000001</v>
      </c>
      <c r="EQ499" s="21">
        <v>193.30676</v>
      </c>
    </row>
    <row r="500" spans="2:147" x14ac:dyDescent="0.35">
      <c r="B500" s="39" t="s">
        <v>665</v>
      </c>
      <c r="C500" s="21">
        <v>-16592.567470000002</v>
      </c>
      <c r="D500" s="21">
        <v>-17211.370879999999</v>
      </c>
      <c r="E500" s="21">
        <v>-16284.110769999999</v>
      </c>
      <c r="F500" s="21">
        <v>-15982.551880000001</v>
      </c>
      <c r="G500" s="21">
        <v>-16901.5622</v>
      </c>
      <c r="H500" s="21">
        <v>-37338.519789999998</v>
      </c>
      <c r="I500" s="21">
        <v>-38731.014190000002</v>
      </c>
      <c r="J500" s="21">
        <v>-36644.376060000002</v>
      </c>
      <c r="K500" s="21">
        <v>-35965.777450000001</v>
      </c>
      <c r="L500" s="21">
        <v>-38033.843509999999</v>
      </c>
      <c r="M500" s="21">
        <v>-31206.697319999999</v>
      </c>
      <c r="N500" s="21">
        <v>-32370.50346</v>
      </c>
      <c r="O500" s="21">
        <v>-30626.560959999999</v>
      </c>
      <c r="P500" s="21">
        <v>-30059.372039999998</v>
      </c>
      <c r="Q500" s="21">
        <v>-31787.843229999999</v>
      </c>
      <c r="R500" s="21">
        <v>-368.38961999999998</v>
      </c>
      <c r="S500" s="21">
        <v>-319.44362000000001</v>
      </c>
      <c r="T500" s="21">
        <v>-352.92707000000001</v>
      </c>
      <c r="U500" s="21">
        <v>-341.09840000000003</v>
      </c>
      <c r="V500" s="21">
        <v>-353.19175000000001</v>
      </c>
      <c r="W500" s="21">
        <v>-545.55385000000001</v>
      </c>
      <c r="X500" s="21">
        <v>-509.64877000000001</v>
      </c>
      <c r="Y500" s="21">
        <v>-527.50118999999995</v>
      </c>
      <c r="Z500" s="21">
        <v>-512.76734999999996</v>
      </c>
      <c r="AA500" s="21">
        <v>-535.52773999999999</v>
      </c>
      <c r="AB500" s="21">
        <v>-31163.43319</v>
      </c>
      <c r="AC500" s="21">
        <v>-32325.659670000001</v>
      </c>
      <c r="AD500" s="21">
        <v>-30584.112400000002</v>
      </c>
      <c r="AE500" s="21">
        <v>-30017.722870000001</v>
      </c>
      <c r="AF500" s="21">
        <v>-31743.77824</v>
      </c>
      <c r="AG500" s="21">
        <v>-226.4828</v>
      </c>
      <c r="AH500" s="21">
        <v>-172.43870000000001</v>
      </c>
      <c r="AI500" s="21">
        <v>-214.28825000000001</v>
      </c>
      <c r="AJ500" s="21">
        <v>-204.98875000000001</v>
      </c>
      <c r="AK500" s="21">
        <v>-208.83331000000001</v>
      </c>
      <c r="AL500" s="21">
        <v>-207.50962000000001</v>
      </c>
      <c r="AM500" s="21">
        <v>-167.1062</v>
      </c>
      <c r="AN500" s="21">
        <v>-197.40342000000001</v>
      </c>
      <c r="AO500" s="21">
        <v>-189.56530000000001</v>
      </c>
      <c r="AP500" s="21">
        <v>-194.53341</v>
      </c>
      <c r="AQ500" s="21">
        <v>-358.23631999999998</v>
      </c>
      <c r="AR500" s="21">
        <v>-313.13378999999998</v>
      </c>
      <c r="AS500" s="21">
        <v>-344.04642999999999</v>
      </c>
      <c r="AT500" s="21">
        <v>-332.63900000000001</v>
      </c>
      <c r="AU500" s="21">
        <v>-344.47620999999998</v>
      </c>
      <c r="AV500" s="21">
        <v>-482.26679000000001</v>
      </c>
      <c r="AW500" s="21">
        <v>-437.85239999999999</v>
      </c>
      <c r="AX500" s="21">
        <v>-465.19416999999999</v>
      </c>
      <c r="AY500" s="21">
        <v>-451.13479000000001</v>
      </c>
      <c r="AZ500" s="21">
        <v>-469.43031999999999</v>
      </c>
      <c r="BA500" s="21">
        <v>-319.76746000000003</v>
      </c>
      <c r="BB500" s="21">
        <v>-278.86858999999998</v>
      </c>
      <c r="BC500" s="21">
        <v>-306.98399999999998</v>
      </c>
      <c r="BD500" s="21">
        <v>-296.72912000000002</v>
      </c>
      <c r="BE500" s="21">
        <v>-307.20576999999997</v>
      </c>
      <c r="BF500" s="21">
        <v>-544.79246000000001</v>
      </c>
      <c r="BG500" s="21">
        <v>-512.44370000000004</v>
      </c>
      <c r="BH500" s="21">
        <v>-527.72891000000004</v>
      </c>
      <c r="BI500" s="21">
        <v>-513.28162999999995</v>
      </c>
      <c r="BJ500" s="21">
        <v>-536.44713000000002</v>
      </c>
      <c r="BK500" s="21">
        <v>7509.4033900000004</v>
      </c>
      <c r="BL500" s="21">
        <v>7792.8752100000002</v>
      </c>
      <c r="BM500" s="21">
        <v>7368.10394</v>
      </c>
      <c r="BN500" s="21">
        <v>7229.9166500000001</v>
      </c>
      <c r="BO500" s="21">
        <v>7650.9685099999997</v>
      </c>
      <c r="BP500" s="21">
        <v>-202.83228</v>
      </c>
      <c r="BQ500" s="21">
        <v>-135.46610999999999</v>
      </c>
      <c r="BR500" s="21">
        <v>-188.79415</v>
      </c>
      <c r="BS500" s="21">
        <v>-178.77913000000001</v>
      </c>
      <c r="BT500" s="21">
        <v>-179.89596</v>
      </c>
      <c r="BU500" s="21">
        <v>-678.90890000000002</v>
      </c>
      <c r="BV500" s="21">
        <v>-584.45755999999994</v>
      </c>
      <c r="BW500" s="21">
        <v>-650.73590000000002</v>
      </c>
      <c r="BX500" s="21">
        <v>-628.18868999999995</v>
      </c>
      <c r="BY500" s="21">
        <v>-649.37671</v>
      </c>
      <c r="BZ500" s="21">
        <v>-289.10019999999997</v>
      </c>
      <c r="CA500" s="21">
        <v>-229.35677999999999</v>
      </c>
      <c r="CB500" s="21">
        <v>-274.108</v>
      </c>
      <c r="CC500" s="21">
        <v>-263.00898999999998</v>
      </c>
      <c r="CD500" s="21">
        <v>-269.67698000000001</v>
      </c>
      <c r="CE500" s="21">
        <v>-349.79948999999999</v>
      </c>
      <c r="CF500" s="21">
        <v>-294.98147999999998</v>
      </c>
      <c r="CG500" s="21">
        <v>-334.02728000000002</v>
      </c>
      <c r="CH500" s="21">
        <v>-322.11246999999997</v>
      </c>
      <c r="CI500" s="21">
        <v>-332.33616000000001</v>
      </c>
      <c r="CJ500" s="21">
        <v>-417.92115999999999</v>
      </c>
      <c r="CK500" s="21">
        <v>-360.86518999999998</v>
      </c>
      <c r="CL500" s="21">
        <v>-400.14429999999999</v>
      </c>
      <c r="CM500" s="21">
        <v>-386.56986999999998</v>
      </c>
      <c r="CN500" s="21">
        <v>-400.01596000000001</v>
      </c>
      <c r="CO500" s="21">
        <v>-393.52429999999998</v>
      </c>
      <c r="CP500" s="21">
        <v>-341.87966</v>
      </c>
      <c r="CQ500" s="21">
        <v>-377.03773000000001</v>
      </c>
      <c r="CR500" s="21">
        <v>-364.41156999999998</v>
      </c>
      <c r="CS500" s="21">
        <v>-377.56391000000002</v>
      </c>
      <c r="CT500" s="21">
        <v>-421.65314000000001</v>
      </c>
      <c r="CU500" s="21">
        <v>-375.58533999999997</v>
      </c>
      <c r="CV500" s="21">
        <v>-405.16708999999997</v>
      </c>
      <c r="CW500" s="21">
        <v>-392.30462999999997</v>
      </c>
      <c r="CX500" s="21">
        <v>-407.77123999999998</v>
      </c>
      <c r="CY500" s="21">
        <v>-507.50474000000003</v>
      </c>
      <c r="CZ500" s="21">
        <v>-455.05486999999999</v>
      </c>
      <c r="DA500" s="21">
        <v>-488.10989000000001</v>
      </c>
      <c r="DB500" s="21">
        <v>-472.97311999999999</v>
      </c>
      <c r="DC500" s="21">
        <v>-491.70049</v>
      </c>
      <c r="DD500" s="21">
        <v>-526.50823000000003</v>
      </c>
      <c r="DE500" s="21">
        <v>-485.09381000000002</v>
      </c>
      <c r="DF500" s="21">
        <v>-508.05146000000002</v>
      </c>
      <c r="DG500" s="21">
        <v>-493.30617000000001</v>
      </c>
      <c r="DH500" s="21">
        <v>-514.84457999999995</v>
      </c>
      <c r="DI500" s="21">
        <v>-426.41512999999998</v>
      </c>
      <c r="DJ500" s="21">
        <v>-385.17752000000002</v>
      </c>
      <c r="DK500" s="21">
        <v>-410.41547000000003</v>
      </c>
      <c r="DL500" s="21">
        <v>-397.82371999999998</v>
      </c>
      <c r="DM500" s="21">
        <v>-414.25346000000002</v>
      </c>
      <c r="DN500" s="21">
        <v>-434.25573000000003</v>
      </c>
      <c r="DO500" s="21">
        <v>-394.07051999999999</v>
      </c>
      <c r="DP500" s="21">
        <v>-418.24610000000001</v>
      </c>
      <c r="DQ500" s="21">
        <v>-405.65591000000001</v>
      </c>
      <c r="DR500" s="21">
        <v>-422.54786000000001</v>
      </c>
      <c r="DS500" s="21">
        <v>-599.05735000000004</v>
      </c>
      <c r="DT500" s="21">
        <v>-548.33978000000002</v>
      </c>
      <c r="DU500" s="21">
        <v>-577.63660000000004</v>
      </c>
      <c r="DV500" s="21">
        <v>-560.67192</v>
      </c>
      <c r="DW500" s="21">
        <v>-584.35897</v>
      </c>
      <c r="DX500" s="21">
        <v>-365.20481000000001</v>
      </c>
      <c r="DY500" s="21">
        <v>-325.73453999999998</v>
      </c>
      <c r="DZ500" s="21">
        <v>-351.09307000000001</v>
      </c>
      <c r="EA500" s="21">
        <v>-340.09413999999998</v>
      </c>
      <c r="EB500" s="21">
        <v>-353.26071000000002</v>
      </c>
      <c r="EC500" s="21">
        <v>-329.33960000000002</v>
      </c>
      <c r="ED500" s="21">
        <v>-230.00892999999999</v>
      </c>
      <c r="EE500" s="21">
        <v>-308.93689000000001</v>
      </c>
      <c r="EF500" s="21">
        <v>-293.69369999999998</v>
      </c>
      <c r="EG500" s="21">
        <v>-296.39263</v>
      </c>
      <c r="EH500" s="21">
        <v>-301.30027000000001</v>
      </c>
      <c r="EI500" s="21">
        <v>-246.45713000000001</v>
      </c>
      <c r="EJ500" s="21">
        <v>-286.72271000000001</v>
      </c>
      <c r="EK500" s="21">
        <v>-275.84823999999998</v>
      </c>
      <c r="EL500" s="21">
        <v>-283.70733000000001</v>
      </c>
      <c r="EM500" s="21">
        <v>-474.98880000000003</v>
      </c>
      <c r="EN500" s="21">
        <v>-446.18498</v>
      </c>
      <c r="EO500" s="21">
        <v>-459.54136</v>
      </c>
      <c r="EP500" s="21">
        <v>-447.02489000000003</v>
      </c>
      <c r="EQ500" s="21">
        <v>-467.51573000000002</v>
      </c>
    </row>
    <row r="501" spans="2:147" x14ac:dyDescent="0.35">
      <c r="B501" s="39" t="s">
        <v>666</v>
      </c>
      <c r="C501" s="21">
        <v>-30314.202389999999</v>
      </c>
      <c r="D501" s="21">
        <v>-31444.74062</v>
      </c>
      <c r="E501" s="21">
        <v>-29750.659769999998</v>
      </c>
      <c r="F501" s="21">
        <v>-29199.719290000001</v>
      </c>
      <c r="G501" s="21">
        <v>-30878.72798</v>
      </c>
      <c r="H501" s="21">
        <v>-79951.525410000002</v>
      </c>
      <c r="I501" s="21">
        <v>-82933.219689999998</v>
      </c>
      <c r="J501" s="21">
        <v>-78465.182339999999</v>
      </c>
      <c r="K501" s="21">
        <v>-77012.125440000003</v>
      </c>
      <c r="L501" s="21">
        <v>-81440.39516</v>
      </c>
      <c r="M501" s="21">
        <v>-78694.884439999994</v>
      </c>
      <c r="N501" s="21">
        <v>-81629.690019999995</v>
      </c>
      <c r="O501" s="21">
        <v>-77231.936809999999</v>
      </c>
      <c r="P501" s="21">
        <v>-75801.639150000003</v>
      </c>
      <c r="Q501" s="21">
        <v>-80160.377869999997</v>
      </c>
      <c r="R501" s="21">
        <v>-536.04787999999996</v>
      </c>
      <c r="S501" s="21">
        <v>-554.45282999999995</v>
      </c>
      <c r="T501" s="21">
        <v>-525.67985999999996</v>
      </c>
      <c r="U501" s="21">
        <v>-515.59492999999998</v>
      </c>
      <c r="V501" s="21">
        <v>-546.50162999999998</v>
      </c>
      <c r="W501" s="21">
        <v>-1064.4749400000001</v>
      </c>
      <c r="X501" s="21">
        <v>-1103.3003200000001</v>
      </c>
      <c r="Y501" s="21">
        <v>-1043.88509</v>
      </c>
      <c r="Z501" s="21">
        <v>-1024.1553200000001</v>
      </c>
      <c r="AA501" s="21">
        <v>-1084.95931</v>
      </c>
      <c r="AB501" s="21">
        <v>-77446.812579999998</v>
      </c>
      <c r="AC501" s="21">
        <v>-80335.157269999996</v>
      </c>
      <c r="AD501" s="21">
        <v>-76007.094809999995</v>
      </c>
      <c r="AE501" s="21">
        <v>-74599.513590000002</v>
      </c>
      <c r="AF501" s="21">
        <v>-78889.075819999998</v>
      </c>
      <c r="AG501" s="21">
        <v>-261.35822999999999</v>
      </c>
      <c r="AH501" s="21">
        <v>-269.20792999999998</v>
      </c>
      <c r="AI501" s="21">
        <v>-256.44342</v>
      </c>
      <c r="AJ501" s="21">
        <v>-251.35901000000001</v>
      </c>
      <c r="AK501" s="21">
        <v>-266.53480000000002</v>
      </c>
      <c r="AL501" s="21">
        <v>-320.99347999999998</v>
      </c>
      <c r="AM501" s="21">
        <v>-331.57134000000002</v>
      </c>
      <c r="AN501" s="21">
        <v>-314.95765</v>
      </c>
      <c r="AO501" s="21">
        <v>-308.83868000000001</v>
      </c>
      <c r="AP501" s="21">
        <v>-327.23477000000003</v>
      </c>
      <c r="AQ501" s="21">
        <v>-502.76530000000002</v>
      </c>
      <c r="AR501" s="21">
        <v>-519.89706999999999</v>
      </c>
      <c r="AS501" s="21">
        <v>-493.30819000000002</v>
      </c>
      <c r="AT501" s="21">
        <v>-483.80108999999999</v>
      </c>
      <c r="AU501" s="21">
        <v>-512.47033999999996</v>
      </c>
      <c r="AV501" s="21">
        <v>-990.86072999999999</v>
      </c>
      <c r="AW501" s="21">
        <v>-1026.35734</v>
      </c>
      <c r="AX501" s="21">
        <v>-972.22349999999994</v>
      </c>
      <c r="AY501" s="21">
        <v>-953.71720000000005</v>
      </c>
      <c r="AZ501" s="21">
        <v>-1009.77775</v>
      </c>
      <c r="BA501" s="21">
        <v>-1519.1357700000001</v>
      </c>
      <c r="BB501" s="21">
        <v>-1574.9736</v>
      </c>
      <c r="BC501" s="21">
        <v>-1490.5586900000001</v>
      </c>
      <c r="BD501" s="21">
        <v>-1462.36214</v>
      </c>
      <c r="BE501" s="21">
        <v>-1547.93371</v>
      </c>
      <c r="BF501" s="21">
        <v>-2048.1205500000001</v>
      </c>
      <c r="BG501" s="21">
        <v>-2123.9914899999999</v>
      </c>
      <c r="BH501" s="21">
        <v>-2009.57945</v>
      </c>
      <c r="BI501" s="21">
        <v>-1971.65968</v>
      </c>
      <c r="BJ501" s="21">
        <v>-2086.91041</v>
      </c>
      <c r="BK501" s="21">
        <v>1688.9820999999999</v>
      </c>
      <c r="BL501" s="21">
        <v>1752.7393400000001</v>
      </c>
      <c r="BM501" s="21">
        <v>1657.20165</v>
      </c>
      <c r="BN501" s="21">
        <v>1626.1211699999999</v>
      </c>
      <c r="BO501" s="21">
        <v>1720.8223</v>
      </c>
      <c r="BP501" s="21">
        <v>-137.59841</v>
      </c>
      <c r="BQ501" s="21">
        <v>-140.4725</v>
      </c>
      <c r="BR501" s="21">
        <v>-134.93814</v>
      </c>
      <c r="BS501" s="21">
        <v>-132.09336999999999</v>
      </c>
      <c r="BT501" s="21">
        <v>-140.52760000000001</v>
      </c>
      <c r="BU501" s="21">
        <v>-1061.54865</v>
      </c>
      <c r="BV501" s="21">
        <v>-1097.85715</v>
      </c>
      <c r="BW501" s="21">
        <v>-1041.57725</v>
      </c>
      <c r="BX501" s="21">
        <v>-1021.51307</v>
      </c>
      <c r="BY501" s="21">
        <v>-1082.03784</v>
      </c>
      <c r="BZ501" s="21">
        <v>-376.02497</v>
      </c>
      <c r="CA501" s="21">
        <v>-388.08519999999999</v>
      </c>
      <c r="CB501" s="21">
        <v>-368.75254999999999</v>
      </c>
      <c r="CC501" s="21">
        <v>-361.57100000000003</v>
      </c>
      <c r="CD501" s="21">
        <v>-383.46778999999998</v>
      </c>
      <c r="CE501" s="21">
        <v>-523.48036000000002</v>
      </c>
      <c r="CF501" s="21">
        <v>-541.24103000000002</v>
      </c>
      <c r="CG501" s="21">
        <v>-513.35554000000002</v>
      </c>
      <c r="CH501" s="21">
        <v>-503.47609</v>
      </c>
      <c r="CI501" s="21">
        <v>-533.71542999999997</v>
      </c>
      <c r="CJ501" s="21">
        <v>-571.71002999999996</v>
      </c>
      <c r="CK501" s="21">
        <v>-591.15475000000004</v>
      </c>
      <c r="CL501" s="21">
        <v>-560.65236000000004</v>
      </c>
      <c r="CM501" s="21">
        <v>-549.86568</v>
      </c>
      <c r="CN501" s="21">
        <v>-582.88216</v>
      </c>
      <c r="CO501" s="21">
        <v>-648.91299000000004</v>
      </c>
      <c r="CP501" s="21">
        <v>-671.50711000000001</v>
      </c>
      <c r="CQ501" s="21">
        <v>-636.36181999999997</v>
      </c>
      <c r="CR501" s="21">
        <v>-624.19757000000004</v>
      </c>
      <c r="CS501" s="21">
        <v>-661.52883999999995</v>
      </c>
      <c r="CT501" s="21">
        <v>-745.33768999999995</v>
      </c>
      <c r="CU501" s="21">
        <v>-771.79040999999995</v>
      </c>
      <c r="CV501" s="21">
        <v>-730.92125999999996</v>
      </c>
      <c r="CW501" s="21">
        <v>-717.01696000000004</v>
      </c>
      <c r="CX501" s="21">
        <v>-759.77053999999998</v>
      </c>
      <c r="CY501" s="21">
        <v>-912.39643999999998</v>
      </c>
      <c r="CZ501" s="21">
        <v>-944.89594999999997</v>
      </c>
      <c r="DA501" s="21">
        <v>-894.74863000000005</v>
      </c>
      <c r="DB501" s="21">
        <v>-877.73108999999999</v>
      </c>
      <c r="DC501" s="21">
        <v>-930.04408999999998</v>
      </c>
      <c r="DD501" s="21">
        <v>-1001.9165</v>
      </c>
      <c r="DE501" s="21">
        <v>-1038.1931500000001</v>
      </c>
      <c r="DF501" s="21">
        <v>-982.53688999999997</v>
      </c>
      <c r="DG501" s="21">
        <v>-963.93994999999995</v>
      </c>
      <c r="DH501" s="21">
        <v>-1021.22746</v>
      </c>
      <c r="DI501" s="21">
        <v>-1039.9251099999999</v>
      </c>
      <c r="DJ501" s="21">
        <v>-1077.787</v>
      </c>
      <c r="DK501" s="21">
        <v>-1019.8102</v>
      </c>
      <c r="DL501" s="21">
        <v>-1000.53487</v>
      </c>
      <c r="DM501" s="21">
        <v>-1059.9424100000001</v>
      </c>
      <c r="DN501" s="21">
        <v>-1117.7498499999999</v>
      </c>
      <c r="DO501" s="21">
        <v>-1158.5819200000001</v>
      </c>
      <c r="DP501" s="21">
        <v>-1096.1294800000001</v>
      </c>
      <c r="DQ501" s="21">
        <v>-1075.42824</v>
      </c>
      <c r="DR501" s="21">
        <v>-1139.2431899999999</v>
      </c>
      <c r="DS501" s="21">
        <v>-1476.13057</v>
      </c>
      <c r="DT501" s="21">
        <v>-1530.10989</v>
      </c>
      <c r="DU501" s="21">
        <v>-1447.5780999999999</v>
      </c>
      <c r="DV501" s="21">
        <v>-1420.23729</v>
      </c>
      <c r="DW501" s="21">
        <v>-1504.50838</v>
      </c>
      <c r="DX501" s="21">
        <v>-637.43053999999995</v>
      </c>
      <c r="DY501" s="21">
        <v>-660.02764000000002</v>
      </c>
      <c r="DZ501" s="21">
        <v>-625.10123999999996</v>
      </c>
      <c r="EA501" s="21">
        <v>-613.20280000000002</v>
      </c>
      <c r="EB501" s="21">
        <v>-649.77319</v>
      </c>
      <c r="EC501" s="21">
        <v>-277.88808</v>
      </c>
      <c r="ED501" s="21">
        <v>-284.74394000000001</v>
      </c>
      <c r="EE501" s="21">
        <v>-272.66426999999999</v>
      </c>
      <c r="EF501" s="21">
        <v>-267.05660999999998</v>
      </c>
      <c r="EG501" s="21">
        <v>-283.57499999999999</v>
      </c>
      <c r="EH501" s="21">
        <v>-457.37162999999998</v>
      </c>
      <c r="EI501" s="21">
        <v>-472.65971999999999</v>
      </c>
      <c r="EJ501" s="21">
        <v>-448.52555999999998</v>
      </c>
      <c r="EK501" s="21">
        <v>-439.87126999999998</v>
      </c>
      <c r="EL501" s="21">
        <v>-466.34262999999999</v>
      </c>
      <c r="EM501" s="21">
        <v>-920.90436</v>
      </c>
      <c r="EN501" s="21">
        <v>-954.53697</v>
      </c>
      <c r="EO501" s="21">
        <v>-903.09153000000003</v>
      </c>
      <c r="EP501" s="21">
        <v>-886.03644999999995</v>
      </c>
      <c r="EQ501" s="21">
        <v>-938.61360000000002</v>
      </c>
    </row>
    <row r="502" spans="2:147" x14ac:dyDescent="0.35">
      <c r="B502" s="39" t="s">
        <v>667</v>
      </c>
      <c r="C502" s="21">
        <v>46573.509819999999</v>
      </c>
      <c r="D502" s="21">
        <v>48310.422859999999</v>
      </c>
      <c r="E502" s="21">
        <v>45707.705820000003</v>
      </c>
      <c r="F502" s="21">
        <v>44861.26324</v>
      </c>
      <c r="G502" s="21">
        <v>47440.82402</v>
      </c>
      <c r="H502" s="21">
        <v>16813.071370000001</v>
      </c>
      <c r="I502" s="21">
        <v>17440.094290000001</v>
      </c>
      <c r="J502" s="21">
        <v>16500.507079999999</v>
      </c>
      <c r="K502" s="21">
        <v>16194.94256</v>
      </c>
      <c r="L502" s="21">
        <v>17126.167000000001</v>
      </c>
      <c r="M502" s="21">
        <v>-6194.1883900000003</v>
      </c>
      <c r="N502" s="21">
        <v>-6425.1911899999996</v>
      </c>
      <c r="O502" s="21">
        <v>-6079.03766</v>
      </c>
      <c r="P502" s="21">
        <v>-5966.4568600000002</v>
      </c>
      <c r="Q502" s="21">
        <v>-6309.5394999999999</v>
      </c>
      <c r="R502" s="21">
        <v>190.14787999999999</v>
      </c>
      <c r="S502" s="21">
        <v>193.93174999999999</v>
      </c>
      <c r="T502" s="21">
        <v>186.42228</v>
      </c>
      <c r="U502" s="21">
        <v>182.66567000000001</v>
      </c>
      <c r="V502" s="21">
        <v>193.83816999999999</v>
      </c>
      <c r="W502" s="21">
        <v>-498.95501999999999</v>
      </c>
      <c r="X502" s="21">
        <v>-521.08442000000002</v>
      </c>
      <c r="Y502" s="21">
        <v>-489.34584999999998</v>
      </c>
      <c r="Z502" s="21">
        <v>-480.46827000000002</v>
      </c>
      <c r="AA502" s="21">
        <v>-508.38321000000002</v>
      </c>
      <c r="AB502" s="21">
        <v>-5600.1038600000002</v>
      </c>
      <c r="AC502" s="21">
        <v>-5808.9572600000001</v>
      </c>
      <c r="AD502" s="21">
        <v>-5495.9992700000003</v>
      </c>
      <c r="AE502" s="21">
        <v>-5394.2184399999996</v>
      </c>
      <c r="AF502" s="21">
        <v>-5704.3925200000003</v>
      </c>
      <c r="AG502" s="21">
        <v>327.6678</v>
      </c>
      <c r="AH502" s="21">
        <v>336.63529999999997</v>
      </c>
      <c r="AI502" s="21">
        <v>321.45636999999999</v>
      </c>
      <c r="AJ502" s="21">
        <v>315.15221000000003</v>
      </c>
      <c r="AK502" s="21">
        <v>333.90816999999998</v>
      </c>
      <c r="AL502" s="21">
        <v>189.28460000000001</v>
      </c>
      <c r="AM502" s="21">
        <v>193.80546000000001</v>
      </c>
      <c r="AN502" s="21">
        <v>185.68799999999999</v>
      </c>
      <c r="AO502" s="21">
        <v>181.9931</v>
      </c>
      <c r="AP502" s="21">
        <v>192.90360000000001</v>
      </c>
      <c r="AQ502" s="21">
        <v>128.52427</v>
      </c>
      <c r="AR502" s="21">
        <v>130.15761000000001</v>
      </c>
      <c r="AS502" s="21">
        <v>126.06231</v>
      </c>
      <c r="AT502" s="21">
        <v>123.44163</v>
      </c>
      <c r="AU502" s="21">
        <v>131.01073</v>
      </c>
      <c r="AV502" s="21">
        <v>-429.32089999999999</v>
      </c>
      <c r="AW502" s="21">
        <v>-449.02190999999999</v>
      </c>
      <c r="AX502" s="21">
        <v>-421.29140000000001</v>
      </c>
      <c r="AY502" s="21">
        <v>-413.66347000000002</v>
      </c>
      <c r="AZ502" s="21">
        <v>-437.33582999999999</v>
      </c>
      <c r="BA502" s="21">
        <v>-1547.91146</v>
      </c>
      <c r="BB502" s="21">
        <v>-1609.4467400000001</v>
      </c>
      <c r="BC502" s="21">
        <v>-1518.83026</v>
      </c>
      <c r="BD502" s="21">
        <v>-1490.57016</v>
      </c>
      <c r="BE502" s="21">
        <v>-1576.9787200000001</v>
      </c>
      <c r="BF502" s="21">
        <v>-1896.30141</v>
      </c>
      <c r="BG502" s="21">
        <v>-1970.9599000000001</v>
      </c>
      <c r="BH502" s="21">
        <v>-1860.65408</v>
      </c>
      <c r="BI502" s="21">
        <v>-1825.98829</v>
      </c>
      <c r="BJ502" s="21">
        <v>-1931.9576999999999</v>
      </c>
      <c r="BK502" s="21">
        <v>-850.34457999999995</v>
      </c>
      <c r="BL502" s="21">
        <v>-882.44416999999999</v>
      </c>
      <c r="BM502" s="21">
        <v>-834.34421999999995</v>
      </c>
      <c r="BN502" s="21">
        <v>-818.69626000000005</v>
      </c>
      <c r="BO502" s="21">
        <v>-866.37504000000001</v>
      </c>
      <c r="BP502" s="21">
        <v>226.77017000000001</v>
      </c>
      <c r="BQ502" s="21">
        <v>231.42866000000001</v>
      </c>
      <c r="BR502" s="21">
        <v>222.32856000000001</v>
      </c>
      <c r="BS502" s="21">
        <v>217.85231999999999</v>
      </c>
      <c r="BT502" s="21">
        <v>231.17251999999999</v>
      </c>
      <c r="BU502" s="21">
        <v>310.87749000000002</v>
      </c>
      <c r="BV502" s="21">
        <v>316.09530000000001</v>
      </c>
      <c r="BW502" s="21">
        <v>304.93801999999999</v>
      </c>
      <c r="BX502" s="21">
        <v>298.68795</v>
      </c>
      <c r="BY502" s="21">
        <v>316.87056999999999</v>
      </c>
      <c r="BZ502" s="21">
        <v>353.54674999999997</v>
      </c>
      <c r="CA502" s="21">
        <v>363.18049999999999</v>
      </c>
      <c r="CB502" s="21">
        <v>346.65487999999999</v>
      </c>
      <c r="CC502" s="21">
        <v>339.88373000000001</v>
      </c>
      <c r="CD502" s="21">
        <v>360.35493000000002</v>
      </c>
      <c r="CE502" s="21">
        <v>228.66228000000001</v>
      </c>
      <c r="CF502" s="21">
        <v>233.63873000000001</v>
      </c>
      <c r="CG502" s="21">
        <v>224.18788000000001</v>
      </c>
      <c r="CH502" s="21">
        <v>219.70205999999999</v>
      </c>
      <c r="CI502" s="21">
        <v>233.08877000000001</v>
      </c>
      <c r="CJ502" s="21">
        <v>215.02758</v>
      </c>
      <c r="CK502" s="21">
        <v>219.21827999999999</v>
      </c>
      <c r="CL502" s="21">
        <v>210.81300999999999</v>
      </c>
      <c r="CM502" s="21">
        <v>206.55195000000001</v>
      </c>
      <c r="CN502" s="21">
        <v>219.19974999999999</v>
      </c>
      <c r="CO502" s="21">
        <v>97.369669999999999</v>
      </c>
      <c r="CP502" s="21">
        <v>97.409480000000002</v>
      </c>
      <c r="CQ502" s="21">
        <v>95.435730000000007</v>
      </c>
      <c r="CR502" s="21">
        <v>93.362729999999999</v>
      </c>
      <c r="CS502" s="21">
        <v>99.299899999999994</v>
      </c>
      <c r="CT502" s="21">
        <v>-177.25651999999999</v>
      </c>
      <c r="CU502" s="21">
        <v>-187.39897999999999</v>
      </c>
      <c r="CV502" s="21">
        <v>-173.87441999999999</v>
      </c>
      <c r="CW502" s="21">
        <v>-170.89743999999999</v>
      </c>
      <c r="CX502" s="21">
        <v>-180.55658</v>
      </c>
      <c r="CY502" s="21">
        <v>-171.18564000000001</v>
      </c>
      <c r="CZ502" s="21">
        <v>-181.66382999999999</v>
      </c>
      <c r="DA502" s="21">
        <v>-167.92864</v>
      </c>
      <c r="DB502" s="21">
        <v>-165.11945</v>
      </c>
      <c r="DC502" s="21">
        <v>-174.36268999999999</v>
      </c>
      <c r="DD502" s="21">
        <v>-419.50823000000003</v>
      </c>
      <c r="DE502" s="21">
        <v>-438.85672</v>
      </c>
      <c r="DF502" s="21">
        <v>-411.43966</v>
      </c>
      <c r="DG502" s="21">
        <v>-404.02764999999999</v>
      </c>
      <c r="DH502" s="21">
        <v>-427.41773999999998</v>
      </c>
      <c r="DI502" s="21">
        <v>-611.94170999999994</v>
      </c>
      <c r="DJ502" s="21">
        <v>-638.40831000000003</v>
      </c>
      <c r="DK502" s="21">
        <v>-600.14768000000004</v>
      </c>
      <c r="DL502" s="21">
        <v>-589.19699000000003</v>
      </c>
      <c r="DM502" s="21">
        <v>-623.51692000000003</v>
      </c>
      <c r="DN502" s="21">
        <v>-691.35739999999998</v>
      </c>
      <c r="DO502" s="21">
        <v>-720.86073999999996</v>
      </c>
      <c r="DP502" s="21">
        <v>-678.02692999999999</v>
      </c>
      <c r="DQ502" s="21">
        <v>-665.62492999999995</v>
      </c>
      <c r="DR502" s="21">
        <v>-704.44397000000004</v>
      </c>
      <c r="DS502" s="21">
        <v>-870.70640000000003</v>
      </c>
      <c r="DT502" s="21">
        <v>-907.96673999999996</v>
      </c>
      <c r="DU502" s="21">
        <v>-853.91922</v>
      </c>
      <c r="DV502" s="21">
        <v>-838.31751999999994</v>
      </c>
      <c r="DW502" s="21">
        <v>-887.18984</v>
      </c>
      <c r="DX502" s="21">
        <v>-123.60659</v>
      </c>
      <c r="DY502" s="21">
        <v>-131.2603</v>
      </c>
      <c r="DZ502" s="21">
        <v>-121.25557000000001</v>
      </c>
      <c r="EA502" s="21">
        <v>-119.22895</v>
      </c>
      <c r="EB502" s="21">
        <v>-125.89832</v>
      </c>
      <c r="EC502" s="21">
        <v>440.23410000000001</v>
      </c>
      <c r="ED502" s="21">
        <v>450.75857000000002</v>
      </c>
      <c r="EE502" s="21">
        <v>431.86815999999999</v>
      </c>
      <c r="EF502" s="21">
        <v>423.27429000000001</v>
      </c>
      <c r="EG502" s="21">
        <v>448.64672999999999</v>
      </c>
      <c r="EH502" s="21">
        <v>275.23374000000001</v>
      </c>
      <c r="EI502" s="21">
        <v>282.07857999999999</v>
      </c>
      <c r="EJ502" s="21">
        <v>269.85991999999999</v>
      </c>
      <c r="EK502" s="21">
        <v>264.53742999999997</v>
      </c>
      <c r="EL502" s="21">
        <v>280.54721000000001</v>
      </c>
      <c r="EM502" s="21">
        <v>-449.65195999999997</v>
      </c>
      <c r="EN502" s="21">
        <v>-469.39839999999998</v>
      </c>
      <c r="EO502" s="21">
        <v>-440.98946000000001</v>
      </c>
      <c r="EP502" s="21">
        <v>-432.96632</v>
      </c>
      <c r="EQ502" s="21">
        <v>-458.15156000000002</v>
      </c>
    </row>
    <row r="503" spans="2:147" x14ac:dyDescent="0.35">
      <c r="B503" s="39" t="s">
        <v>668</v>
      </c>
      <c r="C503" s="21">
        <v>86300.379889999997</v>
      </c>
      <c r="D503" s="21">
        <v>89518.867289999995</v>
      </c>
      <c r="E503" s="21">
        <v>84696.05128</v>
      </c>
      <c r="F503" s="21">
        <v>83127.599239999996</v>
      </c>
      <c r="G503" s="21">
        <v>87907.506869999997</v>
      </c>
      <c r="H503" s="21">
        <v>95700.428150000007</v>
      </c>
      <c r="I503" s="21">
        <v>99269.458490000005</v>
      </c>
      <c r="J503" s="21">
        <v>93921.304269999993</v>
      </c>
      <c r="K503" s="21">
        <v>92182.023289999997</v>
      </c>
      <c r="L503" s="21">
        <v>97482.576419999998</v>
      </c>
      <c r="M503" s="21">
        <v>59593.396130000001</v>
      </c>
      <c r="N503" s="21">
        <v>61815.840859999997</v>
      </c>
      <c r="O503" s="21">
        <v>58485.547530000003</v>
      </c>
      <c r="P503" s="21">
        <v>57402.423820000004</v>
      </c>
      <c r="Q503" s="21">
        <v>60703.172590000002</v>
      </c>
      <c r="R503" s="21">
        <v>610.70430999999996</v>
      </c>
      <c r="S503" s="21">
        <v>629.51792</v>
      </c>
      <c r="T503" s="21">
        <v>599.30601999999999</v>
      </c>
      <c r="U503" s="21">
        <v>587.78885000000002</v>
      </c>
      <c r="V503" s="21">
        <v>623.32570999999996</v>
      </c>
      <c r="W503" s="21">
        <v>30.840630000000001</v>
      </c>
      <c r="X503" s="21">
        <v>28.061430000000001</v>
      </c>
      <c r="Y503" s="21">
        <v>30.616</v>
      </c>
      <c r="Z503" s="21">
        <v>29.73902</v>
      </c>
      <c r="AA503" s="21">
        <v>32.354590000000002</v>
      </c>
      <c r="AB503" s="21">
        <v>59426.728150000003</v>
      </c>
      <c r="AC503" s="21">
        <v>61643.021739999996</v>
      </c>
      <c r="AD503" s="21">
        <v>58321.99944</v>
      </c>
      <c r="AE503" s="21">
        <v>57241.929859999997</v>
      </c>
      <c r="AF503" s="21">
        <v>60533.410049999999</v>
      </c>
      <c r="AG503" s="21">
        <v>492.56783999999999</v>
      </c>
      <c r="AH503" s="21">
        <v>506.78352000000001</v>
      </c>
      <c r="AI503" s="21">
        <v>483.69628</v>
      </c>
      <c r="AJ503" s="21">
        <v>474.29486000000003</v>
      </c>
      <c r="AK503" s="21">
        <v>502.83395000000002</v>
      </c>
      <c r="AL503" s="21">
        <v>473.20328999999998</v>
      </c>
      <c r="AM503" s="21">
        <v>487.70206000000002</v>
      </c>
      <c r="AN503" s="21">
        <v>464.61103000000003</v>
      </c>
      <c r="AO503" s="21">
        <v>455.64240000000001</v>
      </c>
      <c r="AP503" s="21">
        <v>482.88010000000003</v>
      </c>
      <c r="AQ503" s="21">
        <v>531.25406999999996</v>
      </c>
      <c r="AR503" s="21">
        <v>547.20519000000002</v>
      </c>
      <c r="AS503" s="21">
        <v>521.63080000000002</v>
      </c>
      <c r="AT503" s="21">
        <v>511.54075</v>
      </c>
      <c r="AU503" s="21">
        <v>542.18582000000004</v>
      </c>
      <c r="AV503" s="21">
        <v>251.18288999999999</v>
      </c>
      <c r="AW503" s="21">
        <v>256.25286999999997</v>
      </c>
      <c r="AX503" s="21">
        <v>246.85560000000001</v>
      </c>
      <c r="AY503" s="21">
        <v>241.89732000000001</v>
      </c>
      <c r="AZ503" s="21">
        <v>256.90769999999998</v>
      </c>
      <c r="BA503" s="21">
        <v>-730.47862999999995</v>
      </c>
      <c r="BB503" s="21">
        <v>-761.89796000000001</v>
      </c>
      <c r="BC503" s="21">
        <v>-716.40166999999997</v>
      </c>
      <c r="BD503" s="21">
        <v>-703.24216999999999</v>
      </c>
      <c r="BE503" s="21">
        <v>-743.39212999999995</v>
      </c>
      <c r="BF503" s="21">
        <v>-810.93583000000001</v>
      </c>
      <c r="BG503" s="21">
        <v>-845.33842000000004</v>
      </c>
      <c r="BH503" s="21">
        <v>-795.34294</v>
      </c>
      <c r="BI503" s="21">
        <v>-780.70477000000005</v>
      </c>
      <c r="BJ503" s="21">
        <v>-825.37177999999994</v>
      </c>
      <c r="BK503" s="21">
        <v>546.55948999999998</v>
      </c>
      <c r="BL503" s="21">
        <v>567.19150999999999</v>
      </c>
      <c r="BM503" s="21">
        <v>536.27524000000005</v>
      </c>
      <c r="BN503" s="21">
        <v>526.21750999999995</v>
      </c>
      <c r="BO503" s="21">
        <v>556.86306999999999</v>
      </c>
      <c r="BP503" s="21">
        <v>301.61111</v>
      </c>
      <c r="BQ503" s="21">
        <v>308.00475</v>
      </c>
      <c r="BR503" s="21">
        <v>296.25828999999999</v>
      </c>
      <c r="BS503" s="21">
        <v>290.33524</v>
      </c>
      <c r="BT503" s="21">
        <v>308.56466</v>
      </c>
      <c r="BU503" s="21">
        <v>1129.68408</v>
      </c>
      <c r="BV503" s="21">
        <v>1164.02368</v>
      </c>
      <c r="BW503" s="21">
        <v>1109.18516</v>
      </c>
      <c r="BX503" s="21">
        <v>1087.7451100000001</v>
      </c>
      <c r="BY503" s="21">
        <v>1152.88492</v>
      </c>
      <c r="BZ503" s="21">
        <v>639.41789000000006</v>
      </c>
      <c r="CA503" s="21">
        <v>658.84113000000002</v>
      </c>
      <c r="CB503" s="21">
        <v>627.51289999999995</v>
      </c>
      <c r="CC503" s="21">
        <v>615.43817999999999</v>
      </c>
      <c r="CD503" s="21">
        <v>652.71821</v>
      </c>
      <c r="CE503" s="21">
        <v>685.86509999999998</v>
      </c>
      <c r="CF503" s="21">
        <v>707.19717000000003</v>
      </c>
      <c r="CG503" s="21">
        <v>673.04615000000001</v>
      </c>
      <c r="CH503" s="21">
        <v>660.12397999999996</v>
      </c>
      <c r="CI503" s="21">
        <v>700.00184999999999</v>
      </c>
      <c r="CJ503" s="21">
        <v>671.66657999999995</v>
      </c>
      <c r="CK503" s="21">
        <v>692.11576000000002</v>
      </c>
      <c r="CL503" s="21">
        <v>659.15634999999997</v>
      </c>
      <c r="CM503" s="21">
        <v>646.46402</v>
      </c>
      <c r="CN503" s="21">
        <v>685.60974999999996</v>
      </c>
      <c r="CO503" s="21">
        <v>555.52949000000001</v>
      </c>
      <c r="CP503" s="21">
        <v>571.97275000000002</v>
      </c>
      <c r="CQ503" s="21">
        <v>545.22483999999997</v>
      </c>
      <c r="CR503" s="21">
        <v>534.69902999999999</v>
      </c>
      <c r="CS503" s="21">
        <v>567.15880000000004</v>
      </c>
      <c r="CT503" s="21">
        <v>314.33807999999999</v>
      </c>
      <c r="CU503" s="21">
        <v>321.97208999999998</v>
      </c>
      <c r="CV503" s="21">
        <v>308.66755000000001</v>
      </c>
      <c r="CW503" s="21">
        <v>302.58422000000002</v>
      </c>
      <c r="CX503" s="21">
        <v>321.31553000000002</v>
      </c>
      <c r="CY503" s="21">
        <v>458.01925</v>
      </c>
      <c r="CZ503" s="21">
        <v>470.40300000000002</v>
      </c>
      <c r="DA503" s="21">
        <v>449.63551999999999</v>
      </c>
      <c r="DB503" s="21">
        <v>440.85622999999998</v>
      </c>
      <c r="DC503" s="21">
        <v>467.87736999999998</v>
      </c>
      <c r="DD503" s="21">
        <v>97.246039999999994</v>
      </c>
      <c r="DE503" s="21">
        <v>96.646349999999998</v>
      </c>
      <c r="DF503" s="21">
        <v>95.771299999999997</v>
      </c>
      <c r="DG503" s="21">
        <v>93.663079999999994</v>
      </c>
      <c r="DH503" s="21">
        <v>100.08215</v>
      </c>
      <c r="DI503" s="21">
        <v>-38.615940000000002</v>
      </c>
      <c r="DJ503" s="21">
        <v>-44.110329999999998</v>
      </c>
      <c r="DK503" s="21">
        <v>-37.489220000000003</v>
      </c>
      <c r="DL503" s="21">
        <v>-37.089979999999997</v>
      </c>
      <c r="DM503" s="21">
        <v>-38.430669999999999</v>
      </c>
      <c r="DN503" s="21">
        <v>-64.34796</v>
      </c>
      <c r="DO503" s="21">
        <v>-70.843540000000004</v>
      </c>
      <c r="DP503" s="21">
        <v>-62.726819999999996</v>
      </c>
      <c r="DQ503" s="21">
        <v>-61.857779999999998</v>
      </c>
      <c r="DR503" s="21">
        <v>-64.674750000000003</v>
      </c>
      <c r="DS503" s="21">
        <v>-45.710810000000002</v>
      </c>
      <c r="DT503" s="21">
        <v>-52.66339</v>
      </c>
      <c r="DU503" s="21">
        <v>-44.339869999999998</v>
      </c>
      <c r="DV503" s="21">
        <v>-43.911479999999997</v>
      </c>
      <c r="DW503" s="21">
        <v>-45.412750000000003</v>
      </c>
      <c r="DX503" s="21">
        <v>288.05712</v>
      </c>
      <c r="DY503" s="21">
        <v>295.25828000000001</v>
      </c>
      <c r="DZ503" s="21">
        <v>282.83505000000002</v>
      </c>
      <c r="EA503" s="21">
        <v>277.27386000000001</v>
      </c>
      <c r="EB503" s="21">
        <v>294.38852000000003</v>
      </c>
      <c r="EC503" s="21">
        <v>594.16286000000002</v>
      </c>
      <c r="ED503" s="21">
        <v>608.73658</v>
      </c>
      <c r="EE503" s="21">
        <v>583.69191000000001</v>
      </c>
      <c r="EF503" s="21">
        <v>572.15365999999995</v>
      </c>
      <c r="EG503" s="21">
        <v>607.11433</v>
      </c>
      <c r="EH503" s="21">
        <v>678.85613999999998</v>
      </c>
      <c r="EI503" s="21">
        <v>700.03009999999995</v>
      </c>
      <c r="EJ503" s="21">
        <v>666.15988000000004</v>
      </c>
      <c r="EK503" s="21">
        <v>653.38360999999998</v>
      </c>
      <c r="EL503" s="21">
        <v>692.82830000000001</v>
      </c>
      <c r="EM503" s="21">
        <v>-6.5729600000000001</v>
      </c>
      <c r="EN503" s="21">
        <v>-10.1716</v>
      </c>
      <c r="EO503" s="21">
        <v>-6.1354499999999996</v>
      </c>
      <c r="EP503" s="21">
        <v>-6.2689500000000002</v>
      </c>
      <c r="EQ503" s="21">
        <v>-5.9535299999999998</v>
      </c>
    </row>
    <row r="504" spans="2:147" x14ac:dyDescent="0.35">
      <c r="B504" s="39" t="s">
        <v>669</v>
      </c>
      <c r="C504" s="21">
        <v>16967.61074</v>
      </c>
      <c r="D504" s="21">
        <v>17600.401020000001</v>
      </c>
      <c r="E504" s="21">
        <v>16652.181960000002</v>
      </c>
      <c r="F504" s="21">
        <v>16343.806920000001</v>
      </c>
      <c r="G504" s="21">
        <v>17283.58971</v>
      </c>
      <c r="H504" s="21">
        <v>15481.437250000001</v>
      </c>
      <c r="I504" s="21">
        <v>16058.798500000001</v>
      </c>
      <c r="J504" s="21">
        <v>15193.628769999999</v>
      </c>
      <c r="K504" s="21">
        <v>14912.265670000001</v>
      </c>
      <c r="L504" s="21">
        <v>15769.734979999999</v>
      </c>
      <c r="M504" s="21">
        <v>8916.65942</v>
      </c>
      <c r="N504" s="21">
        <v>9249.1926199999998</v>
      </c>
      <c r="O504" s="21">
        <v>8750.8976199999997</v>
      </c>
      <c r="P504" s="21">
        <v>8588.8352799999993</v>
      </c>
      <c r="Q504" s="21">
        <v>9082.7096799999999</v>
      </c>
      <c r="R504" s="21">
        <v>43.499560000000002</v>
      </c>
      <c r="S504" s="21">
        <v>41.015439999999998</v>
      </c>
      <c r="T504" s="21">
        <v>94.021190000000004</v>
      </c>
      <c r="U504" s="21">
        <v>81.348770000000002</v>
      </c>
      <c r="V504" s="21">
        <v>29.029160000000001</v>
      </c>
      <c r="W504" s="21">
        <v>-123.16364</v>
      </c>
      <c r="X504" s="21">
        <v>-131.86783</v>
      </c>
      <c r="Y504" s="21">
        <v>-74.545209999999997</v>
      </c>
      <c r="Z504" s="21">
        <v>-82.98612</v>
      </c>
      <c r="AA504" s="21">
        <v>-139.43584000000001</v>
      </c>
      <c r="AB504" s="21">
        <v>8875.6772600000004</v>
      </c>
      <c r="AC504" s="21">
        <v>9206.6917300000005</v>
      </c>
      <c r="AD504" s="21">
        <v>8710.6805399999994</v>
      </c>
      <c r="AE504" s="21">
        <v>8549.3667800000003</v>
      </c>
      <c r="AF504" s="21">
        <v>9040.9657100000004</v>
      </c>
      <c r="AG504" s="21">
        <v>14.953200000000001</v>
      </c>
      <c r="AH504" s="21">
        <v>11.643739999999999</v>
      </c>
      <c r="AI504" s="21">
        <v>64.442570000000003</v>
      </c>
      <c r="AJ504" s="21">
        <v>54.004959999999997</v>
      </c>
      <c r="AK504" s="21">
        <v>0.47136</v>
      </c>
      <c r="AL504" s="21">
        <v>63.364669999999997</v>
      </c>
      <c r="AM504" s="21">
        <v>62.876919999999998</v>
      </c>
      <c r="AN504" s="21">
        <v>101.04228000000001</v>
      </c>
      <c r="AO504" s="21">
        <v>92.139259999999993</v>
      </c>
      <c r="AP504" s="21">
        <v>53.265549999999998</v>
      </c>
      <c r="AQ504" s="21">
        <v>56.481850000000001</v>
      </c>
      <c r="AR504" s="21">
        <v>55.045769999999997</v>
      </c>
      <c r="AS504" s="21">
        <v>102.22098</v>
      </c>
      <c r="AT504" s="21">
        <v>91.71069</v>
      </c>
      <c r="AU504" s="21">
        <v>43.743369999999999</v>
      </c>
      <c r="AV504" s="21">
        <v>-43.16883</v>
      </c>
      <c r="AW504" s="21">
        <v>-48.549349999999997</v>
      </c>
      <c r="AX504" s="21">
        <v>7.8349900000000003</v>
      </c>
      <c r="AY504" s="21">
        <v>-1.35727</v>
      </c>
      <c r="AZ504" s="21">
        <v>-58.65137</v>
      </c>
      <c r="BA504" s="21">
        <v>-181.97156000000001</v>
      </c>
      <c r="BB504" s="21">
        <v>-192.26094000000001</v>
      </c>
      <c r="BC504" s="21">
        <v>-136.1146</v>
      </c>
      <c r="BD504" s="21">
        <v>-141.62278000000001</v>
      </c>
      <c r="BE504" s="21">
        <v>-197.99010999999999</v>
      </c>
      <c r="BF504" s="21">
        <v>-205.82810000000001</v>
      </c>
      <c r="BG504" s="21">
        <v>-216.84827999999999</v>
      </c>
      <c r="BH504" s="21">
        <v>-159.43044</v>
      </c>
      <c r="BI504" s="21">
        <v>-164.15236999999999</v>
      </c>
      <c r="BJ504" s="21">
        <v>-222.15335999999999</v>
      </c>
      <c r="BK504" s="21">
        <v>-10218.478590000001</v>
      </c>
      <c r="BL504" s="21">
        <v>-10604.215050000001</v>
      </c>
      <c r="BM504" s="21">
        <v>-10026.20428</v>
      </c>
      <c r="BN504" s="21">
        <v>-9838.1648499999992</v>
      </c>
      <c r="BO504" s="21">
        <v>-10411.11442</v>
      </c>
      <c r="BP504" s="21">
        <v>-2.4414099999999999</v>
      </c>
      <c r="BQ504" s="21">
        <v>-7.1419899999999998</v>
      </c>
      <c r="BR504" s="21">
        <v>58.829160000000002</v>
      </c>
      <c r="BS504" s="21">
        <v>45.628970000000002</v>
      </c>
      <c r="BT504" s="21">
        <v>-20.34601</v>
      </c>
      <c r="BU504" s="21">
        <v>46.948419999999999</v>
      </c>
      <c r="BV504" s="21">
        <v>41.284700000000001</v>
      </c>
      <c r="BW504" s="21">
        <v>142.26033000000001</v>
      </c>
      <c r="BX504" s="21">
        <v>122.06362</v>
      </c>
      <c r="BY504" s="21">
        <v>19.522749999999998</v>
      </c>
      <c r="BZ504" s="21">
        <v>49.440460000000002</v>
      </c>
      <c r="CA504" s="21">
        <v>47.238079999999997</v>
      </c>
      <c r="CB504" s="21">
        <v>106.12860999999999</v>
      </c>
      <c r="CC504" s="21">
        <v>92.975759999999994</v>
      </c>
      <c r="CD504" s="21">
        <v>33.744790000000002</v>
      </c>
      <c r="CE504" s="21">
        <v>94.378559999999993</v>
      </c>
      <c r="CF504" s="21">
        <v>93.34545</v>
      </c>
      <c r="CG504" s="21">
        <v>148.03905</v>
      </c>
      <c r="CH504" s="21">
        <v>133.31076999999999</v>
      </c>
      <c r="CI504" s="21">
        <v>79.499790000000004</v>
      </c>
      <c r="CJ504" s="21">
        <v>68.009810000000002</v>
      </c>
      <c r="CK504" s="21">
        <v>65.535349999999994</v>
      </c>
      <c r="CL504" s="21">
        <v>126.41705</v>
      </c>
      <c r="CM504" s="21">
        <v>111.00991999999999</v>
      </c>
      <c r="CN504" s="21">
        <v>51.34845</v>
      </c>
      <c r="CO504" s="21">
        <v>-5.99465</v>
      </c>
      <c r="CP504" s="21">
        <v>-10.45058</v>
      </c>
      <c r="CQ504" s="21">
        <v>48.769370000000002</v>
      </c>
      <c r="CR504" s="21">
        <v>36.5246</v>
      </c>
      <c r="CS504" s="21">
        <v>-22.146509999999999</v>
      </c>
      <c r="CT504" s="21">
        <v>-25.18796</v>
      </c>
      <c r="CU504" s="21">
        <v>-29.755990000000001</v>
      </c>
      <c r="CV504" s="21">
        <v>26.399940000000001</v>
      </c>
      <c r="CW504" s="21">
        <v>15.99755</v>
      </c>
      <c r="CX504" s="21">
        <v>-40.304430000000004</v>
      </c>
      <c r="CY504" s="21">
        <v>-15.761939999999999</v>
      </c>
      <c r="CZ504" s="21">
        <v>-21.446860000000001</v>
      </c>
      <c r="DA504" s="21">
        <v>43.56438</v>
      </c>
      <c r="DB504" s="21">
        <v>29.707039999999999</v>
      </c>
      <c r="DC504" s="21">
        <v>-33.813000000000002</v>
      </c>
      <c r="DD504" s="21">
        <v>-121.50668</v>
      </c>
      <c r="DE504" s="21">
        <v>-129.7193</v>
      </c>
      <c r="DF504" s="21">
        <v>-68.416340000000005</v>
      </c>
      <c r="DG504" s="21">
        <v>-76.981780000000001</v>
      </c>
      <c r="DH504" s="21">
        <v>-138.3083</v>
      </c>
      <c r="DI504" s="21">
        <v>-97.956549999999993</v>
      </c>
      <c r="DJ504" s="21">
        <v>-105.03783</v>
      </c>
      <c r="DK504" s="21">
        <v>-48.553699999999999</v>
      </c>
      <c r="DL504" s="21">
        <v>-56.864130000000003</v>
      </c>
      <c r="DM504" s="21">
        <v>-113.36185</v>
      </c>
      <c r="DN504" s="21">
        <v>-93.233879999999999</v>
      </c>
      <c r="DO504" s="21">
        <v>-100.45016</v>
      </c>
      <c r="DP504" s="21">
        <v>-44.566299999999998</v>
      </c>
      <c r="DQ504" s="21">
        <v>-53.554180000000002</v>
      </c>
      <c r="DR504" s="21">
        <v>-108.71887</v>
      </c>
      <c r="DS504" s="21">
        <v>-117.49168</v>
      </c>
      <c r="DT504" s="21">
        <v>-127.22848999999999</v>
      </c>
      <c r="DU504" s="21">
        <v>-54.63964</v>
      </c>
      <c r="DV504" s="21">
        <v>-67.078580000000002</v>
      </c>
      <c r="DW504" s="21">
        <v>-137.94981999999999</v>
      </c>
      <c r="DX504" s="21">
        <v>-30.585650000000001</v>
      </c>
      <c r="DY504" s="21">
        <v>-35.366729999999997</v>
      </c>
      <c r="DZ504" s="21">
        <v>13.418369999999999</v>
      </c>
      <c r="EA504" s="21">
        <v>3.83663</v>
      </c>
      <c r="EB504" s="21">
        <v>-44.212009999999999</v>
      </c>
      <c r="EC504" s="21">
        <v>1.7780100000000001</v>
      </c>
      <c r="ED504" s="21">
        <v>-5.1668500000000002</v>
      </c>
      <c r="EE504" s="21">
        <v>90.834109999999995</v>
      </c>
      <c r="EF504" s="21">
        <v>72.451340000000002</v>
      </c>
      <c r="EG504" s="21">
        <v>-24.62125</v>
      </c>
      <c r="EH504" s="21">
        <v>90.684939999999997</v>
      </c>
      <c r="EI504" s="21">
        <v>90.027850000000001</v>
      </c>
      <c r="EJ504" s="21">
        <v>142.81424999999999</v>
      </c>
      <c r="EK504" s="21">
        <v>129.12572</v>
      </c>
      <c r="EL504" s="21">
        <v>76.531970000000001</v>
      </c>
      <c r="EM504" s="21">
        <v>-121.31535</v>
      </c>
      <c r="EN504" s="21">
        <v>-128.93905000000001</v>
      </c>
      <c r="EO504" s="21">
        <v>-80.37818</v>
      </c>
      <c r="EP504" s="21">
        <v>-86.902860000000004</v>
      </c>
      <c r="EQ504" s="21">
        <v>-134.93997999999999</v>
      </c>
    </row>
    <row r="505" spans="2:147" x14ac:dyDescent="0.35">
      <c r="B505" s="39" t="s">
        <v>670</v>
      </c>
      <c r="C505" s="21">
        <v>54083.638200000001</v>
      </c>
      <c r="D505" s="21">
        <v>56100.634059999997</v>
      </c>
      <c r="E505" s="21">
        <v>53078.220520000003</v>
      </c>
      <c r="F505" s="21">
        <v>52095.286339999999</v>
      </c>
      <c r="G505" s="21">
        <v>55090.809600000001</v>
      </c>
      <c r="H505" s="21">
        <v>87501.135509999993</v>
      </c>
      <c r="I505" s="21">
        <v>90764.383270000006</v>
      </c>
      <c r="J505" s="21">
        <v>85874.441009999995</v>
      </c>
      <c r="K505" s="21">
        <v>84284.175810000001</v>
      </c>
      <c r="L505" s="21">
        <v>89130.595270000005</v>
      </c>
      <c r="M505" s="21">
        <v>77043.990550000002</v>
      </c>
      <c r="N505" s="21">
        <v>79917.228560000003</v>
      </c>
      <c r="O505" s="21">
        <v>75611.733240000001</v>
      </c>
      <c r="P505" s="21">
        <v>74211.440960000007</v>
      </c>
      <c r="Q505" s="21">
        <v>78478.740250000003</v>
      </c>
      <c r="R505" s="21">
        <v>337.76071000000002</v>
      </c>
      <c r="S505" s="21">
        <v>346.07841999999999</v>
      </c>
      <c r="T505" s="21">
        <v>382.74092999999999</v>
      </c>
      <c r="U505" s="21">
        <v>366.19914</v>
      </c>
      <c r="V505" s="21">
        <v>330.32677000000001</v>
      </c>
      <c r="W505" s="21">
        <v>539.59123999999997</v>
      </c>
      <c r="X505" s="21">
        <v>555.80971</v>
      </c>
      <c r="Y505" s="21">
        <v>575.74920999999995</v>
      </c>
      <c r="Z505" s="21">
        <v>556.55857000000003</v>
      </c>
      <c r="AA505" s="21">
        <v>537.16837999999996</v>
      </c>
      <c r="AB505" s="21">
        <v>75920.158079999994</v>
      </c>
      <c r="AC505" s="21">
        <v>78751.566860000006</v>
      </c>
      <c r="AD505" s="21">
        <v>74508.820439999996</v>
      </c>
      <c r="AE505" s="21">
        <v>73128.985879999993</v>
      </c>
      <c r="AF505" s="21">
        <v>77333.990999999995</v>
      </c>
      <c r="AG505" s="21">
        <v>206.56336999999999</v>
      </c>
      <c r="AH505" s="21">
        <v>210.04786999999999</v>
      </c>
      <c r="AI505" s="21">
        <v>252.47599</v>
      </c>
      <c r="AJ505" s="21">
        <v>240.03980999999999</v>
      </c>
      <c r="AK505" s="21">
        <v>197.09719999999999</v>
      </c>
      <c r="AL505" s="21">
        <v>208.06379999999999</v>
      </c>
      <c r="AM505" s="21">
        <v>212.69048000000001</v>
      </c>
      <c r="AN505" s="21">
        <v>243.04478</v>
      </c>
      <c r="AO505" s="21">
        <v>232.67846</v>
      </c>
      <c r="AP505" s="21">
        <v>201.76665</v>
      </c>
      <c r="AQ505" s="21">
        <v>310.44168999999999</v>
      </c>
      <c r="AR505" s="21">
        <v>318.18425999999999</v>
      </c>
      <c r="AS505" s="21">
        <v>351.45488</v>
      </c>
      <c r="AT505" s="21">
        <v>337.70582000000002</v>
      </c>
      <c r="AU505" s="21">
        <v>303.79433999999998</v>
      </c>
      <c r="AV505" s="21">
        <v>470.10849000000002</v>
      </c>
      <c r="AW505" s="21">
        <v>483.68833000000001</v>
      </c>
      <c r="AX505" s="21">
        <v>511.60111999999998</v>
      </c>
      <c r="AY505" s="21">
        <v>494.49277999999998</v>
      </c>
      <c r="AZ505" s="21">
        <v>465.66215999999997</v>
      </c>
      <c r="BA505" s="21">
        <v>734.59717000000001</v>
      </c>
      <c r="BB505" s="21">
        <v>758.62860999999998</v>
      </c>
      <c r="BC505" s="21">
        <v>763.49755000000005</v>
      </c>
      <c r="BD505" s="21">
        <v>742.37275</v>
      </c>
      <c r="BE505" s="21">
        <v>736.95496000000003</v>
      </c>
      <c r="BF505" s="21">
        <v>858.45925999999997</v>
      </c>
      <c r="BG505" s="21">
        <v>887.33308</v>
      </c>
      <c r="BH505" s="21">
        <v>885.17897000000005</v>
      </c>
      <c r="BI505" s="21">
        <v>862.13906999999995</v>
      </c>
      <c r="BJ505" s="21">
        <v>863.28238999999996</v>
      </c>
      <c r="BK505" s="21">
        <v>-15665.874900000001</v>
      </c>
      <c r="BL505" s="21">
        <v>-16257.24466</v>
      </c>
      <c r="BM505" s="21">
        <v>-15371.100549999999</v>
      </c>
      <c r="BN505" s="21">
        <v>-15082.81869</v>
      </c>
      <c r="BO505" s="21">
        <v>-15961.20348</v>
      </c>
      <c r="BP505" s="21">
        <v>119.20587999999999</v>
      </c>
      <c r="BQ505" s="21">
        <v>118.67151</v>
      </c>
      <c r="BR505" s="21">
        <v>178.23249000000001</v>
      </c>
      <c r="BS505" s="21">
        <v>164.70090999999999</v>
      </c>
      <c r="BT505" s="21">
        <v>105.32765000000001</v>
      </c>
      <c r="BU505" s="21">
        <v>639.73873000000003</v>
      </c>
      <c r="BV505" s="21">
        <v>655.64568999999995</v>
      </c>
      <c r="BW505" s="21">
        <v>724.06330000000003</v>
      </c>
      <c r="BX505" s="21">
        <v>695.94451000000004</v>
      </c>
      <c r="BY505" s="21">
        <v>626.15836000000002</v>
      </c>
      <c r="BZ505" s="21">
        <v>271.69905</v>
      </c>
      <c r="CA505" s="21">
        <v>277.46645999999998</v>
      </c>
      <c r="CB505" s="21">
        <v>324.20936</v>
      </c>
      <c r="CC505" s="21">
        <v>308.72807999999998</v>
      </c>
      <c r="CD505" s="21">
        <v>261.81004000000001</v>
      </c>
      <c r="CE505" s="21">
        <v>332.35710999999998</v>
      </c>
      <c r="CF505" s="21">
        <v>339.95735999999999</v>
      </c>
      <c r="CG505" s="21">
        <v>381.53201000000001</v>
      </c>
      <c r="CH505" s="21">
        <v>364.09070000000003</v>
      </c>
      <c r="CI505" s="21">
        <v>323.58195999999998</v>
      </c>
      <c r="CJ505" s="21">
        <v>367.22498999999999</v>
      </c>
      <c r="CK505" s="21">
        <v>375.69805000000002</v>
      </c>
      <c r="CL505" s="21">
        <v>419.99534</v>
      </c>
      <c r="CM505" s="21">
        <v>400.87223</v>
      </c>
      <c r="CN505" s="21">
        <v>357.94630000000001</v>
      </c>
      <c r="CO505" s="21">
        <v>363.49108999999999</v>
      </c>
      <c r="CP505" s="21">
        <v>372.66485</v>
      </c>
      <c r="CQ505" s="21">
        <v>411.29998000000001</v>
      </c>
      <c r="CR505" s="21">
        <v>393.90611999999999</v>
      </c>
      <c r="CS505" s="21">
        <v>355.86637999999999</v>
      </c>
      <c r="CT505" s="21">
        <v>405.00330000000002</v>
      </c>
      <c r="CU505" s="21">
        <v>416.40129000000002</v>
      </c>
      <c r="CV505" s="21">
        <v>448.51098000000002</v>
      </c>
      <c r="CW505" s="21">
        <v>431.75499000000002</v>
      </c>
      <c r="CX505" s="21">
        <v>399.42381</v>
      </c>
      <c r="CY505" s="21">
        <v>464.67083000000002</v>
      </c>
      <c r="CZ505" s="21">
        <v>476.86122</v>
      </c>
      <c r="DA505" s="21">
        <v>514.95708000000002</v>
      </c>
      <c r="DB505" s="21">
        <v>494.02526999999998</v>
      </c>
      <c r="DC505" s="21">
        <v>457.40219000000002</v>
      </c>
      <c r="DD505" s="21">
        <v>496.20890000000003</v>
      </c>
      <c r="DE505" s="21">
        <v>511.12060000000002</v>
      </c>
      <c r="DF505" s="21">
        <v>537.69812999999999</v>
      </c>
      <c r="DG505" s="21">
        <v>519.31786</v>
      </c>
      <c r="DH505" s="21">
        <v>492.46888999999999</v>
      </c>
      <c r="DI505" s="21">
        <v>538.02071000000001</v>
      </c>
      <c r="DJ505" s="21">
        <v>554.78983000000005</v>
      </c>
      <c r="DK505" s="21">
        <v>575.48003000000006</v>
      </c>
      <c r="DL505" s="21">
        <v>556.92011000000002</v>
      </c>
      <c r="DM505" s="21">
        <v>535.92975000000001</v>
      </c>
      <c r="DN505" s="21">
        <v>553.25877000000003</v>
      </c>
      <c r="DO505" s="21">
        <v>570.31071999999995</v>
      </c>
      <c r="DP505" s="21">
        <v>589.77112999999997</v>
      </c>
      <c r="DQ505" s="21">
        <v>570.30012999999997</v>
      </c>
      <c r="DR505" s="21">
        <v>551.30304999999998</v>
      </c>
      <c r="DS505" s="21">
        <v>713.17831000000001</v>
      </c>
      <c r="DT505" s="21">
        <v>734.66744000000006</v>
      </c>
      <c r="DU505" s="21">
        <v>760.41215999999997</v>
      </c>
      <c r="DV505" s="21">
        <v>734.49942999999996</v>
      </c>
      <c r="DW505" s="21">
        <v>710.15758000000005</v>
      </c>
      <c r="DX505" s="21">
        <v>337.76677999999998</v>
      </c>
      <c r="DY505" s="21">
        <v>346.68522999999999</v>
      </c>
      <c r="DZ505" s="21">
        <v>374.84023000000002</v>
      </c>
      <c r="EA505" s="21">
        <v>359.78464000000002</v>
      </c>
      <c r="EB505" s="21">
        <v>332.35345999999998</v>
      </c>
      <c r="EC505" s="21">
        <v>241.95595</v>
      </c>
      <c r="ED505" s="21">
        <v>243.28703999999999</v>
      </c>
      <c r="EE505" s="21">
        <v>326.50806999999998</v>
      </c>
      <c r="EF505" s="21">
        <v>306.44254000000001</v>
      </c>
      <c r="EG505" s="21">
        <v>222.60758999999999</v>
      </c>
      <c r="EH505" s="21">
        <v>300.40406999999999</v>
      </c>
      <c r="EI505" s="21">
        <v>307.27712000000002</v>
      </c>
      <c r="EJ505" s="21">
        <v>348.57898999999998</v>
      </c>
      <c r="EK505" s="21">
        <v>332.66113000000001</v>
      </c>
      <c r="EL505" s="21">
        <v>291.74768999999998</v>
      </c>
      <c r="EM505" s="21">
        <v>461.19542999999999</v>
      </c>
      <c r="EN505" s="21">
        <v>475.46307000000002</v>
      </c>
      <c r="EO505" s="21">
        <v>491.18142</v>
      </c>
      <c r="EP505" s="21">
        <v>475.10275999999999</v>
      </c>
      <c r="EQ505" s="21">
        <v>459.66054000000003</v>
      </c>
    </row>
    <row r="506" spans="2:147" x14ac:dyDescent="0.35">
      <c r="B506" s="39" t="s">
        <v>671</v>
      </c>
      <c r="C506" s="21">
        <v>93834.612160000004</v>
      </c>
      <c r="D506" s="21">
        <v>97334.081309999994</v>
      </c>
      <c r="E506" s="21">
        <v>92090.221770000004</v>
      </c>
      <c r="F506" s="21">
        <v>90384.840070000006</v>
      </c>
      <c r="G506" s="21">
        <v>95582.04522</v>
      </c>
      <c r="H506" s="21">
        <v>141777.12573999999</v>
      </c>
      <c r="I506" s="21">
        <v>147064.53012000001</v>
      </c>
      <c r="J506" s="21">
        <v>139141.41057000001</v>
      </c>
      <c r="K506" s="21">
        <v>136564.72138999999</v>
      </c>
      <c r="L506" s="21">
        <v>144417.32144</v>
      </c>
      <c r="M506" s="21">
        <v>115160.83972</v>
      </c>
      <c r="N506" s="21">
        <v>119455.58743</v>
      </c>
      <c r="O506" s="21">
        <v>113019.98547</v>
      </c>
      <c r="P506" s="21">
        <v>110926.91067</v>
      </c>
      <c r="Q506" s="21">
        <v>117305.41945</v>
      </c>
      <c r="R506" s="21">
        <v>668.00048000000004</v>
      </c>
      <c r="S506" s="21">
        <v>689.71369000000004</v>
      </c>
      <c r="T506" s="21">
        <v>655.09619999999995</v>
      </c>
      <c r="U506" s="21">
        <v>643.68753000000004</v>
      </c>
      <c r="V506" s="21">
        <v>682.10483999999997</v>
      </c>
      <c r="W506" s="21">
        <v>702.48776999999995</v>
      </c>
      <c r="X506" s="21">
        <v>725.95482000000004</v>
      </c>
      <c r="Y506" s="21">
        <v>688.91470000000004</v>
      </c>
      <c r="Z506" s="21">
        <v>676.82084999999995</v>
      </c>
      <c r="AA506" s="21">
        <v>717.13305000000003</v>
      </c>
      <c r="AB506" s="21">
        <v>113885.78452</v>
      </c>
      <c r="AC506" s="21">
        <v>118133.10459</v>
      </c>
      <c r="AD506" s="21">
        <v>111768.67494</v>
      </c>
      <c r="AE506" s="21">
        <v>109698.82227999999</v>
      </c>
      <c r="AF506" s="21">
        <v>116006.63721</v>
      </c>
      <c r="AG506" s="21">
        <v>486.75261</v>
      </c>
      <c r="AH506" s="21">
        <v>501.43081999999998</v>
      </c>
      <c r="AI506" s="21">
        <v>477.59482000000003</v>
      </c>
      <c r="AJ506" s="21">
        <v>469.43489</v>
      </c>
      <c r="AK506" s="21">
        <v>497.27350000000001</v>
      </c>
      <c r="AL506" s="21">
        <v>448.28032999999999</v>
      </c>
      <c r="AM506" s="21">
        <v>462.35712000000001</v>
      </c>
      <c r="AN506" s="21">
        <v>439.85028</v>
      </c>
      <c r="AO506" s="21">
        <v>432.22476</v>
      </c>
      <c r="AP506" s="21">
        <v>457.76384999999999</v>
      </c>
      <c r="AQ506" s="21">
        <v>635.81307000000004</v>
      </c>
      <c r="AR506" s="21">
        <v>656.36505999999997</v>
      </c>
      <c r="AS506" s="21">
        <v>623.85046</v>
      </c>
      <c r="AT506" s="21">
        <v>612.90170999999998</v>
      </c>
      <c r="AU506" s="21">
        <v>649.05475000000001</v>
      </c>
      <c r="AV506" s="21">
        <v>801.59074999999996</v>
      </c>
      <c r="AW506" s="21">
        <v>828.17769999999996</v>
      </c>
      <c r="AX506" s="21">
        <v>786.51325999999995</v>
      </c>
      <c r="AY506" s="21">
        <v>772.56961000000001</v>
      </c>
      <c r="AZ506" s="21">
        <v>818.04546000000005</v>
      </c>
      <c r="BA506" s="21">
        <v>523.96439999999996</v>
      </c>
      <c r="BB506" s="21">
        <v>540.62275</v>
      </c>
      <c r="BC506" s="21">
        <v>514.10717</v>
      </c>
      <c r="BD506" s="21">
        <v>505.14559000000003</v>
      </c>
      <c r="BE506" s="21">
        <v>534.97734000000003</v>
      </c>
      <c r="BF506" s="21">
        <v>632.98760000000004</v>
      </c>
      <c r="BG506" s="21">
        <v>653.79853000000003</v>
      </c>
      <c r="BH506" s="21">
        <v>621.07925</v>
      </c>
      <c r="BI506" s="21">
        <v>610.11973999999998</v>
      </c>
      <c r="BJ506" s="21">
        <v>646.06275000000005</v>
      </c>
      <c r="BK506" s="21">
        <v>-16201.856889999999</v>
      </c>
      <c r="BL506" s="21">
        <v>-16813.45938</v>
      </c>
      <c r="BM506" s="21">
        <v>-15896.99733</v>
      </c>
      <c r="BN506" s="21">
        <v>-15598.852370000001</v>
      </c>
      <c r="BO506" s="21">
        <v>-16507.289649999999</v>
      </c>
      <c r="BP506" s="21">
        <v>298.75801999999999</v>
      </c>
      <c r="BQ506" s="21">
        <v>305.84962000000002</v>
      </c>
      <c r="BR506" s="21">
        <v>293.01886999999999</v>
      </c>
      <c r="BS506" s="21">
        <v>288.54083000000003</v>
      </c>
      <c r="BT506" s="21">
        <v>306.09535</v>
      </c>
      <c r="BU506" s="21">
        <v>1213.4467099999999</v>
      </c>
      <c r="BV506" s="21">
        <v>1252.25323</v>
      </c>
      <c r="BW506" s="21">
        <v>1190.62492</v>
      </c>
      <c r="BX506" s="21">
        <v>1169.85672</v>
      </c>
      <c r="BY506" s="21">
        <v>1238.9188200000001</v>
      </c>
      <c r="BZ506" s="21">
        <v>616.02778000000001</v>
      </c>
      <c r="CA506" s="21">
        <v>635.32712000000004</v>
      </c>
      <c r="CB506" s="21">
        <v>604.13599999999997</v>
      </c>
      <c r="CC506" s="21">
        <v>593.77928999999995</v>
      </c>
      <c r="CD506" s="21">
        <v>629.29214000000002</v>
      </c>
      <c r="CE506" s="21">
        <v>695.98464999999999</v>
      </c>
      <c r="CF506" s="21">
        <v>718.47626000000002</v>
      </c>
      <c r="CG506" s="21">
        <v>682.54042000000004</v>
      </c>
      <c r="CH506" s="21">
        <v>670.68902000000003</v>
      </c>
      <c r="CI506" s="21">
        <v>710.73982999999998</v>
      </c>
      <c r="CJ506" s="21">
        <v>759.95034999999996</v>
      </c>
      <c r="CK506" s="21">
        <v>784.59947999999997</v>
      </c>
      <c r="CL506" s="21">
        <v>745.27021999999999</v>
      </c>
      <c r="CM506" s="21">
        <v>732.31686000000002</v>
      </c>
      <c r="CN506" s="21">
        <v>776.03481999999997</v>
      </c>
      <c r="CO506" s="21">
        <v>687.80093999999997</v>
      </c>
      <c r="CP506" s="21">
        <v>710.03746999999998</v>
      </c>
      <c r="CQ506" s="21">
        <v>674.51476000000002</v>
      </c>
      <c r="CR506" s="21">
        <v>662.79471999999998</v>
      </c>
      <c r="CS506" s="21">
        <v>702.35612000000003</v>
      </c>
      <c r="CT506" s="21">
        <v>754.59033999999997</v>
      </c>
      <c r="CU506" s="21">
        <v>779.68978000000004</v>
      </c>
      <c r="CV506" s="21">
        <v>740.01643000000001</v>
      </c>
      <c r="CW506" s="21">
        <v>727.02323000000001</v>
      </c>
      <c r="CX506" s="21">
        <v>770.30945999999994</v>
      </c>
      <c r="CY506" s="21">
        <v>859.23780999999997</v>
      </c>
      <c r="CZ506" s="21">
        <v>887.74668999999994</v>
      </c>
      <c r="DA506" s="21">
        <v>842.63689999999997</v>
      </c>
      <c r="DB506" s="21">
        <v>827.85780999999997</v>
      </c>
      <c r="DC506" s="21">
        <v>877.19150000000002</v>
      </c>
      <c r="DD506" s="21">
        <v>859.38346999999999</v>
      </c>
      <c r="DE506" s="21">
        <v>888.51823000000002</v>
      </c>
      <c r="DF506" s="21">
        <v>842.78269999999998</v>
      </c>
      <c r="DG506" s="21">
        <v>827.86823000000004</v>
      </c>
      <c r="DH506" s="21">
        <v>877.08569999999997</v>
      </c>
      <c r="DI506" s="21">
        <v>657.95273999999995</v>
      </c>
      <c r="DJ506" s="21">
        <v>679.64709000000005</v>
      </c>
      <c r="DK506" s="21">
        <v>645.24710000000005</v>
      </c>
      <c r="DL506" s="21">
        <v>633.96547999999996</v>
      </c>
      <c r="DM506" s="21">
        <v>671.73188000000005</v>
      </c>
      <c r="DN506" s="21">
        <v>663.52724999999998</v>
      </c>
      <c r="DO506" s="21">
        <v>685.43025999999998</v>
      </c>
      <c r="DP506" s="21">
        <v>650.70800999999994</v>
      </c>
      <c r="DQ506" s="21">
        <v>639.31010000000003</v>
      </c>
      <c r="DR506" s="21">
        <v>677.40709000000004</v>
      </c>
      <c r="DS506" s="21">
        <v>876.35994000000005</v>
      </c>
      <c r="DT506" s="21">
        <v>905.41686000000004</v>
      </c>
      <c r="DU506" s="21">
        <v>859.42836999999997</v>
      </c>
      <c r="DV506" s="21">
        <v>844.36198999999999</v>
      </c>
      <c r="DW506" s="21">
        <v>894.68165999999997</v>
      </c>
      <c r="DX506" s="21">
        <v>632.71803</v>
      </c>
      <c r="DY506" s="21">
        <v>653.66891999999996</v>
      </c>
      <c r="DZ506" s="21">
        <v>620.49357999999995</v>
      </c>
      <c r="EA506" s="21">
        <v>609.60910999999999</v>
      </c>
      <c r="EB506" s="21">
        <v>645.94372999999996</v>
      </c>
      <c r="EC506" s="21">
        <v>589.97072000000003</v>
      </c>
      <c r="ED506" s="21">
        <v>605.60702000000003</v>
      </c>
      <c r="EE506" s="21">
        <v>578.87116000000003</v>
      </c>
      <c r="EF506" s="21">
        <v>569.44096999999999</v>
      </c>
      <c r="EG506" s="21">
        <v>603.49688000000003</v>
      </c>
      <c r="EH506" s="21">
        <v>644.95205999999996</v>
      </c>
      <c r="EI506" s="21">
        <v>665.57316000000003</v>
      </c>
      <c r="EJ506" s="21">
        <v>632.49444000000005</v>
      </c>
      <c r="EK506" s="21">
        <v>621.54548999999997</v>
      </c>
      <c r="EL506" s="21">
        <v>658.67966000000001</v>
      </c>
      <c r="EM506" s="21">
        <v>647.46090000000004</v>
      </c>
      <c r="EN506" s="21">
        <v>669.33362999999997</v>
      </c>
      <c r="EO506" s="21">
        <v>634.94967999999994</v>
      </c>
      <c r="EP506" s="21">
        <v>623.71591000000001</v>
      </c>
      <c r="EQ506" s="21">
        <v>660.81956000000002</v>
      </c>
    </row>
    <row r="507" spans="2:147" x14ac:dyDescent="0.35">
      <c r="B507" s="39" t="s">
        <v>672</v>
      </c>
      <c r="C507" s="21">
        <v>60685.557150000001</v>
      </c>
      <c r="D507" s="21">
        <v>62948.765039999998</v>
      </c>
      <c r="E507" s="21">
        <v>59557.409440000003</v>
      </c>
      <c r="F507" s="21">
        <v>58454.489780000004</v>
      </c>
      <c r="G507" s="21">
        <v>61815.672639999997</v>
      </c>
      <c r="H507" s="21">
        <v>77852.73014</v>
      </c>
      <c r="I507" s="21">
        <v>80756.152419999999</v>
      </c>
      <c r="J507" s="21">
        <v>76405.404829999999</v>
      </c>
      <c r="K507" s="21">
        <v>74990.491909999997</v>
      </c>
      <c r="L507" s="21">
        <v>79302.515790000005</v>
      </c>
      <c r="M507" s="21">
        <v>63819.978389999997</v>
      </c>
      <c r="N507" s="21">
        <v>66200.047059999997</v>
      </c>
      <c r="O507" s="21">
        <v>62633.557110000002</v>
      </c>
      <c r="P507" s="21">
        <v>61473.614289999998</v>
      </c>
      <c r="Q507" s="21">
        <v>65008.46428</v>
      </c>
      <c r="R507" s="21">
        <v>386.55547999999999</v>
      </c>
      <c r="S507" s="21">
        <v>396.0206</v>
      </c>
      <c r="T507" s="21">
        <v>378.66073999999998</v>
      </c>
      <c r="U507" s="21">
        <v>370.12597</v>
      </c>
      <c r="V507" s="21">
        <v>392.57350000000002</v>
      </c>
      <c r="W507" s="21">
        <v>320.11032999999998</v>
      </c>
      <c r="X507" s="21">
        <v>327.58134000000001</v>
      </c>
      <c r="Y507" s="21">
        <v>313.54192999999998</v>
      </c>
      <c r="Z507" s="21">
        <v>306.31531000000001</v>
      </c>
      <c r="AA507" s="21">
        <v>324.98122000000001</v>
      </c>
      <c r="AB507" s="21">
        <v>62990.590069999998</v>
      </c>
      <c r="AC507" s="21">
        <v>65339.796329999997</v>
      </c>
      <c r="AD507" s="21">
        <v>61819.610030000003</v>
      </c>
      <c r="AE507" s="21">
        <v>60674.767930000002</v>
      </c>
      <c r="AF507" s="21">
        <v>64163.640449999999</v>
      </c>
      <c r="AG507" s="21">
        <v>382.73432000000003</v>
      </c>
      <c r="AH507" s="21">
        <v>392.03732000000002</v>
      </c>
      <c r="AI507" s="21">
        <v>375.15643</v>
      </c>
      <c r="AJ507" s="21">
        <v>366.65789999999998</v>
      </c>
      <c r="AK507" s="21">
        <v>388.65769999999998</v>
      </c>
      <c r="AL507" s="21">
        <v>294.99892999999997</v>
      </c>
      <c r="AM507" s="21">
        <v>302.17970000000003</v>
      </c>
      <c r="AN507" s="21">
        <v>289.15165000000002</v>
      </c>
      <c r="AO507" s="21">
        <v>282.58193</v>
      </c>
      <c r="AP507" s="21">
        <v>299.57342999999997</v>
      </c>
      <c r="AQ507" s="21">
        <v>360.87981000000002</v>
      </c>
      <c r="AR507" s="21">
        <v>369.67937000000001</v>
      </c>
      <c r="AS507" s="21">
        <v>353.73545999999999</v>
      </c>
      <c r="AT507" s="21">
        <v>345.72618</v>
      </c>
      <c r="AU507" s="21">
        <v>366.47622000000001</v>
      </c>
      <c r="AV507" s="21">
        <v>501.58712000000003</v>
      </c>
      <c r="AW507" s="21">
        <v>515.39092000000005</v>
      </c>
      <c r="AX507" s="21">
        <v>491.76695000000001</v>
      </c>
      <c r="AY507" s="21">
        <v>481.06144</v>
      </c>
      <c r="AZ507" s="21">
        <v>509.75837000000001</v>
      </c>
      <c r="BA507" s="21">
        <v>228.93065000000001</v>
      </c>
      <c r="BB507" s="21">
        <v>233.18776</v>
      </c>
      <c r="BC507" s="21">
        <v>224.30206000000001</v>
      </c>
      <c r="BD507" s="21">
        <v>218.85068000000001</v>
      </c>
      <c r="BE507" s="21">
        <v>232.14153999999999</v>
      </c>
      <c r="BF507" s="21">
        <v>105.15701</v>
      </c>
      <c r="BG507" s="21">
        <v>104.77451000000001</v>
      </c>
      <c r="BH507" s="21">
        <v>102.84636999999999</v>
      </c>
      <c r="BI507" s="21">
        <v>99.654939999999996</v>
      </c>
      <c r="BJ507" s="21">
        <v>106.05642</v>
      </c>
      <c r="BK507" s="21">
        <v>-27310.87859</v>
      </c>
      <c r="BL507" s="21">
        <v>-28341.834579999999</v>
      </c>
      <c r="BM507" s="21">
        <v>-26796.987959999999</v>
      </c>
      <c r="BN507" s="21">
        <v>-26294.41589</v>
      </c>
      <c r="BO507" s="21">
        <v>-27825.73545</v>
      </c>
      <c r="BP507" s="21">
        <v>248.18288999999999</v>
      </c>
      <c r="BQ507" s="21">
        <v>251.55153999999999</v>
      </c>
      <c r="BR507" s="21">
        <v>242.83825999999999</v>
      </c>
      <c r="BS507" s="21">
        <v>236.49513999999999</v>
      </c>
      <c r="BT507" s="21">
        <v>251.34918999999999</v>
      </c>
      <c r="BU507" s="21">
        <v>661.56437000000005</v>
      </c>
      <c r="BV507" s="21">
        <v>676.70930999999996</v>
      </c>
      <c r="BW507" s="21">
        <v>648.35676000000001</v>
      </c>
      <c r="BX507" s="21">
        <v>633.32848999999999</v>
      </c>
      <c r="BY507" s="21">
        <v>671.56780000000003</v>
      </c>
      <c r="BZ507" s="21">
        <v>452.39800000000002</v>
      </c>
      <c r="CA507" s="21">
        <v>463.81972000000002</v>
      </c>
      <c r="CB507" s="21">
        <v>443.16705000000002</v>
      </c>
      <c r="CC507" s="21">
        <v>433.22241000000002</v>
      </c>
      <c r="CD507" s="21">
        <v>459.55320999999998</v>
      </c>
      <c r="CE507" s="21">
        <v>430.15404999999998</v>
      </c>
      <c r="CF507" s="21">
        <v>440.84708000000001</v>
      </c>
      <c r="CG507" s="21">
        <v>421.38261</v>
      </c>
      <c r="CH507" s="21">
        <v>411.93666999999999</v>
      </c>
      <c r="CI507" s="21">
        <v>436.87846999999999</v>
      </c>
      <c r="CJ507" s="21">
        <v>457.16124000000002</v>
      </c>
      <c r="CK507" s="21">
        <v>468.46958999999998</v>
      </c>
      <c r="CL507" s="21">
        <v>447.83283999999998</v>
      </c>
      <c r="CM507" s="21">
        <v>437.77528999999998</v>
      </c>
      <c r="CN507" s="21">
        <v>464.28625</v>
      </c>
      <c r="CO507" s="21">
        <v>393.41698000000002</v>
      </c>
      <c r="CP507" s="21">
        <v>402.84836999999999</v>
      </c>
      <c r="CQ507" s="21">
        <v>385.36266999999998</v>
      </c>
      <c r="CR507" s="21">
        <v>376.60286000000002</v>
      </c>
      <c r="CS507" s="21">
        <v>399.50364000000002</v>
      </c>
      <c r="CT507" s="21">
        <v>455.1139</v>
      </c>
      <c r="CU507" s="21">
        <v>467.34649000000002</v>
      </c>
      <c r="CV507" s="21">
        <v>445.88231999999999</v>
      </c>
      <c r="CW507" s="21">
        <v>436.07438999999999</v>
      </c>
      <c r="CX507" s="21">
        <v>462.49331000000001</v>
      </c>
      <c r="CY507" s="21">
        <v>540.50331000000006</v>
      </c>
      <c r="CZ507" s="21">
        <v>555.07668999999999</v>
      </c>
      <c r="DA507" s="21">
        <v>529.56768</v>
      </c>
      <c r="DB507" s="21">
        <v>518.00510999999995</v>
      </c>
      <c r="DC507" s="21">
        <v>549.22852</v>
      </c>
      <c r="DD507" s="21">
        <v>478.05637999999999</v>
      </c>
      <c r="DE507" s="21">
        <v>491.21391999999997</v>
      </c>
      <c r="DF507" s="21">
        <v>468.38265999999999</v>
      </c>
      <c r="DG507" s="21">
        <v>458.16307999999998</v>
      </c>
      <c r="DH507" s="21">
        <v>485.88328000000001</v>
      </c>
      <c r="DI507" s="21">
        <v>343.90172999999999</v>
      </c>
      <c r="DJ507" s="21">
        <v>352.27996999999999</v>
      </c>
      <c r="DK507" s="21">
        <v>336.85028999999997</v>
      </c>
      <c r="DL507" s="21">
        <v>329.18101999999999</v>
      </c>
      <c r="DM507" s="21">
        <v>349.26116999999999</v>
      </c>
      <c r="DN507" s="21">
        <v>322.79000000000002</v>
      </c>
      <c r="DO507" s="21">
        <v>330.34584999999998</v>
      </c>
      <c r="DP507" s="21">
        <v>316.16480000000001</v>
      </c>
      <c r="DQ507" s="21">
        <v>308.92041999999998</v>
      </c>
      <c r="DR507" s="21">
        <v>327.73489999999998</v>
      </c>
      <c r="DS507" s="21">
        <v>404.00772000000001</v>
      </c>
      <c r="DT507" s="21">
        <v>413.22167000000002</v>
      </c>
      <c r="DU507" s="21">
        <v>395.69997000000001</v>
      </c>
      <c r="DV507" s="21">
        <v>386.59305000000001</v>
      </c>
      <c r="DW507" s="21">
        <v>410.09528999999998</v>
      </c>
      <c r="DX507" s="21">
        <v>367.90730000000002</v>
      </c>
      <c r="DY507" s="21">
        <v>377.45837999999998</v>
      </c>
      <c r="DZ507" s="21">
        <v>360.43738999999999</v>
      </c>
      <c r="EA507" s="21">
        <v>352.47035</v>
      </c>
      <c r="EB507" s="21">
        <v>373.76324</v>
      </c>
      <c r="EC507" s="21">
        <v>486.14823999999999</v>
      </c>
      <c r="ED507" s="21">
        <v>495.28145000000001</v>
      </c>
      <c r="EE507" s="21">
        <v>476.32738999999998</v>
      </c>
      <c r="EF507" s="21">
        <v>464.78097000000002</v>
      </c>
      <c r="EG507" s="21">
        <v>493.00276000000002</v>
      </c>
      <c r="EH507" s="21">
        <v>425.85879999999997</v>
      </c>
      <c r="EI507" s="21">
        <v>436.56560000000002</v>
      </c>
      <c r="EJ507" s="21">
        <v>417.18342000000001</v>
      </c>
      <c r="EK507" s="21">
        <v>407.84982000000002</v>
      </c>
      <c r="EL507" s="21">
        <v>432.57713000000001</v>
      </c>
      <c r="EM507" s="21">
        <v>305.10663</v>
      </c>
      <c r="EN507" s="21">
        <v>312.80615</v>
      </c>
      <c r="EO507" s="21">
        <v>298.89042000000001</v>
      </c>
      <c r="EP507" s="21">
        <v>292.20326</v>
      </c>
      <c r="EQ507" s="21">
        <v>309.92264</v>
      </c>
    </row>
    <row r="508" spans="2:147" x14ac:dyDescent="0.35">
      <c r="B508" s="39" t="s">
        <v>673</v>
      </c>
      <c r="C508" s="21">
        <v>14283.098550000001</v>
      </c>
      <c r="D508" s="21">
        <v>14815.7726</v>
      </c>
      <c r="E508" s="21">
        <v>14017.574989999999</v>
      </c>
      <c r="F508" s="21">
        <v>13757.989170000001</v>
      </c>
      <c r="G508" s="21">
        <v>14549.08525</v>
      </c>
      <c r="H508" s="21">
        <v>1298.19712</v>
      </c>
      <c r="I508" s="21">
        <v>1346.6117999999999</v>
      </c>
      <c r="J508" s="21">
        <v>1274.0629200000001</v>
      </c>
      <c r="K508" s="21">
        <v>1250.4692</v>
      </c>
      <c r="L508" s="21">
        <v>1322.3723500000001</v>
      </c>
      <c r="M508" s="21">
        <v>-4874.5364</v>
      </c>
      <c r="N508" s="21">
        <v>-5056.3247899999997</v>
      </c>
      <c r="O508" s="21">
        <v>-4783.9181600000002</v>
      </c>
      <c r="P508" s="21">
        <v>-4695.3223399999997</v>
      </c>
      <c r="Q508" s="21">
        <v>-4965.3123299999997</v>
      </c>
      <c r="R508" s="21">
        <v>2.33338</v>
      </c>
      <c r="S508" s="21">
        <v>1.28376</v>
      </c>
      <c r="T508" s="21">
        <v>2.2717200000000002</v>
      </c>
      <c r="U508" s="21">
        <v>1.4202300000000001</v>
      </c>
      <c r="V508" s="21">
        <v>1.5651299999999999</v>
      </c>
      <c r="W508" s="21">
        <v>-249.36151000000001</v>
      </c>
      <c r="X508" s="21">
        <v>-259.91426000000001</v>
      </c>
      <c r="Y508" s="21">
        <v>-244.55280999999999</v>
      </c>
      <c r="Z508" s="21">
        <v>-240.74205000000001</v>
      </c>
      <c r="AA508" s="21">
        <v>-254.84602000000001</v>
      </c>
      <c r="AB508" s="21">
        <v>-4697.7102400000003</v>
      </c>
      <c r="AC508" s="21">
        <v>-4872.9092600000004</v>
      </c>
      <c r="AD508" s="21">
        <v>-4610.3809199999996</v>
      </c>
      <c r="AE508" s="21">
        <v>-4525.0009200000004</v>
      </c>
      <c r="AF508" s="21">
        <v>-4785.1939499999999</v>
      </c>
      <c r="AG508" s="21">
        <v>41.749189999999999</v>
      </c>
      <c r="AH508" s="21">
        <v>42.222450000000002</v>
      </c>
      <c r="AI508" s="21">
        <v>40.961739999999999</v>
      </c>
      <c r="AJ508" s="21">
        <v>39.398150000000001</v>
      </c>
      <c r="AK508" s="21">
        <v>41.748399999999997</v>
      </c>
      <c r="AL508" s="21">
        <v>71.65719</v>
      </c>
      <c r="AM508" s="21">
        <v>73.520830000000004</v>
      </c>
      <c r="AN508" s="21">
        <v>70.305980000000005</v>
      </c>
      <c r="AO508" s="21">
        <v>68.366240000000005</v>
      </c>
      <c r="AP508" s="21">
        <v>72.403829999999999</v>
      </c>
      <c r="AQ508" s="21">
        <v>12.31549</v>
      </c>
      <c r="AR508" s="21">
        <v>11.744300000000001</v>
      </c>
      <c r="AS508" s="21">
        <v>12.08193</v>
      </c>
      <c r="AT508" s="21">
        <v>11.109170000000001</v>
      </c>
      <c r="AU508" s="21">
        <v>11.81212</v>
      </c>
      <c r="AV508" s="21">
        <v>-26.885079999999999</v>
      </c>
      <c r="AW508" s="21">
        <v>-29.008700000000001</v>
      </c>
      <c r="AX508" s="21">
        <v>-26.382989999999999</v>
      </c>
      <c r="AY508" s="21">
        <v>-26.689959999999999</v>
      </c>
      <c r="AZ508" s="21">
        <v>-28.17435</v>
      </c>
      <c r="BA508" s="21">
        <v>-542.59379999999999</v>
      </c>
      <c r="BB508" s="21">
        <v>-564.09415000000001</v>
      </c>
      <c r="BC508" s="21">
        <v>-532.38779999999997</v>
      </c>
      <c r="BD508" s="21">
        <v>-523.07689000000005</v>
      </c>
      <c r="BE508" s="21">
        <v>-553.47170000000006</v>
      </c>
      <c r="BF508" s="21">
        <v>-952.94096000000002</v>
      </c>
      <c r="BG508" s="21">
        <v>-989.95924000000002</v>
      </c>
      <c r="BH508" s="21">
        <v>-935.01318000000003</v>
      </c>
      <c r="BI508" s="21">
        <v>-918.15662999999995</v>
      </c>
      <c r="BJ508" s="21">
        <v>-971.54926</v>
      </c>
      <c r="BK508" s="21">
        <v>-22115.326079999999</v>
      </c>
      <c r="BL508" s="21">
        <v>-22950.155599999998</v>
      </c>
      <c r="BM508" s="21">
        <v>-21699.1967</v>
      </c>
      <c r="BN508" s="21">
        <v>-21292.232670000001</v>
      </c>
      <c r="BO508" s="21">
        <v>-22532.237860000001</v>
      </c>
      <c r="BP508" s="21">
        <v>23.69603</v>
      </c>
      <c r="BQ508" s="21">
        <v>23.273890000000002</v>
      </c>
      <c r="BR508" s="21">
        <v>23.198509999999999</v>
      </c>
      <c r="BS508" s="21">
        <v>21.778510000000001</v>
      </c>
      <c r="BT508" s="21">
        <v>23.19173</v>
      </c>
      <c r="BU508" s="21">
        <v>-47.987969999999997</v>
      </c>
      <c r="BV508" s="21">
        <v>-51.926549999999999</v>
      </c>
      <c r="BW508" s="21">
        <v>-47.101410000000001</v>
      </c>
      <c r="BX508" s="21">
        <v>-47.77111</v>
      </c>
      <c r="BY508" s="21">
        <v>-50.40211</v>
      </c>
      <c r="BZ508" s="21">
        <v>74.985209999999995</v>
      </c>
      <c r="CA508" s="21">
        <v>76.597229999999996</v>
      </c>
      <c r="CB508" s="21">
        <v>73.511049999999997</v>
      </c>
      <c r="CC508" s="21">
        <v>71.228099999999998</v>
      </c>
      <c r="CD508" s="21">
        <v>75.521969999999996</v>
      </c>
      <c r="CE508" s="21">
        <v>81.579239999999999</v>
      </c>
      <c r="CF508" s="21">
        <v>83.455910000000003</v>
      </c>
      <c r="CG508" s="21">
        <v>79.983339999999998</v>
      </c>
      <c r="CH508" s="21">
        <v>77.611999999999995</v>
      </c>
      <c r="CI508" s="21">
        <v>82.245140000000006</v>
      </c>
      <c r="CJ508" s="21">
        <v>30.826440000000002</v>
      </c>
      <c r="CK508" s="21">
        <v>30.673190000000002</v>
      </c>
      <c r="CL508" s="21">
        <v>30.210930000000001</v>
      </c>
      <c r="CM508" s="21">
        <v>28.700780000000002</v>
      </c>
      <c r="CN508" s="21">
        <v>30.459689999999998</v>
      </c>
      <c r="CO508" s="21">
        <v>-75.278840000000002</v>
      </c>
      <c r="CP508" s="21">
        <v>-79.350020000000001</v>
      </c>
      <c r="CQ508" s="21">
        <v>-73.840249999999997</v>
      </c>
      <c r="CR508" s="21">
        <v>-73.321650000000005</v>
      </c>
      <c r="CS508" s="21">
        <v>-77.562700000000007</v>
      </c>
      <c r="CT508" s="21">
        <v>-108.82732</v>
      </c>
      <c r="CU508" s="21">
        <v>-114.08125</v>
      </c>
      <c r="CV508" s="21">
        <v>-106.74406999999999</v>
      </c>
      <c r="CW508" s="21">
        <v>-105.55965999999999</v>
      </c>
      <c r="CX508" s="21">
        <v>-111.67954</v>
      </c>
      <c r="CY508" s="21">
        <v>-24.4819</v>
      </c>
      <c r="CZ508" s="21">
        <v>-26.729759999999999</v>
      </c>
      <c r="DA508" s="21">
        <v>-24.027329999999999</v>
      </c>
      <c r="DB508" s="21">
        <v>-24.51511</v>
      </c>
      <c r="DC508" s="21">
        <v>-25.889620000000001</v>
      </c>
      <c r="DD508" s="21">
        <v>-177.77898999999999</v>
      </c>
      <c r="DE508" s="21">
        <v>-185.65464</v>
      </c>
      <c r="DF508" s="21">
        <v>-174.36216999999999</v>
      </c>
      <c r="DG508" s="21">
        <v>-171.91077999999999</v>
      </c>
      <c r="DH508" s="21">
        <v>-181.93531999999999</v>
      </c>
      <c r="DI508" s="21">
        <v>-248.2824</v>
      </c>
      <c r="DJ508" s="21">
        <v>-258.77751000000001</v>
      </c>
      <c r="DK508" s="21">
        <v>-243.50057000000001</v>
      </c>
      <c r="DL508" s="21">
        <v>-239.70725999999999</v>
      </c>
      <c r="DM508" s="21">
        <v>-253.72844000000001</v>
      </c>
      <c r="DN508" s="21">
        <v>-324.2165</v>
      </c>
      <c r="DO508" s="21">
        <v>-337.61554000000001</v>
      </c>
      <c r="DP508" s="21">
        <v>-317.96001000000001</v>
      </c>
      <c r="DQ508" s="21">
        <v>-312.76224999999999</v>
      </c>
      <c r="DR508" s="21">
        <v>-331.11036999999999</v>
      </c>
      <c r="DS508" s="21">
        <v>-453.82495</v>
      </c>
      <c r="DT508" s="21">
        <v>-472.49646999999999</v>
      </c>
      <c r="DU508" s="21">
        <v>-445.06576000000001</v>
      </c>
      <c r="DV508" s="21">
        <v>-437.71935999999999</v>
      </c>
      <c r="DW508" s="21">
        <v>-463.42228</v>
      </c>
      <c r="DX508" s="21">
        <v>-126.8105</v>
      </c>
      <c r="DY508" s="21">
        <v>-132.62088</v>
      </c>
      <c r="DZ508" s="21">
        <v>-124.37148000000001</v>
      </c>
      <c r="EA508" s="21">
        <v>-122.7376</v>
      </c>
      <c r="EB508" s="21">
        <v>-129.91549000000001</v>
      </c>
      <c r="EC508" s="21">
        <v>46.609520000000003</v>
      </c>
      <c r="ED508" s="21">
        <v>46.392200000000003</v>
      </c>
      <c r="EE508" s="21">
        <v>45.729100000000003</v>
      </c>
      <c r="EF508" s="21">
        <v>43.447200000000002</v>
      </c>
      <c r="EG508" s="21">
        <v>46.078679999999999</v>
      </c>
      <c r="EH508" s="21">
        <v>100.88551</v>
      </c>
      <c r="EI508" s="21">
        <v>103.5491</v>
      </c>
      <c r="EJ508" s="21">
        <v>98.916669999999996</v>
      </c>
      <c r="EK508" s="21">
        <v>96.222800000000007</v>
      </c>
      <c r="EL508" s="21">
        <v>101.95974</v>
      </c>
      <c r="EM508" s="21">
        <v>-211.50108</v>
      </c>
      <c r="EN508" s="21">
        <v>-220.42062000000001</v>
      </c>
      <c r="EO508" s="21">
        <v>-207.42228</v>
      </c>
      <c r="EP508" s="21">
        <v>-204.15827999999999</v>
      </c>
      <c r="EQ508" s="21">
        <v>-216.12519</v>
      </c>
    </row>
    <row r="509" spans="2:147" x14ac:dyDescent="0.35">
      <c r="B509" s="39" t="s">
        <v>674</v>
      </c>
      <c r="C509" s="21">
        <v>-8319.8782699999992</v>
      </c>
      <c r="D509" s="21">
        <v>-8630.1599100000003</v>
      </c>
      <c r="E509" s="21">
        <v>-8165.2112999999999</v>
      </c>
      <c r="F509" s="21">
        <v>-8014.0030399999996</v>
      </c>
      <c r="G509" s="21">
        <v>-8474.8150299999998</v>
      </c>
      <c r="H509" s="21">
        <v>3263.6376</v>
      </c>
      <c r="I509" s="21">
        <v>3385.35097</v>
      </c>
      <c r="J509" s="21">
        <v>3202.9647799999998</v>
      </c>
      <c r="K509" s="21">
        <v>3143.6507000000001</v>
      </c>
      <c r="L509" s="21">
        <v>3324.4135700000002</v>
      </c>
      <c r="M509" s="21">
        <v>-4670.6301599999997</v>
      </c>
      <c r="N509" s="21">
        <v>-4844.8141900000001</v>
      </c>
      <c r="O509" s="21">
        <v>-4583.8025699999998</v>
      </c>
      <c r="P509" s="21">
        <v>-4498.9127900000003</v>
      </c>
      <c r="Q509" s="21">
        <v>-4757.6088499999996</v>
      </c>
      <c r="R509" s="21">
        <v>5.9776999999999996</v>
      </c>
      <c r="S509" s="21">
        <v>26.995519999999999</v>
      </c>
      <c r="T509" s="21">
        <v>12.288399999999999</v>
      </c>
      <c r="U509" s="21">
        <v>18.94293</v>
      </c>
      <c r="V509" s="21">
        <v>4.7478899999999999</v>
      </c>
      <c r="W509" s="21">
        <v>-133.64974000000001</v>
      </c>
      <c r="X509" s="21">
        <v>-120.18198</v>
      </c>
      <c r="Y509" s="21">
        <v>-125.27798</v>
      </c>
      <c r="Z509" s="21">
        <v>-116.61556</v>
      </c>
      <c r="AA509" s="21">
        <v>-137.34146000000001</v>
      </c>
      <c r="AB509" s="21">
        <v>-4338.8668799999996</v>
      </c>
      <c r="AC509" s="21">
        <v>-4500.683</v>
      </c>
      <c r="AD509" s="21">
        <v>-4258.20838</v>
      </c>
      <c r="AE509" s="21">
        <v>-4179.3502900000003</v>
      </c>
      <c r="AF509" s="21">
        <v>-4419.6679899999999</v>
      </c>
      <c r="AG509" s="21">
        <v>-192.30053000000001</v>
      </c>
      <c r="AH509" s="21">
        <v>-178.88650999999999</v>
      </c>
      <c r="AI509" s="21">
        <v>-182.78901999999999</v>
      </c>
      <c r="AJ509" s="21">
        <v>-172.98747</v>
      </c>
      <c r="AK509" s="21">
        <v>-197.07382999999999</v>
      </c>
      <c r="AL509" s="21">
        <v>-71.773309999999995</v>
      </c>
      <c r="AM509" s="21">
        <v>-58.466889999999999</v>
      </c>
      <c r="AN509" s="21">
        <v>-65.841989999999996</v>
      </c>
      <c r="AO509" s="21">
        <v>-59.681049999999999</v>
      </c>
      <c r="AP509" s="21">
        <v>-73.960329999999999</v>
      </c>
      <c r="AQ509" s="21">
        <v>60.079599999999999</v>
      </c>
      <c r="AR509" s="21">
        <v>81.851410000000001</v>
      </c>
      <c r="AS509" s="21">
        <v>64.499430000000004</v>
      </c>
      <c r="AT509" s="21">
        <v>69.261250000000004</v>
      </c>
      <c r="AU509" s="21">
        <v>60.14864</v>
      </c>
      <c r="AV509" s="21">
        <v>-109.77597</v>
      </c>
      <c r="AW509" s="21">
        <v>-93.084789999999998</v>
      </c>
      <c r="AX509" s="21">
        <v>-101.78202</v>
      </c>
      <c r="AY509" s="21">
        <v>-93.510210000000001</v>
      </c>
      <c r="AZ509" s="21">
        <v>-112.92975</v>
      </c>
      <c r="BA509" s="21">
        <v>13.379390000000001</v>
      </c>
      <c r="BB509" s="21">
        <v>31.389309999999998</v>
      </c>
      <c r="BC509" s="21">
        <v>18.167809999999999</v>
      </c>
      <c r="BD509" s="21">
        <v>23.331810000000001</v>
      </c>
      <c r="BE509" s="21">
        <v>12.602040000000001</v>
      </c>
      <c r="BF509" s="21">
        <v>-161.07454000000001</v>
      </c>
      <c r="BG509" s="21">
        <v>-149.58958000000001</v>
      </c>
      <c r="BH509" s="21">
        <v>-153.08183</v>
      </c>
      <c r="BI509" s="21">
        <v>-144.78130999999999</v>
      </c>
      <c r="BJ509" s="21">
        <v>-165.03086999999999</v>
      </c>
      <c r="BK509" s="21">
        <v>11577.29365</v>
      </c>
      <c r="BL509" s="21">
        <v>12014.323909999999</v>
      </c>
      <c r="BM509" s="21">
        <v>11359.451419999999</v>
      </c>
      <c r="BN509" s="21">
        <v>11146.407219999999</v>
      </c>
      <c r="BO509" s="21">
        <v>11795.545480000001</v>
      </c>
      <c r="BP509" s="21">
        <v>-166.66571999999999</v>
      </c>
      <c r="BQ509" s="21">
        <v>-148.21608000000001</v>
      </c>
      <c r="BR509" s="21">
        <v>-156.07935000000001</v>
      </c>
      <c r="BS509" s="21">
        <v>-145.09648999999999</v>
      </c>
      <c r="BT509" s="21">
        <v>-171.12637000000001</v>
      </c>
      <c r="BU509" s="21">
        <v>44.483040000000003</v>
      </c>
      <c r="BV509" s="21">
        <v>85.955500000000001</v>
      </c>
      <c r="BW509" s="21">
        <v>54.913490000000003</v>
      </c>
      <c r="BX509" s="21">
        <v>66.219890000000007</v>
      </c>
      <c r="BY509" s="21">
        <v>43.223649999999999</v>
      </c>
      <c r="BZ509" s="21">
        <v>-187.65446</v>
      </c>
      <c r="CA509" s="21">
        <v>-171.22789</v>
      </c>
      <c r="CB509" s="21">
        <v>-176.88758000000001</v>
      </c>
      <c r="CC509" s="21">
        <v>-166.14285000000001</v>
      </c>
      <c r="CD509" s="21">
        <v>-192.42509999999999</v>
      </c>
      <c r="CE509" s="21">
        <v>-39.580770000000001</v>
      </c>
      <c r="CF509" s="21">
        <v>-18.711849999999998</v>
      </c>
      <c r="CG509" s="21">
        <v>-31.879529999999999</v>
      </c>
      <c r="CH509" s="21">
        <v>-23.780740000000002</v>
      </c>
      <c r="CI509" s="21">
        <v>-41.823480000000004</v>
      </c>
      <c r="CJ509" s="21">
        <v>4.0324499999999999</v>
      </c>
      <c r="CK509" s="21">
        <v>28.114419999999999</v>
      </c>
      <c r="CL509" s="21">
        <v>11.425269999999999</v>
      </c>
      <c r="CM509" s="21">
        <v>19.342600000000001</v>
      </c>
      <c r="CN509" s="21">
        <v>2.4654500000000001</v>
      </c>
      <c r="CO509" s="21">
        <v>-76.109660000000005</v>
      </c>
      <c r="CP509" s="21">
        <v>-56.938510000000001</v>
      </c>
      <c r="CQ509" s="21">
        <v>-67.802220000000005</v>
      </c>
      <c r="CR509" s="21">
        <v>-59.297370000000001</v>
      </c>
      <c r="CS509" s="21">
        <v>-78.906809999999993</v>
      </c>
      <c r="CT509" s="21">
        <v>-131.14279999999999</v>
      </c>
      <c r="CU509" s="21">
        <v>-115.39031</v>
      </c>
      <c r="CV509" s="21">
        <v>-122.28274</v>
      </c>
      <c r="CW509" s="21">
        <v>-113.39068</v>
      </c>
      <c r="CX509" s="21">
        <v>-134.69534999999999</v>
      </c>
      <c r="CY509" s="21">
        <v>-129.98645999999999</v>
      </c>
      <c r="CZ509" s="21">
        <v>-111.47508999999999</v>
      </c>
      <c r="DA509" s="21">
        <v>-120.09256000000001</v>
      </c>
      <c r="DB509" s="21">
        <v>-109.77807</v>
      </c>
      <c r="DC509" s="21">
        <v>-134.11788999999999</v>
      </c>
      <c r="DD509" s="21">
        <v>-151.64073999999999</v>
      </c>
      <c r="DE509" s="21">
        <v>-136.87054000000001</v>
      </c>
      <c r="DF509" s="21">
        <v>-142.42783</v>
      </c>
      <c r="DG509" s="21">
        <v>-133.19961000000001</v>
      </c>
      <c r="DH509" s="21">
        <v>-155.57352</v>
      </c>
      <c r="DI509" s="21">
        <v>-79.177350000000004</v>
      </c>
      <c r="DJ509" s="21">
        <v>-62.979559999999999</v>
      </c>
      <c r="DK509" s="21">
        <v>-71.765309999999999</v>
      </c>
      <c r="DL509" s="21">
        <v>-64.269859999999994</v>
      </c>
      <c r="DM509" s="21">
        <v>-81.663570000000007</v>
      </c>
      <c r="DN509" s="21">
        <v>-101.38876999999999</v>
      </c>
      <c r="DO509" s="21">
        <v>-86.480450000000005</v>
      </c>
      <c r="DP509" s="21">
        <v>-93.562269999999998</v>
      </c>
      <c r="DQ509" s="21">
        <v>-85.579650000000001</v>
      </c>
      <c r="DR509" s="21">
        <v>-104.4966</v>
      </c>
      <c r="DS509" s="21">
        <v>-162.33277000000001</v>
      </c>
      <c r="DT509" s="21">
        <v>-144.49403000000001</v>
      </c>
      <c r="DU509" s="21">
        <v>-151.61328</v>
      </c>
      <c r="DV509" s="21">
        <v>-140.47252</v>
      </c>
      <c r="DW509" s="21">
        <v>-167.14044999999999</v>
      </c>
      <c r="DX509" s="21">
        <v>-110.15876</v>
      </c>
      <c r="DY509" s="21">
        <v>-96.815659999999994</v>
      </c>
      <c r="DZ509" s="21">
        <v>-102.59969</v>
      </c>
      <c r="EA509" s="21">
        <v>-94.821070000000006</v>
      </c>
      <c r="EB509" s="21">
        <v>-113.41311</v>
      </c>
      <c r="EC509" s="21">
        <v>-295.89782000000002</v>
      </c>
      <c r="ED509" s="21">
        <v>-270.20974999999999</v>
      </c>
      <c r="EE509" s="21">
        <v>-279.77837</v>
      </c>
      <c r="EF509" s="21">
        <v>-263.07427000000001</v>
      </c>
      <c r="EG509" s="21">
        <v>-303.56731000000002</v>
      </c>
      <c r="EH509" s="21">
        <v>-105.49724999999999</v>
      </c>
      <c r="EI509" s="21">
        <v>-87.533450000000002</v>
      </c>
      <c r="EJ509" s="21">
        <v>-96.725930000000005</v>
      </c>
      <c r="EK509" s="21">
        <v>-87.829629999999995</v>
      </c>
      <c r="EL509" s="21">
        <v>-108.80029</v>
      </c>
      <c r="EM509" s="21">
        <v>-124.43119</v>
      </c>
      <c r="EN509" s="21">
        <v>-113.61490000000001</v>
      </c>
      <c r="EO509" s="21">
        <v>-117.19419000000001</v>
      </c>
      <c r="EP509" s="21">
        <v>-109.88663</v>
      </c>
      <c r="EQ509" s="21">
        <v>-127.75608</v>
      </c>
    </row>
    <row r="510" spans="2:147" x14ac:dyDescent="0.35">
      <c r="B510" s="39" t="s">
        <v>675</v>
      </c>
      <c r="C510" s="21">
        <v>7222.3277099999996</v>
      </c>
      <c r="D510" s="21">
        <v>7491.6772799999999</v>
      </c>
      <c r="E510" s="21">
        <v>7088.0642500000004</v>
      </c>
      <c r="F510" s="21">
        <v>6956.8032499999999</v>
      </c>
      <c r="G510" s="21">
        <v>7356.8253500000001</v>
      </c>
      <c r="H510" s="21">
        <v>41742.795839999999</v>
      </c>
      <c r="I510" s="21">
        <v>43299.54232</v>
      </c>
      <c r="J510" s="21">
        <v>40966.77418</v>
      </c>
      <c r="K510" s="21">
        <v>40208.131269999998</v>
      </c>
      <c r="L510" s="21">
        <v>42520.136680000003</v>
      </c>
      <c r="M510" s="21">
        <v>41336.494259999999</v>
      </c>
      <c r="N510" s="21">
        <v>42878.075709999997</v>
      </c>
      <c r="O510" s="21">
        <v>40568.043720000001</v>
      </c>
      <c r="P510" s="21">
        <v>39816.743410000003</v>
      </c>
      <c r="Q510" s="21">
        <v>42106.282050000002</v>
      </c>
      <c r="R510" s="21">
        <v>96.723690000000005</v>
      </c>
      <c r="S510" s="21">
        <v>114.62914000000001</v>
      </c>
      <c r="T510" s="21">
        <v>98.445650000000001</v>
      </c>
      <c r="U510" s="21">
        <v>102.63930000000001</v>
      </c>
      <c r="V510" s="21">
        <v>96.764949999999999</v>
      </c>
      <c r="W510" s="21">
        <v>407.77697999999998</v>
      </c>
      <c r="X510" s="21">
        <v>436.11759000000001</v>
      </c>
      <c r="Y510" s="21">
        <v>403.14240000000001</v>
      </c>
      <c r="Z510" s="21">
        <v>401.18212</v>
      </c>
      <c r="AA510" s="21">
        <v>413.95481000000001</v>
      </c>
      <c r="AB510" s="21">
        <v>40498.008800000003</v>
      </c>
      <c r="AC510" s="21">
        <v>42008.364170000001</v>
      </c>
      <c r="AD510" s="21">
        <v>39745.160479999999</v>
      </c>
      <c r="AE510" s="21">
        <v>39009.11681</v>
      </c>
      <c r="AF510" s="21">
        <v>41252.188190000001</v>
      </c>
      <c r="AG510" s="21">
        <v>-113.60223000000001</v>
      </c>
      <c r="AH510" s="21">
        <v>-103.73429</v>
      </c>
      <c r="AI510" s="21">
        <v>-108.26343</v>
      </c>
      <c r="AJ510" s="21">
        <v>-100.69914</v>
      </c>
      <c r="AK510" s="21">
        <v>-117.35853</v>
      </c>
      <c r="AL510" s="21">
        <v>-58.925759999999997</v>
      </c>
      <c r="AM510" s="21">
        <v>-50.178910000000002</v>
      </c>
      <c r="AN510" s="21">
        <v>-55.339880000000001</v>
      </c>
      <c r="AO510" s="21">
        <v>-50.033729999999998</v>
      </c>
      <c r="AP510" s="21">
        <v>-61.235430000000001</v>
      </c>
      <c r="AQ510" s="21">
        <v>131.55032</v>
      </c>
      <c r="AR510" s="21">
        <v>149.88873000000001</v>
      </c>
      <c r="AS510" s="21">
        <v>132.09013999999999</v>
      </c>
      <c r="AT510" s="21">
        <v>134.79500999999999</v>
      </c>
      <c r="AU510" s="21">
        <v>132.52605</v>
      </c>
      <c r="AV510" s="21">
        <v>213.73491000000001</v>
      </c>
      <c r="AW510" s="21">
        <v>236.14903000000001</v>
      </c>
      <c r="AX510" s="21">
        <v>212.93127999999999</v>
      </c>
      <c r="AY510" s="21">
        <v>214.46286000000001</v>
      </c>
      <c r="AZ510" s="21">
        <v>216.19678999999999</v>
      </c>
      <c r="BA510" s="21">
        <v>1154.9954299999999</v>
      </c>
      <c r="BB510" s="21">
        <v>1210.84032</v>
      </c>
      <c r="BC510" s="21">
        <v>1136.02881</v>
      </c>
      <c r="BD510" s="21">
        <v>1119.54448</v>
      </c>
      <c r="BE510" s="21">
        <v>1175.2980299999999</v>
      </c>
      <c r="BF510" s="21">
        <v>1306.52052</v>
      </c>
      <c r="BG510" s="21">
        <v>1368.1957399999999</v>
      </c>
      <c r="BH510" s="21">
        <v>1284.6213399999999</v>
      </c>
      <c r="BI510" s="21">
        <v>1265.28873</v>
      </c>
      <c r="BJ510" s="21">
        <v>1329.7869599999999</v>
      </c>
      <c r="BK510" s="21">
        <v>28266.944350000002</v>
      </c>
      <c r="BL510" s="21">
        <v>29333.99079</v>
      </c>
      <c r="BM510" s="21">
        <v>27735.064060000001</v>
      </c>
      <c r="BN510" s="21">
        <v>27214.898570000001</v>
      </c>
      <c r="BO510" s="21">
        <v>28799.824680000002</v>
      </c>
      <c r="BP510" s="21">
        <v>-98.71875</v>
      </c>
      <c r="BQ510" s="21">
        <v>-85.467820000000003</v>
      </c>
      <c r="BR510" s="21">
        <v>-92.817509999999999</v>
      </c>
      <c r="BS510" s="21">
        <v>-84.056950000000001</v>
      </c>
      <c r="BT510" s="21">
        <v>-102.47179</v>
      </c>
      <c r="BU510" s="21">
        <v>238.20740000000001</v>
      </c>
      <c r="BV510" s="21">
        <v>274.49230999999997</v>
      </c>
      <c r="BW510" s="21">
        <v>239.78811999999999</v>
      </c>
      <c r="BX510" s="21">
        <v>245.98612</v>
      </c>
      <c r="BY510" s="21">
        <v>239.68009000000001</v>
      </c>
      <c r="BZ510" s="21">
        <v>-124.93098999999999</v>
      </c>
      <c r="CA510" s="21">
        <v>-113.51242999999999</v>
      </c>
      <c r="CB510" s="21">
        <v>-118.55212</v>
      </c>
      <c r="CC510" s="21">
        <v>-109.85689000000001</v>
      </c>
      <c r="CD510" s="21">
        <v>-129.05289999999999</v>
      </c>
      <c r="CE510" s="21">
        <v>-5.7631699999999997</v>
      </c>
      <c r="CF510" s="21">
        <v>9.2954100000000004</v>
      </c>
      <c r="CG510" s="21">
        <v>-1.7765200000000001</v>
      </c>
      <c r="CH510" s="21">
        <v>4.8315200000000003</v>
      </c>
      <c r="CI510" s="21">
        <v>-7.8497000000000003</v>
      </c>
      <c r="CJ510" s="21">
        <v>89.001869999999997</v>
      </c>
      <c r="CK510" s="21">
        <v>108.73311</v>
      </c>
      <c r="CL510" s="21">
        <v>91.456370000000007</v>
      </c>
      <c r="CM510" s="21">
        <v>96.882159999999999</v>
      </c>
      <c r="CN510" s="21">
        <v>88.533360000000002</v>
      </c>
      <c r="CO510" s="21">
        <v>93.835049999999995</v>
      </c>
      <c r="CP510" s="21">
        <v>112.53922</v>
      </c>
      <c r="CQ510" s="21">
        <v>95.844390000000004</v>
      </c>
      <c r="CR510" s="21">
        <v>100.39409000000001</v>
      </c>
      <c r="CS510" s="21">
        <v>93.780900000000003</v>
      </c>
      <c r="CT510" s="21">
        <v>146.40609000000001</v>
      </c>
      <c r="CU510" s="21">
        <v>166.27906999999999</v>
      </c>
      <c r="CV510" s="21">
        <v>147.08864</v>
      </c>
      <c r="CW510" s="21">
        <v>150.11510999999999</v>
      </c>
      <c r="CX510" s="21">
        <v>147.65003999999999</v>
      </c>
      <c r="CY510" s="21">
        <v>128.88908000000001</v>
      </c>
      <c r="CZ510" s="21">
        <v>149.85354000000001</v>
      </c>
      <c r="DA510" s="21">
        <v>130.52785</v>
      </c>
      <c r="DB510" s="21">
        <v>135.19050999999999</v>
      </c>
      <c r="DC510" s="21">
        <v>129.17462</v>
      </c>
      <c r="DD510" s="21">
        <v>220.93747999999999</v>
      </c>
      <c r="DE510" s="21">
        <v>243.53528</v>
      </c>
      <c r="DF510" s="21">
        <v>220.15602000000001</v>
      </c>
      <c r="DG510" s="21">
        <v>221.79053999999999</v>
      </c>
      <c r="DH510" s="21">
        <v>223.61176</v>
      </c>
      <c r="DI510" s="21">
        <v>507.43964</v>
      </c>
      <c r="DJ510" s="21">
        <v>540.09419000000003</v>
      </c>
      <c r="DK510" s="21">
        <v>500.90249</v>
      </c>
      <c r="DL510" s="21">
        <v>496.95148999999998</v>
      </c>
      <c r="DM510" s="21">
        <v>515.65932999999995</v>
      </c>
      <c r="DN510" s="21">
        <v>547.80183</v>
      </c>
      <c r="DO510" s="21">
        <v>581.65895999999998</v>
      </c>
      <c r="DP510" s="21">
        <v>540.50690999999995</v>
      </c>
      <c r="DQ510" s="21">
        <v>535.91663000000005</v>
      </c>
      <c r="DR510" s="21">
        <v>556.62099000000001</v>
      </c>
      <c r="DS510" s="21">
        <v>677.50908000000004</v>
      </c>
      <c r="DT510" s="21">
        <v>719.89715999999999</v>
      </c>
      <c r="DU510" s="21">
        <v>668.67006000000003</v>
      </c>
      <c r="DV510" s="21">
        <v>663.53920000000005</v>
      </c>
      <c r="DW510" s="21">
        <v>688.14989000000003</v>
      </c>
      <c r="DX510" s="21">
        <v>126.43119</v>
      </c>
      <c r="DY510" s="21">
        <v>143.27623</v>
      </c>
      <c r="DZ510" s="21">
        <v>127.02675000000001</v>
      </c>
      <c r="EA510" s="21">
        <v>129.80699000000001</v>
      </c>
      <c r="EB510" s="21">
        <v>127.29129</v>
      </c>
      <c r="EC510" s="21">
        <v>-172.61385000000001</v>
      </c>
      <c r="ED510" s="21">
        <v>-153.90258</v>
      </c>
      <c r="EE510" s="21">
        <v>-163.63444999999999</v>
      </c>
      <c r="EF510" s="21">
        <v>-150.61306999999999</v>
      </c>
      <c r="EG510" s="21">
        <v>-178.78765000000001</v>
      </c>
      <c r="EH510" s="21">
        <v>-83.976920000000007</v>
      </c>
      <c r="EI510" s="21">
        <v>-72.13561</v>
      </c>
      <c r="EJ510" s="21">
        <v>-78.592309999999998</v>
      </c>
      <c r="EK510" s="21">
        <v>-70.931690000000003</v>
      </c>
      <c r="EL510" s="21">
        <v>-87.359989999999996</v>
      </c>
      <c r="EM510" s="21">
        <v>314.04899999999998</v>
      </c>
      <c r="EN510" s="21">
        <v>336.75463000000002</v>
      </c>
      <c r="EO510" s="21">
        <v>310.68920000000003</v>
      </c>
      <c r="EP510" s="21">
        <v>309.39585</v>
      </c>
      <c r="EQ510" s="21">
        <v>318.71510000000001</v>
      </c>
    </row>
    <row r="511" spans="2:147" x14ac:dyDescent="0.35">
      <c r="B511" s="39" t="s">
        <v>676</v>
      </c>
      <c r="C511" s="21">
        <v>-4492.5469599999997</v>
      </c>
      <c r="D511" s="21">
        <v>-4660.0920599999999</v>
      </c>
      <c r="E511" s="21">
        <v>-4409.0302700000002</v>
      </c>
      <c r="F511" s="21">
        <v>-4327.3812200000002</v>
      </c>
      <c r="G511" s="21">
        <v>-4576.2093199999999</v>
      </c>
      <c r="H511" s="21">
        <v>-11099.707039999999</v>
      </c>
      <c r="I511" s="21">
        <v>-11513.65703</v>
      </c>
      <c r="J511" s="21">
        <v>-10893.35735</v>
      </c>
      <c r="K511" s="21">
        <v>-10691.628790000001</v>
      </c>
      <c r="L511" s="21">
        <v>-11306.407520000001</v>
      </c>
      <c r="M511" s="21">
        <v>-2336.1975600000001</v>
      </c>
      <c r="N511" s="21">
        <v>-2423.3224799999998</v>
      </c>
      <c r="O511" s="21">
        <v>-2292.7673599999998</v>
      </c>
      <c r="P511" s="21">
        <v>-2250.3064300000001</v>
      </c>
      <c r="Q511" s="21">
        <v>-2379.70334</v>
      </c>
      <c r="R511" s="21">
        <v>-188.399</v>
      </c>
      <c r="S511" s="21">
        <v>-198.67141000000001</v>
      </c>
      <c r="T511" s="21">
        <v>-187.38538</v>
      </c>
      <c r="U511" s="21">
        <v>-183.63095000000001</v>
      </c>
      <c r="V511" s="21">
        <v>-191.10676000000001</v>
      </c>
      <c r="W511" s="21">
        <v>-24.63438</v>
      </c>
      <c r="X511" s="21">
        <v>-28.32647</v>
      </c>
      <c r="Y511" s="21">
        <v>-26.534859999999998</v>
      </c>
      <c r="Z511" s="21">
        <v>-25.799980000000001</v>
      </c>
      <c r="AA511" s="21">
        <v>-24.31812</v>
      </c>
      <c r="AB511" s="21">
        <v>-2629.6972700000001</v>
      </c>
      <c r="AC511" s="21">
        <v>-2727.7706699999999</v>
      </c>
      <c r="AD511" s="21">
        <v>-2580.8118300000001</v>
      </c>
      <c r="AE511" s="21">
        <v>-2533.01757</v>
      </c>
      <c r="AF511" s="21">
        <v>-2678.6691500000002</v>
      </c>
      <c r="AG511" s="21">
        <v>-141.61349000000001</v>
      </c>
      <c r="AH511" s="21">
        <v>-150.09316000000001</v>
      </c>
      <c r="AI511" s="21">
        <v>-141.47551000000001</v>
      </c>
      <c r="AJ511" s="21">
        <v>-138.56910999999999</v>
      </c>
      <c r="AK511" s="21">
        <v>-143.47361000000001</v>
      </c>
      <c r="AL511" s="21">
        <v>-102.26937</v>
      </c>
      <c r="AM511" s="21">
        <v>-108.56402</v>
      </c>
      <c r="AN511" s="21">
        <v>-102.31186</v>
      </c>
      <c r="AO511" s="21">
        <v>-100.19542</v>
      </c>
      <c r="AP511" s="21">
        <v>-103.5902</v>
      </c>
      <c r="AQ511" s="21">
        <v>-144.94744</v>
      </c>
      <c r="AR511" s="21">
        <v>-153.37055000000001</v>
      </c>
      <c r="AS511" s="21">
        <v>-144.59499</v>
      </c>
      <c r="AT511" s="21">
        <v>-141.64585</v>
      </c>
      <c r="AU511" s="21">
        <v>-146.92748</v>
      </c>
      <c r="AV511" s="21">
        <v>-156.26206999999999</v>
      </c>
      <c r="AW511" s="21">
        <v>-165.33178000000001</v>
      </c>
      <c r="AX511" s="21">
        <v>-155.8655</v>
      </c>
      <c r="AY511" s="21">
        <v>-152.68709000000001</v>
      </c>
      <c r="AZ511" s="21">
        <v>-158.41874999999999</v>
      </c>
      <c r="BA511" s="21">
        <v>58.107010000000002</v>
      </c>
      <c r="BB511" s="21">
        <v>57.689070000000001</v>
      </c>
      <c r="BC511" s="21">
        <v>54.85333</v>
      </c>
      <c r="BD511" s="21">
        <v>54.040430000000001</v>
      </c>
      <c r="BE511" s="21">
        <v>59.901380000000003</v>
      </c>
      <c r="BF511" s="21">
        <v>59.424140000000001</v>
      </c>
      <c r="BG511" s="21">
        <v>59.006839999999997</v>
      </c>
      <c r="BH511" s="21">
        <v>56.16225</v>
      </c>
      <c r="BI511" s="21">
        <v>55.327210000000001</v>
      </c>
      <c r="BJ511" s="21">
        <v>61.212679999999999</v>
      </c>
      <c r="BK511" s="21">
        <v>9560.4351800000004</v>
      </c>
      <c r="BL511" s="21">
        <v>9921.33122</v>
      </c>
      <c r="BM511" s="21">
        <v>9380.5428300000003</v>
      </c>
      <c r="BN511" s="21">
        <v>9204.6126600000007</v>
      </c>
      <c r="BO511" s="21">
        <v>9740.6657699999996</v>
      </c>
      <c r="BP511" s="21">
        <v>-80.538439999999994</v>
      </c>
      <c r="BQ511" s="21">
        <v>-87.389020000000002</v>
      </c>
      <c r="BR511" s="21">
        <v>-82.045820000000006</v>
      </c>
      <c r="BS511" s="21">
        <v>-80.199820000000003</v>
      </c>
      <c r="BT511" s="21">
        <v>-81.11403</v>
      </c>
      <c r="BU511" s="21">
        <v>-394.44461999999999</v>
      </c>
      <c r="BV511" s="21">
        <v>-415.38330999999999</v>
      </c>
      <c r="BW511" s="21">
        <v>-391.86559999999997</v>
      </c>
      <c r="BX511" s="21">
        <v>-384.02222</v>
      </c>
      <c r="BY511" s="21">
        <v>-400.35809</v>
      </c>
      <c r="BZ511" s="21">
        <v>-162.45426</v>
      </c>
      <c r="CA511" s="21">
        <v>-172.22937999999999</v>
      </c>
      <c r="CB511" s="21">
        <v>-162.24888999999999</v>
      </c>
      <c r="CC511" s="21">
        <v>-158.93098000000001</v>
      </c>
      <c r="CD511" s="21">
        <v>-164.65493000000001</v>
      </c>
      <c r="CE511" s="21">
        <v>-154.62234000000001</v>
      </c>
      <c r="CF511" s="21">
        <v>-163.83248</v>
      </c>
      <c r="CG511" s="21">
        <v>-154.47329999999999</v>
      </c>
      <c r="CH511" s="21">
        <v>-151.31227999999999</v>
      </c>
      <c r="CI511" s="21">
        <v>-156.60052999999999</v>
      </c>
      <c r="CJ511" s="21">
        <v>-180.23826</v>
      </c>
      <c r="CK511" s="21">
        <v>-190.64409000000001</v>
      </c>
      <c r="CL511" s="21">
        <v>-179.81129000000001</v>
      </c>
      <c r="CM511" s="21">
        <v>-176.15613999999999</v>
      </c>
      <c r="CN511" s="21">
        <v>-182.61986999999999</v>
      </c>
      <c r="CO511" s="21">
        <v>-241.82311999999999</v>
      </c>
      <c r="CP511" s="21">
        <v>-254.34141</v>
      </c>
      <c r="CQ511" s="21">
        <v>-239.94465</v>
      </c>
      <c r="CR511" s="21">
        <v>-235.19298000000001</v>
      </c>
      <c r="CS511" s="21">
        <v>-245.51999000000001</v>
      </c>
      <c r="CT511" s="21">
        <v>-179.93988999999999</v>
      </c>
      <c r="CU511" s="21">
        <v>-189.95435000000001</v>
      </c>
      <c r="CV511" s="21">
        <v>-179.06088</v>
      </c>
      <c r="CW511" s="21">
        <v>-175.46200999999999</v>
      </c>
      <c r="CX511" s="21">
        <v>-182.57984999999999</v>
      </c>
      <c r="CY511" s="21">
        <v>-207.58501999999999</v>
      </c>
      <c r="CZ511" s="21">
        <v>-218.9641</v>
      </c>
      <c r="DA511" s="21">
        <v>-206.59468000000001</v>
      </c>
      <c r="DB511" s="21">
        <v>-202.44315</v>
      </c>
      <c r="DC511" s="21">
        <v>-210.48969</v>
      </c>
      <c r="DD511" s="21">
        <v>-125.37299</v>
      </c>
      <c r="DE511" s="21">
        <v>-133.27753000000001</v>
      </c>
      <c r="DF511" s="21">
        <v>-125.53429</v>
      </c>
      <c r="DG511" s="21">
        <v>-122.93552</v>
      </c>
      <c r="DH511" s="21">
        <v>-126.98139</v>
      </c>
      <c r="DI511" s="21">
        <v>-54.383859999999999</v>
      </c>
      <c r="DJ511" s="21">
        <v>-59.37538</v>
      </c>
      <c r="DK511" s="21">
        <v>-55.754300000000001</v>
      </c>
      <c r="DL511" s="21">
        <v>-54.473730000000003</v>
      </c>
      <c r="DM511" s="21">
        <v>-54.692169999999997</v>
      </c>
      <c r="DN511" s="21">
        <v>-63.328119999999998</v>
      </c>
      <c r="DO511" s="21">
        <v>-68.541790000000006</v>
      </c>
      <c r="DP511" s="21">
        <v>-64.510390000000001</v>
      </c>
      <c r="DQ511" s="21">
        <v>-63.070619999999998</v>
      </c>
      <c r="DR511" s="21">
        <v>-63.75226</v>
      </c>
      <c r="DS511" s="21">
        <v>-89.712370000000007</v>
      </c>
      <c r="DT511" s="21">
        <v>-96.675160000000005</v>
      </c>
      <c r="DU511" s="21">
        <v>-91.088459999999998</v>
      </c>
      <c r="DV511" s="21">
        <v>-89.08372</v>
      </c>
      <c r="DW511" s="21">
        <v>-90.340819999999994</v>
      </c>
      <c r="DX511" s="21">
        <v>-184.40754000000001</v>
      </c>
      <c r="DY511" s="21">
        <v>-194.04361</v>
      </c>
      <c r="DZ511" s="21">
        <v>-183.06514000000001</v>
      </c>
      <c r="EA511" s="21">
        <v>-179.43113</v>
      </c>
      <c r="EB511" s="21">
        <v>-187.16347999999999</v>
      </c>
      <c r="EC511" s="21">
        <v>-167.05803</v>
      </c>
      <c r="ED511" s="21">
        <v>-178.92733000000001</v>
      </c>
      <c r="EE511" s="21">
        <v>-168.43919</v>
      </c>
      <c r="EF511" s="21">
        <v>-164.82704000000001</v>
      </c>
      <c r="EG511" s="21">
        <v>-168.74934999999999</v>
      </c>
      <c r="EH511" s="21">
        <v>-147.56639999999999</v>
      </c>
      <c r="EI511" s="21">
        <v>-156.48480000000001</v>
      </c>
      <c r="EJ511" s="21">
        <v>-147.47187</v>
      </c>
      <c r="EK511" s="21">
        <v>-144.44952000000001</v>
      </c>
      <c r="EL511" s="21">
        <v>-149.48842999999999</v>
      </c>
      <c r="EM511" s="21">
        <v>-28.426929999999999</v>
      </c>
      <c r="EN511" s="21">
        <v>-31.835149999999999</v>
      </c>
      <c r="EO511" s="21">
        <v>-29.8613</v>
      </c>
      <c r="EP511" s="21">
        <v>-29.109539999999999</v>
      </c>
      <c r="EQ511" s="21">
        <v>-28.326560000000001</v>
      </c>
    </row>
    <row r="512" spans="2:147" x14ac:dyDescent="0.35">
      <c r="B512" s="39" t="s">
        <v>677</v>
      </c>
      <c r="C512" s="21">
        <v>-41.167259999999999</v>
      </c>
      <c r="D512" s="21">
        <v>-42.702550000000002</v>
      </c>
      <c r="E512" s="21">
        <v>-40.401960000000003</v>
      </c>
      <c r="F512" s="21">
        <v>-39.653770000000002</v>
      </c>
      <c r="G512" s="21">
        <v>-41.933900000000001</v>
      </c>
      <c r="H512" s="21">
        <v>-28796.082910000001</v>
      </c>
      <c r="I512" s="21">
        <v>-29869.997579999999</v>
      </c>
      <c r="J512" s="21">
        <v>-28260.747810000001</v>
      </c>
      <c r="K512" s="21">
        <v>-27737.40136</v>
      </c>
      <c r="L512" s="21">
        <v>-29332.32805</v>
      </c>
      <c r="M512" s="21">
        <v>-29966.589</v>
      </c>
      <c r="N512" s="21">
        <v>-31084.14719</v>
      </c>
      <c r="O512" s="21">
        <v>-29409.506410000002</v>
      </c>
      <c r="P512" s="21">
        <v>-28864.856749999999</v>
      </c>
      <c r="Q512" s="21">
        <v>-30524.641019999999</v>
      </c>
      <c r="R512" s="21">
        <v>-162.21947</v>
      </c>
      <c r="S512" s="21">
        <v>-167.17868000000001</v>
      </c>
      <c r="T512" s="21">
        <v>-158.87026</v>
      </c>
      <c r="U512" s="21">
        <v>-154.78668999999999</v>
      </c>
      <c r="V512" s="21">
        <v>-163.73602</v>
      </c>
      <c r="W512" s="21">
        <v>-428.63299999999998</v>
      </c>
      <c r="X512" s="21">
        <v>-443.87608999999998</v>
      </c>
      <c r="Y512" s="21">
        <v>-420.15174999999999</v>
      </c>
      <c r="Z512" s="21">
        <v>-411.27568000000002</v>
      </c>
      <c r="AA512" s="21">
        <v>-435.36640999999997</v>
      </c>
      <c r="AB512" s="21">
        <v>-29274.6109</v>
      </c>
      <c r="AC512" s="21">
        <v>-30366.39459</v>
      </c>
      <c r="AD512" s="21">
        <v>-28730.402859999998</v>
      </c>
      <c r="AE512" s="21">
        <v>-28198.342329999999</v>
      </c>
      <c r="AF512" s="21">
        <v>-29819.78111</v>
      </c>
      <c r="AG512" s="21">
        <v>-9.3077100000000002</v>
      </c>
      <c r="AH512" s="21">
        <v>-8.4822100000000002</v>
      </c>
      <c r="AI512" s="21">
        <v>-8.9533699999999996</v>
      </c>
      <c r="AJ512" s="21">
        <v>-7.6851700000000003</v>
      </c>
      <c r="AK512" s="21">
        <v>-7.9731699999999996</v>
      </c>
      <c r="AL512" s="21">
        <v>-46.601170000000003</v>
      </c>
      <c r="AM512" s="21">
        <v>-47.467669999999998</v>
      </c>
      <c r="AN512" s="21">
        <v>-45.578940000000003</v>
      </c>
      <c r="AO512" s="21">
        <v>-43.864980000000003</v>
      </c>
      <c r="AP512" s="21">
        <v>-46.325020000000002</v>
      </c>
      <c r="AQ512" s="21">
        <v>-168.62087</v>
      </c>
      <c r="AR512" s="21">
        <v>-173.91534999999999</v>
      </c>
      <c r="AS512" s="21">
        <v>-165.28005999999999</v>
      </c>
      <c r="AT512" s="21">
        <v>-161.14868999999999</v>
      </c>
      <c r="AU512" s="21">
        <v>-170.38619</v>
      </c>
      <c r="AV512" s="21">
        <v>-447.33640000000003</v>
      </c>
      <c r="AW512" s="21">
        <v>-463.12187</v>
      </c>
      <c r="AX512" s="21">
        <v>-438.73572999999999</v>
      </c>
      <c r="AY512" s="21">
        <v>-429.40062999999998</v>
      </c>
      <c r="AZ512" s="21">
        <v>-454.26562999999999</v>
      </c>
      <c r="BA512" s="21">
        <v>-927.22195999999997</v>
      </c>
      <c r="BB512" s="21">
        <v>-961.35379999999998</v>
      </c>
      <c r="BC512" s="21">
        <v>-909.62647000000004</v>
      </c>
      <c r="BD512" s="21">
        <v>-891.62883999999997</v>
      </c>
      <c r="BE512" s="21">
        <v>-943.38809000000003</v>
      </c>
      <c r="BF512" s="21">
        <v>-1069.52062</v>
      </c>
      <c r="BG512" s="21">
        <v>-1109.04187</v>
      </c>
      <c r="BH512" s="21">
        <v>-1049.2189000000001</v>
      </c>
      <c r="BI512" s="21">
        <v>-1028.6013700000001</v>
      </c>
      <c r="BJ512" s="21">
        <v>-1088.4005199999999</v>
      </c>
      <c r="BK512" s="21">
        <v>3370.9065300000002</v>
      </c>
      <c r="BL512" s="21">
        <v>3498.1545900000001</v>
      </c>
      <c r="BM512" s="21">
        <v>3307.4784300000001</v>
      </c>
      <c r="BN512" s="21">
        <v>3245.4473400000002</v>
      </c>
      <c r="BO512" s="21">
        <v>3434.4539</v>
      </c>
      <c r="BP512" s="21">
        <v>6.5282</v>
      </c>
      <c r="BQ512" s="21">
        <v>8.2109199999999998</v>
      </c>
      <c r="BR512" s="21">
        <v>6.7259399999999996</v>
      </c>
      <c r="BS512" s="21">
        <v>7.96814</v>
      </c>
      <c r="BT512" s="21">
        <v>8.4863300000000006</v>
      </c>
      <c r="BU512" s="21">
        <v>-346.06623000000002</v>
      </c>
      <c r="BV512" s="21">
        <v>-356.91813000000002</v>
      </c>
      <c r="BW512" s="21">
        <v>-339.17684000000003</v>
      </c>
      <c r="BX512" s="21">
        <v>-330.66782000000001</v>
      </c>
      <c r="BY512" s="21">
        <v>-349.69382999999999</v>
      </c>
      <c r="BZ512" s="21">
        <v>-30.775320000000001</v>
      </c>
      <c r="CA512" s="21">
        <v>-30.620190000000001</v>
      </c>
      <c r="CB512" s="21">
        <v>-29.92651</v>
      </c>
      <c r="CC512" s="21">
        <v>-28.106590000000001</v>
      </c>
      <c r="CD512" s="21">
        <v>-29.653870000000001</v>
      </c>
      <c r="CE512" s="21">
        <v>-114.77063</v>
      </c>
      <c r="CF512" s="21">
        <v>-117.80475</v>
      </c>
      <c r="CG512" s="21">
        <v>-112.32227</v>
      </c>
      <c r="CH512" s="21">
        <v>-109.01309000000001</v>
      </c>
      <c r="CI512" s="21">
        <v>-115.24482</v>
      </c>
      <c r="CJ512" s="21">
        <v>-165.90186</v>
      </c>
      <c r="CK512" s="21">
        <v>-170.78234</v>
      </c>
      <c r="CL512" s="21">
        <v>-162.44702000000001</v>
      </c>
      <c r="CM512" s="21">
        <v>-158.10946000000001</v>
      </c>
      <c r="CN512" s="21">
        <v>-167.21753000000001</v>
      </c>
      <c r="CO512" s="21">
        <v>-219.18602000000001</v>
      </c>
      <c r="CP512" s="21">
        <v>-226.26557</v>
      </c>
      <c r="CQ512" s="21">
        <v>-214.72135</v>
      </c>
      <c r="CR512" s="21">
        <v>-209.52527000000001</v>
      </c>
      <c r="CS512" s="21">
        <v>-221.71143000000001</v>
      </c>
      <c r="CT512" s="21">
        <v>-301.69247999999999</v>
      </c>
      <c r="CU512" s="21">
        <v>-312.04428999999999</v>
      </c>
      <c r="CV512" s="21">
        <v>-295.62957</v>
      </c>
      <c r="CW512" s="21">
        <v>-288.99696</v>
      </c>
      <c r="CX512" s="21">
        <v>-305.93362999999999</v>
      </c>
      <c r="CY512" s="21">
        <v>-359.12752999999998</v>
      </c>
      <c r="CZ512" s="21">
        <v>-371.40192000000002</v>
      </c>
      <c r="DA512" s="21">
        <v>-351.93815000000001</v>
      </c>
      <c r="DB512" s="21">
        <v>-344.08105999999998</v>
      </c>
      <c r="DC512" s="21">
        <v>-364.14190000000002</v>
      </c>
      <c r="DD512" s="21">
        <v>-409.88749999999999</v>
      </c>
      <c r="DE512" s="21">
        <v>-424.38242000000002</v>
      </c>
      <c r="DF512" s="21">
        <v>-401.73221000000001</v>
      </c>
      <c r="DG512" s="21">
        <v>-393.12761999999998</v>
      </c>
      <c r="DH512" s="21">
        <v>-416.20227</v>
      </c>
      <c r="DI512" s="21">
        <v>-497.70549</v>
      </c>
      <c r="DJ512" s="21">
        <v>-515.63099999999997</v>
      </c>
      <c r="DK512" s="21">
        <v>-487.86556000000002</v>
      </c>
      <c r="DL512" s="21">
        <v>-477.72584999999998</v>
      </c>
      <c r="DM512" s="21">
        <v>-505.79021</v>
      </c>
      <c r="DN512" s="21">
        <v>-531.91286000000002</v>
      </c>
      <c r="DO512" s="21">
        <v>-551.12269000000003</v>
      </c>
      <c r="DP512" s="21">
        <v>-521.43151999999998</v>
      </c>
      <c r="DQ512" s="21">
        <v>-510.68522999999999</v>
      </c>
      <c r="DR512" s="21">
        <v>-540.63040999999998</v>
      </c>
      <c r="DS512" s="21">
        <v>-672.81601000000001</v>
      </c>
      <c r="DT512" s="21">
        <v>-697.03177000000005</v>
      </c>
      <c r="DU512" s="21">
        <v>-659.55281000000002</v>
      </c>
      <c r="DV512" s="21">
        <v>-645.92409999999995</v>
      </c>
      <c r="DW512" s="21">
        <v>-683.75315999999998</v>
      </c>
      <c r="DX512" s="21">
        <v>-257.64202</v>
      </c>
      <c r="DY512" s="21">
        <v>-266.4264</v>
      </c>
      <c r="DZ512" s="21">
        <v>-252.47982999999999</v>
      </c>
      <c r="EA512" s="21">
        <v>-246.82032000000001</v>
      </c>
      <c r="EB512" s="21">
        <v>-261.20738</v>
      </c>
      <c r="EC512" s="21">
        <v>9.9240399999999998</v>
      </c>
      <c r="ED512" s="21">
        <v>12.41292</v>
      </c>
      <c r="EE512" s="21">
        <v>10.05819</v>
      </c>
      <c r="EF512" s="21">
        <v>11.83989</v>
      </c>
      <c r="EG512" s="21">
        <v>12.814730000000001</v>
      </c>
      <c r="EH512" s="21">
        <v>-66.16131</v>
      </c>
      <c r="EI512" s="21">
        <v>-67.412170000000003</v>
      </c>
      <c r="EJ512" s="21">
        <v>-64.659710000000004</v>
      </c>
      <c r="EK512" s="21">
        <v>-62.279389999999999</v>
      </c>
      <c r="EL512" s="21">
        <v>-65.791250000000005</v>
      </c>
      <c r="EM512" s="21">
        <v>-371.69965999999999</v>
      </c>
      <c r="EN512" s="21">
        <v>-384.98356999999999</v>
      </c>
      <c r="EO512" s="21">
        <v>-364.35111000000001</v>
      </c>
      <c r="EP512" s="21">
        <v>-356.71386000000001</v>
      </c>
      <c r="EQ512" s="21">
        <v>-377.61225999999999</v>
      </c>
    </row>
    <row r="513" spans="2:147" x14ac:dyDescent="0.35">
      <c r="B513" s="39" t="s">
        <v>678</v>
      </c>
      <c r="C513" s="21">
        <v>-57792.718430000001</v>
      </c>
      <c r="D513" s="21">
        <v>-59948.04077</v>
      </c>
      <c r="E513" s="21">
        <v>-56718.348749999997</v>
      </c>
      <c r="F513" s="21">
        <v>-55668.004509999999</v>
      </c>
      <c r="G513" s="21">
        <v>-58868.962099999997</v>
      </c>
      <c r="H513" s="21">
        <v>-155908.08514000001</v>
      </c>
      <c r="I513" s="21">
        <v>-161722.48634999999</v>
      </c>
      <c r="J513" s="21">
        <v>-153009.66761</v>
      </c>
      <c r="K513" s="21">
        <v>-150176.15921000001</v>
      </c>
      <c r="L513" s="21">
        <v>-158811.42976</v>
      </c>
      <c r="M513" s="21">
        <v>-134023.95128000001</v>
      </c>
      <c r="N513" s="21">
        <v>-139022.16993999999</v>
      </c>
      <c r="O513" s="21">
        <v>-131532.42946000001</v>
      </c>
      <c r="P513" s="21">
        <v>-129096.51326000001</v>
      </c>
      <c r="Q513" s="21">
        <v>-136519.80882000001</v>
      </c>
      <c r="R513" s="21">
        <v>-848.39329999999995</v>
      </c>
      <c r="S513" s="21">
        <v>-878.06745999999998</v>
      </c>
      <c r="T513" s="21">
        <v>-831.98199</v>
      </c>
      <c r="U513" s="21">
        <v>-816.45784000000003</v>
      </c>
      <c r="V513" s="21">
        <v>-864.87351999999998</v>
      </c>
      <c r="W513" s="21">
        <v>-1382.7845500000001</v>
      </c>
      <c r="X513" s="21">
        <v>-1433.18568</v>
      </c>
      <c r="Y513" s="21">
        <v>-1356.0361800000001</v>
      </c>
      <c r="Z513" s="21">
        <v>-1330.73361</v>
      </c>
      <c r="AA513" s="21">
        <v>-1409.4014</v>
      </c>
      <c r="AB513" s="21">
        <v>-131866.81094</v>
      </c>
      <c r="AC513" s="21">
        <v>-136784.72545999999</v>
      </c>
      <c r="AD513" s="21">
        <v>-129415.43838000001</v>
      </c>
      <c r="AE513" s="21">
        <v>-127018.78395</v>
      </c>
      <c r="AF513" s="21">
        <v>-134322.51762</v>
      </c>
      <c r="AG513" s="21">
        <v>-339.07195999999999</v>
      </c>
      <c r="AH513" s="21">
        <v>-349.20366999999999</v>
      </c>
      <c r="AI513" s="21">
        <v>-332.69367999999997</v>
      </c>
      <c r="AJ513" s="21">
        <v>-326.45301000000001</v>
      </c>
      <c r="AK513" s="21">
        <v>-345.79665</v>
      </c>
      <c r="AL513" s="21">
        <v>-380.91417000000001</v>
      </c>
      <c r="AM513" s="21">
        <v>-393.25216</v>
      </c>
      <c r="AN513" s="21">
        <v>-373.75018999999998</v>
      </c>
      <c r="AO513" s="21">
        <v>-366.74038000000002</v>
      </c>
      <c r="AP513" s="21">
        <v>-388.3492</v>
      </c>
      <c r="AQ513" s="21">
        <v>-827.57236</v>
      </c>
      <c r="AR513" s="21">
        <v>-856.40103999999997</v>
      </c>
      <c r="AS513" s="21">
        <v>-812.00283000000002</v>
      </c>
      <c r="AT513" s="21">
        <v>-796.77522999999997</v>
      </c>
      <c r="AU513" s="21">
        <v>-843.47161000000006</v>
      </c>
      <c r="AV513" s="21">
        <v>-1444.51172</v>
      </c>
      <c r="AW513" s="21">
        <v>-1496.5440699999999</v>
      </c>
      <c r="AX513" s="21">
        <v>-1417.3391999999999</v>
      </c>
      <c r="AY513" s="21">
        <v>-1390.75755</v>
      </c>
      <c r="AZ513" s="21">
        <v>-1472.05665</v>
      </c>
      <c r="BA513" s="21">
        <v>-2220.00702</v>
      </c>
      <c r="BB513" s="21">
        <v>-2301.8579599999998</v>
      </c>
      <c r="BC513" s="21">
        <v>-2178.2434699999999</v>
      </c>
      <c r="BD513" s="21">
        <v>-2137.3795</v>
      </c>
      <c r="BE513" s="21">
        <v>-2262.0620800000002</v>
      </c>
      <c r="BF513" s="21">
        <v>-2573.18534</v>
      </c>
      <c r="BG513" s="21">
        <v>-2668.4033300000001</v>
      </c>
      <c r="BH513" s="21">
        <v>-2524.7620299999999</v>
      </c>
      <c r="BI513" s="21">
        <v>-2477.4105100000002</v>
      </c>
      <c r="BJ513" s="21">
        <v>-2621.93471</v>
      </c>
      <c r="BK513" s="21">
        <v>-2356.8718199999998</v>
      </c>
      <c r="BL513" s="21">
        <v>-2445.8411700000001</v>
      </c>
      <c r="BM513" s="21">
        <v>-2312.5241299999998</v>
      </c>
      <c r="BN513" s="21">
        <v>-2269.1532099999999</v>
      </c>
      <c r="BO513" s="21">
        <v>-2401.3028899999999</v>
      </c>
      <c r="BP513" s="21">
        <v>-182.29763</v>
      </c>
      <c r="BQ513" s="21">
        <v>-186.11043000000001</v>
      </c>
      <c r="BR513" s="21">
        <v>-178.77101999999999</v>
      </c>
      <c r="BS513" s="21">
        <v>-175.43523999999999</v>
      </c>
      <c r="BT513" s="21">
        <v>-186.18120999999999</v>
      </c>
      <c r="BU513" s="21">
        <v>-1710.63985</v>
      </c>
      <c r="BV513" s="21">
        <v>-1770.2846999999999</v>
      </c>
      <c r="BW513" s="21">
        <v>-1678.4513400000001</v>
      </c>
      <c r="BX513" s="21">
        <v>-1646.9725100000001</v>
      </c>
      <c r="BY513" s="21">
        <v>-1743.5182199999999</v>
      </c>
      <c r="BZ513" s="21">
        <v>-458.80356999999998</v>
      </c>
      <c r="CA513" s="21">
        <v>-473.28413</v>
      </c>
      <c r="CB513" s="21">
        <v>-449.92833000000002</v>
      </c>
      <c r="CC513" s="21">
        <v>-441.53298000000001</v>
      </c>
      <c r="CD513" s="21">
        <v>-467.91762</v>
      </c>
      <c r="CE513" s="21">
        <v>-704.84829999999999</v>
      </c>
      <c r="CF513" s="21">
        <v>-728.81962999999996</v>
      </c>
      <c r="CG513" s="21">
        <v>-691.21365000000003</v>
      </c>
      <c r="CH513" s="21">
        <v>-678.31611999999996</v>
      </c>
      <c r="CI513" s="21">
        <v>-718.62545</v>
      </c>
      <c r="CJ513" s="21">
        <v>-895.52503999999999</v>
      </c>
      <c r="CK513" s="21">
        <v>-926.57317999999998</v>
      </c>
      <c r="CL513" s="21">
        <v>-878.20199000000002</v>
      </c>
      <c r="CM513" s="21">
        <v>-861.81541000000004</v>
      </c>
      <c r="CN513" s="21">
        <v>-912.95515</v>
      </c>
      <c r="CO513" s="21">
        <v>-1005.05173</v>
      </c>
      <c r="CP513" s="21">
        <v>-1040.5496900000001</v>
      </c>
      <c r="CQ513" s="21">
        <v>-985.61005999999998</v>
      </c>
      <c r="CR513" s="21">
        <v>-967.21933000000001</v>
      </c>
      <c r="CS513" s="21">
        <v>-1024.53199</v>
      </c>
      <c r="CT513" s="21">
        <v>-1161.8785</v>
      </c>
      <c r="CU513" s="21">
        <v>-1203.60043</v>
      </c>
      <c r="CV513" s="21">
        <v>-1139.40326</v>
      </c>
      <c r="CW513" s="21">
        <v>-1118.1428699999999</v>
      </c>
      <c r="CX513" s="21">
        <v>-1184.31879</v>
      </c>
      <c r="CY513" s="21">
        <v>-1317.06772</v>
      </c>
      <c r="CZ513" s="21">
        <v>-1364.27548</v>
      </c>
      <c r="DA513" s="21">
        <v>-1291.59049</v>
      </c>
      <c r="DB513" s="21">
        <v>-1267.4904100000001</v>
      </c>
      <c r="DC513" s="21">
        <v>-1342.5093199999999</v>
      </c>
      <c r="DD513" s="21">
        <v>-1389.7293299999999</v>
      </c>
      <c r="DE513" s="21">
        <v>-1440.18595</v>
      </c>
      <c r="DF513" s="21">
        <v>-1362.84663</v>
      </c>
      <c r="DG513" s="21">
        <v>-1337.41696</v>
      </c>
      <c r="DH513" s="21">
        <v>-1416.5003099999999</v>
      </c>
      <c r="DI513" s="21">
        <v>-1464.0531599999999</v>
      </c>
      <c r="DJ513" s="21">
        <v>-1517.52612</v>
      </c>
      <c r="DK513" s="21">
        <v>-1435.7327700000001</v>
      </c>
      <c r="DL513" s="21">
        <v>-1408.9431199999999</v>
      </c>
      <c r="DM513" s="21">
        <v>-1492.21558</v>
      </c>
      <c r="DN513" s="21">
        <v>-1525.53998</v>
      </c>
      <c r="DO513" s="21">
        <v>-1581.3583699999999</v>
      </c>
      <c r="DP513" s="21">
        <v>-1496.0301999999999</v>
      </c>
      <c r="DQ513" s="21">
        <v>-1468.11545</v>
      </c>
      <c r="DR513" s="21">
        <v>-1554.8662200000001</v>
      </c>
      <c r="DS513" s="21">
        <v>-1954.73576</v>
      </c>
      <c r="DT513" s="21">
        <v>-2026.2339199999999</v>
      </c>
      <c r="DU513" s="21">
        <v>-1916.9236900000001</v>
      </c>
      <c r="DV513" s="21">
        <v>-1881.1554000000001</v>
      </c>
      <c r="DW513" s="21">
        <v>-1992.31567</v>
      </c>
      <c r="DX513" s="21">
        <v>-1014.34543</v>
      </c>
      <c r="DY513" s="21">
        <v>-1050.78307</v>
      </c>
      <c r="DZ513" s="21">
        <v>-994.72403999999995</v>
      </c>
      <c r="EA513" s="21">
        <v>-976.16326000000004</v>
      </c>
      <c r="EB513" s="21">
        <v>-1033.9293399999999</v>
      </c>
      <c r="EC513" s="21">
        <v>-367.96319</v>
      </c>
      <c r="ED513" s="21">
        <v>-377.04601000000002</v>
      </c>
      <c r="EE513" s="21">
        <v>-361.04228999999998</v>
      </c>
      <c r="EF513" s="21">
        <v>-354.26933000000002</v>
      </c>
      <c r="EG513" s="21">
        <v>-375.49727999999999</v>
      </c>
      <c r="EH513" s="21">
        <v>-545.89522999999997</v>
      </c>
      <c r="EI513" s="21">
        <v>-563.86261000000002</v>
      </c>
      <c r="EJ513" s="21">
        <v>-535.33533</v>
      </c>
      <c r="EK513" s="21">
        <v>-525.34636</v>
      </c>
      <c r="EL513" s="21">
        <v>-556.64026000000001</v>
      </c>
      <c r="EM513" s="21">
        <v>-1205.95461</v>
      </c>
      <c r="EN513" s="21">
        <v>-1249.98542</v>
      </c>
      <c r="EO513" s="21">
        <v>-1182.62682</v>
      </c>
      <c r="EP513" s="21">
        <v>-1160.5599299999999</v>
      </c>
      <c r="EQ513" s="21">
        <v>-1229.1490699999999</v>
      </c>
    </row>
    <row r="514" spans="2:147" x14ac:dyDescent="0.35">
      <c r="B514" s="39" t="s">
        <v>679</v>
      </c>
      <c r="C514" s="21">
        <v>-99213.442479999998</v>
      </c>
      <c r="D514" s="21">
        <v>-102913.5098</v>
      </c>
      <c r="E514" s="21">
        <v>-97369.059359999999</v>
      </c>
      <c r="F514" s="21">
        <v>-95565.920989999999</v>
      </c>
      <c r="G514" s="21">
        <v>-101061.04270000001</v>
      </c>
      <c r="H514" s="21">
        <v>-212129.04380000001</v>
      </c>
      <c r="I514" s="21">
        <v>-220040.13686</v>
      </c>
      <c r="J514" s="21">
        <v>-208185.44756</v>
      </c>
      <c r="K514" s="21">
        <v>-204330.16688999999</v>
      </c>
      <c r="L514" s="21">
        <v>-216079.34385999999</v>
      </c>
      <c r="M514" s="21">
        <v>-171455.38688999999</v>
      </c>
      <c r="N514" s="21">
        <v>-177849.55379999999</v>
      </c>
      <c r="O514" s="21">
        <v>-168268.01005000001</v>
      </c>
      <c r="P514" s="21">
        <v>-165151.76887999999</v>
      </c>
      <c r="Q514" s="21">
        <v>-174648.31036</v>
      </c>
      <c r="R514" s="21">
        <v>-1175.9973</v>
      </c>
      <c r="S514" s="21">
        <v>-1230.21156</v>
      </c>
      <c r="T514" s="21">
        <v>-1157.00074</v>
      </c>
      <c r="U514" s="21">
        <v>-1142.48999</v>
      </c>
      <c r="V514" s="21">
        <v>-1198.8669299999999</v>
      </c>
      <c r="W514" s="21">
        <v>-1592.8685399999999</v>
      </c>
      <c r="X514" s="21">
        <v>-1662.01892</v>
      </c>
      <c r="Y514" s="21">
        <v>-1565.4181799999999</v>
      </c>
      <c r="Z514" s="21">
        <v>-1542.6848600000001</v>
      </c>
      <c r="AA514" s="21">
        <v>-1623.6880799999999</v>
      </c>
      <c r="AB514" s="21">
        <v>-169268.76577999999</v>
      </c>
      <c r="AC514" s="21">
        <v>-175581.56969</v>
      </c>
      <c r="AD514" s="21">
        <v>-166122.09979000001</v>
      </c>
      <c r="AE514" s="21">
        <v>-163045.67189</v>
      </c>
      <c r="AF514" s="21">
        <v>-172420.99518</v>
      </c>
      <c r="AG514" s="21">
        <v>-594.58578</v>
      </c>
      <c r="AH514" s="21">
        <v>-626.49883</v>
      </c>
      <c r="AI514" s="21">
        <v>-586.77094999999997</v>
      </c>
      <c r="AJ514" s="21">
        <v>-582.39329999999995</v>
      </c>
      <c r="AK514" s="21">
        <v>-606.39783</v>
      </c>
      <c r="AL514" s="21">
        <v>-642.66039000000001</v>
      </c>
      <c r="AM514" s="21">
        <v>-674.27070000000003</v>
      </c>
      <c r="AN514" s="21">
        <v>-633.18352000000004</v>
      </c>
      <c r="AO514" s="21">
        <v>-626.42201999999997</v>
      </c>
      <c r="AP514" s="21">
        <v>-655.27431000000001</v>
      </c>
      <c r="AQ514" s="21">
        <v>-1098.0379600000001</v>
      </c>
      <c r="AR514" s="21">
        <v>-1148.4412299999999</v>
      </c>
      <c r="AS514" s="21">
        <v>-1080.53556</v>
      </c>
      <c r="AT514" s="21">
        <v>-1066.4482800000001</v>
      </c>
      <c r="AU514" s="21">
        <v>-1119.3008199999999</v>
      </c>
      <c r="AV514" s="21">
        <v>-1706.0692899999999</v>
      </c>
      <c r="AW514" s="21">
        <v>-1780.1101000000001</v>
      </c>
      <c r="AX514" s="21">
        <v>-1677.33582</v>
      </c>
      <c r="AY514" s="21">
        <v>-1652.4439199999999</v>
      </c>
      <c r="AZ514" s="21">
        <v>-1738.8639700000001</v>
      </c>
      <c r="BA514" s="21">
        <v>-1962.7784099999999</v>
      </c>
      <c r="BB514" s="21">
        <v>-2044.9504300000001</v>
      </c>
      <c r="BC514" s="21">
        <v>-1928.6979200000001</v>
      </c>
      <c r="BD514" s="21">
        <v>-1898.1641</v>
      </c>
      <c r="BE514" s="21">
        <v>-2000.1898000000001</v>
      </c>
      <c r="BF514" s="21">
        <v>-2298.6042499999999</v>
      </c>
      <c r="BG514" s="21">
        <v>-2393.5750400000002</v>
      </c>
      <c r="BH514" s="21">
        <v>-2258.1291299999998</v>
      </c>
      <c r="BI514" s="21">
        <v>-2221.3451300000002</v>
      </c>
      <c r="BJ514" s="21">
        <v>-2342.45622</v>
      </c>
      <c r="BK514" s="21">
        <v>-5357.1321099999996</v>
      </c>
      <c r="BL514" s="21">
        <v>-5559.3580199999997</v>
      </c>
      <c r="BM514" s="21">
        <v>-5256.3305200000004</v>
      </c>
      <c r="BN514" s="21">
        <v>-5157.7491099999997</v>
      </c>
      <c r="BO514" s="21">
        <v>-5458.1232300000001</v>
      </c>
      <c r="BP514" s="21">
        <v>-315.41692999999998</v>
      </c>
      <c r="BQ514" s="21">
        <v>-339.01927000000001</v>
      </c>
      <c r="BR514" s="21">
        <v>-313.62015000000002</v>
      </c>
      <c r="BS514" s="21">
        <v>-316.17009999999999</v>
      </c>
      <c r="BT514" s="21">
        <v>-322.25957</v>
      </c>
      <c r="BU514" s="21">
        <v>-2344.35025</v>
      </c>
      <c r="BV514" s="21">
        <v>-2451.1895300000001</v>
      </c>
      <c r="BW514" s="21">
        <v>-2306.6187399999999</v>
      </c>
      <c r="BX514" s="21">
        <v>-2276.1213200000002</v>
      </c>
      <c r="BY514" s="21">
        <v>-2389.7912799999999</v>
      </c>
      <c r="BZ514" s="21">
        <v>-799.43272000000002</v>
      </c>
      <c r="CA514" s="21">
        <v>-840.75432999999998</v>
      </c>
      <c r="CB514" s="21">
        <v>-788.15560000000005</v>
      </c>
      <c r="CC514" s="21">
        <v>-781.16300000000001</v>
      </c>
      <c r="CD514" s="21">
        <v>-815.4212</v>
      </c>
      <c r="CE514" s="21">
        <v>-1072.2329999999999</v>
      </c>
      <c r="CF514" s="21">
        <v>-1123.2188900000001</v>
      </c>
      <c r="CG514" s="21">
        <v>-1055.55107</v>
      </c>
      <c r="CH514" s="21">
        <v>-1043.58755</v>
      </c>
      <c r="CI514" s="21">
        <v>-1093.1462300000001</v>
      </c>
      <c r="CJ514" s="21">
        <v>-1240.71768</v>
      </c>
      <c r="CK514" s="21">
        <v>-1298.80531</v>
      </c>
      <c r="CL514" s="21">
        <v>-1221.0843500000001</v>
      </c>
      <c r="CM514" s="21">
        <v>-1206.6666700000001</v>
      </c>
      <c r="CN514" s="21">
        <v>-1264.8395499999999</v>
      </c>
      <c r="CO514" s="21">
        <v>-1381.50683</v>
      </c>
      <c r="CP514" s="21">
        <v>-1444.15552</v>
      </c>
      <c r="CQ514" s="21">
        <v>-1358.7716499999999</v>
      </c>
      <c r="CR514" s="21">
        <v>-1340.85989</v>
      </c>
      <c r="CS514" s="21">
        <v>-1408.36348</v>
      </c>
      <c r="CT514" s="21">
        <v>-1483.43667</v>
      </c>
      <c r="CU514" s="21">
        <v>-1549.5047999999999</v>
      </c>
      <c r="CV514" s="21">
        <v>-1458.4157499999999</v>
      </c>
      <c r="CW514" s="21">
        <v>-1437.99134</v>
      </c>
      <c r="CX514" s="21">
        <v>-1512.33825</v>
      </c>
      <c r="CY514" s="21">
        <v>-1662.4293399999999</v>
      </c>
      <c r="CZ514" s="21">
        <v>-1736.3727799999999</v>
      </c>
      <c r="DA514" s="21">
        <v>-1634.5725399999999</v>
      </c>
      <c r="DB514" s="21">
        <v>-1612.35717</v>
      </c>
      <c r="DC514" s="21">
        <v>-1694.5334700000001</v>
      </c>
      <c r="DD514" s="21">
        <v>-1629.0442499999999</v>
      </c>
      <c r="DE514" s="21">
        <v>-1700.57203</v>
      </c>
      <c r="DF514" s="21">
        <v>-1601.17516</v>
      </c>
      <c r="DG514" s="21">
        <v>-1578.0360700000001</v>
      </c>
      <c r="DH514" s="21">
        <v>-1660.7085</v>
      </c>
      <c r="DI514" s="21">
        <v>-1579.61977</v>
      </c>
      <c r="DJ514" s="21">
        <v>-1648.64301</v>
      </c>
      <c r="DK514" s="21">
        <v>-1552.4699599999999</v>
      </c>
      <c r="DL514" s="21">
        <v>-1529.80609</v>
      </c>
      <c r="DM514" s="21">
        <v>-1610.2991300000001</v>
      </c>
      <c r="DN514" s="21">
        <v>-1617.2372499999999</v>
      </c>
      <c r="DO514" s="21">
        <v>-1687.35698</v>
      </c>
      <c r="DP514" s="21">
        <v>-1589.3597500000001</v>
      </c>
      <c r="DQ514" s="21">
        <v>-1566.0840900000001</v>
      </c>
      <c r="DR514" s="21">
        <v>-1648.46966</v>
      </c>
      <c r="DS514" s="21">
        <v>-2096.3379</v>
      </c>
      <c r="DT514" s="21">
        <v>-2187.0558700000001</v>
      </c>
      <c r="DU514" s="21">
        <v>-2060.18921</v>
      </c>
      <c r="DV514" s="21">
        <v>-2030.2488699999999</v>
      </c>
      <c r="DW514" s="21">
        <v>-2136.6923499999998</v>
      </c>
      <c r="DX514" s="21">
        <v>-1313.2717299999999</v>
      </c>
      <c r="DY514" s="21">
        <v>-1371.2522100000001</v>
      </c>
      <c r="DZ514" s="21">
        <v>-1291.0285699999999</v>
      </c>
      <c r="EA514" s="21">
        <v>-1272.9518700000001</v>
      </c>
      <c r="EB514" s="21">
        <v>-1338.66194</v>
      </c>
      <c r="EC514" s="21">
        <v>-653.41791000000001</v>
      </c>
      <c r="ED514" s="21">
        <v>-694.90012999999999</v>
      </c>
      <c r="EE514" s="21">
        <v>-647.17043999999999</v>
      </c>
      <c r="EF514" s="21">
        <v>-646.96149000000003</v>
      </c>
      <c r="EG514" s="21">
        <v>-666.79052999999999</v>
      </c>
      <c r="EH514" s="21">
        <v>-918.57500000000005</v>
      </c>
      <c r="EI514" s="21">
        <v>-963.57357000000002</v>
      </c>
      <c r="EJ514" s="21">
        <v>-904.75328999999999</v>
      </c>
      <c r="EK514" s="21">
        <v>-895.19722999999999</v>
      </c>
      <c r="EL514" s="21">
        <v>-936.65669000000003</v>
      </c>
      <c r="EM514" s="21">
        <v>-1384.9019499999999</v>
      </c>
      <c r="EN514" s="21">
        <v>-1444.7231400000001</v>
      </c>
      <c r="EO514" s="21">
        <v>-1360.9170300000001</v>
      </c>
      <c r="EP514" s="21">
        <v>-1340.7614900000001</v>
      </c>
      <c r="EQ514" s="21">
        <v>-1411.6470099999999</v>
      </c>
    </row>
    <row r="515" spans="2:147" x14ac:dyDescent="0.35">
      <c r="B515" s="39" t="s">
        <v>680</v>
      </c>
      <c r="C515" s="21">
        <v>-27744.628430000001</v>
      </c>
      <c r="D515" s="21">
        <v>-28779.336930000001</v>
      </c>
      <c r="E515" s="21">
        <v>-27228.854319999999</v>
      </c>
      <c r="F515" s="21">
        <v>-26724.614140000001</v>
      </c>
      <c r="G515" s="21">
        <v>-28261.302179999999</v>
      </c>
      <c r="H515" s="21">
        <v>-70273.571299999996</v>
      </c>
      <c r="I515" s="21">
        <v>-72894.338130000004</v>
      </c>
      <c r="J515" s="21">
        <v>-68967.146739999996</v>
      </c>
      <c r="K515" s="21">
        <v>-67689.979149999999</v>
      </c>
      <c r="L515" s="21">
        <v>-71582.216669999994</v>
      </c>
      <c r="M515" s="21">
        <v>-53658.733220000002</v>
      </c>
      <c r="N515" s="21">
        <v>-55659.853759999998</v>
      </c>
      <c r="O515" s="21">
        <v>-52661.210740000002</v>
      </c>
      <c r="P515" s="21">
        <v>-51685.95089</v>
      </c>
      <c r="Q515" s="21">
        <v>-54657.991580000002</v>
      </c>
      <c r="R515" s="21">
        <v>-478.54840999999999</v>
      </c>
      <c r="S515" s="21">
        <v>-490.95618000000002</v>
      </c>
      <c r="T515" s="21">
        <v>-479.98108999999999</v>
      </c>
      <c r="U515" s="21">
        <v>-479.59174999999999</v>
      </c>
      <c r="V515" s="21">
        <v>-488.32418000000001</v>
      </c>
      <c r="W515" s="21">
        <v>-588.06129999999996</v>
      </c>
      <c r="X515" s="21">
        <v>-605.27921000000003</v>
      </c>
      <c r="Y515" s="21">
        <v>-586.30915000000005</v>
      </c>
      <c r="Z515" s="21">
        <v>-583.34387000000004</v>
      </c>
      <c r="AA515" s="21">
        <v>-599.83452999999997</v>
      </c>
      <c r="AB515" s="21">
        <v>-53295.917869999997</v>
      </c>
      <c r="AC515" s="21">
        <v>-55283.565600000002</v>
      </c>
      <c r="AD515" s="21">
        <v>-52305.159460000003</v>
      </c>
      <c r="AE515" s="21">
        <v>-51336.516199999998</v>
      </c>
      <c r="AF515" s="21">
        <v>-54288.427960000001</v>
      </c>
      <c r="AG515" s="21">
        <v>-199.61848000000001</v>
      </c>
      <c r="AH515" s="21">
        <v>-201.14039</v>
      </c>
      <c r="AI515" s="21">
        <v>-205.98473999999999</v>
      </c>
      <c r="AJ515" s="21">
        <v>-210.62710000000001</v>
      </c>
      <c r="AK515" s="21">
        <v>-203.95821000000001</v>
      </c>
      <c r="AL515" s="21">
        <v>-273.83276999999998</v>
      </c>
      <c r="AM515" s="21">
        <v>-279.53408000000002</v>
      </c>
      <c r="AN515" s="21">
        <v>-276.59386000000001</v>
      </c>
      <c r="AO515" s="21">
        <v>-278.04924999999997</v>
      </c>
      <c r="AP515" s="21">
        <v>-279.42039</v>
      </c>
      <c r="AQ515" s="21">
        <v>-435.45848999999998</v>
      </c>
      <c r="AR515" s="21">
        <v>-446.29568999999998</v>
      </c>
      <c r="AS515" s="21">
        <v>-436.76294999999999</v>
      </c>
      <c r="AT515" s="21">
        <v>-436.54419000000001</v>
      </c>
      <c r="AU515" s="21">
        <v>-444.19463999999999</v>
      </c>
      <c r="AV515" s="21">
        <v>-695.28084999999999</v>
      </c>
      <c r="AW515" s="21">
        <v>-715.56362999999999</v>
      </c>
      <c r="AX515" s="21">
        <v>-692.39521999999999</v>
      </c>
      <c r="AY515" s="21">
        <v>-687.97074999999995</v>
      </c>
      <c r="AZ515" s="21">
        <v>-708.93533000000002</v>
      </c>
      <c r="BA515" s="21">
        <v>-679.18894</v>
      </c>
      <c r="BB515" s="21">
        <v>-699.84343999999999</v>
      </c>
      <c r="BC515" s="21">
        <v>-675.01891999999998</v>
      </c>
      <c r="BD515" s="21">
        <v>-669.58900000000006</v>
      </c>
      <c r="BE515" s="21">
        <v>-692.47447999999997</v>
      </c>
      <c r="BF515" s="21">
        <v>-805.43759</v>
      </c>
      <c r="BG515" s="21">
        <v>-830.84330999999997</v>
      </c>
      <c r="BH515" s="21">
        <v>-798.96478000000002</v>
      </c>
      <c r="BI515" s="21">
        <v>-791.27687000000003</v>
      </c>
      <c r="BJ515" s="21">
        <v>-821.08222999999998</v>
      </c>
      <c r="BK515" s="21">
        <v>4704.3337300000003</v>
      </c>
      <c r="BL515" s="21">
        <v>4881.9172200000003</v>
      </c>
      <c r="BM515" s="21">
        <v>4615.8154100000002</v>
      </c>
      <c r="BN515" s="21">
        <v>4529.2467299999998</v>
      </c>
      <c r="BO515" s="21">
        <v>4793.0184799999997</v>
      </c>
      <c r="BP515" s="21">
        <v>-106.02674</v>
      </c>
      <c r="BQ515" s="21">
        <v>-103.06596</v>
      </c>
      <c r="BR515" s="21">
        <v>-117.00735</v>
      </c>
      <c r="BS515" s="21">
        <v>-125.36454000000001</v>
      </c>
      <c r="BT515" s="21">
        <v>-108.75904</v>
      </c>
      <c r="BU515" s="21">
        <v>-969.55870000000004</v>
      </c>
      <c r="BV515" s="21">
        <v>-994.72200999999995</v>
      </c>
      <c r="BW515" s="21">
        <v>-970.94461999999999</v>
      </c>
      <c r="BX515" s="21">
        <v>-969.34023000000002</v>
      </c>
      <c r="BY515" s="21">
        <v>-988.90229999999997</v>
      </c>
      <c r="BZ515" s="21">
        <v>-305.85836999999998</v>
      </c>
      <c r="CA515" s="21">
        <v>-310.85764</v>
      </c>
      <c r="CB515" s="21">
        <v>-312.01814999999999</v>
      </c>
      <c r="CC515" s="21">
        <v>-315.90194000000002</v>
      </c>
      <c r="CD515" s="21">
        <v>-312.34158000000002</v>
      </c>
      <c r="CE515" s="21">
        <v>-452.57240000000002</v>
      </c>
      <c r="CF515" s="21">
        <v>-463.53124000000003</v>
      </c>
      <c r="CG515" s="21">
        <v>-455.36763000000002</v>
      </c>
      <c r="CH515" s="21">
        <v>-456.16663</v>
      </c>
      <c r="CI515" s="21">
        <v>-461.91822000000002</v>
      </c>
      <c r="CJ515" s="21">
        <v>-494.14614999999998</v>
      </c>
      <c r="CK515" s="21">
        <v>-506.25981999999999</v>
      </c>
      <c r="CL515" s="21">
        <v>-497.0222</v>
      </c>
      <c r="CM515" s="21">
        <v>-497.75616000000002</v>
      </c>
      <c r="CN515" s="21">
        <v>-504.34924000000001</v>
      </c>
      <c r="CO515" s="21">
        <v>-572.46896000000004</v>
      </c>
      <c r="CP515" s="21">
        <v>-588.09397999999999</v>
      </c>
      <c r="CQ515" s="21">
        <v>-572.76723000000004</v>
      </c>
      <c r="CR515" s="21">
        <v>-571.18966999999998</v>
      </c>
      <c r="CS515" s="21">
        <v>-584.04579000000001</v>
      </c>
      <c r="CT515" s="21">
        <v>-574.63054</v>
      </c>
      <c r="CU515" s="21">
        <v>-590.71987000000001</v>
      </c>
      <c r="CV515" s="21">
        <v>-574.20192999999995</v>
      </c>
      <c r="CW515" s="21">
        <v>-572.07434999999998</v>
      </c>
      <c r="CX515" s="21">
        <v>-586.14541999999994</v>
      </c>
      <c r="CY515" s="21">
        <v>-684.11432000000002</v>
      </c>
      <c r="CZ515" s="21">
        <v>-703.61482999999998</v>
      </c>
      <c r="DA515" s="21">
        <v>-683.15635999999995</v>
      </c>
      <c r="DB515" s="21">
        <v>-680.28887999999995</v>
      </c>
      <c r="DC515" s="21">
        <v>-697.93002999999999</v>
      </c>
      <c r="DD515" s="21">
        <v>-621.33515</v>
      </c>
      <c r="DE515" s="21">
        <v>-639.26706999999999</v>
      </c>
      <c r="DF515" s="21">
        <v>-619.93670999999995</v>
      </c>
      <c r="DG515" s="21">
        <v>-616.90139999999997</v>
      </c>
      <c r="DH515" s="21">
        <v>-633.73296000000005</v>
      </c>
      <c r="DI515" s="21">
        <v>-585.38535999999999</v>
      </c>
      <c r="DJ515" s="21">
        <v>-602.32704999999999</v>
      </c>
      <c r="DK515" s="21">
        <v>-584.00566000000003</v>
      </c>
      <c r="DL515" s="21">
        <v>-581.09658999999999</v>
      </c>
      <c r="DM515" s="21">
        <v>-597.06133999999997</v>
      </c>
      <c r="DN515" s="21">
        <v>-601.11365999999998</v>
      </c>
      <c r="DO515" s="21">
        <v>-618.76910999999996</v>
      </c>
      <c r="DP515" s="21">
        <v>-599.23544000000004</v>
      </c>
      <c r="DQ515" s="21">
        <v>-595.85871999999995</v>
      </c>
      <c r="DR515" s="21">
        <v>-613.14188999999999</v>
      </c>
      <c r="DS515" s="21">
        <v>-783.02416000000005</v>
      </c>
      <c r="DT515" s="21">
        <v>-806.14674000000002</v>
      </c>
      <c r="DU515" s="21">
        <v>-780.47934999999995</v>
      </c>
      <c r="DV515" s="21">
        <v>-776.05858000000001</v>
      </c>
      <c r="DW515" s="21">
        <v>-798.74694999999997</v>
      </c>
      <c r="DX515" s="21">
        <v>-516.83159000000001</v>
      </c>
      <c r="DY515" s="21">
        <v>-531.61433</v>
      </c>
      <c r="DZ515" s="21">
        <v>-515.86374999999998</v>
      </c>
      <c r="EA515" s="21">
        <v>-513.50567000000001</v>
      </c>
      <c r="EB515" s="21">
        <v>-527.23748999999998</v>
      </c>
      <c r="EC515" s="21">
        <v>-208.21868000000001</v>
      </c>
      <c r="ED515" s="21">
        <v>-205.33026000000001</v>
      </c>
      <c r="EE515" s="21">
        <v>-222.43183999999999</v>
      </c>
      <c r="EF515" s="21">
        <v>-233.49578</v>
      </c>
      <c r="EG515" s="21">
        <v>-213.18867</v>
      </c>
      <c r="EH515" s="21">
        <v>-391.26202999999998</v>
      </c>
      <c r="EI515" s="21">
        <v>-399.97732000000002</v>
      </c>
      <c r="EJ515" s="21">
        <v>-394.91543000000001</v>
      </c>
      <c r="EK515" s="21">
        <v>-396.54487</v>
      </c>
      <c r="EL515" s="21">
        <v>-399.37581</v>
      </c>
      <c r="EM515" s="21">
        <v>-509.9667</v>
      </c>
      <c r="EN515" s="21">
        <v>-525.04582000000005</v>
      </c>
      <c r="EO515" s="21">
        <v>-508.13385</v>
      </c>
      <c r="EP515" s="21">
        <v>-505.08544000000001</v>
      </c>
      <c r="EQ515" s="21">
        <v>-520.15382</v>
      </c>
    </row>
    <row r="516" spans="2:147" x14ac:dyDescent="0.35">
      <c r="B516" s="39" t="s">
        <v>681</v>
      </c>
      <c r="C516" s="21">
        <v>30924.812910000001</v>
      </c>
      <c r="D516" s="21">
        <v>32078.12326</v>
      </c>
      <c r="E516" s="21">
        <v>30349.919010000001</v>
      </c>
      <c r="F516" s="21">
        <v>29787.881089999999</v>
      </c>
      <c r="G516" s="21">
        <v>31500.709579999999</v>
      </c>
      <c r="H516" s="21">
        <v>58707.627990000001</v>
      </c>
      <c r="I516" s="21">
        <v>60897.057119999998</v>
      </c>
      <c r="J516" s="21">
        <v>57616.220719999998</v>
      </c>
      <c r="K516" s="21">
        <v>56549.255160000001</v>
      </c>
      <c r="L516" s="21">
        <v>59800.890570000003</v>
      </c>
      <c r="M516" s="21">
        <v>44191.861230000002</v>
      </c>
      <c r="N516" s="21">
        <v>45839.929230000002</v>
      </c>
      <c r="O516" s="21">
        <v>43370.329059999996</v>
      </c>
      <c r="P516" s="21">
        <v>42567.131800000003</v>
      </c>
      <c r="Q516" s="21">
        <v>45014.82301</v>
      </c>
      <c r="R516" s="21">
        <v>156.60731000000001</v>
      </c>
      <c r="S516" s="21">
        <v>180.70140000000001</v>
      </c>
      <c r="T516" s="21">
        <v>146.65282999999999</v>
      </c>
      <c r="U516" s="21">
        <v>142.48544000000001</v>
      </c>
      <c r="V516" s="21">
        <v>159.10296</v>
      </c>
      <c r="W516" s="21">
        <v>218.16163</v>
      </c>
      <c r="X516" s="21">
        <v>242.75801999999999</v>
      </c>
      <c r="Y516" s="21">
        <v>207.68957</v>
      </c>
      <c r="Z516" s="21">
        <v>202.39375999999999</v>
      </c>
      <c r="AA516" s="21">
        <v>221.96068</v>
      </c>
      <c r="AB516" s="21">
        <v>43613.222690000002</v>
      </c>
      <c r="AC516" s="21">
        <v>45239.758589999998</v>
      </c>
      <c r="AD516" s="21">
        <v>42802.46329</v>
      </c>
      <c r="AE516" s="21">
        <v>42009.801189999998</v>
      </c>
      <c r="AF516" s="21">
        <v>44425.415549999998</v>
      </c>
      <c r="AG516" s="21">
        <v>84.503290000000007</v>
      </c>
      <c r="AH516" s="21">
        <v>105.90794</v>
      </c>
      <c r="AI516" s="21">
        <v>76.189350000000005</v>
      </c>
      <c r="AJ516" s="21">
        <v>72.917950000000005</v>
      </c>
      <c r="AK516" s="21">
        <v>85.818209999999993</v>
      </c>
      <c r="AL516" s="21">
        <v>105.72274</v>
      </c>
      <c r="AM516" s="21">
        <v>123.82608</v>
      </c>
      <c r="AN516" s="21">
        <v>98.448089999999993</v>
      </c>
      <c r="AO516" s="21">
        <v>95.101309999999998</v>
      </c>
      <c r="AP516" s="21">
        <v>107.55427</v>
      </c>
      <c r="AQ516" s="21">
        <v>144.32886999999999</v>
      </c>
      <c r="AR516" s="21">
        <v>166.91561999999999</v>
      </c>
      <c r="AS516" s="21">
        <v>135.28932</v>
      </c>
      <c r="AT516" s="21">
        <v>130.99878000000001</v>
      </c>
      <c r="AU516" s="21">
        <v>146.80716000000001</v>
      </c>
      <c r="AV516" s="21">
        <v>286.43592000000001</v>
      </c>
      <c r="AW516" s="21">
        <v>315.65199999999999</v>
      </c>
      <c r="AX516" s="21">
        <v>274.22235999999998</v>
      </c>
      <c r="AY516" s="21">
        <v>267.13916999999998</v>
      </c>
      <c r="AZ516" s="21">
        <v>291.62344000000002</v>
      </c>
      <c r="BA516" s="21">
        <v>204.61687000000001</v>
      </c>
      <c r="BB516" s="21">
        <v>227.74508</v>
      </c>
      <c r="BC516" s="21">
        <v>195.01920999999999</v>
      </c>
      <c r="BD516" s="21">
        <v>189.84032999999999</v>
      </c>
      <c r="BE516" s="21">
        <v>208.18189000000001</v>
      </c>
      <c r="BF516" s="21">
        <v>398.10395999999997</v>
      </c>
      <c r="BG516" s="21">
        <v>428.71724999999998</v>
      </c>
      <c r="BH516" s="21">
        <v>384.71420000000001</v>
      </c>
      <c r="BI516" s="21">
        <v>375.84035</v>
      </c>
      <c r="BJ516" s="21">
        <v>405.42572000000001</v>
      </c>
      <c r="BK516" s="21">
        <v>9238.0001300000004</v>
      </c>
      <c r="BL516" s="21">
        <v>9586.7245999999996</v>
      </c>
      <c r="BM516" s="21">
        <v>9064.1748299999999</v>
      </c>
      <c r="BN516" s="21">
        <v>8894.1780699999999</v>
      </c>
      <c r="BO516" s="21">
        <v>9412.1522600000008</v>
      </c>
      <c r="BP516" s="21">
        <v>23.243030000000001</v>
      </c>
      <c r="BQ516" s="21">
        <v>45.894120000000001</v>
      </c>
      <c r="BR516" s="21">
        <v>14.10528</v>
      </c>
      <c r="BS516" s="21">
        <v>11.741149999999999</v>
      </c>
      <c r="BT516" s="21">
        <v>23.431010000000001</v>
      </c>
      <c r="BU516" s="21">
        <v>310.41658999999999</v>
      </c>
      <c r="BV516" s="21">
        <v>357.18642999999997</v>
      </c>
      <c r="BW516" s="21">
        <v>291.35959000000003</v>
      </c>
      <c r="BX516" s="21">
        <v>282.14030000000002</v>
      </c>
      <c r="BY516" s="21">
        <v>315.86426</v>
      </c>
      <c r="BZ516" s="21">
        <v>120.86184</v>
      </c>
      <c r="CA516" s="21">
        <v>146.1335</v>
      </c>
      <c r="CB516" s="21">
        <v>110.65911</v>
      </c>
      <c r="CC516" s="21">
        <v>106.65392</v>
      </c>
      <c r="CD516" s="21">
        <v>122.9242</v>
      </c>
      <c r="CE516" s="21">
        <v>161.28377</v>
      </c>
      <c r="CF516" s="21">
        <v>186.95199</v>
      </c>
      <c r="CG516" s="21">
        <v>150.68713</v>
      </c>
      <c r="CH516" s="21">
        <v>146.36553000000001</v>
      </c>
      <c r="CI516" s="21">
        <v>163.79631000000001</v>
      </c>
      <c r="CJ516" s="21">
        <v>166.0889</v>
      </c>
      <c r="CK516" s="21">
        <v>193.27386999999999</v>
      </c>
      <c r="CL516" s="21">
        <v>154.82643999999999</v>
      </c>
      <c r="CM516" s="21">
        <v>150.35969</v>
      </c>
      <c r="CN516" s="21">
        <v>168.60704999999999</v>
      </c>
      <c r="CO516" s="21">
        <v>227.80965</v>
      </c>
      <c r="CP516" s="21">
        <v>255.78527</v>
      </c>
      <c r="CQ516" s="21">
        <v>216.02635000000001</v>
      </c>
      <c r="CR516" s="21">
        <v>210.39238</v>
      </c>
      <c r="CS516" s="21">
        <v>231.70478</v>
      </c>
      <c r="CT516" s="21">
        <v>323.11946</v>
      </c>
      <c r="CU516" s="21">
        <v>353.67921999999999</v>
      </c>
      <c r="CV516" s="21">
        <v>309.85845</v>
      </c>
      <c r="CW516" s="21">
        <v>302.35028999999997</v>
      </c>
      <c r="CX516" s="21">
        <v>329.05734999999999</v>
      </c>
      <c r="CY516" s="21">
        <v>254.76984999999999</v>
      </c>
      <c r="CZ516" s="21">
        <v>284.98926</v>
      </c>
      <c r="DA516" s="21">
        <v>241.87334000000001</v>
      </c>
      <c r="DB516" s="21">
        <v>235.84003000000001</v>
      </c>
      <c r="DC516" s="21">
        <v>258.94380000000001</v>
      </c>
      <c r="DD516" s="21">
        <v>178.11240000000001</v>
      </c>
      <c r="DE516" s="21">
        <v>202.93727000000001</v>
      </c>
      <c r="DF516" s="21">
        <v>167.70257000000001</v>
      </c>
      <c r="DG516" s="21">
        <v>162.85959</v>
      </c>
      <c r="DH516" s="21">
        <v>181.29389</v>
      </c>
      <c r="DI516" s="21">
        <v>199.46207999999999</v>
      </c>
      <c r="DJ516" s="21">
        <v>223.92328000000001</v>
      </c>
      <c r="DK516" s="21">
        <v>189.07767999999999</v>
      </c>
      <c r="DL516" s="21">
        <v>183.94448</v>
      </c>
      <c r="DM516" s="21">
        <v>203.06323</v>
      </c>
      <c r="DN516" s="21">
        <v>232.65172000000001</v>
      </c>
      <c r="DO516" s="21">
        <v>257.94547</v>
      </c>
      <c r="DP516" s="21">
        <v>221.81595999999999</v>
      </c>
      <c r="DQ516" s="21">
        <v>216.33001999999999</v>
      </c>
      <c r="DR516" s="21">
        <v>236.67481000000001</v>
      </c>
      <c r="DS516" s="21">
        <v>326.27195</v>
      </c>
      <c r="DT516" s="21">
        <v>359.73045000000002</v>
      </c>
      <c r="DU516" s="21">
        <v>311.76940999999999</v>
      </c>
      <c r="DV516" s="21">
        <v>304.40841</v>
      </c>
      <c r="DW516" s="21">
        <v>331.77008999999998</v>
      </c>
      <c r="DX516" s="21">
        <v>286.82328000000001</v>
      </c>
      <c r="DY516" s="21">
        <v>313.12508000000003</v>
      </c>
      <c r="DZ516" s="21">
        <v>275.40508999999997</v>
      </c>
      <c r="EA516" s="21">
        <v>269.07114999999999</v>
      </c>
      <c r="EB516" s="21">
        <v>291.85230000000001</v>
      </c>
      <c r="EC516" s="21">
        <v>74.274439999999998</v>
      </c>
      <c r="ED516" s="21">
        <v>109.51005000000001</v>
      </c>
      <c r="EE516" s="21">
        <v>60.843400000000003</v>
      </c>
      <c r="EF516" s="21">
        <v>56.450200000000002</v>
      </c>
      <c r="EG516" s="21">
        <v>75.137820000000005</v>
      </c>
      <c r="EH516" s="21">
        <v>149.35968</v>
      </c>
      <c r="EI516" s="21">
        <v>174.26041000000001</v>
      </c>
      <c r="EJ516" s="21">
        <v>139.21012999999999</v>
      </c>
      <c r="EK516" s="21">
        <v>134.98892000000001</v>
      </c>
      <c r="EL516" s="21">
        <v>151.80941999999999</v>
      </c>
      <c r="EM516" s="21">
        <v>174.83896999999999</v>
      </c>
      <c r="EN516" s="21">
        <v>195.12512000000001</v>
      </c>
      <c r="EO516" s="21">
        <v>166.2379</v>
      </c>
      <c r="EP516" s="21">
        <v>162.00765999999999</v>
      </c>
      <c r="EQ516" s="21">
        <v>177.84960000000001</v>
      </c>
    </row>
    <row r="517" spans="2:147" x14ac:dyDescent="0.35">
      <c r="B517" s="39" t="s">
        <v>682</v>
      </c>
      <c r="C517" s="21">
        <v>123125.47244</v>
      </c>
      <c r="D517" s="21">
        <v>127717.31528</v>
      </c>
      <c r="E517" s="21">
        <v>120836.56341</v>
      </c>
      <c r="F517" s="21">
        <v>118598.8398</v>
      </c>
      <c r="G517" s="21">
        <v>125418.37392</v>
      </c>
      <c r="H517" s="21">
        <v>267502.90831999999</v>
      </c>
      <c r="I517" s="21">
        <v>277479.10187999997</v>
      </c>
      <c r="J517" s="21">
        <v>262529.88131999999</v>
      </c>
      <c r="K517" s="21">
        <v>257668.22365</v>
      </c>
      <c r="L517" s="21">
        <v>272484.38909999997</v>
      </c>
      <c r="M517" s="21">
        <v>199120.83079000001</v>
      </c>
      <c r="N517" s="21">
        <v>206546.73819</v>
      </c>
      <c r="O517" s="21">
        <v>195419.14993000001</v>
      </c>
      <c r="P517" s="21">
        <v>191800.08293999999</v>
      </c>
      <c r="Q517" s="21">
        <v>202828.95327</v>
      </c>
      <c r="R517" s="21">
        <v>1441.16551</v>
      </c>
      <c r="S517" s="21">
        <v>1491.8283200000001</v>
      </c>
      <c r="T517" s="21">
        <v>1413.28837</v>
      </c>
      <c r="U517" s="21">
        <v>1386.91759</v>
      </c>
      <c r="V517" s="21">
        <v>1469.1595299999999</v>
      </c>
      <c r="W517" s="21">
        <v>1481.6072300000001</v>
      </c>
      <c r="X517" s="21">
        <v>1534.2897800000001</v>
      </c>
      <c r="Y517" s="21">
        <v>1452.94777</v>
      </c>
      <c r="Z517" s="21">
        <v>1425.83698</v>
      </c>
      <c r="AA517" s="21">
        <v>1510.3253500000001</v>
      </c>
      <c r="AB517" s="21">
        <v>197795.18018</v>
      </c>
      <c r="AC517" s="21">
        <v>205171.86412000001</v>
      </c>
      <c r="AD517" s="21">
        <v>194118.21494999999</v>
      </c>
      <c r="AE517" s="21">
        <v>190523.32483999999</v>
      </c>
      <c r="AF517" s="21">
        <v>201478.6464</v>
      </c>
      <c r="AG517" s="21">
        <v>551.33405000000005</v>
      </c>
      <c r="AH517" s="21">
        <v>567.95164</v>
      </c>
      <c r="AI517" s="21">
        <v>540.96019999999999</v>
      </c>
      <c r="AJ517" s="21">
        <v>530.81379000000004</v>
      </c>
      <c r="AK517" s="21">
        <v>562.27777000000003</v>
      </c>
      <c r="AL517" s="21">
        <v>774.95243000000005</v>
      </c>
      <c r="AM517" s="21">
        <v>801.00070000000005</v>
      </c>
      <c r="AN517" s="21">
        <v>760.37522000000001</v>
      </c>
      <c r="AO517" s="21">
        <v>746.11500000000001</v>
      </c>
      <c r="AP517" s="21">
        <v>789.98051999999996</v>
      </c>
      <c r="AQ517" s="21">
        <v>1348.2341200000001</v>
      </c>
      <c r="AR517" s="21">
        <v>1395.30159</v>
      </c>
      <c r="AS517" s="21">
        <v>1322.8665800000001</v>
      </c>
      <c r="AT517" s="21">
        <v>1298.0595499999999</v>
      </c>
      <c r="AU517" s="21">
        <v>1374.14931</v>
      </c>
      <c r="AV517" s="21">
        <v>1865.6266800000001</v>
      </c>
      <c r="AW517" s="21">
        <v>1931.9928299999999</v>
      </c>
      <c r="AX517" s="21">
        <v>1830.53027</v>
      </c>
      <c r="AY517" s="21">
        <v>1796.2002</v>
      </c>
      <c r="AZ517" s="21">
        <v>1901.33401</v>
      </c>
      <c r="BA517" s="21">
        <v>1817.09455</v>
      </c>
      <c r="BB517" s="21">
        <v>1882.2775200000001</v>
      </c>
      <c r="BC517" s="21">
        <v>1782.90913</v>
      </c>
      <c r="BD517" s="21">
        <v>1749.46219</v>
      </c>
      <c r="BE517" s="21">
        <v>1851.76649</v>
      </c>
      <c r="BF517" s="21">
        <v>2280.2759700000001</v>
      </c>
      <c r="BG517" s="21">
        <v>2362.99343</v>
      </c>
      <c r="BH517" s="21">
        <v>2237.3630600000001</v>
      </c>
      <c r="BI517" s="21">
        <v>2195.4022500000001</v>
      </c>
      <c r="BJ517" s="21">
        <v>2323.7109500000001</v>
      </c>
      <c r="BK517" s="21">
        <v>4906.2250199999999</v>
      </c>
      <c r="BL517" s="21">
        <v>5091.4296800000002</v>
      </c>
      <c r="BM517" s="21">
        <v>4813.9078499999996</v>
      </c>
      <c r="BN517" s="21">
        <v>4723.6239800000003</v>
      </c>
      <c r="BO517" s="21">
        <v>4998.7157699999998</v>
      </c>
      <c r="BP517" s="21">
        <v>277.19488999999999</v>
      </c>
      <c r="BQ517" s="21">
        <v>282.83573999999999</v>
      </c>
      <c r="BR517" s="21">
        <v>271.83323999999999</v>
      </c>
      <c r="BS517" s="21">
        <v>266.76110999999997</v>
      </c>
      <c r="BT517" s="21">
        <v>283.15778999999998</v>
      </c>
      <c r="BU517" s="21">
        <v>2894.2114099999999</v>
      </c>
      <c r="BV517" s="21">
        <v>2995.6461899999999</v>
      </c>
      <c r="BW517" s="21">
        <v>2839.74665</v>
      </c>
      <c r="BX517" s="21">
        <v>2786.4900200000002</v>
      </c>
      <c r="BY517" s="21">
        <v>2949.8241200000002</v>
      </c>
      <c r="BZ517" s="21">
        <v>847.83671000000004</v>
      </c>
      <c r="CA517" s="21">
        <v>875.39469999999994</v>
      </c>
      <c r="CB517" s="21">
        <v>831.43673999999999</v>
      </c>
      <c r="CC517" s="21">
        <v>815.92285000000004</v>
      </c>
      <c r="CD517" s="21">
        <v>864.61180999999999</v>
      </c>
      <c r="CE517" s="21">
        <v>1324.48225</v>
      </c>
      <c r="CF517" s="21">
        <v>1370.3558</v>
      </c>
      <c r="CG517" s="21">
        <v>1298.86222</v>
      </c>
      <c r="CH517" s="21">
        <v>1274.62655</v>
      </c>
      <c r="CI517" s="21">
        <v>1350.30062</v>
      </c>
      <c r="CJ517" s="21">
        <v>1502.49144</v>
      </c>
      <c r="CK517" s="21">
        <v>1554.825</v>
      </c>
      <c r="CL517" s="21">
        <v>1473.4280699999999</v>
      </c>
      <c r="CM517" s="21">
        <v>1445.93515</v>
      </c>
      <c r="CN517" s="21">
        <v>1531.74082</v>
      </c>
      <c r="CO517" s="21">
        <v>1612.9527</v>
      </c>
      <c r="CP517" s="21">
        <v>1669.9117799999999</v>
      </c>
      <c r="CQ517" s="21">
        <v>1581.7525900000001</v>
      </c>
      <c r="CR517" s="21">
        <v>1552.2384099999999</v>
      </c>
      <c r="CS517" s="21">
        <v>1644.2496100000001</v>
      </c>
      <c r="CT517" s="21">
        <v>1620.3108999999999</v>
      </c>
      <c r="CU517" s="21">
        <v>1677.9102600000001</v>
      </c>
      <c r="CV517" s="21">
        <v>1588.9684099999999</v>
      </c>
      <c r="CW517" s="21">
        <v>1559.3196</v>
      </c>
      <c r="CX517" s="21">
        <v>1651.7100700000001</v>
      </c>
      <c r="CY517" s="21">
        <v>1848.06711</v>
      </c>
      <c r="CZ517" s="21">
        <v>1913.6575700000001</v>
      </c>
      <c r="DA517" s="21">
        <v>1812.3190400000001</v>
      </c>
      <c r="DB517" s="21">
        <v>1778.50269</v>
      </c>
      <c r="DC517" s="21">
        <v>1883.8826100000001</v>
      </c>
      <c r="DD517" s="21">
        <v>1626.0200299999999</v>
      </c>
      <c r="DE517" s="21">
        <v>1683.8796299999999</v>
      </c>
      <c r="DF517" s="21">
        <v>1594.56711</v>
      </c>
      <c r="DG517" s="21">
        <v>1564.8138200000001</v>
      </c>
      <c r="DH517" s="21">
        <v>1657.5228099999999</v>
      </c>
      <c r="DI517" s="21">
        <v>1554.0943500000001</v>
      </c>
      <c r="DJ517" s="21">
        <v>1609.4862900000001</v>
      </c>
      <c r="DK517" s="21">
        <v>1524.03271</v>
      </c>
      <c r="DL517" s="21">
        <v>1495.59554</v>
      </c>
      <c r="DM517" s="21">
        <v>1584.1916699999999</v>
      </c>
      <c r="DN517" s="21">
        <v>1647.3359800000001</v>
      </c>
      <c r="DO517" s="21">
        <v>1706.2780299999999</v>
      </c>
      <c r="DP517" s="21">
        <v>1615.47072</v>
      </c>
      <c r="DQ517" s="21">
        <v>1585.3273799999999</v>
      </c>
      <c r="DR517" s="21">
        <v>1679.19841</v>
      </c>
      <c r="DS517" s="21">
        <v>2163.2343900000001</v>
      </c>
      <c r="DT517" s="21">
        <v>2240.7210799999998</v>
      </c>
      <c r="DU517" s="21">
        <v>2121.3898399999998</v>
      </c>
      <c r="DV517" s="21">
        <v>2081.80647</v>
      </c>
      <c r="DW517" s="21">
        <v>2205.0639000000001</v>
      </c>
      <c r="DX517" s="21">
        <v>1437.5952400000001</v>
      </c>
      <c r="DY517" s="21">
        <v>1488.7809500000001</v>
      </c>
      <c r="DZ517" s="21">
        <v>1409.78712</v>
      </c>
      <c r="EA517" s="21">
        <v>1383.4816699999999</v>
      </c>
      <c r="EB517" s="21">
        <v>1465.4341899999999</v>
      </c>
      <c r="EC517" s="21">
        <v>562.68552999999997</v>
      </c>
      <c r="ED517" s="21">
        <v>576.37972000000002</v>
      </c>
      <c r="EE517" s="21">
        <v>552.09747000000004</v>
      </c>
      <c r="EF517" s="21">
        <v>541.74204999999995</v>
      </c>
      <c r="EG517" s="21">
        <v>574.27936999999997</v>
      </c>
      <c r="EH517" s="21">
        <v>1107.74235</v>
      </c>
      <c r="EI517" s="21">
        <v>1145.4607900000001</v>
      </c>
      <c r="EJ517" s="21">
        <v>1086.31485</v>
      </c>
      <c r="EK517" s="21">
        <v>1066.0451399999999</v>
      </c>
      <c r="EL517" s="21">
        <v>1129.42147</v>
      </c>
      <c r="EM517" s="21">
        <v>1287.22677</v>
      </c>
      <c r="EN517" s="21">
        <v>1333.1014500000001</v>
      </c>
      <c r="EO517" s="21">
        <v>1262.3272999999999</v>
      </c>
      <c r="EP517" s="21">
        <v>1238.77333</v>
      </c>
      <c r="EQ517" s="21">
        <v>1312.1481900000001</v>
      </c>
    </row>
    <row r="518" spans="2:147" x14ac:dyDescent="0.35">
      <c r="B518" s="39" t="s">
        <v>683</v>
      </c>
      <c r="C518" s="21">
        <v>133401.62528000001</v>
      </c>
      <c r="D518" s="21">
        <v>138376.7071</v>
      </c>
      <c r="E518" s="21">
        <v>130921.68204</v>
      </c>
      <c r="F518" s="21">
        <v>128497.19617</v>
      </c>
      <c r="G518" s="21">
        <v>135885.89420000001</v>
      </c>
      <c r="H518" s="21">
        <v>316734.4939</v>
      </c>
      <c r="I518" s="21">
        <v>328546.71919999999</v>
      </c>
      <c r="J518" s="21">
        <v>310846.22450000001</v>
      </c>
      <c r="K518" s="21">
        <v>305089.82098999998</v>
      </c>
      <c r="L518" s="21">
        <v>322632.77292999998</v>
      </c>
      <c r="M518" s="21">
        <v>239363.24528999999</v>
      </c>
      <c r="N518" s="21">
        <v>248289.93210999999</v>
      </c>
      <c r="O518" s="21">
        <v>234913.45297000001</v>
      </c>
      <c r="P518" s="21">
        <v>230562.97081999999</v>
      </c>
      <c r="Q518" s="21">
        <v>243820.78107999999</v>
      </c>
      <c r="R518" s="21">
        <v>1679.9673600000001</v>
      </c>
      <c r="S518" s="21">
        <v>1739.27187</v>
      </c>
      <c r="T518" s="21">
        <v>1647.4723200000001</v>
      </c>
      <c r="U518" s="21">
        <v>1616.4545900000001</v>
      </c>
      <c r="V518" s="21">
        <v>1712.5642399999999</v>
      </c>
      <c r="W518" s="21">
        <v>1929.0222900000001</v>
      </c>
      <c r="X518" s="21">
        <v>1998.3513399999999</v>
      </c>
      <c r="Y518" s="21">
        <v>1891.70946</v>
      </c>
      <c r="Z518" s="21">
        <v>1856.1561899999999</v>
      </c>
      <c r="AA518" s="21">
        <v>1966.3088600000001</v>
      </c>
      <c r="AB518" s="21">
        <v>236951.19946</v>
      </c>
      <c r="AC518" s="21">
        <v>245788.18987</v>
      </c>
      <c r="AD518" s="21">
        <v>232546.33317999999</v>
      </c>
      <c r="AE518" s="21">
        <v>228239.7898</v>
      </c>
      <c r="AF518" s="21">
        <v>241363.85370000001</v>
      </c>
      <c r="AG518" s="21">
        <v>607.36036000000001</v>
      </c>
      <c r="AH518" s="21">
        <v>625.64509999999996</v>
      </c>
      <c r="AI518" s="21">
        <v>595.93377999999996</v>
      </c>
      <c r="AJ518" s="21">
        <v>584.48586999999998</v>
      </c>
      <c r="AK518" s="21">
        <v>619.41609000000005</v>
      </c>
      <c r="AL518" s="21">
        <v>820.85586000000001</v>
      </c>
      <c r="AM518" s="21">
        <v>848.29069000000004</v>
      </c>
      <c r="AN518" s="21">
        <v>805.41628000000003</v>
      </c>
      <c r="AO518" s="21">
        <v>790.10144000000003</v>
      </c>
      <c r="AP518" s="21">
        <v>836.79250999999999</v>
      </c>
      <c r="AQ518" s="21">
        <v>1573.1376499999999</v>
      </c>
      <c r="AR518" s="21">
        <v>1628.29449</v>
      </c>
      <c r="AS518" s="21">
        <v>1543.5399</v>
      </c>
      <c r="AT518" s="21">
        <v>1514.3397399999999</v>
      </c>
      <c r="AU518" s="21">
        <v>1603.34186</v>
      </c>
      <c r="AV518" s="21">
        <v>2436.5440400000002</v>
      </c>
      <c r="AW518" s="21">
        <v>2524.0643300000002</v>
      </c>
      <c r="AX518" s="21">
        <v>2390.7091599999999</v>
      </c>
      <c r="AY518" s="21">
        <v>2345.5995699999999</v>
      </c>
      <c r="AZ518" s="21">
        <v>2483.06412</v>
      </c>
      <c r="BA518" s="21">
        <v>2378.8687500000001</v>
      </c>
      <c r="BB518" s="21">
        <v>2464.9298399999998</v>
      </c>
      <c r="BC518" s="21">
        <v>2334.1159899999998</v>
      </c>
      <c r="BD518" s="21">
        <v>2290.09213</v>
      </c>
      <c r="BE518" s="21">
        <v>2424.1621500000001</v>
      </c>
      <c r="BF518" s="21">
        <v>2449.6220699999999</v>
      </c>
      <c r="BG518" s="21">
        <v>2538.3605699999998</v>
      </c>
      <c r="BH518" s="21">
        <v>2403.5234700000001</v>
      </c>
      <c r="BI518" s="21">
        <v>2358.2119899999998</v>
      </c>
      <c r="BJ518" s="21">
        <v>2496.29655</v>
      </c>
      <c r="BK518" s="21">
        <v>4303.4642999999996</v>
      </c>
      <c r="BL518" s="21">
        <v>4465.9153999999999</v>
      </c>
      <c r="BM518" s="21">
        <v>4222.4888700000001</v>
      </c>
      <c r="BN518" s="21">
        <v>4143.2969499999999</v>
      </c>
      <c r="BO518" s="21">
        <v>4384.5919700000004</v>
      </c>
      <c r="BP518" s="21">
        <v>308.28498999999999</v>
      </c>
      <c r="BQ518" s="21">
        <v>314.58616000000001</v>
      </c>
      <c r="BR518" s="21">
        <v>302.32362999999998</v>
      </c>
      <c r="BS518" s="21">
        <v>296.36061999999998</v>
      </c>
      <c r="BT518" s="21">
        <v>314.90906000000001</v>
      </c>
      <c r="BU518" s="21">
        <v>3409.3144499999999</v>
      </c>
      <c r="BV518" s="21">
        <v>3529.3720699999999</v>
      </c>
      <c r="BW518" s="21">
        <v>3345.15922</v>
      </c>
      <c r="BX518" s="21">
        <v>3281.8962299999998</v>
      </c>
      <c r="BY518" s="21">
        <v>3474.7427699999998</v>
      </c>
      <c r="BZ518" s="21">
        <v>909.84861999999998</v>
      </c>
      <c r="CA518" s="21">
        <v>939.25976000000003</v>
      </c>
      <c r="CB518" s="21">
        <v>892.25067999999999</v>
      </c>
      <c r="CC518" s="21">
        <v>875.30318999999997</v>
      </c>
      <c r="CD518" s="21">
        <v>927.86896999999999</v>
      </c>
      <c r="CE518" s="21">
        <v>1457.08753</v>
      </c>
      <c r="CF518" s="21">
        <v>1507.5180600000001</v>
      </c>
      <c r="CG518" s="21">
        <v>1428.9039399999999</v>
      </c>
      <c r="CH518" s="21">
        <v>1401.94119</v>
      </c>
      <c r="CI518" s="21">
        <v>1485.49216</v>
      </c>
      <c r="CJ518" s="21">
        <v>1732.79087</v>
      </c>
      <c r="CK518" s="21">
        <v>1793.37068</v>
      </c>
      <c r="CL518" s="21">
        <v>1699.27431</v>
      </c>
      <c r="CM518" s="21">
        <v>1667.2414900000001</v>
      </c>
      <c r="CN518" s="21">
        <v>1766.4902400000001</v>
      </c>
      <c r="CO518" s="21">
        <v>1921.9273800000001</v>
      </c>
      <c r="CP518" s="21">
        <v>1990.17587</v>
      </c>
      <c r="CQ518" s="21">
        <v>1884.75206</v>
      </c>
      <c r="CR518" s="21">
        <v>1849.2920300000001</v>
      </c>
      <c r="CS518" s="21">
        <v>1959.1661300000001</v>
      </c>
      <c r="CT518" s="21">
        <v>2006.9943900000001</v>
      </c>
      <c r="CU518" s="21">
        <v>2078.88447</v>
      </c>
      <c r="CV518" s="21">
        <v>1968.17344</v>
      </c>
      <c r="CW518" s="21">
        <v>1931.18021</v>
      </c>
      <c r="CX518" s="21">
        <v>2045.8104900000001</v>
      </c>
      <c r="CY518" s="21">
        <v>2325.1077399999999</v>
      </c>
      <c r="CZ518" s="21">
        <v>2408.3591700000002</v>
      </c>
      <c r="DA518" s="21">
        <v>2280.1335899999999</v>
      </c>
      <c r="DB518" s="21">
        <v>2237.2627600000001</v>
      </c>
      <c r="DC518" s="21">
        <v>2370.06819</v>
      </c>
      <c r="DD518" s="21">
        <v>2201.0952499999999</v>
      </c>
      <c r="DE518" s="21">
        <v>2280.4333999999999</v>
      </c>
      <c r="DF518" s="21">
        <v>2158.5196700000001</v>
      </c>
      <c r="DG518" s="21">
        <v>2117.9757</v>
      </c>
      <c r="DH518" s="21">
        <v>2243.5997600000001</v>
      </c>
      <c r="DI518" s="21">
        <v>2006.5685699999999</v>
      </c>
      <c r="DJ518" s="21">
        <v>2078.7939200000001</v>
      </c>
      <c r="DK518" s="21">
        <v>1967.7557400000001</v>
      </c>
      <c r="DL518" s="21">
        <v>1930.7885000000001</v>
      </c>
      <c r="DM518" s="21">
        <v>2045.3306500000001</v>
      </c>
      <c r="DN518" s="21">
        <v>2010.0211099999999</v>
      </c>
      <c r="DO518" s="21">
        <v>2082.3717200000001</v>
      </c>
      <c r="DP518" s="21">
        <v>1971.14149</v>
      </c>
      <c r="DQ518" s="21">
        <v>1934.1089899999999</v>
      </c>
      <c r="DR518" s="21">
        <v>2048.8386300000002</v>
      </c>
      <c r="DS518" s="21">
        <v>2560.8522600000001</v>
      </c>
      <c r="DT518" s="21">
        <v>2652.95687</v>
      </c>
      <c r="DU518" s="21">
        <v>2511.3180000000002</v>
      </c>
      <c r="DV518" s="21">
        <v>2464.1233900000002</v>
      </c>
      <c r="DW518" s="21">
        <v>2610.3170500000001</v>
      </c>
      <c r="DX518" s="21">
        <v>1764.2756300000001</v>
      </c>
      <c r="DY518" s="21">
        <v>1827.52385</v>
      </c>
      <c r="DZ518" s="21">
        <v>1730.1495199999999</v>
      </c>
      <c r="EA518" s="21">
        <v>1697.6293700000001</v>
      </c>
      <c r="EB518" s="21">
        <v>1798.3810900000001</v>
      </c>
      <c r="EC518" s="21">
        <v>625.5258</v>
      </c>
      <c r="ED518" s="21">
        <v>640.78900999999996</v>
      </c>
      <c r="EE518" s="21">
        <v>613.75791000000004</v>
      </c>
      <c r="EF518" s="21">
        <v>601.76110000000006</v>
      </c>
      <c r="EG518" s="21">
        <v>638.40399000000002</v>
      </c>
      <c r="EH518" s="21">
        <v>1175.7873199999999</v>
      </c>
      <c r="EI518" s="21">
        <v>1215.61392</v>
      </c>
      <c r="EJ518" s="21">
        <v>1153.0450499999999</v>
      </c>
      <c r="EK518" s="21">
        <v>1131.24577</v>
      </c>
      <c r="EL518" s="21">
        <v>1198.8224299999999</v>
      </c>
      <c r="EM518" s="21">
        <v>1726.4470799999999</v>
      </c>
      <c r="EN518" s="21">
        <v>1788.7211199999999</v>
      </c>
      <c r="EO518" s="21">
        <v>1693.0525399999999</v>
      </c>
      <c r="EP518" s="21">
        <v>1661.2537199999999</v>
      </c>
      <c r="EQ518" s="21">
        <v>1759.7710199999999</v>
      </c>
    </row>
    <row r="519" spans="2:147" x14ac:dyDescent="0.35">
      <c r="B519" s="39" t="s">
        <v>684</v>
      </c>
      <c r="C519" s="21">
        <v>9810.5120200000001</v>
      </c>
      <c r="D519" s="21">
        <v>10176.38537</v>
      </c>
      <c r="E519" s="21">
        <v>9628.1340899999996</v>
      </c>
      <c r="F519" s="21">
        <v>9449.8345499999996</v>
      </c>
      <c r="G519" s="21">
        <v>9993.2080700000006</v>
      </c>
      <c r="H519" s="21">
        <v>31987.497759999998</v>
      </c>
      <c r="I519" s="21">
        <v>33180.432339999999</v>
      </c>
      <c r="J519" s="21">
        <v>31392.832490000001</v>
      </c>
      <c r="K519" s="21">
        <v>30811.484560000001</v>
      </c>
      <c r="L519" s="21">
        <v>32583.173930000001</v>
      </c>
      <c r="M519" s="21">
        <v>19854.050490000001</v>
      </c>
      <c r="N519" s="21">
        <v>20594.476999999999</v>
      </c>
      <c r="O519" s="21">
        <v>19484.961240000001</v>
      </c>
      <c r="P519" s="21">
        <v>19124.1093</v>
      </c>
      <c r="Q519" s="21">
        <v>20223.782029999998</v>
      </c>
      <c r="R519" s="21">
        <v>115.10432</v>
      </c>
      <c r="S519" s="21">
        <v>119.40586</v>
      </c>
      <c r="T519" s="21">
        <v>112.87944</v>
      </c>
      <c r="U519" s="21">
        <v>110.50048</v>
      </c>
      <c r="V519" s="21">
        <v>117.30913</v>
      </c>
      <c r="W519" s="21">
        <v>86.478939999999994</v>
      </c>
      <c r="X519" s="21">
        <v>89.697919999999996</v>
      </c>
      <c r="Y519" s="21">
        <v>84.807609999999997</v>
      </c>
      <c r="Z519" s="21">
        <v>82.974990000000005</v>
      </c>
      <c r="AA519" s="21">
        <v>88.137950000000004</v>
      </c>
      <c r="AB519" s="21">
        <v>19102.89385</v>
      </c>
      <c r="AC519" s="21">
        <v>19815.327840000002</v>
      </c>
      <c r="AD519" s="21">
        <v>18747.775610000001</v>
      </c>
      <c r="AE519" s="21">
        <v>18400.58412</v>
      </c>
      <c r="AF519" s="21">
        <v>19458.639950000001</v>
      </c>
      <c r="AG519" s="21">
        <v>7.9327899999999998</v>
      </c>
      <c r="AH519" s="21">
        <v>8.1406600000000005</v>
      </c>
      <c r="AI519" s="21">
        <v>7.7838599999999998</v>
      </c>
      <c r="AJ519" s="21">
        <v>7.3689499999999999</v>
      </c>
      <c r="AK519" s="21">
        <v>8.0958400000000008</v>
      </c>
      <c r="AL519" s="21">
        <v>1.6319300000000001</v>
      </c>
      <c r="AM519" s="21">
        <v>1.6224700000000001</v>
      </c>
      <c r="AN519" s="21">
        <v>1.6014900000000001</v>
      </c>
      <c r="AO519" s="21">
        <v>1.36337</v>
      </c>
      <c r="AP519" s="21">
        <v>1.67323</v>
      </c>
      <c r="AQ519" s="21">
        <v>118.79321</v>
      </c>
      <c r="AR519" s="21">
        <v>123.20981</v>
      </c>
      <c r="AS519" s="21">
        <v>116.55844</v>
      </c>
      <c r="AT519" s="21">
        <v>114.12081000000001</v>
      </c>
      <c r="AU519" s="21">
        <v>121.04264999999999</v>
      </c>
      <c r="AV519" s="21">
        <v>226.69752</v>
      </c>
      <c r="AW519" s="21">
        <v>235.1942</v>
      </c>
      <c r="AX519" s="21">
        <v>222.43332000000001</v>
      </c>
      <c r="AY519" s="21">
        <v>217.99249</v>
      </c>
      <c r="AZ519" s="21">
        <v>230.98090999999999</v>
      </c>
      <c r="BA519" s="21">
        <v>74.152850000000001</v>
      </c>
      <c r="BB519" s="21">
        <v>76.883939999999996</v>
      </c>
      <c r="BC519" s="21">
        <v>72.758110000000002</v>
      </c>
      <c r="BD519" s="21">
        <v>71.161469999999994</v>
      </c>
      <c r="BE519" s="21">
        <v>75.559690000000003</v>
      </c>
      <c r="BF519" s="21">
        <v>-241.30291</v>
      </c>
      <c r="BG519" s="21">
        <v>-250.51942</v>
      </c>
      <c r="BH519" s="21">
        <v>-236.76159000000001</v>
      </c>
      <c r="BI519" s="21">
        <v>-232.55025000000001</v>
      </c>
      <c r="BJ519" s="21">
        <v>-245.83605</v>
      </c>
      <c r="BK519" s="21">
        <v>2888.8942299999999</v>
      </c>
      <c r="BL519" s="21">
        <v>2997.9468499999998</v>
      </c>
      <c r="BM519" s="21">
        <v>2834.5358299999998</v>
      </c>
      <c r="BN519" s="21">
        <v>2781.3746799999999</v>
      </c>
      <c r="BO519" s="21">
        <v>2943.3548300000002</v>
      </c>
      <c r="BP519" s="21">
        <v>4.8831499999999997</v>
      </c>
      <c r="BQ519" s="21">
        <v>4.9623799999999996</v>
      </c>
      <c r="BR519" s="21">
        <v>4.7906899999999997</v>
      </c>
      <c r="BS519" s="21">
        <v>4.3802899999999996</v>
      </c>
      <c r="BT519" s="21">
        <v>4.9942500000000001</v>
      </c>
      <c r="BU519" s="21">
        <v>252.65861000000001</v>
      </c>
      <c r="BV519" s="21">
        <v>262.05160000000001</v>
      </c>
      <c r="BW519" s="21">
        <v>247.90475000000001</v>
      </c>
      <c r="BX519" s="21">
        <v>242.73433</v>
      </c>
      <c r="BY519" s="21">
        <v>257.44425000000001</v>
      </c>
      <c r="BZ519" s="21">
        <v>2.3648600000000002</v>
      </c>
      <c r="CA519" s="21">
        <v>2.3511700000000002</v>
      </c>
      <c r="CB519" s="21">
        <v>2.3209599999999999</v>
      </c>
      <c r="CC519" s="21">
        <v>1.98146</v>
      </c>
      <c r="CD519" s="21">
        <v>2.42679</v>
      </c>
      <c r="CE519" s="21">
        <v>46.568350000000002</v>
      </c>
      <c r="CF519" s="21">
        <v>48.245579999999997</v>
      </c>
      <c r="CG519" s="21">
        <v>45.669339999999998</v>
      </c>
      <c r="CH519" s="21">
        <v>44.520699999999998</v>
      </c>
      <c r="CI519" s="21">
        <v>47.470509999999997</v>
      </c>
      <c r="CJ519" s="21">
        <v>112.02182000000001</v>
      </c>
      <c r="CK519" s="21">
        <v>116.19112</v>
      </c>
      <c r="CL519" s="21">
        <v>109.85683</v>
      </c>
      <c r="CM519" s="21">
        <v>107.48594</v>
      </c>
      <c r="CN519" s="21">
        <v>114.17033000000001</v>
      </c>
      <c r="CO519" s="21">
        <v>136.35558</v>
      </c>
      <c r="CP519" s="21">
        <v>141.46302</v>
      </c>
      <c r="CQ519" s="21">
        <v>133.71973</v>
      </c>
      <c r="CR519" s="21">
        <v>130.93770000000001</v>
      </c>
      <c r="CS519" s="21">
        <v>138.96557999999999</v>
      </c>
      <c r="CT519" s="21">
        <v>172.80098000000001</v>
      </c>
      <c r="CU519" s="21">
        <v>179.30777</v>
      </c>
      <c r="CV519" s="21">
        <v>169.46001999999999</v>
      </c>
      <c r="CW519" s="21">
        <v>166.03462999999999</v>
      </c>
      <c r="CX519" s="21">
        <v>176.10329999999999</v>
      </c>
      <c r="CY519" s="21">
        <v>174.86369999999999</v>
      </c>
      <c r="CZ519" s="21">
        <v>181.43422000000001</v>
      </c>
      <c r="DA519" s="21">
        <v>171.48311000000001</v>
      </c>
      <c r="DB519" s="21">
        <v>167.96420000000001</v>
      </c>
      <c r="DC519" s="21">
        <v>178.20746</v>
      </c>
      <c r="DD519" s="21">
        <v>125.36826000000001</v>
      </c>
      <c r="DE519" s="21">
        <v>130.06484</v>
      </c>
      <c r="DF519" s="21">
        <v>122.9448</v>
      </c>
      <c r="DG519" s="21">
        <v>120.38901</v>
      </c>
      <c r="DH519" s="21">
        <v>127.76806999999999</v>
      </c>
      <c r="DI519" s="21">
        <v>100.57093</v>
      </c>
      <c r="DJ519" s="21">
        <v>104.32666</v>
      </c>
      <c r="DK519" s="21">
        <v>98.627039999999994</v>
      </c>
      <c r="DL519" s="21">
        <v>96.541730000000001</v>
      </c>
      <c r="DM519" s="21">
        <v>102.49803</v>
      </c>
      <c r="DN519" s="21">
        <v>36.934919999999998</v>
      </c>
      <c r="DO519" s="21">
        <v>38.260779999999997</v>
      </c>
      <c r="DP519" s="21">
        <v>36.221980000000002</v>
      </c>
      <c r="DQ519" s="21">
        <v>35.299199999999999</v>
      </c>
      <c r="DR519" s="21">
        <v>37.651159999999997</v>
      </c>
      <c r="DS519" s="21">
        <v>4.0842599999999996</v>
      </c>
      <c r="DT519" s="21">
        <v>4.1312199999999999</v>
      </c>
      <c r="DU519" s="21">
        <v>4.0072200000000002</v>
      </c>
      <c r="DV519" s="21">
        <v>3.6043799999999999</v>
      </c>
      <c r="DW519" s="21">
        <v>4.1795099999999996</v>
      </c>
      <c r="DX519" s="21">
        <v>149.82731000000001</v>
      </c>
      <c r="DY519" s="21">
        <v>155.46903</v>
      </c>
      <c r="DZ519" s="21">
        <v>146.93051</v>
      </c>
      <c r="EA519" s="21">
        <v>143.95661000000001</v>
      </c>
      <c r="EB519" s="21">
        <v>152.69039000000001</v>
      </c>
      <c r="EC519" s="21">
        <v>9.6906700000000008</v>
      </c>
      <c r="ED519" s="21">
        <v>9.8922600000000003</v>
      </c>
      <c r="EE519" s="21">
        <v>9.5089199999999998</v>
      </c>
      <c r="EF519" s="21">
        <v>8.8475800000000007</v>
      </c>
      <c r="EG519" s="21">
        <v>9.8974799999999998</v>
      </c>
      <c r="EH519" s="21">
        <v>3.7506699999999999</v>
      </c>
      <c r="EI519" s="21">
        <v>3.7953899999999998</v>
      </c>
      <c r="EJ519" s="21">
        <v>3.6798600000000001</v>
      </c>
      <c r="EK519" s="21">
        <v>3.33019</v>
      </c>
      <c r="EL519" s="21">
        <v>3.8378700000000001</v>
      </c>
      <c r="EM519" s="21">
        <v>83.27852</v>
      </c>
      <c r="EN519" s="21">
        <v>86.388409999999993</v>
      </c>
      <c r="EO519" s="21">
        <v>81.668859999999995</v>
      </c>
      <c r="EP519" s="21">
        <v>79.941890000000001</v>
      </c>
      <c r="EQ519" s="21">
        <v>84.874080000000006</v>
      </c>
    </row>
    <row r="520" spans="2:147" x14ac:dyDescent="0.35">
      <c r="B520" s="39" t="s">
        <v>685</v>
      </c>
      <c r="C520" s="21">
        <v>-2347.7525900000001</v>
      </c>
      <c r="D520" s="21">
        <v>-2435.3096999999998</v>
      </c>
      <c r="E520" s="21">
        <v>-2304.1077399999999</v>
      </c>
      <c r="F520" s="21">
        <v>-2261.4389000000001</v>
      </c>
      <c r="G520" s="21">
        <v>-2391.4735599999999</v>
      </c>
      <c r="H520" s="21">
        <v>-49067.795810000003</v>
      </c>
      <c r="I520" s="21">
        <v>-50897.7192</v>
      </c>
      <c r="J520" s="21">
        <v>-48155.59835</v>
      </c>
      <c r="K520" s="21">
        <v>-47263.829250000003</v>
      </c>
      <c r="L520" s="21">
        <v>-49981.54393</v>
      </c>
      <c r="M520" s="21">
        <v>-44405.577980000002</v>
      </c>
      <c r="N520" s="21">
        <v>-46061.616220000004</v>
      </c>
      <c r="O520" s="21">
        <v>-43580.072789999998</v>
      </c>
      <c r="P520" s="21">
        <v>-42772.991179999997</v>
      </c>
      <c r="Q520" s="21">
        <v>-45232.519690000001</v>
      </c>
      <c r="R520" s="21">
        <v>-404.15215000000001</v>
      </c>
      <c r="S520" s="21">
        <v>-467.90084000000002</v>
      </c>
      <c r="T520" s="21">
        <v>-357.16406000000001</v>
      </c>
      <c r="U520" s="21">
        <v>-336.57398000000001</v>
      </c>
      <c r="V520" s="21">
        <v>-446.76253000000003</v>
      </c>
      <c r="W520" s="21">
        <v>-796.90871000000004</v>
      </c>
      <c r="X520" s="21">
        <v>-871.06890999999996</v>
      </c>
      <c r="Y520" s="21">
        <v>-746.35014000000001</v>
      </c>
      <c r="Z520" s="21">
        <v>-719.53390000000002</v>
      </c>
      <c r="AA520" s="21">
        <v>-843.89639</v>
      </c>
      <c r="AB520" s="21">
        <v>-43762.960180000002</v>
      </c>
      <c r="AC520" s="21">
        <v>-45395.080459999997</v>
      </c>
      <c r="AD520" s="21">
        <v>-42949.41719</v>
      </c>
      <c r="AE520" s="21">
        <v>-42154.033640000001</v>
      </c>
      <c r="AF520" s="21">
        <v>-44577.94154</v>
      </c>
      <c r="AG520" s="21">
        <v>-117.70101</v>
      </c>
      <c r="AH520" s="21">
        <v>-170.22443999999999</v>
      </c>
      <c r="AI520" s="21">
        <v>-78.17192</v>
      </c>
      <c r="AJ520" s="21">
        <v>-63.072710000000001</v>
      </c>
      <c r="AK520" s="21">
        <v>-154.11124000000001</v>
      </c>
      <c r="AL520" s="21">
        <v>-187.83695</v>
      </c>
      <c r="AM520" s="21">
        <v>-231.84504999999999</v>
      </c>
      <c r="AN520" s="21">
        <v>-155.22872000000001</v>
      </c>
      <c r="AO520" s="21">
        <v>-141.69881000000001</v>
      </c>
      <c r="AP520" s="21">
        <v>-217.59056000000001</v>
      </c>
      <c r="AQ520" s="21">
        <v>-395.74930000000001</v>
      </c>
      <c r="AR520" s="21">
        <v>-455.66300000000001</v>
      </c>
      <c r="AS520" s="21">
        <v>-353.30036999999999</v>
      </c>
      <c r="AT520" s="21">
        <v>-333.91613000000001</v>
      </c>
      <c r="AU520" s="21">
        <v>-435.12254000000001</v>
      </c>
      <c r="AV520" s="21">
        <v>-794.68343000000004</v>
      </c>
      <c r="AW520" s="21">
        <v>-872.58996000000002</v>
      </c>
      <c r="AX520" s="21">
        <v>-742.29088000000002</v>
      </c>
      <c r="AY520" s="21">
        <v>-714.70483000000002</v>
      </c>
      <c r="AZ520" s="21">
        <v>-843.60559000000001</v>
      </c>
      <c r="BA520" s="21">
        <v>-1283.3686600000001</v>
      </c>
      <c r="BB520" s="21">
        <v>-1372.4653599999999</v>
      </c>
      <c r="BC520" s="21">
        <v>-1227.66992</v>
      </c>
      <c r="BD520" s="21">
        <v>-1193.08212</v>
      </c>
      <c r="BE520" s="21">
        <v>-1336.35708</v>
      </c>
      <c r="BF520" s="21">
        <v>-1153.4629299999999</v>
      </c>
      <c r="BG520" s="21">
        <v>-1237.5215800000001</v>
      </c>
      <c r="BH520" s="21">
        <v>-1100.1974</v>
      </c>
      <c r="BI520" s="21">
        <v>-1067.94218</v>
      </c>
      <c r="BJ520" s="21">
        <v>-1203.9276500000001</v>
      </c>
      <c r="BK520" s="21">
        <v>-5005.1060200000002</v>
      </c>
      <c r="BL520" s="21">
        <v>-5194.0433300000004</v>
      </c>
      <c r="BM520" s="21">
        <v>-4910.9282700000003</v>
      </c>
      <c r="BN520" s="21">
        <v>-4818.8248000000003</v>
      </c>
      <c r="BO520" s="21">
        <v>-5099.4608399999997</v>
      </c>
      <c r="BP520" s="21">
        <v>-1.2646200000000001</v>
      </c>
      <c r="BQ520" s="21">
        <v>-58.722270000000002</v>
      </c>
      <c r="BR520" s="21">
        <v>45.302489999999999</v>
      </c>
      <c r="BS520" s="21">
        <v>61.428280000000001</v>
      </c>
      <c r="BT520" s="21">
        <v>-42.83278</v>
      </c>
      <c r="BU520" s="21">
        <v>-865.51347999999996</v>
      </c>
      <c r="BV520" s="21">
        <v>-990.41583000000003</v>
      </c>
      <c r="BW520" s="21">
        <v>-777.46705999999995</v>
      </c>
      <c r="BX520" s="21">
        <v>-736.35352</v>
      </c>
      <c r="BY520" s="21">
        <v>-947.47415999999998</v>
      </c>
      <c r="BZ520" s="21">
        <v>-184.04787999999999</v>
      </c>
      <c r="CA520" s="21">
        <v>-244.75050999999999</v>
      </c>
      <c r="CB520" s="21">
        <v>-136.48694</v>
      </c>
      <c r="CC520" s="21">
        <v>-118.30891</v>
      </c>
      <c r="CD520" s="21">
        <v>-226.15863999999999</v>
      </c>
      <c r="CE520" s="21">
        <v>-336.81790999999998</v>
      </c>
      <c r="CF520" s="21">
        <v>-402.17313999999999</v>
      </c>
      <c r="CG520" s="21">
        <v>-287.96539000000001</v>
      </c>
      <c r="CH520" s="21">
        <v>-267.44358</v>
      </c>
      <c r="CI520" s="21">
        <v>-381.24545000000001</v>
      </c>
      <c r="CJ520" s="21">
        <v>-408.46526</v>
      </c>
      <c r="CK520" s="21">
        <v>-480.41201999999998</v>
      </c>
      <c r="CL520" s="21">
        <v>-354.99946999999997</v>
      </c>
      <c r="CM520" s="21">
        <v>-332.04809</v>
      </c>
      <c r="CN520" s="21">
        <v>-457.09061000000003</v>
      </c>
      <c r="CO520" s="21">
        <v>-516.10680000000002</v>
      </c>
      <c r="CP520" s="21">
        <v>-586.68772000000001</v>
      </c>
      <c r="CQ520" s="21">
        <v>-464.46251000000001</v>
      </c>
      <c r="CR520" s="21">
        <v>-441.03201999999999</v>
      </c>
      <c r="CS520" s="21">
        <v>-562.62806</v>
      </c>
      <c r="CT520" s="21">
        <v>-589.14856999999995</v>
      </c>
      <c r="CU520" s="21">
        <v>-658.66296</v>
      </c>
      <c r="CV520" s="21">
        <v>-538.91394000000003</v>
      </c>
      <c r="CW520" s="21">
        <v>-515.04816000000005</v>
      </c>
      <c r="CX520" s="21">
        <v>-634.18615999999997</v>
      </c>
      <c r="CY520" s="21">
        <v>-693.19443999999999</v>
      </c>
      <c r="CZ520" s="21">
        <v>-775.10964999999999</v>
      </c>
      <c r="DA520" s="21">
        <v>-634.84519</v>
      </c>
      <c r="DB520" s="21">
        <v>-606.87415999999996</v>
      </c>
      <c r="DC520" s="21">
        <v>-746.61946</v>
      </c>
      <c r="DD520" s="21">
        <v>-777.86360999999999</v>
      </c>
      <c r="DE520" s="21">
        <v>-854.05286000000001</v>
      </c>
      <c r="DF520" s="21">
        <v>-724.29961000000003</v>
      </c>
      <c r="DG520" s="21">
        <v>-697.08379000000002</v>
      </c>
      <c r="DH520" s="21">
        <v>-826.11260000000004</v>
      </c>
      <c r="DI520" s="21">
        <v>-829.41276000000005</v>
      </c>
      <c r="DJ520" s="21">
        <v>-904.46087</v>
      </c>
      <c r="DK520" s="21">
        <v>-777.35853999999995</v>
      </c>
      <c r="DL520" s="21">
        <v>-750.04143999999997</v>
      </c>
      <c r="DM520" s="21">
        <v>-876.40689999999995</v>
      </c>
      <c r="DN520" s="21">
        <v>-792.36121000000003</v>
      </c>
      <c r="DO520" s="21">
        <v>-865.8655</v>
      </c>
      <c r="DP520" s="21">
        <v>-741.42017999999996</v>
      </c>
      <c r="DQ520" s="21">
        <v>-714.96078999999997</v>
      </c>
      <c r="DR520" s="21">
        <v>-838.65729999999996</v>
      </c>
      <c r="DS520" s="21">
        <v>-967.90980999999999</v>
      </c>
      <c r="DT520" s="21">
        <v>-1061.63339</v>
      </c>
      <c r="DU520" s="21">
        <v>-903.12729000000002</v>
      </c>
      <c r="DV520" s="21">
        <v>-869.73846000000003</v>
      </c>
      <c r="DW520" s="21">
        <v>-1027.5360499999999</v>
      </c>
      <c r="DX520" s="21">
        <v>-523.97091</v>
      </c>
      <c r="DY520" s="21">
        <v>-584.99120000000005</v>
      </c>
      <c r="DZ520" s="21">
        <v>-480.77805999999998</v>
      </c>
      <c r="EA520" s="21">
        <v>-459.98304000000002</v>
      </c>
      <c r="EB520" s="21">
        <v>-563.63612999999998</v>
      </c>
      <c r="EC520" s="21">
        <v>-57.969630000000002</v>
      </c>
      <c r="ED520" s="21">
        <v>-146.11322999999999</v>
      </c>
      <c r="EE520" s="21">
        <v>9.9607799999999997</v>
      </c>
      <c r="EF520" s="21">
        <v>34.216819999999998</v>
      </c>
      <c r="EG520" s="21">
        <v>-120.24918</v>
      </c>
      <c r="EH520" s="21">
        <v>-259.58996999999999</v>
      </c>
      <c r="EI520" s="21">
        <v>-320.11025000000001</v>
      </c>
      <c r="EJ520" s="21">
        <v>-213.42462</v>
      </c>
      <c r="EK520" s="21">
        <v>-194.86768000000001</v>
      </c>
      <c r="EL520" s="21">
        <v>-301.00833999999998</v>
      </c>
      <c r="EM520" s="21">
        <v>-698.09267</v>
      </c>
      <c r="EN520" s="21">
        <v>-760.50755000000004</v>
      </c>
      <c r="EO520" s="21">
        <v>-655.26305000000002</v>
      </c>
      <c r="EP520" s="21">
        <v>-632.64281000000005</v>
      </c>
      <c r="EQ520" s="21">
        <v>-737.17578000000003</v>
      </c>
    </row>
    <row r="521" spans="2:147" x14ac:dyDescent="0.35">
      <c r="B521" s="39" t="s">
        <v>686</v>
      </c>
      <c r="C521" s="21">
        <v>97600.752410000001</v>
      </c>
      <c r="D521" s="21">
        <v>101240.67604000001</v>
      </c>
      <c r="E521" s="21">
        <v>95786.349279999995</v>
      </c>
      <c r="F521" s="21">
        <v>94012.520480000007</v>
      </c>
      <c r="G521" s="21">
        <v>99418.320340000006</v>
      </c>
      <c r="H521" s="21">
        <v>159296.62624000001</v>
      </c>
      <c r="I521" s="21">
        <v>165237.39895</v>
      </c>
      <c r="J521" s="21">
        <v>156335.21385999999</v>
      </c>
      <c r="K521" s="21">
        <v>153440.12135999999</v>
      </c>
      <c r="L521" s="21">
        <v>162263.07279999999</v>
      </c>
      <c r="M521" s="21">
        <v>123327.2795</v>
      </c>
      <c r="N521" s="21">
        <v>127926.58211</v>
      </c>
      <c r="O521" s="21">
        <v>121034.61013</v>
      </c>
      <c r="P521" s="21">
        <v>118793.1084</v>
      </c>
      <c r="Q521" s="21">
        <v>125623.93855000001</v>
      </c>
      <c r="R521" s="21">
        <v>738.25824</v>
      </c>
      <c r="S521" s="21">
        <v>711.72140000000002</v>
      </c>
      <c r="T521" s="21">
        <v>763.63963000000001</v>
      </c>
      <c r="U521" s="21">
        <v>763.76561000000004</v>
      </c>
      <c r="V521" s="21">
        <v>717.60901999999999</v>
      </c>
      <c r="W521" s="21">
        <v>620.89583000000005</v>
      </c>
      <c r="X521" s="21">
        <v>594.95585000000005</v>
      </c>
      <c r="Y521" s="21">
        <v>644.63957000000005</v>
      </c>
      <c r="Z521" s="21">
        <v>645.96947</v>
      </c>
      <c r="AA521" s="21">
        <v>600.94572000000005</v>
      </c>
      <c r="AB521" s="21">
        <v>121801.70230999999</v>
      </c>
      <c r="AC521" s="21">
        <v>126344.24304</v>
      </c>
      <c r="AD521" s="21">
        <v>119537.43771</v>
      </c>
      <c r="AE521" s="21">
        <v>117323.71473000001</v>
      </c>
      <c r="AF521" s="21">
        <v>124069.9702</v>
      </c>
      <c r="AG521" s="21">
        <v>508.87567999999999</v>
      </c>
      <c r="AH521" s="21">
        <v>474.17230000000001</v>
      </c>
      <c r="AI521" s="21">
        <v>536.779</v>
      </c>
      <c r="AJ521" s="21">
        <v>540.67377999999997</v>
      </c>
      <c r="AK521" s="21">
        <v>484.77809999999999</v>
      </c>
      <c r="AL521" s="21">
        <v>370.58033</v>
      </c>
      <c r="AM521" s="21">
        <v>343.14157999999998</v>
      </c>
      <c r="AN521" s="21">
        <v>392.83017000000001</v>
      </c>
      <c r="AO521" s="21">
        <v>396.34395000000001</v>
      </c>
      <c r="AP521" s="21">
        <v>351.72113000000002</v>
      </c>
      <c r="AQ521" s="21">
        <v>635.83555999999999</v>
      </c>
      <c r="AR521" s="21">
        <v>609.30316000000005</v>
      </c>
      <c r="AS521" s="21">
        <v>659.14436999999998</v>
      </c>
      <c r="AT521" s="21">
        <v>659.89422000000002</v>
      </c>
      <c r="AU521" s="21">
        <v>616.26153999999997</v>
      </c>
      <c r="AV521" s="21">
        <v>851.37747999999999</v>
      </c>
      <c r="AW521" s="21">
        <v>829.54967999999997</v>
      </c>
      <c r="AX521" s="21">
        <v>873.23459000000003</v>
      </c>
      <c r="AY521" s="21">
        <v>870.95045000000005</v>
      </c>
      <c r="AZ521" s="21">
        <v>833.73103000000003</v>
      </c>
      <c r="BA521" s="21">
        <v>626.03444999999999</v>
      </c>
      <c r="BB521" s="21">
        <v>603.78686000000005</v>
      </c>
      <c r="BC521" s="21">
        <v>646.31080999999995</v>
      </c>
      <c r="BD521" s="21">
        <v>646.15818000000002</v>
      </c>
      <c r="BE521" s="21">
        <v>609.07807000000003</v>
      </c>
      <c r="BF521" s="21">
        <v>1049.6768199999999</v>
      </c>
      <c r="BG521" s="21">
        <v>1043.4935800000001</v>
      </c>
      <c r="BH521" s="21">
        <v>1062.05754</v>
      </c>
      <c r="BI521" s="21">
        <v>1054.20234</v>
      </c>
      <c r="BJ521" s="21">
        <v>1040.7476899999999</v>
      </c>
      <c r="BK521" s="21">
        <v>-2265.5794900000001</v>
      </c>
      <c r="BL521" s="21">
        <v>-2351.10266</v>
      </c>
      <c r="BM521" s="21">
        <v>-2222.9495900000002</v>
      </c>
      <c r="BN521" s="21">
        <v>-2181.2586200000001</v>
      </c>
      <c r="BO521" s="21">
        <v>-2308.28955</v>
      </c>
      <c r="BP521" s="21">
        <v>381.00098000000003</v>
      </c>
      <c r="BQ521" s="21">
        <v>331.31842</v>
      </c>
      <c r="BR521" s="21">
        <v>420.33699000000001</v>
      </c>
      <c r="BS521" s="21">
        <v>429.84575000000001</v>
      </c>
      <c r="BT521" s="21">
        <v>347.36998999999997</v>
      </c>
      <c r="BU521" s="21">
        <v>1432.03872</v>
      </c>
      <c r="BV521" s="21">
        <v>1382.5023799999999</v>
      </c>
      <c r="BW521" s="21">
        <v>1477.4490699999999</v>
      </c>
      <c r="BX521" s="21">
        <v>1477.01692</v>
      </c>
      <c r="BY521" s="21">
        <v>1394.0934400000001</v>
      </c>
      <c r="BZ521" s="21">
        <v>589.06376</v>
      </c>
      <c r="CA521" s="21">
        <v>551.04746999999998</v>
      </c>
      <c r="CB521" s="21">
        <v>622.00201000000004</v>
      </c>
      <c r="CC521" s="21">
        <v>626.44347000000005</v>
      </c>
      <c r="CD521" s="21">
        <v>562.11788999999999</v>
      </c>
      <c r="CE521" s="21">
        <v>619.24707999999998</v>
      </c>
      <c r="CF521" s="21">
        <v>583.64434000000006</v>
      </c>
      <c r="CG521" s="21">
        <v>650.01696000000004</v>
      </c>
      <c r="CH521" s="21">
        <v>653.48117000000002</v>
      </c>
      <c r="CI521" s="21">
        <v>593.36085000000003</v>
      </c>
      <c r="CJ521" s="21">
        <v>770.09685999999999</v>
      </c>
      <c r="CK521" s="21">
        <v>735.82848000000001</v>
      </c>
      <c r="CL521" s="21">
        <v>801.27201000000002</v>
      </c>
      <c r="CM521" s="21">
        <v>803.15150000000006</v>
      </c>
      <c r="CN521" s="21">
        <v>744.21070999999995</v>
      </c>
      <c r="CO521" s="21">
        <v>815.98837000000003</v>
      </c>
      <c r="CP521" s="21">
        <v>789.41315999999995</v>
      </c>
      <c r="CQ521" s="21">
        <v>842.43853999999999</v>
      </c>
      <c r="CR521" s="21">
        <v>841.97585000000004</v>
      </c>
      <c r="CS521" s="21">
        <v>795.00278000000003</v>
      </c>
      <c r="CT521" s="21">
        <v>791.63543000000004</v>
      </c>
      <c r="CU521" s="21">
        <v>768.44460000000004</v>
      </c>
      <c r="CV521" s="21">
        <v>815.75522000000001</v>
      </c>
      <c r="CW521" s="21">
        <v>814.82021999999995</v>
      </c>
      <c r="CX521" s="21">
        <v>772.99590999999998</v>
      </c>
      <c r="CY521" s="21">
        <v>904.81664000000001</v>
      </c>
      <c r="CZ521" s="21">
        <v>876.46288000000004</v>
      </c>
      <c r="DA521" s="21">
        <v>932.94262000000003</v>
      </c>
      <c r="DB521" s="21">
        <v>932.22555</v>
      </c>
      <c r="DC521" s="21">
        <v>881.93465000000003</v>
      </c>
      <c r="DD521" s="21">
        <v>731.47699999999998</v>
      </c>
      <c r="DE521" s="21">
        <v>706.51086999999995</v>
      </c>
      <c r="DF521" s="21">
        <v>756.49491</v>
      </c>
      <c r="DG521" s="21">
        <v>756.57447999999999</v>
      </c>
      <c r="DH521" s="21">
        <v>712.01489000000004</v>
      </c>
      <c r="DI521" s="21">
        <v>654.90467000000001</v>
      </c>
      <c r="DJ521" s="21">
        <v>630.51038000000005</v>
      </c>
      <c r="DK521" s="21">
        <v>678.88612999999998</v>
      </c>
      <c r="DL521" s="21">
        <v>679.50432999999998</v>
      </c>
      <c r="DM521" s="21">
        <v>636.18730000000005</v>
      </c>
      <c r="DN521" s="21">
        <v>745.29611</v>
      </c>
      <c r="DO521" s="21">
        <v>724.43634999999995</v>
      </c>
      <c r="DP521" s="21">
        <v>767.15562</v>
      </c>
      <c r="DQ521" s="21">
        <v>765.95014000000003</v>
      </c>
      <c r="DR521" s="21">
        <v>728.26025000000004</v>
      </c>
      <c r="DS521" s="21">
        <v>1019.55873</v>
      </c>
      <c r="DT521" s="21">
        <v>993.88365999999996</v>
      </c>
      <c r="DU521" s="21">
        <v>1046.75252</v>
      </c>
      <c r="DV521" s="21">
        <v>1044.3928900000001</v>
      </c>
      <c r="DW521" s="21">
        <v>997.75179000000003</v>
      </c>
      <c r="DX521" s="21">
        <v>691.30862000000002</v>
      </c>
      <c r="DY521" s="21">
        <v>671.12613999999996</v>
      </c>
      <c r="DZ521" s="21">
        <v>711.51688000000001</v>
      </c>
      <c r="EA521" s="21">
        <v>710.48424999999997</v>
      </c>
      <c r="EB521" s="21">
        <v>674.85900000000004</v>
      </c>
      <c r="EC521" s="21">
        <v>698.49432999999999</v>
      </c>
      <c r="ED521" s="21">
        <v>628.56398999999999</v>
      </c>
      <c r="EE521" s="21">
        <v>752.38843999999995</v>
      </c>
      <c r="EF521" s="21">
        <v>763.27566999999999</v>
      </c>
      <c r="EG521" s="21">
        <v>651.45866999999998</v>
      </c>
      <c r="EH521" s="21">
        <v>545.98198000000002</v>
      </c>
      <c r="EI521" s="21">
        <v>509.70197999999999</v>
      </c>
      <c r="EJ521" s="21">
        <v>576.91087000000005</v>
      </c>
      <c r="EK521" s="21">
        <v>581.12662</v>
      </c>
      <c r="EL521" s="21">
        <v>520.28323</v>
      </c>
      <c r="EM521" s="21">
        <v>537.30719999999997</v>
      </c>
      <c r="EN521" s="21">
        <v>517.06282999999996</v>
      </c>
      <c r="EO521" s="21">
        <v>556.77184</v>
      </c>
      <c r="EP521" s="21">
        <v>557.16968999999995</v>
      </c>
      <c r="EQ521" s="21">
        <v>521.74733000000003</v>
      </c>
    </row>
    <row r="522" spans="2:147" x14ac:dyDescent="0.35">
      <c r="B522" s="39" t="s">
        <v>687</v>
      </c>
      <c r="C522" s="21">
        <v>70951.467130000005</v>
      </c>
      <c r="D522" s="21">
        <v>73597.531990000003</v>
      </c>
      <c r="E522" s="21">
        <v>69632.475609999994</v>
      </c>
      <c r="F522" s="21">
        <v>68342.979860000007</v>
      </c>
      <c r="G522" s="21">
        <v>72272.759309999994</v>
      </c>
      <c r="H522" s="21">
        <v>126772.60249999999</v>
      </c>
      <c r="I522" s="21">
        <v>131500.43155000001</v>
      </c>
      <c r="J522" s="21">
        <v>124415.82971000001</v>
      </c>
      <c r="K522" s="21">
        <v>122111.83609</v>
      </c>
      <c r="L522" s="21">
        <v>129133.38163</v>
      </c>
      <c r="M522" s="21">
        <v>98021.838690000004</v>
      </c>
      <c r="N522" s="21">
        <v>101677.41352</v>
      </c>
      <c r="O522" s="21">
        <v>96199.600590000002</v>
      </c>
      <c r="P522" s="21">
        <v>94418.031080000001</v>
      </c>
      <c r="Q522" s="21">
        <v>99847.247820000004</v>
      </c>
      <c r="R522" s="21">
        <v>711.04421000000002</v>
      </c>
      <c r="S522" s="21">
        <v>734.19408999999996</v>
      </c>
      <c r="T522" s="21">
        <v>697.29029000000003</v>
      </c>
      <c r="U522" s="21">
        <v>684.27945999999997</v>
      </c>
      <c r="V522" s="21">
        <v>725.03693999999996</v>
      </c>
      <c r="W522" s="21">
        <v>705.91070999999999</v>
      </c>
      <c r="X522" s="21">
        <v>729.30413999999996</v>
      </c>
      <c r="Y522" s="21">
        <v>692.25606000000005</v>
      </c>
      <c r="Z522" s="21">
        <v>679.33915999999999</v>
      </c>
      <c r="AA522" s="21">
        <v>719.76872000000003</v>
      </c>
      <c r="AB522" s="21">
        <v>96043.549369999993</v>
      </c>
      <c r="AC522" s="21">
        <v>99625.451159999997</v>
      </c>
      <c r="AD522" s="21">
        <v>94258.122700000007</v>
      </c>
      <c r="AE522" s="21">
        <v>92512.549299999999</v>
      </c>
      <c r="AF522" s="21">
        <v>97832.132750000004</v>
      </c>
      <c r="AG522" s="21">
        <v>416.21323999999998</v>
      </c>
      <c r="AH522" s="21">
        <v>428.03829000000002</v>
      </c>
      <c r="AI522" s="21">
        <v>408.38155</v>
      </c>
      <c r="AJ522" s="21">
        <v>400.72192000000001</v>
      </c>
      <c r="AK522" s="21">
        <v>424.50722000000002</v>
      </c>
      <c r="AL522" s="21">
        <v>358.23665</v>
      </c>
      <c r="AM522" s="21">
        <v>368.7688</v>
      </c>
      <c r="AN522" s="21">
        <v>351.49761999999998</v>
      </c>
      <c r="AO522" s="21">
        <v>344.90571999999997</v>
      </c>
      <c r="AP522" s="21">
        <v>365.33530000000002</v>
      </c>
      <c r="AQ522" s="21">
        <v>634.09733000000006</v>
      </c>
      <c r="AR522" s="21">
        <v>654.41794000000004</v>
      </c>
      <c r="AS522" s="21">
        <v>622.16602999999998</v>
      </c>
      <c r="AT522" s="21">
        <v>610.49905000000001</v>
      </c>
      <c r="AU522" s="21">
        <v>646.46546999999998</v>
      </c>
      <c r="AV522" s="21">
        <v>764.71</v>
      </c>
      <c r="AW522" s="21">
        <v>789.72301000000004</v>
      </c>
      <c r="AX522" s="21">
        <v>750.32354999999995</v>
      </c>
      <c r="AY522" s="21">
        <v>736.25207</v>
      </c>
      <c r="AZ522" s="21">
        <v>779.57263</v>
      </c>
      <c r="BA522" s="21">
        <v>788.97077000000002</v>
      </c>
      <c r="BB522" s="21">
        <v>815.50483999999994</v>
      </c>
      <c r="BC522" s="21">
        <v>774.12719000000004</v>
      </c>
      <c r="BD522" s="21">
        <v>759.60491000000002</v>
      </c>
      <c r="BE522" s="21">
        <v>804.20424000000003</v>
      </c>
      <c r="BF522" s="21">
        <v>1061.85806</v>
      </c>
      <c r="BG522" s="21">
        <v>1098.7421300000001</v>
      </c>
      <c r="BH522" s="21">
        <v>1041.8743099999999</v>
      </c>
      <c r="BI522" s="21">
        <v>1022.33457</v>
      </c>
      <c r="BJ522" s="21">
        <v>1082.2498900000001</v>
      </c>
      <c r="BK522" s="21">
        <v>2170.4066400000002</v>
      </c>
      <c r="BL522" s="21">
        <v>2252.3371299999999</v>
      </c>
      <c r="BM522" s="21">
        <v>2129.56754</v>
      </c>
      <c r="BN522" s="21">
        <v>2089.6279300000001</v>
      </c>
      <c r="BO522" s="21">
        <v>2211.3225200000002</v>
      </c>
      <c r="BP522" s="21">
        <v>260.80205999999998</v>
      </c>
      <c r="BQ522" s="21">
        <v>266.19229999999999</v>
      </c>
      <c r="BR522" s="21">
        <v>255.75749999999999</v>
      </c>
      <c r="BS522" s="21">
        <v>250.98533</v>
      </c>
      <c r="BT522" s="21">
        <v>266.32447999999999</v>
      </c>
      <c r="BU522" s="21">
        <v>1417.18298</v>
      </c>
      <c r="BV522" s="21">
        <v>1463.33917</v>
      </c>
      <c r="BW522" s="21">
        <v>1390.5127</v>
      </c>
      <c r="BX522" s="21">
        <v>1364.4353699999999</v>
      </c>
      <c r="BY522" s="21">
        <v>1444.7645600000001</v>
      </c>
      <c r="BZ522" s="21">
        <v>507.13821999999999</v>
      </c>
      <c r="CA522" s="21">
        <v>522.07186999999999</v>
      </c>
      <c r="CB522" s="21">
        <v>497.32861000000003</v>
      </c>
      <c r="CC522" s="21">
        <v>488.04890999999998</v>
      </c>
      <c r="CD522" s="21">
        <v>517.30969000000005</v>
      </c>
      <c r="CE522" s="21">
        <v>601.90215999999998</v>
      </c>
      <c r="CF522" s="21">
        <v>620.57583999999997</v>
      </c>
      <c r="CG522" s="21">
        <v>590.25946999999996</v>
      </c>
      <c r="CH522" s="21">
        <v>579.24575000000004</v>
      </c>
      <c r="CI522" s="21">
        <v>613.85451999999998</v>
      </c>
      <c r="CJ522" s="21">
        <v>734.41303000000005</v>
      </c>
      <c r="CK522" s="21">
        <v>757.83718999999996</v>
      </c>
      <c r="CL522" s="21">
        <v>720.20712000000003</v>
      </c>
      <c r="CM522" s="21">
        <v>706.76868000000002</v>
      </c>
      <c r="CN522" s="21">
        <v>748.92229999999995</v>
      </c>
      <c r="CO522" s="21">
        <v>761.32980999999995</v>
      </c>
      <c r="CP522" s="21">
        <v>786.16210999999998</v>
      </c>
      <c r="CQ522" s="21">
        <v>746.60320000000002</v>
      </c>
      <c r="CR522" s="21">
        <v>732.67223000000001</v>
      </c>
      <c r="CS522" s="21">
        <v>776.30686000000003</v>
      </c>
      <c r="CT522" s="21">
        <v>685.24743999999998</v>
      </c>
      <c r="CU522" s="21">
        <v>707.51266999999996</v>
      </c>
      <c r="CV522" s="21">
        <v>671.99249999999995</v>
      </c>
      <c r="CW522" s="21">
        <v>659.45371</v>
      </c>
      <c r="CX522" s="21">
        <v>698.74595999999997</v>
      </c>
      <c r="CY522" s="21">
        <v>811.56246999999996</v>
      </c>
      <c r="CZ522" s="21">
        <v>838.00139000000001</v>
      </c>
      <c r="DA522" s="21">
        <v>795.86419999999998</v>
      </c>
      <c r="DB522" s="21">
        <v>781.01406999999995</v>
      </c>
      <c r="DC522" s="21">
        <v>827.53142000000003</v>
      </c>
      <c r="DD522" s="21">
        <v>704.43543999999997</v>
      </c>
      <c r="DE522" s="21">
        <v>727.47189000000003</v>
      </c>
      <c r="DF522" s="21">
        <v>690.80933000000005</v>
      </c>
      <c r="DG522" s="21">
        <v>677.91944000000001</v>
      </c>
      <c r="DH522" s="21">
        <v>718.29498999999998</v>
      </c>
      <c r="DI522" s="21">
        <v>709.92627000000005</v>
      </c>
      <c r="DJ522" s="21">
        <v>733.42630999999994</v>
      </c>
      <c r="DK522" s="21">
        <v>696.19393000000002</v>
      </c>
      <c r="DL522" s="21">
        <v>683.20356000000004</v>
      </c>
      <c r="DM522" s="21">
        <v>723.86046999999996</v>
      </c>
      <c r="DN522" s="21">
        <v>757.24726999999996</v>
      </c>
      <c r="DO522" s="21">
        <v>782.5444</v>
      </c>
      <c r="DP522" s="21">
        <v>742.59959000000003</v>
      </c>
      <c r="DQ522" s="21">
        <v>728.74332000000004</v>
      </c>
      <c r="DR522" s="21">
        <v>772.07438000000002</v>
      </c>
      <c r="DS522" s="21">
        <v>1005.23781</v>
      </c>
      <c r="DT522" s="21">
        <v>1038.94994</v>
      </c>
      <c r="DU522" s="21">
        <v>985.79314999999997</v>
      </c>
      <c r="DV522" s="21">
        <v>967.39909999999998</v>
      </c>
      <c r="DW522" s="21">
        <v>1024.90545</v>
      </c>
      <c r="DX522" s="21">
        <v>608.49815999999998</v>
      </c>
      <c r="DY522" s="21">
        <v>628.34585000000004</v>
      </c>
      <c r="DZ522" s="21">
        <v>596.72780999999998</v>
      </c>
      <c r="EA522" s="21">
        <v>585.59339</v>
      </c>
      <c r="EB522" s="21">
        <v>620.46862999999996</v>
      </c>
      <c r="EC522" s="21">
        <v>513.64741000000004</v>
      </c>
      <c r="ED522" s="21">
        <v>526.06636000000003</v>
      </c>
      <c r="EE522" s="21">
        <v>503.98196000000002</v>
      </c>
      <c r="EF522" s="21">
        <v>494.52904999999998</v>
      </c>
      <c r="EG522" s="21">
        <v>524.13093000000003</v>
      </c>
      <c r="EH522" s="21">
        <v>517.56370000000004</v>
      </c>
      <c r="EI522" s="21">
        <v>533.12267999999995</v>
      </c>
      <c r="EJ522" s="21">
        <v>507.55241000000001</v>
      </c>
      <c r="EK522" s="21">
        <v>498.08193999999997</v>
      </c>
      <c r="EL522" s="21">
        <v>527.89928999999995</v>
      </c>
      <c r="EM522" s="21">
        <v>593.87017000000003</v>
      </c>
      <c r="EN522" s="21">
        <v>613.55096000000003</v>
      </c>
      <c r="EO522" s="21">
        <v>582.38274999999999</v>
      </c>
      <c r="EP522" s="21">
        <v>571.51598999999999</v>
      </c>
      <c r="EQ522" s="21">
        <v>605.51675999999998</v>
      </c>
    </row>
    <row r="523" spans="2:147" x14ac:dyDescent="0.35">
      <c r="B523" s="39" t="s">
        <v>688</v>
      </c>
      <c r="C523" s="21">
        <v>-4848.2247900000002</v>
      </c>
      <c r="D523" s="21">
        <v>-5029.0345399999997</v>
      </c>
      <c r="E523" s="21">
        <v>-4758.0960299999997</v>
      </c>
      <c r="F523" s="21">
        <v>-4669.9827699999996</v>
      </c>
      <c r="G523" s="21">
        <v>-4938.5107500000004</v>
      </c>
      <c r="H523" s="21">
        <v>-23851.088960000001</v>
      </c>
      <c r="I523" s="21">
        <v>-24740.58613</v>
      </c>
      <c r="J523" s="21">
        <v>-23407.684020000001</v>
      </c>
      <c r="K523" s="21">
        <v>-22974.208999999999</v>
      </c>
      <c r="L523" s="21">
        <v>-24295.247650000001</v>
      </c>
      <c r="M523" s="21">
        <v>-12869.812089999999</v>
      </c>
      <c r="N523" s="21">
        <v>-13349.77209</v>
      </c>
      <c r="O523" s="21">
        <v>-12630.56069</v>
      </c>
      <c r="P523" s="21">
        <v>-12396.64889</v>
      </c>
      <c r="Q523" s="21">
        <v>-13109.47983</v>
      </c>
      <c r="R523" s="21">
        <v>-204.05166</v>
      </c>
      <c r="S523" s="21">
        <v>-211.43502000000001</v>
      </c>
      <c r="T523" s="21">
        <v>-200.10427000000001</v>
      </c>
      <c r="U523" s="21">
        <v>-196.37045000000001</v>
      </c>
      <c r="V523" s="21">
        <v>-207.98598000000001</v>
      </c>
      <c r="W523" s="21">
        <v>-97.832170000000005</v>
      </c>
      <c r="X523" s="21">
        <v>-101.20458000000001</v>
      </c>
      <c r="Y523" s="21">
        <v>-95.939490000000006</v>
      </c>
      <c r="Z523" s="21">
        <v>-94.149299999999997</v>
      </c>
      <c r="AA523" s="21">
        <v>-99.741650000000007</v>
      </c>
      <c r="AB523" s="21">
        <v>-13436.664339999999</v>
      </c>
      <c r="AC523" s="21">
        <v>-13937.7788</v>
      </c>
      <c r="AD523" s="21">
        <v>-13186.87995</v>
      </c>
      <c r="AE523" s="21">
        <v>-12942.671109999999</v>
      </c>
      <c r="AF523" s="21">
        <v>-13686.89035</v>
      </c>
      <c r="AG523" s="21">
        <v>-58.813110000000002</v>
      </c>
      <c r="AH523" s="21">
        <v>-60.63655</v>
      </c>
      <c r="AI523" s="21">
        <v>-57.707639999999998</v>
      </c>
      <c r="AJ523" s="21">
        <v>-56.624859999999998</v>
      </c>
      <c r="AK523" s="21">
        <v>-59.973680000000002</v>
      </c>
      <c r="AL523" s="21">
        <v>-66.032200000000003</v>
      </c>
      <c r="AM523" s="21">
        <v>-68.221080000000001</v>
      </c>
      <c r="AN523" s="21">
        <v>-64.790970000000002</v>
      </c>
      <c r="AO523" s="21">
        <v>-63.575560000000003</v>
      </c>
      <c r="AP523" s="21">
        <v>-67.316609999999997</v>
      </c>
      <c r="AQ523" s="21">
        <v>-187.53362000000001</v>
      </c>
      <c r="AR523" s="21">
        <v>-194.26249999999999</v>
      </c>
      <c r="AS523" s="21">
        <v>-184.00621000000001</v>
      </c>
      <c r="AT523" s="21">
        <v>-180.55526</v>
      </c>
      <c r="AU523" s="21">
        <v>-191.11426</v>
      </c>
      <c r="AV523" s="21">
        <v>-227.42506</v>
      </c>
      <c r="AW523" s="21">
        <v>-235.63659000000001</v>
      </c>
      <c r="AX523" s="21">
        <v>-223.14788999999999</v>
      </c>
      <c r="AY523" s="21">
        <v>-218.96252000000001</v>
      </c>
      <c r="AZ523" s="21">
        <v>-231.76169999999999</v>
      </c>
      <c r="BA523" s="21">
        <v>-220.27563000000001</v>
      </c>
      <c r="BB523" s="21">
        <v>-228.27861999999999</v>
      </c>
      <c r="BC523" s="21">
        <v>-216.13254000000001</v>
      </c>
      <c r="BD523" s="21">
        <v>-212.07758999999999</v>
      </c>
      <c r="BE523" s="21">
        <v>-224.46528000000001</v>
      </c>
      <c r="BF523" s="21">
        <v>67.431820000000002</v>
      </c>
      <c r="BG523" s="21">
        <v>70.326329999999999</v>
      </c>
      <c r="BH523" s="21">
        <v>66.161959999999993</v>
      </c>
      <c r="BI523" s="21">
        <v>64.921419999999998</v>
      </c>
      <c r="BJ523" s="21">
        <v>68.656459999999996</v>
      </c>
      <c r="BK523" s="21">
        <v>2291.2523500000002</v>
      </c>
      <c r="BL523" s="21">
        <v>2377.7446399999999</v>
      </c>
      <c r="BM523" s="21">
        <v>2248.1393800000001</v>
      </c>
      <c r="BN523" s="21">
        <v>2205.9759800000002</v>
      </c>
      <c r="BO523" s="21">
        <v>2334.4463799999999</v>
      </c>
      <c r="BP523" s="21">
        <v>-28.524979999999999</v>
      </c>
      <c r="BQ523" s="21">
        <v>-29.144780000000001</v>
      </c>
      <c r="BR523" s="21">
        <v>-27.97289</v>
      </c>
      <c r="BS523" s="21">
        <v>-27.450880000000002</v>
      </c>
      <c r="BT523" s="21">
        <v>-29.131309999999999</v>
      </c>
      <c r="BU523" s="21">
        <v>-439.43436000000003</v>
      </c>
      <c r="BV523" s="21">
        <v>-455.30793</v>
      </c>
      <c r="BW523" s="21">
        <v>-431.16714999999999</v>
      </c>
      <c r="BX523" s="21">
        <v>-423.08024999999998</v>
      </c>
      <c r="BY523" s="21">
        <v>-447.81443999999999</v>
      </c>
      <c r="BZ523" s="21">
        <v>-78.061989999999994</v>
      </c>
      <c r="CA523" s="21">
        <v>-80.588440000000006</v>
      </c>
      <c r="CB523" s="21">
        <v>-76.551689999999994</v>
      </c>
      <c r="CC523" s="21">
        <v>-75.123249999999999</v>
      </c>
      <c r="CD523" s="21">
        <v>-79.606290000000001</v>
      </c>
      <c r="CE523" s="21">
        <v>-139.44047</v>
      </c>
      <c r="CF523" s="21">
        <v>-144.32407000000001</v>
      </c>
      <c r="CG523" s="21">
        <v>-136.74288999999999</v>
      </c>
      <c r="CH523" s="21">
        <v>-134.19132999999999</v>
      </c>
      <c r="CI523" s="21">
        <v>-142.14983000000001</v>
      </c>
      <c r="CJ523" s="21">
        <v>-197.49767</v>
      </c>
      <c r="CK523" s="21">
        <v>-204.56712999999999</v>
      </c>
      <c r="CL523" s="21">
        <v>-193.67702</v>
      </c>
      <c r="CM523" s="21">
        <v>-190.06312</v>
      </c>
      <c r="CN523" s="21">
        <v>-201.31549000000001</v>
      </c>
      <c r="CO523" s="21">
        <v>-228.54523</v>
      </c>
      <c r="CP523" s="21">
        <v>-236.83969999999999</v>
      </c>
      <c r="CQ523" s="21">
        <v>-224.12403</v>
      </c>
      <c r="CR523" s="21">
        <v>-219.94201000000001</v>
      </c>
      <c r="CS523" s="21">
        <v>-232.94862000000001</v>
      </c>
      <c r="CT523" s="21">
        <v>-183.60196999999999</v>
      </c>
      <c r="CU523" s="21">
        <v>-190.21440000000001</v>
      </c>
      <c r="CV523" s="21">
        <v>-180.05018000000001</v>
      </c>
      <c r="CW523" s="21">
        <v>-176.69055</v>
      </c>
      <c r="CX523" s="21">
        <v>-187.14691999999999</v>
      </c>
      <c r="CY523" s="21">
        <v>-226.70031</v>
      </c>
      <c r="CZ523" s="21">
        <v>-234.89245</v>
      </c>
      <c r="DA523" s="21">
        <v>-222.31478000000001</v>
      </c>
      <c r="DB523" s="21">
        <v>-218.16651999999999</v>
      </c>
      <c r="DC523" s="21">
        <v>-231.07271</v>
      </c>
      <c r="DD523" s="21">
        <v>-134.69193000000001</v>
      </c>
      <c r="DE523" s="21">
        <v>-139.44058000000001</v>
      </c>
      <c r="DF523" s="21">
        <v>-132.08624</v>
      </c>
      <c r="DG523" s="21">
        <v>-129.62156999999999</v>
      </c>
      <c r="DH523" s="21">
        <v>-137.30597</v>
      </c>
      <c r="DI523" s="21">
        <v>-166.61193</v>
      </c>
      <c r="DJ523" s="21">
        <v>-172.60578000000001</v>
      </c>
      <c r="DK523" s="21">
        <v>-163.3888</v>
      </c>
      <c r="DL523" s="21">
        <v>-160.34005999999999</v>
      </c>
      <c r="DM523" s="21">
        <v>-169.82980000000001</v>
      </c>
      <c r="DN523" s="21">
        <v>-119.4914</v>
      </c>
      <c r="DO523" s="21">
        <v>-123.68519999999999</v>
      </c>
      <c r="DP523" s="21">
        <v>-117.17975</v>
      </c>
      <c r="DQ523" s="21">
        <v>-114.99323</v>
      </c>
      <c r="DR523" s="21">
        <v>-121.812</v>
      </c>
      <c r="DS523" s="21">
        <v>-108.10518</v>
      </c>
      <c r="DT523" s="21">
        <v>-111.75662</v>
      </c>
      <c r="DU523" s="21">
        <v>-106.0137</v>
      </c>
      <c r="DV523" s="21">
        <v>-104.03552999999999</v>
      </c>
      <c r="DW523" s="21">
        <v>-110.22299</v>
      </c>
      <c r="DX523" s="21">
        <v>-177.37003999999999</v>
      </c>
      <c r="DY523" s="21">
        <v>-183.79722000000001</v>
      </c>
      <c r="DZ523" s="21">
        <v>-173.93881999999999</v>
      </c>
      <c r="EA523" s="21">
        <v>-170.69323</v>
      </c>
      <c r="EB523" s="21">
        <v>-180.78872000000001</v>
      </c>
      <c r="EC523" s="21">
        <v>-58.958039999999997</v>
      </c>
      <c r="ED523" s="21">
        <v>-60.46754</v>
      </c>
      <c r="EE523" s="21">
        <v>-57.850670000000001</v>
      </c>
      <c r="EF523" s="21">
        <v>-56.764899999999997</v>
      </c>
      <c r="EG523" s="21">
        <v>-60.162709999999997</v>
      </c>
      <c r="EH523" s="21">
        <v>-95.084109999999995</v>
      </c>
      <c r="EI523" s="21">
        <v>-98.284300000000002</v>
      </c>
      <c r="EJ523" s="21">
        <v>-93.244550000000004</v>
      </c>
      <c r="EK523" s="21">
        <v>-91.504639999999995</v>
      </c>
      <c r="EL523" s="21">
        <v>-96.948310000000006</v>
      </c>
      <c r="EM523" s="21">
        <v>-76.594309999999993</v>
      </c>
      <c r="EN523" s="21">
        <v>-79.213300000000004</v>
      </c>
      <c r="EO523" s="21">
        <v>-75.112489999999994</v>
      </c>
      <c r="EP523" s="21">
        <v>-73.710920000000002</v>
      </c>
      <c r="EQ523" s="21">
        <v>-78.090720000000005</v>
      </c>
    </row>
    <row r="524" spans="2:147" x14ac:dyDescent="0.35">
      <c r="B524" s="39" t="s">
        <v>689</v>
      </c>
      <c r="C524" s="21">
        <v>-1845.8360700000001</v>
      </c>
      <c r="D524" s="21">
        <v>-1914.67471</v>
      </c>
      <c r="E524" s="21">
        <v>-1811.52188</v>
      </c>
      <c r="F524" s="21">
        <v>-1777.97504</v>
      </c>
      <c r="G524" s="21">
        <v>-1880.21012</v>
      </c>
      <c r="H524" s="21">
        <v>-16618.46241</v>
      </c>
      <c r="I524" s="21">
        <v>-17238.227620000001</v>
      </c>
      <c r="J524" s="21">
        <v>-16309.516</v>
      </c>
      <c r="K524" s="21">
        <v>-16007.48835</v>
      </c>
      <c r="L524" s="21">
        <v>-16927.934000000001</v>
      </c>
      <c r="M524" s="21">
        <v>4752.8096500000001</v>
      </c>
      <c r="N524" s="21">
        <v>4930.05843</v>
      </c>
      <c r="O524" s="21">
        <v>4664.4543299999996</v>
      </c>
      <c r="P524" s="21">
        <v>4578.0709200000001</v>
      </c>
      <c r="Q524" s="21">
        <v>4841.3187200000002</v>
      </c>
      <c r="R524" s="21">
        <v>-231.10655</v>
      </c>
      <c r="S524" s="21">
        <v>-239.75931</v>
      </c>
      <c r="T524" s="21">
        <v>-226.63582</v>
      </c>
      <c r="U524" s="21">
        <v>-222.40693999999999</v>
      </c>
      <c r="V524" s="21">
        <v>-235.53075999999999</v>
      </c>
      <c r="W524" s="21">
        <v>196.22567000000001</v>
      </c>
      <c r="X524" s="21">
        <v>203.87177</v>
      </c>
      <c r="Y524" s="21">
        <v>192.43020000000001</v>
      </c>
      <c r="Z524" s="21">
        <v>188.83964</v>
      </c>
      <c r="AA524" s="21">
        <v>199.93308999999999</v>
      </c>
      <c r="AB524" s="21">
        <v>3810.5446999999999</v>
      </c>
      <c r="AC524" s="21">
        <v>3952.6572799999999</v>
      </c>
      <c r="AD524" s="21">
        <v>3739.7075799999998</v>
      </c>
      <c r="AE524" s="21">
        <v>3670.45165</v>
      </c>
      <c r="AF524" s="21">
        <v>3881.5070599999999</v>
      </c>
      <c r="AG524" s="21">
        <v>-35.812640000000002</v>
      </c>
      <c r="AH524" s="21">
        <v>-36.99926</v>
      </c>
      <c r="AI524" s="21">
        <v>-35.139890000000001</v>
      </c>
      <c r="AJ524" s="21">
        <v>-34.480429999999998</v>
      </c>
      <c r="AK524" s="21">
        <v>-36.51558</v>
      </c>
      <c r="AL524" s="21">
        <v>-44.66771</v>
      </c>
      <c r="AM524" s="21">
        <v>-46.227829999999997</v>
      </c>
      <c r="AN524" s="21">
        <v>-43.828339999999997</v>
      </c>
      <c r="AO524" s="21">
        <v>-43.006079999999997</v>
      </c>
      <c r="AP524" s="21">
        <v>-45.530880000000003</v>
      </c>
      <c r="AQ524" s="21">
        <v>-232.53843000000001</v>
      </c>
      <c r="AR524" s="21">
        <v>-241.19432</v>
      </c>
      <c r="AS524" s="21">
        <v>-228.16426999999999</v>
      </c>
      <c r="AT524" s="21">
        <v>-223.88523000000001</v>
      </c>
      <c r="AU524" s="21">
        <v>-236.94337999999999</v>
      </c>
      <c r="AV524" s="21">
        <v>-75.372259999999997</v>
      </c>
      <c r="AW524" s="21">
        <v>-78.057010000000005</v>
      </c>
      <c r="AX524" s="21">
        <v>-73.955410000000001</v>
      </c>
      <c r="AY524" s="21">
        <v>-72.568070000000006</v>
      </c>
      <c r="AZ524" s="21">
        <v>-76.820509999999999</v>
      </c>
      <c r="BA524" s="21">
        <v>752.61058000000003</v>
      </c>
      <c r="BB524" s="21">
        <v>781.27432999999996</v>
      </c>
      <c r="BC524" s="21">
        <v>738.45102999999995</v>
      </c>
      <c r="BD524" s="21">
        <v>724.59803999999997</v>
      </c>
      <c r="BE524" s="21">
        <v>766.74740999999995</v>
      </c>
      <c r="BF524" s="21">
        <v>682.13252</v>
      </c>
      <c r="BG524" s="21">
        <v>708.11122999999998</v>
      </c>
      <c r="BH524" s="21">
        <v>669.29472999999996</v>
      </c>
      <c r="BI524" s="21">
        <v>656.74260000000004</v>
      </c>
      <c r="BJ524" s="21">
        <v>694.95555000000002</v>
      </c>
      <c r="BK524" s="21">
        <v>2193.5901100000001</v>
      </c>
      <c r="BL524" s="21">
        <v>2276.3957500000001</v>
      </c>
      <c r="BM524" s="21">
        <v>2152.3147800000002</v>
      </c>
      <c r="BN524" s="21">
        <v>2111.9485599999998</v>
      </c>
      <c r="BO524" s="21">
        <v>2234.9430400000001</v>
      </c>
      <c r="BP524" s="21">
        <v>-12.5725</v>
      </c>
      <c r="BQ524" s="21">
        <v>-12.855079999999999</v>
      </c>
      <c r="BR524" s="21">
        <v>-12.328989999999999</v>
      </c>
      <c r="BS524" s="21">
        <v>-12.098890000000001</v>
      </c>
      <c r="BT524" s="21">
        <v>-12.84526</v>
      </c>
      <c r="BU524" s="21">
        <v>-494.15656999999999</v>
      </c>
      <c r="BV524" s="21">
        <v>-512.54843000000005</v>
      </c>
      <c r="BW524" s="21">
        <v>-484.85959000000003</v>
      </c>
      <c r="BX524" s="21">
        <v>-475.76571999999999</v>
      </c>
      <c r="BY524" s="21">
        <v>-503.51985999999999</v>
      </c>
      <c r="BZ524" s="21">
        <v>-45.868929999999999</v>
      </c>
      <c r="CA524" s="21">
        <v>-47.428809999999999</v>
      </c>
      <c r="CB524" s="21">
        <v>-44.981369999999998</v>
      </c>
      <c r="CC524" s="21">
        <v>-44.142000000000003</v>
      </c>
      <c r="CD524" s="21">
        <v>-46.772799999999997</v>
      </c>
      <c r="CE524" s="21">
        <v>-137.19193999999999</v>
      </c>
      <c r="CF524" s="21">
        <v>-142.24485000000001</v>
      </c>
      <c r="CG524" s="21">
        <v>-134.53784999999999</v>
      </c>
      <c r="CH524" s="21">
        <v>-132.02743000000001</v>
      </c>
      <c r="CI524" s="21">
        <v>-139.83174</v>
      </c>
      <c r="CJ524" s="21">
        <v>-229.61139</v>
      </c>
      <c r="CK524" s="21">
        <v>-238.18027000000001</v>
      </c>
      <c r="CL524" s="21">
        <v>-225.16954999999999</v>
      </c>
      <c r="CM524" s="21">
        <v>-220.96802</v>
      </c>
      <c r="CN524" s="21">
        <v>-234.01147</v>
      </c>
      <c r="CO524" s="21">
        <v>-183.46111999999999</v>
      </c>
      <c r="CP524" s="21">
        <v>-190.28426999999999</v>
      </c>
      <c r="CQ524" s="21">
        <v>-179.91202000000001</v>
      </c>
      <c r="CR524" s="21">
        <v>-176.55495999999999</v>
      </c>
      <c r="CS524" s="21">
        <v>-186.98059000000001</v>
      </c>
      <c r="CT524" s="21">
        <v>-52.181719999999999</v>
      </c>
      <c r="CU524" s="21">
        <v>-54.006030000000003</v>
      </c>
      <c r="CV524" s="21">
        <v>-51.172080000000001</v>
      </c>
      <c r="CW524" s="21">
        <v>-50.217210000000001</v>
      </c>
      <c r="CX524" s="21">
        <v>-53.201949999999997</v>
      </c>
      <c r="CY524" s="21">
        <v>-123.43295999999999</v>
      </c>
      <c r="CZ524" s="21">
        <v>-127.95043</v>
      </c>
      <c r="DA524" s="21">
        <v>-121.045</v>
      </c>
      <c r="DB524" s="21">
        <v>-118.78635</v>
      </c>
      <c r="DC524" s="21">
        <v>-125.81263</v>
      </c>
      <c r="DD524" s="21">
        <v>-40.119039999999998</v>
      </c>
      <c r="DE524" s="21">
        <v>-41.484409999999997</v>
      </c>
      <c r="DF524" s="21">
        <v>-39.342739999999999</v>
      </c>
      <c r="DG524" s="21">
        <v>-38.60859</v>
      </c>
      <c r="DH524" s="21">
        <v>-40.90954</v>
      </c>
      <c r="DI524" s="21">
        <v>256.73052000000001</v>
      </c>
      <c r="DJ524" s="21">
        <v>266.68964999999997</v>
      </c>
      <c r="DK524" s="21">
        <v>251.76464999999999</v>
      </c>
      <c r="DL524" s="21">
        <v>247.06697</v>
      </c>
      <c r="DM524" s="21">
        <v>261.58899000000002</v>
      </c>
      <c r="DN524" s="21">
        <v>243.90396999999999</v>
      </c>
      <c r="DO524" s="21">
        <v>253.37331</v>
      </c>
      <c r="DP524" s="21">
        <v>239.18621999999999</v>
      </c>
      <c r="DQ524" s="21">
        <v>234.72324</v>
      </c>
      <c r="DR524" s="21">
        <v>248.5189</v>
      </c>
      <c r="DS524" s="21">
        <v>266.25689</v>
      </c>
      <c r="DT524" s="21">
        <v>276.62509</v>
      </c>
      <c r="DU524" s="21">
        <v>261.10683</v>
      </c>
      <c r="DV524" s="21">
        <v>256.23484000000002</v>
      </c>
      <c r="DW524" s="21">
        <v>271.28976999999998</v>
      </c>
      <c r="DX524" s="21">
        <v>-64.531869999999998</v>
      </c>
      <c r="DY524" s="21">
        <v>-66.850229999999996</v>
      </c>
      <c r="DZ524" s="21">
        <v>-63.283360000000002</v>
      </c>
      <c r="EA524" s="21">
        <v>-62.102510000000002</v>
      </c>
      <c r="EB524" s="21">
        <v>-65.782979999999995</v>
      </c>
      <c r="EC524" s="21">
        <v>-28.103459999999998</v>
      </c>
      <c r="ED524" s="21">
        <v>-28.863219999999998</v>
      </c>
      <c r="EE524" s="21">
        <v>-27.57658</v>
      </c>
      <c r="EF524" s="21">
        <v>-27.058679999999999</v>
      </c>
      <c r="EG524" s="21">
        <v>-28.683509999999998</v>
      </c>
      <c r="EH524" s="21">
        <v>-65.175280000000001</v>
      </c>
      <c r="EI524" s="21">
        <v>-67.482579999999999</v>
      </c>
      <c r="EJ524" s="21">
        <v>-63.914270000000002</v>
      </c>
      <c r="EK524" s="21">
        <v>-62.721629999999998</v>
      </c>
      <c r="EL524" s="21">
        <v>-66.444360000000003</v>
      </c>
      <c r="EM524" s="21">
        <v>119.65476</v>
      </c>
      <c r="EN524" s="21">
        <v>124.35281999999999</v>
      </c>
      <c r="EO524" s="21">
        <v>117.34041000000001</v>
      </c>
      <c r="EP524" s="21">
        <v>115.15096</v>
      </c>
      <c r="EQ524" s="21">
        <v>121.91030000000001</v>
      </c>
    </row>
    <row r="525" spans="2:147" x14ac:dyDescent="0.35">
      <c r="B525" s="39" t="s">
        <v>690</v>
      </c>
      <c r="C525" s="21">
        <v>46912.24411</v>
      </c>
      <c r="D525" s="21">
        <v>48661.789900000003</v>
      </c>
      <c r="E525" s="21">
        <v>46040.143020000003</v>
      </c>
      <c r="F525" s="21">
        <v>45187.544159999998</v>
      </c>
      <c r="G525" s="21">
        <v>47785.866370000003</v>
      </c>
      <c r="H525" s="21">
        <v>90199.294599999994</v>
      </c>
      <c r="I525" s="21">
        <v>93563.166899999997</v>
      </c>
      <c r="J525" s="21">
        <v>88522.439830000003</v>
      </c>
      <c r="K525" s="21">
        <v>86883.137690000003</v>
      </c>
      <c r="L525" s="21">
        <v>91878.999899999995</v>
      </c>
      <c r="M525" s="21">
        <v>84413.109030000007</v>
      </c>
      <c r="N525" s="21">
        <v>87561.167069999996</v>
      </c>
      <c r="O525" s="21">
        <v>82843.858900000007</v>
      </c>
      <c r="P525" s="21">
        <v>81309.63119</v>
      </c>
      <c r="Q525" s="21">
        <v>85985.089949999994</v>
      </c>
      <c r="R525" s="21">
        <v>318.48106999999999</v>
      </c>
      <c r="S525" s="21">
        <v>328.85073</v>
      </c>
      <c r="T525" s="21">
        <v>312.32215000000002</v>
      </c>
      <c r="U525" s="21">
        <v>306.22124000000002</v>
      </c>
      <c r="V525" s="21">
        <v>324.75599</v>
      </c>
      <c r="W525" s="21">
        <v>741.81654000000003</v>
      </c>
      <c r="X525" s="21">
        <v>768.54007000000001</v>
      </c>
      <c r="Y525" s="21">
        <v>727.46861000000001</v>
      </c>
      <c r="Z525" s="21">
        <v>713.64261999999997</v>
      </c>
      <c r="AA525" s="21">
        <v>756.12876000000006</v>
      </c>
      <c r="AB525" s="21">
        <v>82498.901029999994</v>
      </c>
      <c r="AC525" s="21">
        <v>85575.661129999993</v>
      </c>
      <c r="AD525" s="21">
        <v>80965.266140000007</v>
      </c>
      <c r="AE525" s="21">
        <v>79465.864159999997</v>
      </c>
      <c r="AF525" s="21">
        <v>84035.247440000006</v>
      </c>
      <c r="AG525" s="21">
        <v>190.81753</v>
      </c>
      <c r="AH525" s="21">
        <v>196.27623</v>
      </c>
      <c r="AI525" s="21">
        <v>187.22781000000001</v>
      </c>
      <c r="AJ525" s="21">
        <v>183.44681</v>
      </c>
      <c r="AK525" s="21">
        <v>194.62249</v>
      </c>
      <c r="AL525" s="21">
        <v>209.18890999999999</v>
      </c>
      <c r="AM525" s="21">
        <v>215.74795</v>
      </c>
      <c r="AN525" s="21">
        <v>205.25444999999999</v>
      </c>
      <c r="AO525" s="21">
        <v>201.19657000000001</v>
      </c>
      <c r="AP525" s="21">
        <v>213.29176000000001</v>
      </c>
      <c r="AQ525" s="21">
        <v>272.50089000000003</v>
      </c>
      <c r="AR525" s="21">
        <v>281.16379000000001</v>
      </c>
      <c r="AS525" s="21">
        <v>267.37418000000002</v>
      </c>
      <c r="AT525" s="21">
        <v>262.10811000000001</v>
      </c>
      <c r="AU525" s="21">
        <v>277.83049999999997</v>
      </c>
      <c r="AV525" s="21">
        <v>641.46274000000005</v>
      </c>
      <c r="AW525" s="21">
        <v>663.98761000000002</v>
      </c>
      <c r="AX525" s="21">
        <v>629.39616000000001</v>
      </c>
      <c r="AY525" s="21">
        <v>617.32230000000004</v>
      </c>
      <c r="AZ525" s="21">
        <v>653.75764000000004</v>
      </c>
      <c r="BA525" s="21">
        <v>1142.4472499999999</v>
      </c>
      <c r="BB525" s="21">
        <v>1184.22048</v>
      </c>
      <c r="BC525" s="21">
        <v>1120.95496</v>
      </c>
      <c r="BD525" s="21">
        <v>1099.69229</v>
      </c>
      <c r="BE525" s="21">
        <v>1164.1245100000001</v>
      </c>
      <c r="BF525" s="21">
        <v>1641.9544599999999</v>
      </c>
      <c r="BG525" s="21">
        <v>1702.63471</v>
      </c>
      <c r="BH525" s="21">
        <v>1611.0551800000001</v>
      </c>
      <c r="BI525" s="21">
        <v>1580.6077700000001</v>
      </c>
      <c r="BJ525" s="21">
        <v>1673.0629200000001</v>
      </c>
      <c r="BK525" s="21">
        <v>7417.9000900000001</v>
      </c>
      <c r="BL525" s="21">
        <v>7697.9177600000003</v>
      </c>
      <c r="BM525" s="21">
        <v>7278.3224</v>
      </c>
      <c r="BN525" s="21">
        <v>7141.8189400000001</v>
      </c>
      <c r="BO525" s="21">
        <v>7557.7402199999997</v>
      </c>
      <c r="BP525" s="21">
        <v>115.70486</v>
      </c>
      <c r="BQ525" s="21">
        <v>118.07167</v>
      </c>
      <c r="BR525" s="21">
        <v>113.46871</v>
      </c>
      <c r="BS525" s="21">
        <v>111.03022</v>
      </c>
      <c r="BT525" s="21">
        <v>118.16709</v>
      </c>
      <c r="BU525" s="21">
        <v>633.44096000000002</v>
      </c>
      <c r="BV525" s="21">
        <v>654.06089999999995</v>
      </c>
      <c r="BW525" s="21">
        <v>621.52161999999998</v>
      </c>
      <c r="BX525" s="21">
        <v>609.34373000000005</v>
      </c>
      <c r="BY525" s="21">
        <v>645.78367000000003</v>
      </c>
      <c r="BZ525" s="21">
        <v>262.07458000000003</v>
      </c>
      <c r="CA525" s="21">
        <v>270.09363999999999</v>
      </c>
      <c r="CB525" s="21">
        <v>257.00695999999999</v>
      </c>
      <c r="CC525" s="21">
        <v>251.91454999999999</v>
      </c>
      <c r="CD525" s="21">
        <v>267.30372999999997</v>
      </c>
      <c r="CE525" s="21">
        <v>315.28733999999997</v>
      </c>
      <c r="CF525" s="21">
        <v>325.39406000000002</v>
      </c>
      <c r="CG525" s="21">
        <v>309.19033000000002</v>
      </c>
      <c r="CH525" s="21">
        <v>303.12391000000002</v>
      </c>
      <c r="CI525" s="21">
        <v>321.51852000000002</v>
      </c>
      <c r="CJ525" s="21">
        <v>329.20573000000002</v>
      </c>
      <c r="CK525" s="21">
        <v>339.7072</v>
      </c>
      <c r="CL525" s="21">
        <v>322.83962000000002</v>
      </c>
      <c r="CM525" s="21">
        <v>316.4941</v>
      </c>
      <c r="CN525" s="21">
        <v>335.71818000000002</v>
      </c>
      <c r="CO525" s="21">
        <v>434.23863999999998</v>
      </c>
      <c r="CP525" s="21">
        <v>448.92018000000002</v>
      </c>
      <c r="CQ525" s="21">
        <v>425.84066000000001</v>
      </c>
      <c r="CR525" s="21">
        <v>417.6071</v>
      </c>
      <c r="CS525" s="21">
        <v>442.72879999999998</v>
      </c>
      <c r="CT525" s="21">
        <v>559.14080999999999</v>
      </c>
      <c r="CU525" s="21">
        <v>578.73929999999996</v>
      </c>
      <c r="CV525" s="21">
        <v>548.32663000000002</v>
      </c>
      <c r="CW525" s="21">
        <v>537.83085000000005</v>
      </c>
      <c r="CX525" s="21">
        <v>569.99307999999996</v>
      </c>
      <c r="CY525" s="21">
        <v>577.18498</v>
      </c>
      <c r="CZ525" s="21">
        <v>597.18282999999997</v>
      </c>
      <c r="DA525" s="21">
        <v>566.02202999999997</v>
      </c>
      <c r="DB525" s="21">
        <v>555.14026000000001</v>
      </c>
      <c r="DC525" s="21">
        <v>588.41168000000005</v>
      </c>
      <c r="DD525" s="21">
        <v>621.21817999999996</v>
      </c>
      <c r="DE525" s="21">
        <v>643.20349999999996</v>
      </c>
      <c r="DF525" s="21">
        <v>609.20318999999995</v>
      </c>
      <c r="DG525" s="21">
        <v>597.57284000000004</v>
      </c>
      <c r="DH525" s="21">
        <v>633.24964999999997</v>
      </c>
      <c r="DI525" s="21">
        <v>738.65143</v>
      </c>
      <c r="DJ525" s="21">
        <v>765.23275999999998</v>
      </c>
      <c r="DK525" s="21">
        <v>724.36473999999998</v>
      </c>
      <c r="DL525" s="21">
        <v>710.60189000000003</v>
      </c>
      <c r="DM525" s="21">
        <v>752.90332999999998</v>
      </c>
      <c r="DN525" s="21">
        <v>829.06014000000005</v>
      </c>
      <c r="DO525" s="21">
        <v>859.08864000000005</v>
      </c>
      <c r="DP525" s="21">
        <v>813.02462000000003</v>
      </c>
      <c r="DQ525" s="21">
        <v>797.60510999999997</v>
      </c>
      <c r="DR525" s="21">
        <v>845.02868000000001</v>
      </c>
      <c r="DS525" s="21">
        <v>1108.4537399999999</v>
      </c>
      <c r="DT525" s="21">
        <v>1148.6758500000001</v>
      </c>
      <c r="DU525" s="21">
        <v>1087.0141799999999</v>
      </c>
      <c r="DV525" s="21">
        <v>1066.4002</v>
      </c>
      <c r="DW525" s="21">
        <v>1129.79476</v>
      </c>
      <c r="DX525" s="21">
        <v>477.11367999999999</v>
      </c>
      <c r="DY525" s="21">
        <v>493.81115999999997</v>
      </c>
      <c r="DZ525" s="21">
        <v>467.88596999999999</v>
      </c>
      <c r="EA525" s="21">
        <v>458.92241000000001</v>
      </c>
      <c r="EB525" s="21">
        <v>486.37378000000001</v>
      </c>
      <c r="EC525" s="21">
        <v>228.30321000000001</v>
      </c>
      <c r="ED525" s="21">
        <v>233.78962000000001</v>
      </c>
      <c r="EE525" s="21">
        <v>224.00854000000001</v>
      </c>
      <c r="EF525" s="21">
        <v>219.32339999999999</v>
      </c>
      <c r="EG525" s="21">
        <v>232.97883999999999</v>
      </c>
      <c r="EH525" s="21">
        <v>299.24576999999999</v>
      </c>
      <c r="EI525" s="21">
        <v>308.78609</v>
      </c>
      <c r="EJ525" s="21">
        <v>293.45900999999998</v>
      </c>
      <c r="EK525" s="21">
        <v>287.70152000000002</v>
      </c>
      <c r="EL525" s="21">
        <v>305.1662</v>
      </c>
      <c r="EM525" s="21">
        <v>622.94362000000001</v>
      </c>
      <c r="EN525" s="21">
        <v>645.38237000000004</v>
      </c>
      <c r="EO525" s="21">
        <v>610.89486999999997</v>
      </c>
      <c r="EP525" s="21">
        <v>599.29147999999998</v>
      </c>
      <c r="EQ525" s="21">
        <v>634.95713000000001</v>
      </c>
    </row>
    <row r="526" spans="2:147" x14ac:dyDescent="0.35">
      <c r="B526" s="39" t="s">
        <v>691</v>
      </c>
      <c r="C526" s="21">
        <v>38198.382230000003</v>
      </c>
      <c r="D526" s="21">
        <v>39622.953159999997</v>
      </c>
      <c r="E526" s="21">
        <v>37488.272290000001</v>
      </c>
      <c r="F526" s="21">
        <v>36794.042090000003</v>
      </c>
      <c r="G526" s="21">
        <v>38909.730790000001</v>
      </c>
      <c r="H526" s="21">
        <v>62487.362090000002</v>
      </c>
      <c r="I526" s="21">
        <v>64817.751779999999</v>
      </c>
      <c r="J526" s="21">
        <v>61325.687469999997</v>
      </c>
      <c r="K526" s="21">
        <v>60190.028189999997</v>
      </c>
      <c r="L526" s="21">
        <v>63651.011469999998</v>
      </c>
      <c r="M526" s="21">
        <v>45092.422120000003</v>
      </c>
      <c r="N526" s="21">
        <v>46774.075169999996</v>
      </c>
      <c r="O526" s="21">
        <v>44254.148419999998</v>
      </c>
      <c r="P526" s="21">
        <v>43434.583259999999</v>
      </c>
      <c r="Q526" s="21">
        <v>45932.154580000002</v>
      </c>
      <c r="R526" s="21">
        <v>239.66309000000001</v>
      </c>
      <c r="S526" s="21">
        <v>247.04867999999999</v>
      </c>
      <c r="T526" s="21">
        <v>235.02741</v>
      </c>
      <c r="U526" s="21">
        <v>230.64203000000001</v>
      </c>
      <c r="V526" s="21">
        <v>244.42327</v>
      </c>
      <c r="W526" s="21">
        <v>99.670940000000002</v>
      </c>
      <c r="X526" s="21">
        <v>101.90867</v>
      </c>
      <c r="Y526" s="21">
        <v>97.743189999999998</v>
      </c>
      <c r="Z526" s="21">
        <v>95.919420000000002</v>
      </c>
      <c r="AA526" s="21">
        <v>101.75152</v>
      </c>
      <c r="AB526" s="21">
        <v>44707.559390000002</v>
      </c>
      <c r="AC526" s="21">
        <v>46374.908080000001</v>
      </c>
      <c r="AD526" s="21">
        <v>43876.45652</v>
      </c>
      <c r="AE526" s="21">
        <v>43063.905059999997</v>
      </c>
      <c r="AF526" s="21">
        <v>45540.131670000002</v>
      </c>
      <c r="AG526" s="21">
        <v>166.54897</v>
      </c>
      <c r="AH526" s="21">
        <v>171.11154999999999</v>
      </c>
      <c r="AI526" s="21">
        <v>163.41448</v>
      </c>
      <c r="AJ526" s="21">
        <v>160.34969000000001</v>
      </c>
      <c r="AK526" s="21">
        <v>169.88201000000001</v>
      </c>
      <c r="AL526" s="21">
        <v>116.68107999999999</v>
      </c>
      <c r="AM526" s="21">
        <v>119.75658</v>
      </c>
      <c r="AN526" s="21">
        <v>114.48557</v>
      </c>
      <c r="AO526" s="21">
        <v>112.33873</v>
      </c>
      <c r="AP526" s="21">
        <v>119.03035</v>
      </c>
      <c r="AQ526" s="21">
        <v>213.8134</v>
      </c>
      <c r="AR526" s="21">
        <v>220.27426</v>
      </c>
      <c r="AS526" s="21">
        <v>209.78959</v>
      </c>
      <c r="AT526" s="21">
        <v>205.85579999999999</v>
      </c>
      <c r="AU526" s="21">
        <v>218.02395000000001</v>
      </c>
      <c r="AV526" s="21">
        <v>289.74504000000002</v>
      </c>
      <c r="AW526" s="21">
        <v>298.97143999999997</v>
      </c>
      <c r="AX526" s="21">
        <v>284.29343999999998</v>
      </c>
      <c r="AY526" s="21">
        <v>278.96206000000001</v>
      </c>
      <c r="AZ526" s="21">
        <v>295.40016000000003</v>
      </c>
      <c r="BA526" s="21">
        <v>-379.11540000000002</v>
      </c>
      <c r="BB526" s="21">
        <v>-394.95787999999999</v>
      </c>
      <c r="BC526" s="21">
        <v>-371.98408999999998</v>
      </c>
      <c r="BD526" s="21">
        <v>-365.00538999999998</v>
      </c>
      <c r="BE526" s="21">
        <v>-386.08285999999998</v>
      </c>
      <c r="BF526" s="21">
        <v>399.99441999999999</v>
      </c>
      <c r="BG526" s="21">
        <v>413.67329000000001</v>
      </c>
      <c r="BH526" s="21">
        <v>392.46614</v>
      </c>
      <c r="BI526" s="21">
        <v>385.10584999999998</v>
      </c>
      <c r="BJ526" s="21">
        <v>407.69664</v>
      </c>
      <c r="BK526" s="21">
        <v>5139.9009500000002</v>
      </c>
      <c r="BL526" s="21">
        <v>5333.9266299999999</v>
      </c>
      <c r="BM526" s="21">
        <v>5043.1868599999998</v>
      </c>
      <c r="BN526" s="21">
        <v>4948.6029099999996</v>
      </c>
      <c r="BO526" s="21">
        <v>5236.7968899999996</v>
      </c>
      <c r="BP526" s="21">
        <v>114.62957</v>
      </c>
      <c r="BQ526" s="21">
        <v>116.98229000000001</v>
      </c>
      <c r="BR526" s="21">
        <v>112.41253</v>
      </c>
      <c r="BS526" s="21">
        <v>110.31505</v>
      </c>
      <c r="BT526" s="21">
        <v>117.05306</v>
      </c>
      <c r="BU526" s="21">
        <v>467.76058</v>
      </c>
      <c r="BV526" s="21">
        <v>482.15210999999999</v>
      </c>
      <c r="BW526" s="21">
        <v>458.95634000000001</v>
      </c>
      <c r="BX526" s="21">
        <v>450.34967</v>
      </c>
      <c r="BY526" s="21">
        <v>476.95332000000002</v>
      </c>
      <c r="BZ526" s="21">
        <v>186.51769999999999</v>
      </c>
      <c r="CA526" s="21">
        <v>191.68020999999999</v>
      </c>
      <c r="CB526" s="21">
        <v>182.91005999999999</v>
      </c>
      <c r="CC526" s="21">
        <v>179.49716000000001</v>
      </c>
      <c r="CD526" s="21">
        <v>190.29223999999999</v>
      </c>
      <c r="CE526" s="21">
        <v>196.24305000000001</v>
      </c>
      <c r="CF526" s="21">
        <v>201.83237</v>
      </c>
      <c r="CG526" s="21">
        <v>192.44728000000001</v>
      </c>
      <c r="CH526" s="21">
        <v>188.85642000000001</v>
      </c>
      <c r="CI526" s="21">
        <v>200.19292999999999</v>
      </c>
      <c r="CJ526" s="21">
        <v>251.64834999999999</v>
      </c>
      <c r="CK526" s="21">
        <v>259.21758</v>
      </c>
      <c r="CL526" s="21">
        <v>246.78086999999999</v>
      </c>
      <c r="CM526" s="21">
        <v>242.17618999999999</v>
      </c>
      <c r="CN526" s="21">
        <v>256.66770000000002</v>
      </c>
      <c r="CO526" s="21">
        <v>255.00281000000001</v>
      </c>
      <c r="CP526" s="21">
        <v>262.86937</v>
      </c>
      <c r="CQ526" s="21">
        <v>250.07042000000001</v>
      </c>
      <c r="CR526" s="21">
        <v>245.40434999999999</v>
      </c>
      <c r="CS526" s="21">
        <v>260.06673000000001</v>
      </c>
      <c r="CT526" s="21">
        <v>267.54658999999998</v>
      </c>
      <c r="CU526" s="21">
        <v>276.04052999999999</v>
      </c>
      <c r="CV526" s="21">
        <v>262.37151</v>
      </c>
      <c r="CW526" s="21">
        <v>257.47591999999997</v>
      </c>
      <c r="CX526" s="21">
        <v>272.83582999999999</v>
      </c>
      <c r="CY526" s="21">
        <v>296.86455999999998</v>
      </c>
      <c r="CZ526" s="21">
        <v>306.19153999999997</v>
      </c>
      <c r="DA526" s="21">
        <v>291.12243000000001</v>
      </c>
      <c r="DB526" s="21">
        <v>285.69036999999997</v>
      </c>
      <c r="DC526" s="21">
        <v>302.74056000000002</v>
      </c>
      <c r="DD526" s="21">
        <v>295.79874000000001</v>
      </c>
      <c r="DE526" s="21">
        <v>305.38839999999999</v>
      </c>
      <c r="DF526" s="21">
        <v>290.07715999999999</v>
      </c>
      <c r="DG526" s="21">
        <v>284.66460000000001</v>
      </c>
      <c r="DH526" s="21">
        <v>301.62374</v>
      </c>
      <c r="DI526" s="21">
        <v>-13.05438</v>
      </c>
      <c r="DJ526" s="21">
        <v>-15.13902</v>
      </c>
      <c r="DK526" s="21">
        <v>-12.801629999999999</v>
      </c>
      <c r="DL526" s="21">
        <v>-12.562720000000001</v>
      </c>
      <c r="DM526" s="21">
        <v>-13.118639999999999</v>
      </c>
      <c r="DN526" s="21">
        <v>131.67739</v>
      </c>
      <c r="DO526" s="21">
        <v>135.11269999999999</v>
      </c>
      <c r="DP526" s="21">
        <v>129.13051999999999</v>
      </c>
      <c r="DQ526" s="21">
        <v>126.72108</v>
      </c>
      <c r="DR526" s="21">
        <v>134.36356000000001</v>
      </c>
      <c r="DS526" s="21">
        <v>308.82461999999998</v>
      </c>
      <c r="DT526" s="21">
        <v>318.55775</v>
      </c>
      <c r="DU526" s="21">
        <v>302.85113999999999</v>
      </c>
      <c r="DV526" s="21">
        <v>297.20022999999998</v>
      </c>
      <c r="DW526" s="21">
        <v>314.93389000000002</v>
      </c>
      <c r="DX526" s="21">
        <v>223.90880000000001</v>
      </c>
      <c r="DY526" s="21">
        <v>230.96328</v>
      </c>
      <c r="DZ526" s="21">
        <v>219.57782</v>
      </c>
      <c r="EA526" s="21">
        <v>215.48070999999999</v>
      </c>
      <c r="EB526" s="21">
        <v>228.33851000000001</v>
      </c>
      <c r="EC526" s="21">
        <v>222.92750000000001</v>
      </c>
      <c r="ED526" s="21">
        <v>228.25255999999999</v>
      </c>
      <c r="EE526" s="21">
        <v>218.73156</v>
      </c>
      <c r="EF526" s="21">
        <v>214.62929</v>
      </c>
      <c r="EG526" s="21">
        <v>227.47535999999999</v>
      </c>
      <c r="EH526" s="21">
        <v>169.91815</v>
      </c>
      <c r="EI526" s="21">
        <v>174.54801</v>
      </c>
      <c r="EJ526" s="21">
        <v>166.63159999999999</v>
      </c>
      <c r="EK526" s="21">
        <v>163.52243000000001</v>
      </c>
      <c r="EL526" s="21">
        <v>173.36202</v>
      </c>
      <c r="EM526" s="21">
        <v>143.83344</v>
      </c>
      <c r="EN526" s="21">
        <v>148.00541999999999</v>
      </c>
      <c r="EO526" s="21">
        <v>141.05137999999999</v>
      </c>
      <c r="EP526" s="21">
        <v>138.41951</v>
      </c>
      <c r="EQ526" s="21">
        <v>146.71987999999999</v>
      </c>
    </row>
    <row r="527" spans="2:147" x14ac:dyDescent="0.35">
      <c r="B527" s="39" t="s">
        <v>692</v>
      </c>
      <c r="C527" s="21">
        <v>12206.90374</v>
      </c>
      <c r="D527" s="21">
        <v>12662.148150000001</v>
      </c>
      <c r="E527" s="21">
        <v>11979.97675</v>
      </c>
      <c r="F527" s="21">
        <v>11758.124390000001</v>
      </c>
      <c r="G527" s="21">
        <v>12434.22654</v>
      </c>
      <c r="H527" s="21">
        <v>20357.354640000001</v>
      </c>
      <c r="I527" s="21">
        <v>21116.557270000001</v>
      </c>
      <c r="J527" s="21">
        <v>19978.900160000001</v>
      </c>
      <c r="K527" s="21">
        <v>19608.921050000001</v>
      </c>
      <c r="L527" s="21">
        <v>20736.45247</v>
      </c>
      <c r="M527" s="21">
        <v>10014.154860000001</v>
      </c>
      <c r="N527" s="21">
        <v>10387.617480000001</v>
      </c>
      <c r="O527" s="21">
        <v>9827.9904800000004</v>
      </c>
      <c r="P527" s="21">
        <v>9645.9809100000002</v>
      </c>
      <c r="Q527" s="21">
        <v>10200.6432</v>
      </c>
      <c r="R527" s="21">
        <v>102.92952</v>
      </c>
      <c r="S527" s="21">
        <v>106.76443999999999</v>
      </c>
      <c r="T527" s="21">
        <v>100.93877000000001</v>
      </c>
      <c r="U527" s="21">
        <v>99.055369999999996</v>
      </c>
      <c r="V527" s="21">
        <v>104.90815000000001</v>
      </c>
      <c r="W527" s="21">
        <v>-30.086600000000001</v>
      </c>
      <c r="X527" s="21">
        <v>-31.319870000000002</v>
      </c>
      <c r="Y527" s="21">
        <v>-29.504370000000002</v>
      </c>
      <c r="Z527" s="21">
        <v>-28.953810000000001</v>
      </c>
      <c r="AA527" s="21">
        <v>-30.640170000000001</v>
      </c>
      <c r="AB527" s="21">
        <v>10027.65281</v>
      </c>
      <c r="AC527" s="21">
        <v>10401.6297</v>
      </c>
      <c r="AD527" s="21">
        <v>9841.2411400000001</v>
      </c>
      <c r="AE527" s="21">
        <v>9658.9904399999996</v>
      </c>
      <c r="AF527" s="21">
        <v>10214.39407</v>
      </c>
      <c r="AG527" s="21">
        <v>16.715530000000001</v>
      </c>
      <c r="AH527" s="21">
        <v>17.254660000000001</v>
      </c>
      <c r="AI527" s="21">
        <v>16.399999999999999</v>
      </c>
      <c r="AJ527" s="21">
        <v>16.092749999999999</v>
      </c>
      <c r="AK527" s="21">
        <v>17.049309999999998</v>
      </c>
      <c r="AL527" s="21">
        <v>49.93929</v>
      </c>
      <c r="AM527" s="21">
        <v>51.757680000000001</v>
      </c>
      <c r="AN527" s="21">
        <v>48.999160000000003</v>
      </c>
      <c r="AO527" s="21">
        <v>48.080480000000001</v>
      </c>
      <c r="AP527" s="21">
        <v>50.894359999999999</v>
      </c>
      <c r="AQ527" s="21">
        <v>96.8416</v>
      </c>
      <c r="AR527" s="21">
        <v>100.42433</v>
      </c>
      <c r="AS527" s="21">
        <v>95.01858</v>
      </c>
      <c r="AT527" s="21">
        <v>93.23706</v>
      </c>
      <c r="AU527" s="21">
        <v>98.682789999999997</v>
      </c>
      <c r="AV527" s="21">
        <v>71.575990000000004</v>
      </c>
      <c r="AW527" s="21">
        <v>74.193340000000006</v>
      </c>
      <c r="AX527" s="21">
        <v>70.228499999999997</v>
      </c>
      <c r="AY527" s="21">
        <v>68.911770000000004</v>
      </c>
      <c r="AZ527" s="21">
        <v>72.943200000000004</v>
      </c>
      <c r="BA527" s="21">
        <v>-309.8972</v>
      </c>
      <c r="BB527" s="21">
        <v>-321.71969999999999</v>
      </c>
      <c r="BC527" s="21">
        <v>-304.06806999999998</v>
      </c>
      <c r="BD527" s="21">
        <v>-298.36347000000001</v>
      </c>
      <c r="BE527" s="21">
        <v>-315.71219000000002</v>
      </c>
      <c r="BF527" s="21">
        <v>-183.36876000000001</v>
      </c>
      <c r="BG527" s="21">
        <v>-190.39261999999999</v>
      </c>
      <c r="BH527" s="21">
        <v>-179.91888</v>
      </c>
      <c r="BI527" s="21">
        <v>-176.54423</v>
      </c>
      <c r="BJ527" s="21">
        <v>-186.80617000000001</v>
      </c>
      <c r="BK527" s="21">
        <v>2832.7370999999998</v>
      </c>
      <c r="BL527" s="21">
        <v>2939.6698500000002</v>
      </c>
      <c r="BM527" s="21">
        <v>2779.4353700000001</v>
      </c>
      <c r="BN527" s="21">
        <v>2727.3076299999998</v>
      </c>
      <c r="BO527" s="21">
        <v>2886.1390500000002</v>
      </c>
      <c r="BP527" s="21">
        <v>4.4464399999999999</v>
      </c>
      <c r="BQ527" s="21">
        <v>4.50718</v>
      </c>
      <c r="BR527" s="21">
        <v>4.3607399999999998</v>
      </c>
      <c r="BS527" s="21">
        <v>4.2794299999999996</v>
      </c>
      <c r="BT527" s="21">
        <v>4.5557999999999996</v>
      </c>
      <c r="BU527" s="21">
        <v>214.73375999999999</v>
      </c>
      <c r="BV527" s="21">
        <v>222.68737999999999</v>
      </c>
      <c r="BW527" s="21">
        <v>210.69094999999999</v>
      </c>
      <c r="BX527" s="21">
        <v>206.74028999999999</v>
      </c>
      <c r="BY527" s="21">
        <v>218.81547</v>
      </c>
      <c r="BZ527" s="21">
        <v>40.720860000000002</v>
      </c>
      <c r="CA527" s="21">
        <v>42.169609999999999</v>
      </c>
      <c r="CB527" s="21">
        <v>39.93347</v>
      </c>
      <c r="CC527" s="21">
        <v>39.188389999999998</v>
      </c>
      <c r="CD527" s="21">
        <v>41.518610000000002</v>
      </c>
      <c r="CE527" s="21">
        <v>89.382279999999994</v>
      </c>
      <c r="CF527" s="21">
        <v>92.692390000000003</v>
      </c>
      <c r="CG527" s="21">
        <v>87.653599999999997</v>
      </c>
      <c r="CH527" s="21">
        <v>86.018100000000004</v>
      </c>
      <c r="CI527" s="21">
        <v>91.104799999999997</v>
      </c>
      <c r="CJ527" s="21">
        <v>102.82853</v>
      </c>
      <c r="CK527" s="21">
        <v>106.64479</v>
      </c>
      <c r="CL527" s="21">
        <v>100.83977</v>
      </c>
      <c r="CM527" s="21">
        <v>98.95823</v>
      </c>
      <c r="CN527" s="21">
        <v>104.80843</v>
      </c>
      <c r="CO527" s="21">
        <v>78.727289999999996</v>
      </c>
      <c r="CP527" s="21">
        <v>81.632440000000003</v>
      </c>
      <c r="CQ527" s="21">
        <v>77.204710000000006</v>
      </c>
      <c r="CR527" s="21">
        <v>75.764179999999996</v>
      </c>
      <c r="CS527" s="21">
        <v>80.246709999999993</v>
      </c>
      <c r="CT527" s="21">
        <v>41.226210000000002</v>
      </c>
      <c r="CU527" s="21">
        <v>42.707160000000002</v>
      </c>
      <c r="CV527" s="21">
        <v>40.429000000000002</v>
      </c>
      <c r="CW527" s="21">
        <v>39.674669999999999</v>
      </c>
      <c r="CX527" s="21">
        <v>42.030819999999999</v>
      </c>
      <c r="CY527" s="21">
        <v>71.204980000000006</v>
      </c>
      <c r="CZ527" s="21">
        <v>73.8155</v>
      </c>
      <c r="DA527" s="21">
        <v>69.827939999999998</v>
      </c>
      <c r="DB527" s="21">
        <v>68.525049999999993</v>
      </c>
      <c r="DC527" s="21">
        <v>72.582890000000006</v>
      </c>
      <c r="DD527" s="21">
        <v>15.71191</v>
      </c>
      <c r="DE527" s="21">
        <v>16.219570000000001</v>
      </c>
      <c r="DF527" s="21">
        <v>15.408239999999999</v>
      </c>
      <c r="DG527" s="21">
        <v>15.12078</v>
      </c>
      <c r="DH527" s="21">
        <v>16.030940000000001</v>
      </c>
      <c r="DI527" s="21">
        <v>-86.754959999999997</v>
      </c>
      <c r="DJ527" s="21">
        <v>-90.153679999999994</v>
      </c>
      <c r="DK527" s="21">
        <v>-85.076560000000001</v>
      </c>
      <c r="DL527" s="21">
        <v>-83.489059999999995</v>
      </c>
      <c r="DM527" s="21">
        <v>-88.386589999999998</v>
      </c>
      <c r="DN527" s="21">
        <v>-68.617739999999998</v>
      </c>
      <c r="DO527" s="21">
        <v>-71.323779999999999</v>
      </c>
      <c r="DP527" s="21">
        <v>-67.290170000000003</v>
      </c>
      <c r="DQ527" s="21">
        <v>-66.034559999999999</v>
      </c>
      <c r="DR527" s="21">
        <v>-69.904650000000004</v>
      </c>
      <c r="DS527" s="21">
        <v>-54.329439999999998</v>
      </c>
      <c r="DT527" s="21">
        <v>-56.514940000000003</v>
      </c>
      <c r="DU527" s="21">
        <v>-53.278190000000002</v>
      </c>
      <c r="DV527" s="21">
        <v>-52.284010000000002</v>
      </c>
      <c r="DW527" s="21">
        <v>-55.33914</v>
      </c>
      <c r="DX527" s="21">
        <v>30.45074</v>
      </c>
      <c r="DY527" s="21">
        <v>31.532800000000002</v>
      </c>
      <c r="DZ527" s="21">
        <v>29.861940000000001</v>
      </c>
      <c r="EA527" s="21">
        <v>29.304780000000001</v>
      </c>
      <c r="EB527" s="21">
        <v>31.047370000000001</v>
      </c>
      <c r="EC527" s="21">
        <v>9.9340399999999995</v>
      </c>
      <c r="ED527" s="21">
        <v>10.14175</v>
      </c>
      <c r="EE527" s="21">
        <v>9.7452799999999993</v>
      </c>
      <c r="EF527" s="21">
        <v>9.5631299999999992</v>
      </c>
      <c r="EG527" s="21">
        <v>10.154999999999999</v>
      </c>
      <c r="EH527" s="21">
        <v>70.623339999999999</v>
      </c>
      <c r="EI527" s="21">
        <v>73.219629999999995</v>
      </c>
      <c r="EJ527" s="21">
        <v>69.25752</v>
      </c>
      <c r="EK527" s="21">
        <v>67.965270000000004</v>
      </c>
      <c r="EL527" s="21">
        <v>71.988460000000003</v>
      </c>
      <c r="EM527" s="21">
        <v>-14.13031</v>
      </c>
      <c r="EN527" s="21">
        <v>-14.741099999999999</v>
      </c>
      <c r="EO527" s="21">
        <v>-13.856769999999999</v>
      </c>
      <c r="EP527" s="21">
        <v>-13.598179999999999</v>
      </c>
      <c r="EQ527" s="21">
        <v>-14.38381</v>
      </c>
    </row>
    <row r="528" spans="2:147" x14ac:dyDescent="0.35">
      <c r="B528" s="39" t="s">
        <v>693</v>
      </c>
      <c r="C528" s="21">
        <v>27549.996009999999</v>
      </c>
      <c r="D528" s="21">
        <v>28577.445889999999</v>
      </c>
      <c r="E528" s="21">
        <v>27037.84013</v>
      </c>
      <c r="F528" s="21">
        <v>26537.13726</v>
      </c>
      <c r="G528" s="21">
        <v>28063.04522</v>
      </c>
      <c r="H528" s="21">
        <v>60733.713649999998</v>
      </c>
      <c r="I528" s="21">
        <v>62998.703159999997</v>
      </c>
      <c r="J528" s="21">
        <v>59604.640319999999</v>
      </c>
      <c r="K528" s="21">
        <v>58500.852229999997</v>
      </c>
      <c r="L528" s="21">
        <v>61864.706310000001</v>
      </c>
      <c r="M528" s="21">
        <v>43814.756159999997</v>
      </c>
      <c r="N528" s="21">
        <v>45448.760600000001</v>
      </c>
      <c r="O528" s="21">
        <v>43000.234420000001</v>
      </c>
      <c r="P528" s="21">
        <v>42203.891130000004</v>
      </c>
      <c r="Q528" s="21">
        <v>44630.695310000003</v>
      </c>
      <c r="R528" s="21">
        <v>318.99250000000001</v>
      </c>
      <c r="S528" s="21">
        <v>330.68682999999999</v>
      </c>
      <c r="T528" s="21">
        <v>312.82229000000001</v>
      </c>
      <c r="U528" s="21">
        <v>306.98532</v>
      </c>
      <c r="V528" s="21">
        <v>325.14073000000002</v>
      </c>
      <c r="W528" s="21">
        <v>249.32843</v>
      </c>
      <c r="X528" s="21">
        <v>258.41734000000002</v>
      </c>
      <c r="Y528" s="21">
        <v>244.50576000000001</v>
      </c>
      <c r="Z528" s="21">
        <v>239.94351</v>
      </c>
      <c r="AA528" s="21">
        <v>254.14492999999999</v>
      </c>
      <c r="AB528" s="21">
        <v>43195.373220000001</v>
      </c>
      <c r="AC528" s="21">
        <v>44806.325599999996</v>
      </c>
      <c r="AD528" s="21">
        <v>42392.381529999999</v>
      </c>
      <c r="AE528" s="21">
        <v>41607.313770000001</v>
      </c>
      <c r="AF528" s="21">
        <v>43999.784619999999</v>
      </c>
      <c r="AG528" s="21">
        <v>80.570139999999995</v>
      </c>
      <c r="AH528" s="21">
        <v>83.143349999999998</v>
      </c>
      <c r="AI528" s="21">
        <v>79.053259999999995</v>
      </c>
      <c r="AJ528" s="21">
        <v>77.570819999999998</v>
      </c>
      <c r="AK528" s="21">
        <v>82.164599999999993</v>
      </c>
      <c r="AL528" s="21">
        <v>165.12121999999999</v>
      </c>
      <c r="AM528" s="21">
        <v>171.00411</v>
      </c>
      <c r="AN528" s="21">
        <v>162.01458</v>
      </c>
      <c r="AO528" s="21">
        <v>158.97635</v>
      </c>
      <c r="AP528" s="21">
        <v>168.29024999999999</v>
      </c>
      <c r="AQ528" s="21">
        <v>303.59431000000001</v>
      </c>
      <c r="AR528" s="21">
        <v>314.65177999999997</v>
      </c>
      <c r="AS528" s="21">
        <v>297.88132000000002</v>
      </c>
      <c r="AT528" s="21">
        <v>292.29557</v>
      </c>
      <c r="AU528" s="21">
        <v>309.38301999999999</v>
      </c>
      <c r="AV528" s="21">
        <v>423.51695999999998</v>
      </c>
      <c r="AW528" s="21">
        <v>439.08157999999997</v>
      </c>
      <c r="AX528" s="21">
        <v>415.54890999999998</v>
      </c>
      <c r="AY528" s="21">
        <v>407.75592</v>
      </c>
      <c r="AZ528" s="21">
        <v>431.57139000000001</v>
      </c>
      <c r="BA528" s="21">
        <v>338.28080999999997</v>
      </c>
      <c r="BB528" s="21">
        <v>350.69017000000002</v>
      </c>
      <c r="BC528" s="21">
        <v>331.91593</v>
      </c>
      <c r="BD528" s="21">
        <v>325.68952000000002</v>
      </c>
      <c r="BE528" s="21">
        <v>344.71154000000001</v>
      </c>
      <c r="BF528" s="21">
        <v>231.25791000000001</v>
      </c>
      <c r="BG528" s="21">
        <v>239.61257000000001</v>
      </c>
      <c r="BH528" s="21">
        <v>226.90503000000001</v>
      </c>
      <c r="BI528" s="21">
        <v>222.64981</v>
      </c>
      <c r="BJ528" s="21">
        <v>235.67965000000001</v>
      </c>
      <c r="BK528" s="21">
        <v>17674.379919999999</v>
      </c>
      <c r="BL528" s="21">
        <v>18341.56855</v>
      </c>
      <c r="BM528" s="21">
        <v>17341.812870000002</v>
      </c>
      <c r="BN528" s="21">
        <v>17016.57069</v>
      </c>
      <c r="BO528" s="21">
        <v>18007.572260000001</v>
      </c>
      <c r="BP528" s="21">
        <v>29.920960000000001</v>
      </c>
      <c r="BQ528" s="21">
        <v>30.508019999999998</v>
      </c>
      <c r="BR528" s="21">
        <v>29.342490000000002</v>
      </c>
      <c r="BS528" s="21">
        <v>28.79504</v>
      </c>
      <c r="BT528" s="21">
        <v>30.586359999999999</v>
      </c>
      <c r="BU528" s="21">
        <v>654.50208999999995</v>
      </c>
      <c r="BV528" s="21">
        <v>678.37670000000003</v>
      </c>
      <c r="BW528" s="21">
        <v>642.18377999999996</v>
      </c>
      <c r="BX528" s="21">
        <v>630.14077999999995</v>
      </c>
      <c r="BY528" s="21">
        <v>666.98055999999997</v>
      </c>
      <c r="BZ528" s="21">
        <v>153.64427000000001</v>
      </c>
      <c r="CA528" s="21">
        <v>158.97139999999999</v>
      </c>
      <c r="CB528" s="21">
        <v>150.67251999999999</v>
      </c>
      <c r="CC528" s="21">
        <v>147.86115000000001</v>
      </c>
      <c r="CD528" s="21">
        <v>156.65688</v>
      </c>
      <c r="CE528" s="21">
        <v>288.96780000000001</v>
      </c>
      <c r="CF528" s="21">
        <v>299.47755000000001</v>
      </c>
      <c r="CG528" s="21">
        <v>283.3784</v>
      </c>
      <c r="CH528" s="21">
        <v>278.09082999999998</v>
      </c>
      <c r="CI528" s="21">
        <v>294.55108999999999</v>
      </c>
      <c r="CJ528" s="21">
        <v>327.84366</v>
      </c>
      <c r="CK528" s="21">
        <v>339.80061999999998</v>
      </c>
      <c r="CL528" s="21">
        <v>321.50227999999998</v>
      </c>
      <c r="CM528" s="21">
        <v>315.50335999999999</v>
      </c>
      <c r="CN528" s="21">
        <v>334.17263000000003</v>
      </c>
      <c r="CO528" s="21">
        <v>336.01150000000001</v>
      </c>
      <c r="CP528" s="21">
        <v>348.32686999999999</v>
      </c>
      <c r="CQ528" s="21">
        <v>329.51209999999998</v>
      </c>
      <c r="CR528" s="21">
        <v>323.36372</v>
      </c>
      <c r="CS528" s="21">
        <v>342.48822999999999</v>
      </c>
      <c r="CT528" s="21">
        <v>329.31747999999999</v>
      </c>
      <c r="CU528" s="21">
        <v>341.41728000000001</v>
      </c>
      <c r="CV528" s="21">
        <v>322.94752999999997</v>
      </c>
      <c r="CW528" s="21">
        <v>316.92164000000002</v>
      </c>
      <c r="CX528" s="21">
        <v>335.66156000000001</v>
      </c>
      <c r="CY528" s="21">
        <v>398.71605</v>
      </c>
      <c r="CZ528" s="21">
        <v>413.38765999999998</v>
      </c>
      <c r="DA528" s="21">
        <v>391.00373999999999</v>
      </c>
      <c r="DB528" s="21">
        <v>383.70798000000002</v>
      </c>
      <c r="DC528" s="21">
        <v>406.39192000000003</v>
      </c>
      <c r="DD528" s="21">
        <v>341.93117999999998</v>
      </c>
      <c r="DE528" s="21">
        <v>354.51731999999998</v>
      </c>
      <c r="DF528" s="21">
        <v>335.31724000000003</v>
      </c>
      <c r="DG528" s="21">
        <v>329.06053000000003</v>
      </c>
      <c r="DH528" s="21">
        <v>348.51452999999998</v>
      </c>
      <c r="DI528" s="21">
        <v>297.31378999999998</v>
      </c>
      <c r="DJ528" s="21">
        <v>308.22755000000001</v>
      </c>
      <c r="DK528" s="21">
        <v>291.56288999999998</v>
      </c>
      <c r="DL528" s="21">
        <v>286.12261000000001</v>
      </c>
      <c r="DM528" s="21">
        <v>303.04316999999998</v>
      </c>
      <c r="DN528" s="21">
        <v>282.45715999999999</v>
      </c>
      <c r="DO528" s="21">
        <v>292.80363999999997</v>
      </c>
      <c r="DP528" s="21">
        <v>276.99365999999998</v>
      </c>
      <c r="DQ528" s="21">
        <v>271.82522</v>
      </c>
      <c r="DR528" s="21">
        <v>287.90260999999998</v>
      </c>
      <c r="DS528" s="21">
        <v>343.59674000000001</v>
      </c>
      <c r="DT528" s="21">
        <v>356.15012999999999</v>
      </c>
      <c r="DU528" s="21">
        <v>336.95064000000002</v>
      </c>
      <c r="DV528" s="21">
        <v>330.66347000000002</v>
      </c>
      <c r="DW528" s="21">
        <v>350.22624000000002</v>
      </c>
      <c r="DX528" s="21">
        <v>282.98831999999999</v>
      </c>
      <c r="DY528" s="21">
        <v>293.38236999999998</v>
      </c>
      <c r="DZ528" s="21">
        <v>277.51452</v>
      </c>
      <c r="EA528" s="21">
        <v>272.33636000000001</v>
      </c>
      <c r="EB528" s="21">
        <v>288.43939</v>
      </c>
      <c r="EC528" s="21">
        <v>63.900010000000002</v>
      </c>
      <c r="ED528" s="21">
        <v>65.463149999999999</v>
      </c>
      <c r="EE528" s="21">
        <v>62.695979999999999</v>
      </c>
      <c r="EF528" s="21">
        <v>61.520580000000002</v>
      </c>
      <c r="EG528" s="21">
        <v>65.240840000000006</v>
      </c>
      <c r="EH528" s="21">
        <v>234.20081999999999</v>
      </c>
      <c r="EI528" s="21">
        <v>242.63207</v>
      </c>
      <c r="EJ528" s="21">
        <v>229.67080000000001</v>
      </c>
      <c r="EK528" s="21">
        <v>225.38538</v>
      </c>
      <c r="EL528" s="21">
        <v>238.74012999999999</v>
      </c>
      <c r="EM528" s="21">
        <v>229.33042</v>
      </c>
      <c r="EN528" s="21">
        <v>237.72361000000001</v>
      </c>
      <c r="EO528" s="21">
        <v>224.89454000000001</v>
      </c>
      <c r="EP528" s="21">
        <v>220.69821999999999</v>
      </c>
      <c r="EQ528" s="21">
        <v>233.75282999999999</v>
      </c>
    </row>
    <row r="529" spans="2:147" x14ac:dyDescent="0.35">
      <c r="B529" s="39" t="s">
        <v>694</v>
      </c>
      <c r="C529" s="21">
        <v>34068.967380000002</v>
      </c>
      <c r="D529" s="21">
        <v>35339.535860000004</v>
      </c>
      <c r="E529" s="21">
        <v>33435.623480000002</v>
      </c>
      <c r="F529" s="21">
        <v>32816.442640000001</v>
      </c>
      <c r="G529" s="21">
        <v>34703.415999999997</v>
      </c>
      <c r="H529" s="21">
        <v>70388.004650000003</v>
      </c>
      <c r="I529" s="21">
        <v>73013.039139999993</v>
      </c>
      <c r="J529" s="21">
        <v>69079.452720000001</v>
      </c>
      <c r="K529" s="21">
        <v>67800.205390000003</v>
      </c>
      <c r="L529" s="21">
        <v>71698.781029999998</v>
      </c>
      <c r="M529" s="21">
        <v>64010.931340000003</v>
      </c>
      <c r="N529" s="21">
        <v>66398.121310000002</v>
      </c>
      <c r="O529" s="21">
        <v>62820.960220000001</v>
      </c>
      <c r="P529" s="21">
        <v>61657.54679</v>
      </c>
      <c r="Q529" s="21">
        <v>65202.973239999999</v>
      </c>
      <c r="R529" s="21">
        <v>329.26292000000001</v>
      </c>
      <c r="S529" s="21">
        <v>340.84235000000001</v>
      </c>
      <c r="T529" s="21">
        <v>322.89404999999999</v>
      </c>
      <c r="U529" s="21">
        <v>316.86914999999999</v>
      </c>
      <c r="V529" s="21">
        <v>335.66107</v>
      </c>
      <c r="W529" s="21">
        <v>535.5693</v>
      </c>
      <c r="X529" s="21">
        <v>555.13408000000004</v>
      </c>
      <c r="Y529" s="21">
        <v>525.20968000000005</v>
      </c>
      <c r="Z529" s="21">
        <v>515.40972999999997</v>
      </c>
      <c r="AA529" s="21">
        <v>545.8818</v>
      </c>
      <c r="AB529" s="21">
        <v>62988.980929999998</v>
      </c>
      <c r="AC529" s="21">
        <v>65338.12717</v>
      </c>
      <c r="AD529" s="21">
        <v>61818.030789999997</v>
      </c>
      <c r="AE529" s="21">
        <v>60673.217940000002</v>
      </c>
      <c r="AF529" s="21">
        <v>64162.001340000003</v>
      </c>
      <c r="AG529" s="21">
        <v>128.96596</v>
      </c>
      <c r="AH529" s="21">
        <v>132.87146999999999</v>
      </c>
      <c r="AI529" s="21">
        <v>126.53856</v>
      </c>
      <c r="AJ529" s="21">
        <v>124.16544</v>
      </c>
      <c r="AK529" s="21">
        <v>131.52546000000001</v>
      </c>
      <c r="AL529" s="21">
        <v>195.80149</v>
      </c>
      <c r="AM529" s="21">
        <v>202.4606</v>
      </c>
      <c r="AN529" s="21">
        <v>192.11777000000001</v>
      </c>
      <c r="AO529" s="21">
        <v>188.51497000000001</v>
      </c>
      <c r="AP529" s="21">
        <v>199.5898</v>
      </c>
      <c r="AQ529" s="21">
        <v>306.33933999999999</v>
      </c>
      <c r="AR529" s="21">
        <v>317.02848999999998</v>
      </c>
      <c r="AS529" s="21">
        <v>300.57468999999998</v>
      </c>
      <c r="AT529" s="21">
        <v>294.93842999999998</v>
      </c>
      <c r="AU529" s="21">
        <v>312.23023000000001</v>
      </c>
      <c r="AV529" s="21">
        <v>512.64053000000001</v>
      </c>
      <c r="AW529" s="21">
        <v>531.07839000000001</v>
      </c>
      <c r="AX529" s="21">
        <v>502.99590999999998</v>
      </c>
      <c r="AY529" s="21">
        <v>493.56290999999999</v>
      </c>
      <c r="AZ529" s="21">
        <v>522.42768000000001</v>
      </c>
      <c r="BA529" s="21">
        <v>1008.57076</v>
      </c>
      <c r="BB529" s="21">
        <v>1045.9477300000001</v>
      </c>
      <c r="BC529" s="21">
        <v>989.59590000000003</v>
      </c>
      <c r="BD529" s="21">
        <v>971.03144999999995</v>
      </c>
      <c r="BE529" s="21">
        <v>1027.6599200000001</v>
      </c>
      <c r="BF529" s="21">
        <v>1149.8701900000001</v>
      </c>
      <c r="BG529" s="21">
        <v>1192.5880500000001</v>
      </c>
      <c r="BH529" s="21">
        <v>1128.2301500000001</v>
      </c>
      <c r="BI529" s="21">
        <v>1107.0708199999999</v>
      </c>
      <c r="BJ529" s="21">
        <v>1171.6402499999999</v>
      </c>
      <c r="BK529" s="21">
        <v>20811.1911</v>
      </c>
      <c r="BL529" s="21">
        <v>21596.790949999999</v>
      </c>
      <c r="BM529" s="21">
        <v>20419.600770000001</v>
      </c>
      <c r="BN529" s="21">
        <v>20036.635300000002</v>
      </c>
      <c r="BO529" s="21">
        <v>21203.51771</v>
      </c>
      <c r="BP529" s="21">
        <v>63.900379999999998</v>
      </c>
      <c r="BQ529" s="21">
        <v>65.204239999999999</v>
      </c>
      <c r="BR529" s="21">
        <v>62.664630000000002</v>
      </c>
      <c r="BS529" s="21">
        <v>61.49541</v>
      </c>
      <c r="BT529" s="21">
        <v>65.27807</v>
      </c>
      <c r="BU529" s="21">
        <v>659.48524999999995</v>
      </c>
      <c r="BV529" s="21">
        <v>682.59415000000001</v>
      </c>
      <c r="BW529" s="21">
        <v>647.07316000000003</v>
      </c>
      <c r="BX529" s="21">
        <v>634.93852000000004</v>
      </c>
      <c r="BY529" s="21">
        <v>672.16188</v>
      </c>
      <c r="BZ529" s="21">
        <v>208.20223999999999</v>
      </c>
      <c r="CA529" s="21">
        <v>215.05020999999999</v>
      </c>
      <c r="CB529" s="21">
        <v>204.17514</v>
      </c>
      <c r="CC529" s="21">
        <v>200.36545000000001</v>
      </c>
      <c r="CD529" s="21">
        <v>212.31417999999999</v>
      </c>
      <c r="CE529" s="21">
        <v>319.06652000000003</v>
      </c>
      <c r="CF529" s="21">
        <v>330.17851000000002</v>
      </c>
      <c r="CG529" s="21">
        <v>312.89490000000001</v>
      </c>
      <c r="CH529" s="21">
        <v>307.05658</v>
      </c>
      <c r="CI529" s="21">
        <v>325.28125</v>
      </c>
      <c r="CJ529" s="21">
        <v>344.97266999999999</v>
      </c>
      <c r="CK529" s="21">
        <v>356.99795</v>
      </c>
      <c r="CL529" s="21">
        <v>338.29996</v>
      </c>
      <c r="CM529" s="21">
        <v>331.98761000000002</v>
      </c>
      <c r="CN529" s="21">
        <v>351.69049999999999</v>
      </c>
      <c r="CO529" s="21">
        <v>384.84816000000001</v>
      </c>
      <c r="CP529" s="21">
        <v>398.49072999999999</v>
      </c>
      <c r="CQ529" s="21">
        <v>377.40408000000002</v>
      </c>
      <c r="CR529" s="21">
        <v>370.36207000000002</v>
      </c>
      <c r="CS529" s="21">
        <v>392.31178</v>
      </c>
      <c r="CT529" s="21">
        <v>431.60007999999999</v>
      </c>
      <c r="CU529" s="21">
        <v>447.11007000000001</v>
      </c>
      <c r="CV529" s="21">
        <v>423.25161000000003</v>
      </c>
      <c r="CW529" s="21">
        <v>415.35413</v>
      </c>
      <c r="CX529" s="21">
        <v>439.94427999999999</v>
      </c>
      <c r="CY529" s="21">
        <v>483.37754999999999</v>
      </c>
      <c r="CZ529" s="21">
        <v>500.70418000000001</v>
      </c>
      <c r="DA529" s="21">
        <v>474.02757000000003</v>
      </c>
      <c r="DB529" s="21">
        <v>465.18265000000002</v>
      </c>
      <c r="DC529" s="21">
        <v>492.72617000000002</v>
      </c>
      <c r="DD529" s="21">
        <v>512.56222000000002</v>
      </c>
      <c r="DE529" s="21">
        <v>531.17255999999998</v>
      </c>
      <c r="DF529" s="21">
        <v>502.64765</v>
      </c>
      <c r="DG529" s="21">
        <v>493.26868999999999</v>
      </c>
      <c r="DH529" s="21">
        <v>522.44557999999995</v>
      </c>
      <c r="DI529" s="21">
        <v>616.21425999999997</v>
      </c>
      <c r="DJ529" s="21">
        <v>638.84468000000004</v>
      </c>
      <c r="DK529" s="21">
        <v>604.29466000000002</v>
      </c>
      <c r="DL529" s="21">
        <v>593.01904999999999</v>
      </c>
      <c r="DM529" s="21">
        <v>628.06101000000001</v>
      </c>
      <c r="DN529" s="21">
        <v>652.09486000000004</v>
      </c>
      <c r="DO529" s="21">
        <v>676.09373000000005</v>
      </c>
      <c r="DP529" s="21">
        <v>639.48121000000003</v>
      </c>
      <c r="DQ529" s="21">
        <v>627.54904999999997</v>
      </c>
      <c r="DR529" s="21">
        <v>664.62207999999998</v>
      </c>
      <c r="DS529" s="21">
        <v>828.74116000000004</v>
      </c>
      <c r="DT529" s="21">
        <v>859.22304999999994</v>
      </c>
      <c r="DU529" s="21">
        <v>812.71059000000002</v>
      </c>
      <c r="DV529" s="21">
        <v>797.54611999999997</v>
      </c>
      <c r="DW529" s="21">
        <v>844.66431999999998</v>
      </c>
      <c r="DX529" s="21">
        <v>371.63441999999998</v>
      </c>
      <c r="DY529" s="21">
        <v>384.98307999999997</v>
      </c>
      <c r="DZ529" s="21">
        <v>364.44589000000002</v>
      </c>
      <c r="EA529" s="21">
        <v>357.64566000000002</v>
      </c>
      <c r="EB529" s="21">
        <v>378.81819000000002</v>
      </c>
      <c r="EC529" s="21">
        <v>129.88526999999999</v>
      </c>
      <c r="ED529" s="21">
        <v>133.05324999999999</v>
      </c>
      <c r="EE529" s="21">
        <v>127.43979</v>
      </c>
      <c r="EF529" s="21">
        <v>125.04997</v>
      </c>
      <c r="EG529" s="21">
        <v>132.56411</v>
      </c>
      <c r="EH529" s="21">
        <v>278.51031</v>
      </c>
      <c r="EI529" s="21">
        <v>288.09956</v>
      </c>
      <c r="EJ529" s="21">
        <v>273.12319000000002</v>
      </c>
      <c r="EK529" s="21">
        <v>268.02697999999998</v>
      </c>
      <c r="EL529" s="21">
        <v>283.95</v>
      </c>
      <c r="EM529" s="21">
        <v>454.68279999999999</v>
      </c>
      <c r="EN529" s="21">
        <v>471.29914000000002</v>
      </c>
      <c r="EO529" s="21">
        <v>445.88776999999999</v>
      </c>
      <c r="EP529" s="21">
        <v>437.56790000000001</v>
      </c>
      <c r="EQ529" s="21">
        <v>463.43342999999999</v>
      </c>
    </row>
    <row r="530" spans="2:147" x14ac:dyDescent="0.35">
      <c r="B530" s="39" t="s">
        <v>695</v>
      </c>
      <c r="C530" s="21">
        <v>12015.45205</v>
      </c>
      <c r="D530" s="21">
        <v>12463.55646</v>
      </c>
      <c r="E530" s="21">
        <v>11792.08416</v>
      </c>
      <c r="F530" s="21">
        <v>11573.711310000001</v>
      </c>
      <c r="G530" s="21">
        <v>12239.20955</v>
      </c>
      <c r="H530" s="21">
        <v>18433.36231</v>
      </c>
      <c r="I530" s="21">
        <v>19120.812000000002</v>
      </c>
      <c r="J530" s="21">
        <v>18090.675910000002</v>
      </c>
      <c r="K530" s="21">
        <v>17755.663860000001</v>
      </c>
      <c r="L530" s="21">
        <v>18776.631249999999</v>
      </c>
      <c r="M530" s="21">
        <v>28690.4899</v>
      </c>
      <c r="N530" s="21">
        <v>29760.457920000001</v>
      </c>
      <c r="O530" s="21">
        <v>28157.130150000001</v>
      </c>
      <c r="P530" s="21">
        <v>27635.673879999998</v>
      </c>
      <c r="Q530" s="21">
        <v>29224.7778</v>
      </c>
      <c r="R530" s="21">
        <v>-52.592440000000003</v>
      </c>
      <c r="S530" s="21">
        <v>-54.13897</v>
      </c>
      <c r="T530" s="21">
        <v>-51.574829999999999</v>
      </c>
      <c r="U530" s="21">
        <v>-50.612439999999999</v>
      </c>
      <c r="V530" s="21">
        <v>-53.635159999999999</v>
      </c>
      <c r="W530" s="21">
        <v>325.65338000000003</v>
      </c>
      <c r="X530" s="21">
        <v>338.50101000000001</v>
      </c>
      <c r="Y530" s="21">
        <v>319.35430000000002</v>
      </c>
      <c r="Z530" s="21">
        <v>313.39544000000001</v>
      </c>
      <c r="AA530" s="21">
        <v>331.80959000000001</v>
      </c>
      <c r="AB530" s="21">
        <v>28011.632509999999</v>
      </c>
      <c r="AC530" s="21">
        <v>29056.313979999999</v>
      </c>
      <c r="AD530" s="21">
        <v>27490.90294</v>
      </c>
      <c r="AE530" s="21">
        <v>26981.7968</v>
      </c>
      <c r="AF530" s="21">
        <v>28533.282749999998</v>
      </c>
      <c r="AG530" s="21">
        <v>-44.537590000000002</v>
      </c>
      <c r="AH530" s="21">
        <v>-45.767229999999998</v>
      </c>
      <c r="AI530" s="21">
        <v>-43.700679999999998</v>
      </c>
      <c r="AJ530" s="21">
        <v>-42.880650000000003</v>
      </c>
      <c r="AK530" s="21">
        <v>-45.419130000000003</v>
      </c>
      <c r="AL530" s="21">
        <v>21.124659999999999</v>
      </c>
      <c r="AM530" s="21">
        <v>22.276479999999999</v>
      </c>
      <c r="AN530" s="21">
        <v>20.726520000000001</v>
      </c>
      <c r="AO530" s="21">
        <v>20.338080000000001</v>
      </c>
      <c r="AP530" s="21">
        <v>21.489260000000002</v>
      </c>
      <c r="AQ530" s="21">
        <v>-54.522959999999998</v>
      </c>
      <c r="AR530" s="21">
        <v>-56.159269999999999</v>
      </c>
      <c r="AS530" s="21">
        <v>-53.498100000000001</v>
      </c>
      <c r="AT530" s="21">
        <v>-52.494529999999997</v>
      </c>
      <c r="AU530" s="21">
        <v>-55.589770000000001</v>
      </c>
      <c r="AV530" s="21">
        <v>63.874749999999999</v>
      </c>
      <c r="AW530" s="21">
        <v>66.753829999999994</v>
      </c>
      <c r="AX530" s="21">
        <v>62.67212</v>
      </c>
      <c r="AY530" s="21">
        <v>61.497120000000002</v>
      </c>
      <c r="AZ530" s="21">
        <v>65.034620000000004</v>
      </c>
      <c r="BA530" s="21">
        <v>664.88500999999997</v>
      </c>
      <c r="BB530" s="21">
        <v>690.46965</v>
      </c>
      <c r="BC530" s="21">
        <v>652.37581</v>
      </c>
      <c r="BD530" s="21">
        <v>640.13761</v>
      </c>
      <c r="BE530" s="21">
        <v>677.35900000000004</v>
      </c>
      <c r="BF530" s="21">
        <v>1074.8878199999999</v>
      </c>
      <c r="BG530" s="21">
        <v>1115.9851000000001</v>
      </c>
      <c r="BH530" s="21">
        <v>1054.65886</v>
      </c>
      <c r="BI530" s="21">
        <v>1034.87934</v>
      </c>
      <c r="BJ530" s="21">
        <v>1095.0957599999999</v>
      </c>
      <c r="BK530" s="21">
        <v>15900.39416</v>
      </c>
      <c r="BL530" s="21">
        <v>16500.616760000001</v>
      </c>
      <c r="BM530" s="21">
        <v>15601.20702</v>
      </c>
      <c r="BN530" s="21">
        <v>15308.609549999999</v>
      </c>
      <c r="BO530" s="21">
        <v>16200.143830000001</v>
      </c>
      <c r="BP530" s="21">
        <v>-34.529969999999999</v>
      </c>
      <c r="BQ530" s="21">
        <v>-35.317860000000003</v>
      </c>
      <c r="BR530" s="21">
        <v>-33.861719999999998</v>
      </c>
      <c r="BS530" s="21">
        <v>-33.22983</v>
      </c>
      <c r="BT530" s="21">
        <v>-35.238010000000003</v>
      </c>
      <c r="BU530" s="21">
        <v>-109.02349</v>
      </c>
      <c r="BV530" s="21">
        <v>-112.28193</v>
      </c>
      <c r="BW530" s="21">
        <v>-106.97391</v>
      </c>
      <c r="BX530" s="21">
        <v>-104.96699</v>
      </c>
      <c r="BY530" s="21">
        <v>-111.16024</v>
      </c>
      <c r="BZ530" s="21">
        <v>-15.51789</v>
      </c>
      <c r="CA530" s="21">
        <v>-15.59779</v>
      </c>
      <c r="CB530" s="21">
        <v>-15.217420000000001</v>
      </c>
      <c r="CC530" s="21">
        <v>-14.93342</v>
      </c>
      <c r="CD530" s="21">
        <v>-15.860720000000001</v>
      </c>
      <c r="CE530" s="21">
        <v>0.48270999999999997</v>
      </c>
      <c r="CF530" s="21">
        <v>0.99960000000000004</v>
      </c>
      <c r="CG530" s="21">
        <v>0.47366999999999998</v>
      </c>
      <c r="CH530" s="21">
        <v>0.46487000000000001</v>
      </c>
      <c r="CI530" s="21">
        <v>0.44631999999999999</v>
      </c>
      <c r="CJ530" s="21">
        <v>-53.685020000000002</v>
      </c>
      <c r="CK530" s="21">
        <v>-55.201450000000001</v>
      </c>
      <c r="CL530" s="21">
        <v>-52.646239999999999</v>
      </c>
      <c r="CM530" s="21">
        <v>-51.663849999999996</v>
      </c>
      <c r="CN530" s="21">
        <v>-54.755090000000003</v>
      </c>
      <c r="CO530" s="21">
        <v>-30.282579999999999</v>
      </c>
      <c r="CP530" s="21">
        <v>-30.94971</v>
      </c>
      <c r="CQ530" s="21">
        <v>-29.69651</v>
      </c>
      <c r="CR530" s="21">
        <v>-29.14236</v>
      </c>
      <c r="CS530" s="21">
        <v>-30.903400000000001</v>
      </c>
      <c r="CT530" s="21">
        <v>46.36186</v>
      </c>
      <c r="CU530" s="21">
        <v>48.582380000000001</v>
      </c>
      <c r="CV530" s="21">
        <v>45.465310000000002</v>
      </c>
      <c r="CW530" s="21">
        <v>44.617010000000001</v>
      </c>
      <c r="CX530" s="21">
        <v>47.201880000000003</v>
      </c>
      <c r="CY530" s="21">
        <v>14.00515</v>
      </c>
      <c r="CZ530" s="21">
        <v>15.06535</v>
      </c>
      <c r="DA530" s="21">
        <v>13.73456</v>
      </c>
      <c r="DB530" s="21">
        <v>13.47833</v>
      </c>
      <c r="DC530" s="21">
        <v>14.223560000000001</v>
      </c>
      <c r="DD530" s="21">
        <v>100.02258999999999</v>
      </c>
      <c r="DE530" s="21">
        <v>104.28776999999999</v>
      </c>
      <c r="DF530" s="21">
        <v>98.088040000000007</v>
      </c>
      <c r="DG530" s="21">
        <v>96.257840000000002</v>
      </c>
      <c r="DH530" s="21">
        <v>101.88379999999999</v>
      </c>
      <c r="DI530" s="21">
        <v>298.71974</v>
      </c>
      <c r="DJ530" s="21">
        <v>310.54349000000002</v>
      </c>
      <c r="DK530" s="21">
        <v>292.94164999999998</v>
      </c>
      <c r="DL530" s="21">
        <v>287.47564</v>
      </c>
      <c r="DM530" s="21">
        <v>304.36360000000002</v>
      </c>
      <c r="DN530" s="21">
        <v>370.36011000000002</v>
      </c>
      <c r="DO530" s="21">
        <v>384.92108999999999</v>
      </c>
      <c r="DP530" s="21">
        <v>363.19625000000002</v>
      </c>
      <c r="DQ530" s="21">
        <v>356.41933999999998</v>
      </c>
      <c r="DR530" s="21">
        <v>377.36754000000002</v>
      </c>
      <c r="DS530" s="21">
        <v>508.66050999999999</v>
      </c>
      <c r="DT530" s="21">
        <v>528.62451999999996</v>
      </c>
      <c r="DU530" s="21">
        <v>498.82146999999998</v>
      </c>
      <c r="DV530" s="21">
        <v>489.51391999999998</v>
      </c>
      <c r="DW530" s="21">
        <v>518.28779999999995</v>
      </c>
      <c r="DX530" s="21">
        <v>22.626860000000001</v>
      </c>
      <c r="DY530" s="21">
        <v>23.88204</v>
      </c>
      <c r="DZ530" s="21">
        <v>22.189399999999999</v>
      </c>
      <c r="EA530" s="21">
        <v>21.775400000000001</v>
      </c>
      <c r="EB530" s="21">
        <v>23.021550000000001</v>
      </c>
      <c r="EC530" s="21">
        <v>-67.680549999999997</v>
      </c>
      <c r="ED530" s="21">
        <v>-69.427080000000004</v>
      </c>
      <c r="EE530" s="21">
        <v>-66.40907</v>
      </c>
      <c r="EF530" s="21">
        <v>-65.162760000000006</v>
      </c>
      <c r="EG530" s="21">
        <v>-69.031180000000006</v>
      </c>
      <c r="EH530" s="21">
        <v>26.991530000000001</v>
      </c>
      <c r="EI530" s="21">
        <v>28.50892</v>
      </c>
      <c r="EJ530" s="21">
        <v>26.4697</v>
      </c>
      <c r="EK530" s="21">
        <v>25.975840000000002</v>
      </c>
      <c r="EL530" s="21">
        <v>27.460519999999999</v>
      </c>
      <c r="EM530" s="21">
        <v>244.88188</v>
      </c>
      <c r="EN530" s="21">
        <v>254.57935000000001</v>
      </c>
      <c r="EO530" s="21">
        <v>240.14517000000001</v>
      </c>
      <c r="EP530" s="21">
        <v>235.66428999999999</v>
      </c>
      <c r="EQ530" s="21">
        <v>249.50880000000001</v>
      </c>
    </row>
    <row r="531" spans="2:147" x14ac:dyDescent="0.35">
      <c r="B531" s="39" t="s">
        <v>696</v>
      </c>
      <c r="C531" s="21">
        <v>-45081.28112</v>
      </c>
      <c r="D531" s="21">
        <v>-46762.542959999999</v>
      </c>
      <c r="E531" s="21">
        <v>-44243.217729999997</v>
      </c>
      <c r="F531" s="21">
        <v>-43423.895409999997</v>
      </c>
      <c r="G531" s="21">
        <v>-45920.80631</v>
      </c>
      <c r="H531" s="21">
        <v>-78837.366330000004</v>
      </c>
      <c r="I531" s="21">
        <v>-81777.509409999999</v>
      </c>
      <c r="J531" s="21">
        <v>-77371.736090000006</v>
      </c>
      <c r="K531" s="21">
        <v>-75938.928169999999</v>
      </c>
      <c r="L531" s="21">
        <v>-80305.488029999993</v>
      </c>
      <c r="M531" s="21">
        <v>-59132.596140000001</v>
      </c>
      <c r="N531" s="21">
        <v>-61337.856039999999</v>
      </c>
      <c r="O531" s="21">
        <v>-58033.313869999998</v>
      </c>
      <c r="P531" s="21">
        <v>-56958.565300000002</v>
      </c>
      <c r="Q531" s="21">
        <v>-60233.791369999999</v>
      </c>
      <c r="R531" s="21">
        <v>-698.07420000000002</v>
      </c>
      <c r="S531" s="21">
        <v>-860.84191999999996</v>
      </c>
      <c r="T531" s="21">
        <v>-640.31642999999997</v>
      </c>
      <c r="U531" s="21">
        <v>-589.13800000000003</v>
      </c>
      <c r="V531" s="21">
        <v>-757.84353999999996</v>
      </c>
      <c r="W531" s="21">
        <v>-567.65320999999994</v>
      </c>
      <c r="X531" s="21">
        <v>-712.37266999999997</v>
      </c>
      <c r="Y531" s="21">
        <v>-516.72663</v>
      </c>
      <c r="Z531" s="21">
        <v>-470.55</v>
      </c>
      <c r="AA531" s="21">
        <v>-621.42178999999999</v>
      </c>
      <c r="AB531" s="21">
        <v>-58854.239399999999</v>
      </c>
      <c r="AC531" s="21">
        <v>-61049.182280000001</v>
      </c>
      <c r="AD531" s="21">
        <v>-57760.153120000003</v>
      </c>
      <c r="AE531" s="21">
        <v>-56690.488420000001</v>
      </c>
      <c r="AF531" s="21">
        <v>-59950.260049999997</v>
      </c>
      <c r="AG531" s="21">
        <v>-484.98585000000003</v>
      </c>
      <c r="AH531" s="21">
        <v>-639.95699999999999</v>
      </c>
      <c r="AI531" s="21">
        <v>-434.13945000000001</v>
      </c>
      <c r="AJ531" s="21">
        <v>-387.45650999999998</v>
      </c>
      <c r="AK531" s="21">
        <v>-540.42541000000006</v>
      </c>
      <c r="AL531" s="21">
        <v>-480.68310000000002</v>
      </c>
      <c r="AM531" s="21">
        <v>-604.15096000000005</v>
      </c>
      <c r="AN531" s="21">
        <v>-439.04378000000003</v>
      </c>
      <c r="AO531" s="21">
        <v>-400.76632999999998</v>
      </c>
      <c r="AP531" s="21">
        <v>-525.43685000000005</v>
      </c>
      <c r="AQ531" s="21">
        <v>-664.45086000000003</v>
      </c>
      <c r="AR531" s="21">
        <v>-817.58032000000003</v>
      </c>
      <c r="AS531" s="21">
        <v>-612.78998000000001</v>
      </c>
      <c r="AT531" s="21">
        <v>-565.19186000000002</v>
      </c>
      <c r="AU531" s="21">
        <v>-720.28967</v>
      </c>
      <c r="AV531" s="21">
        <v>-850.10630000000003</v>
      </c>
      <c r="AW531" s="21">
        <v>-1019.0216799999999</v>
      </c>
      <c r="AX531" s="21">
        <v>-792.07448999999997</v>
      </c>
      <c r="AY531" s="21">
        <v>-738.47068999999999</v>
      </c>
      <c r="AZ531" s="21">
        <v>-912.46457999999996</v>
      </c>
      <c r="BA531" s="21">
        <v>-527.59765000000004</v>
      </c>
      <c r="BB531" s="21">
        <v>-663.16202999999996</v>
      </c>
      <c r="BC531" s="21">
        <v>-482.07715999999999</v>
      </c>
      <c r="BD531" s="21">
        <v>-440.09885000000003</v>
      </c>
      <c r="BE531" s="21">
        <v>-576.74054999999998</v>
      </c>
      <c r="BF531" s="21">
        <v>-450.96735000000001</v>
      </c>
      <c r="BG531" s="21">
        <v>-584.02900999999997</v>
      </c>
      <c r="BH531" s="21">
        <v>-406.57407000000001</v>
      </c>
      <c r="BI531" s="21">
        <v>-365.79185999999999</v>
      </c>
      <c r="BJ531" s="21">
        <v>-498.93608999999998</v>
      </c>
      <c r="BK531" s="21">
        <v>11432.802750000001</v>
      </c>
      <c r="BL531" s="21">
        <v>11864.378629999999</v>
      </c>
      <c r="BM531" s="21">
        <v>11217.6793</v>
      </c>
      <c r="BN531" s="21">
        <v>11007.29401</v>
      </c>
      <c r="BO531" s="21">
        <v>11648.330669999999</v>
      </c>
      <c r="BP531" s="21">
        <v>-124.62229000000001</v>
      </c>
      <c r="BQ531" s="21">
        <v>-292.91300000000001</v>
      </c>
      <c r="BR531" s="21">
        <v>-68.399330000000006</v>
      </c>
      <c r="BS531" s="21">
        <v>-19.090710000000001</v>
      </c>
      <c r="BT531" s="21">
        <v>-183.63672</v>
      </c>
      <c r="BU531" s="21">
        <v>-1368.89228</v>
      </c>
      <c r="BV531" s="21">
        <v>-1682.8303100000001</v>
      </c>
      <c r="BW531" s="21">
        <v>-1262.30394</v>
      </c>
      <c r="BX531" s="21">
        <v>-1163.4995100000001</v>
      </c>
      <c r="BY531" s="21">
        <v>-1484.1669999999999</v>
      </c>
      <c r="BZ531" s="21">
        <v>-614.43910000000005</v>
      </c>
      <c r="CA531" s="21">
        <v>-791.25382999999999</v>
      </c>
      <c r="CB531" s="21">
        <v>-552.64007000000004</v>
      </c>
      <c r="CC531" s="21">
        <v>-498.22518000000002</v>
      </c>
      <c r="CD531" s="21">
        <v>-678.60140999999999</v>
      </c>
      <c r="CE531" s="21">
        <v>-716.16237000000001</v>
      </c>
      <c r="CF531" s="21">
        <v>-890.72222999999997</v>
      </c>
      <c r="CG531" s="21">
        <v>-654.50690999999995</v>
      </c>
      <c r="CH531" s="21">
        <v>-599.69314999999995</v>
      </c>
      <c r="CI531" s="21">
        <v>-780.25043000000005</v>
      </c>
      <c r="CJ531" s="21">
        <v>-756.93601000000001</v>
      </c>
      <c r="CK531" s="21">
        <v>-943.54211999999995</v>
      </c>
      <c r="CL531" s="21">
        <v>-690.81863999999996</v>
      </c>
      <c r="CM531" s="21">
        <v>-632.00725</v>
      </c>
      <c r="CN531" s="21">
        <v>-825.42456000000004</v>
      </c>
      <c r="CO531" s="21">
        <v>-726.30256999999995</v>
      </c>
      <c r="CP531" s="21">
        <v>-898.16101000000003</v>
      </c>
      <c r="CQ531" s="21">
        <v>-665.13481000000002</v>
      </c>
      <c r="CR531" s="21">
        <v>-611.04990999999995</v>
      </c>
      <c r="CS531" s="21">
        <v>-789.29299000000003</v>
      </c>
      <c r="CT531" s="21">
        <v>-668.59339999999997</v>
      </c>
      <c r="CU531" s="21">
        <v>-828.89228000000003</v>
      </c>
      <c r="CV531" s="21">
        <v>-611.41092000000003</v>
      </c>
      <c r="CW531" s="21">
        <v>-560.90777000000003</v>
      </c>
      <c r="CX531" s="21">
        <v>-727.44924000000003</v>
      </c>
      <c r="CY531" s="21">
        <v>-875.14295000000004</v>
      </c>
      <c r="CZ531" s="21">
        <v>-1063.6097500000001</v>
      </c>
      <c r="DA531" s="21">
        <v>-807.36513000000002</v>
      </c>
      <c r="DB531" s="21">
        <v>-746.89607999999998</v>
      </c>
      <c r="DC531" s="21">
        <v>-944.99652000000003</v>
      </c>
      <c r="DD531" s="21">
        <v>-724.07114000000001</v>
      </c>
      <c r="DE531" s="21">
        <v>-885.16102000000001</v>
      </c>
      <c r="DF531" s="21">
        <v>-666.09858999999994</v>
      </c>
      <c r="DG531" s="21">
        <v>-614.82651999999996</v>
      </c>
      <c r="DH531" s="21">
        <v>-783.53677000000005</v>
      </c>
      <c r="DI531" s="21">
        <v>-596.58097999999995</v>
      </c>
      <c r="DJ531" s="21">
        <v>-744.15590999999995</v>
      </c>
      <c r="DK531" s="21">
        <v>-543.83632</v>
      </c>
      <c r="DL531" s="21">
        <v>-497.28633000000002</v>
      </c>
      <c r="DM531" s="21">
        <v>-650.66555000000005</v>
      </c>
      <c r="DN531" s="21">
        <v>-580.49176999999997</v>
      </c>
      <c r="DO531" s="21">
        <v>-725.56267000000003</v>
      </c>
      <c r="DP531" s="21">
        <v>-528.79214999999999</v>
      </c>
      <c r="DQ531" s="21">
        <v>-483.12810999999999</v>
      </c>
      <c r="DR531" s="21">
        <v>-633.46450000000004</v>
      </c>
      <c r="DS531" s="21">
        <v>-741.53457000000003</v>
      </c>
      <c r="DT531" s="21">
        <v>-929.05577000000005</v>
      </c>
      <c r="DU531" s="21">
        <v>-674.87279999999998</v>
      </c>
      <c r="DV531" s="21">
        <v>-615.54659000000004</v>
      </c>
      <c r="DW531" s="21">
        <v>-810.28403000000003</v>
      </c>
      <c r="DX531" s="21">
        <v>-583.26108999999997</v>
      </c>
      <c r="DY531" s="21">
        <v>-720.99147000000005</v>
      </c>
      <c r="DZ531" s="21">
        <v>-534.53828999999996</v>
      </c>
      <c r="EA531" s="21">
        <v>-491.20632000000001</v>
      </c>
      <c r="EB531" s="21">
        <v>-633.93001000000004</v>
      </c>
      <c r="EC531" s="21">
        <v>-427.12671</v>
      </c>
      <c r="ED531" s="21">
        <v>-687.46735000000001</v>
      </c>
      <c r="EE531" s="21">
        <v>-344.27199000000002</v>
      </c>
      <c r="EF531" s="21">
        <v>-268.65701999999999</v>
      </c>
      <c r="EG531" s="21">
        <v>-517.97036000000003</v>
      </c>
      <c r="EH531" s="21">
        <v>-670.79693999999995</v>
      </c>
      <c r="EI531" s="21">
        <v>-839.81569000000002</v>
      </c>
      <c r="EJ531" s="21">
        <v>-611.38715999999999</v>
      </c>
      <c r="EK531" s="21">
        <v>-558.91457000000003</v>
      </c>
      <c r="EL531" s="21">
        <v>-732.49172999999996</v>
      </c>
      <c r="EM531" s="21">
        <v>-504.64447999999999</v>
      </c>
      <c r="EN531" s="21">
        <v>-625.70352000000003</v>
      </c>
      <c r="EO531" s="21">
        <v>-461.54817000000003</v>
      </c>
      <c r="EP531" s="21">
        <v>-423.45260000000002</v>
      </c>
      <c r="EQ531" s="21">
        <v>-548.97308999999996</v>
      </c>
    </row>
    <row r="532" spans="2:147" x14ac:dyDescent="0.35">
      <c r="B532" s="39" t="s">
        <v>697</v>
      </c>
      <c r="C532" s="21">
        <v>-71629.639089999997</v>
      </c>
      <c r="D532" s="21">
        <v>-74300.995710000003</v>
      </c>
      <c r="E532" s="21">
        <v>-70298.04032</v>
      </c>
      <c r="F532" s="21">
        <v>-68996.219249999995</v>
      </c>
      <c r="G532" s="21">
        <v>-72963.560519999999</v>
      </c>
      <c r="H532" s="21">
        <v>-130562.06961000001</v>
      </c>
      <c r="I532" s="21">
        <v>-135431.22219999999</v>
      </c>
      <c r="J532" s="21">
        <v>-128134.84853</v>
      </c>
      <c r="K532" s="21">
        <v>-125761.98428999999</v>
      </c>
      <c r="L532" s="21">
        <v>-132993.41678999999</v>
      </c>
      <c r="M532" s="21">
        <v>-118842.49426000001</v>
      </c>
      <c r="N532" s="21">
        <v>-123274.54366</v>
      </c>
      <c r="O532" s="21">
        <v>-116633.19761</v>
      </c>
      <c r="P532" s="21">
        <v>-114473.20788</v>
      </c>
      <c r="Q532" s="21">
        <v>-121055.63552</v>
      </c>
      <c r="R532" s="21">
        <v>-843.29373999999996</v>
      </c>
      <c r="S532" s="21">
        <v>-1010.11756</v>
      </c>
      <c r="T532" s="21">
        <v>-782.56701999999996</v>
      </c>
      <c r="U532" s="21">
        <v>-728.83326999999997</v>
      </c>
      <c r="V532" s="21">
        <v>-905.39883999999995</v>
      </c>
      <c r="W532" s="21">
        <v>-1209.5066899999999</v>
      </c>
      <c r="X532" s="21">
        <v>-1376.5903499999999</v>
      </c>
      <c r="Y532" s="21">
        <v>-1146.2711899999999</v>
      </c>
      <c r="Z532" s="21">
        <v>-1088.6587300000001</v>
      </c>
      <c r="AA532" s="21">
        <v>-1274.8142</v>
      </c>
      <c r="AB532" s="21">
        <v>-117373.16103</v>
      </c>
      <c r="AC532" s="21">
        <v>-121750.54126</v>
      </c>
      <c r="AD532" s="21">
        <v>-115191.22196</v>
      </c>
      <c r="AE532" s="21">
        <v>-113057.98688</v>
      </c>
      <c r="AF532" s="21">
        <v>-119558.95784</v>
      </c>
      <c r="AG532" s="21">
        <v>-615.45852000000002</v>
      </c>
      <c r="AH532" s="21">
        <v>-773.98999000000003</v>
      </c>
      <c r="AI532" s="21">
        <v>-561.97293999999999</v>
      </c>
      <c r="AJ532" s="21">
        <v>-512.96307999999999</v>
      </c>
      <c r="AK532" s="21">
        <v>-672.96474999999998</v>
      </c>
      <c r="AL532" s="21">
        <v>-581.46894999999995</v>
      </c>
      <c r="AM532" s="21">
        <v>-707.69156999999996</v>
      </c>
      <c r="AN532" s="21">
        <v>-537.78998999999999</v>
      </c>
      <c r="AO532" s="21">
        <v>-497.71564000000001</v>
      </c>
      <c r="AP532" s="21">
        <v>-627.82064000000003</v>
      </c>
      <c r="AQ532" s="21">
        <v>-777.38861999999995</v>
      </c>
      <c r="AR532" s="21">
        <v>-933.51130000000001</v>
      </c>
      <c r="AS532" s="21">
        <v>-723.42687000000001</v>
      </c>
      <c r="AT532" s="21">
        <v>-673.81795999999997</v>
      </c>
      <c r="AU532" s="21">
        <v>-834.99316999999996</v>
      </c>
      <c r="AV532" s="21">
        <v>-1236.6252300000001</v>
      </c>
      <c r="AW532" s="21">
        <v>-1418.5590500000001</v>
      </c>
      <c r="AX532" s="21">
        <v>-1171.2123099999999</v>
      </c>
      <c r="AY532" s="21">
        <v>-1110.63832</v>
      </c>
      <c r="AZ532" s="21">
        <v>-1305.7906</v>
      </c>
      <c r="BA532" s="21">
        <v>-1833.2057</v>
      </c>
      <c r="BB532" s="21">
        <v>-2015.91911</v>
      </c>
      <c r="BC532" s="21">
        <v>-1763.3181300000001</v>
      </c>
      <c r="BD532" s="21">
        <v>-1697.6870799999999</v>
      </c>
      <c r="BE532" s="21">
        <v>-1906.19397</v>
      </c>
      <c r="BF532" s="21">
        <v>-2240.7590100000002</v>
      </c>
      <c r="BG532" s="21">
        <v>-2438.8284100000001</v>
      </c>
      <c r="BH532" s="21">
        <v>-2163.0230200000001</v>
      </c>
      <c r="BI532" s="21">
        <v>-2089.8135499999999</v>
      </c>
      <c r="BJ532" s="21">
        <v>-2321.5586400000002</v>
      </c>
      <c r="BK532" s="21">
        <v>9540.6531799999993</v>
      </c>
      <c r="BL532" s="21">
        <v>9900.8024700000005</v>
      </c>
      <c r="BM532" s="21">
        <v>9361.1330600000001</v>
      </c>
      <c r="BN532" s="21">
        <v>9185.5669099999996</v>
      </c>
      <c r="BO532" s="21">
        <v>9720.5108400000008</v>
      </c>
      <c r="BP532" s="21">
        <v>-214.42033000000001</v>
      </c>
      <c r="BQ532" s="21">
        <v>-384.52623</v>
      </c>
      <c r="BR532" s="21">
        <v>-156.23330000000001</v>
      </c>
      <c r="BS532" s="21">
        <v>-105.36905</v>
      </c>
      <c r="BT532" s="21">
        <v>-274.67038000000002</v>
      </c>
      <c r="BU532" s="21">
        <v>-1656.1006199999999</v>
      </c>
      <c r="BV532" s="21">
        <v>-1978.2429199999999</v>
      </c>
      <c r="BW532" s="21">
        <v>-1543.7655</v>
      </c>
      <c r="BX532" s="21">
        <v>-1439.8296</v>
      </c>
      <c r="BY532" s="21">
        <v>-1776.02241</v>
      </c>
      <c r="BZ532" s="21">
        <v>-768.39868000000001</v>
      </c>
      <c r="CA532" s="21">
        <v>-949.44741999999997</v>
      </c>
      <c r="CB532" s="21">
        <v>-703.43790000000001</v>
      </c>
      <c r="CC532" s="21">
        <v>-646.31659999999999</v>
      </c>
      <c r="CD532" s="21">
        <v>-835.01440000000002</v>
      </c>
      <c r="CE532" s="21">
        <v>-856.25828000000001</v>
      </c>
      <c r="CF532" s="21">
        <v>-1034.5789400000001</v>
      </c>
      <c r="CG532" s="21">
        <v>-791.71190999999999</v>
      </c>
      <c r="CH532" s="21">
        <v>-734.43767000000003</v>
      </c>
      <c r="CI532" s="21">
        <v>-922.55245000000002</v>
      </c>
      <c r="CJ532" s="21">
        <v>-905.58669999999995</v>
      </c>
      <c r="CK532" s="21">
        <v>-1096.1685</v>
      </c>
      <c r="CL532" s="21">
        <v>-836.39793999999995</v>
      </c>
      <c r="CM532" s="21">
        <v>-774.97652000000005</v>
      </c>
      <c r="CN532" s="21">
        <v>-976.41107999999997</v>
      </c>
      <c r="CO532" s="21">
        <v>-980.31047000000001</v>
      </c>
      <c r="CP532" s="21">
        <v>-1160.1374000000001</v>
      </c>
      <c r="CQ532" s="21">
        <v>-914.10792000000004</v>
      </c>
      <c r="CR532" s="21">
        <v>-855.52570000000003</v>
      </c>
      <c r="CS532" s="21">
        <v>-1047.6302000000001</v>
      </c>
      <c r="CT532" s="21">
        <v>-1038.17651</v>
      </c>
      <c r="CU532" s="21">
        <v>-1210.78106</v>
      </c>
      <c r="CV532" s="21">
        <v>-973.79706999999996</v>
      </c>
      <c r="CW532" s="21">
        <v>-916.72797000000003</v>
      </c>
      <c r="CX532" s="21">
        <v>-1103.5207</v>
      </c>
      <c r="CY532" s="21">
        <v>-1214.4151400000001</v>
      </c>
      <c r="CZ532" s="21">
        <v>-1413.86409</v>
      </c>
      <c r="DA532" s="21">
        <v>-1139.9756299999999</v>
      </c>
      <c r="DB532" s="21">
        <v>-1073.4885400000001</v>
      </c>
      <c r="DC532" s="21">
        <v>-1290.1355900000001</v>
      </c>
      <c r="DD532" s="21">
        <v>-1150.7835399999999</v>
      </c>
      <c r="DE532" s="21">
        <v>-1326.2850800000001</v>
      </c>
      <c r="DF532" s="21">
        <v>-1084.5386100000001</v>
      </c>
      <c r="DG532" s="21">
        <v>-1025.67913</v>
      </c>
      <c r="DH532" s="21">
        <v>-1217.7973199999999</v>
      </c>
      <c r="DI532" s="21">
        <v>-1278.3363999999999</v>
      </c>
      <c r="DJ532" s="21">
        <v>-1449.74485</v>
      </c>
      <c r="DK532" s="21">
        <v>-1212.5256999999999</v>
      </c>
      <c r="DL532" s="21">
        <v>-1153.8267800000001</v>
      </c>
      <c r="DM532" s="21">
        <v>-1344.70766</v>
      </c>
      <c r="DN532" s="21">
        <v>-1352.6514500000001</v>
      </c>
      <c r="DO532" s="21">
        <v>-1524.8674599999999</v>
      </c>
      <c r="DP532" s="21">
        <v>-1286.1836499999999</v>
      </c>
      <c r="DQ532" s="21">
        <v>-1226.75404</v>
      </c>
      <c r="DR532" s="21">
        <v>-1419.5897</v>
      </c>
      <c r="DS532" s="21">
        <v>-1756.0815399999999</v>
      </c>
      <c r="DT532" s="21">
        <v>-1979.2810500000001</v>
      </c>
      <c r="DU532" s="21">
        <v>-1670.0202099999999</v>
      </c>
      <c r="DV532" s="21">
        <v>-1592.60653</v>
      </c>
      <c r="DW532" s="21">
        <v>-1843.1740199999999</v>
      </c>
      <c r="DX532" s="21">
        <v>-907.53187000000003</v>
      </c>
      <c r="DY532" s="21">
        <v>-1056.0652</v>
      </c>
      <c r="DZ532" s="21">
        <v>-852.50027</v>
      </c>
      <c r="EA532" s="21">
        <v>-803.40615000000003</v>
      </c>
      <c r="EB532" s="21">
        <v>-963.89589999999998</v>
      </c>
      <c r="EC532" s="21">
        <v>-601.65787</v>
      </c>
      <c r="ED532" s="21">
        <v>-866.19137999999998</v>
      </c>
      <c r="EE532" s="21">
        <v>-515.17124999999999</v>
      </c>
      <c r="EF532" s="21">
        <v>-436.46158000000003</v>
      </c>
      <c r="EG532" s="21">
        <v>-695.10784999999998</v>
      </c>
      <c r="EH532" s="21">
        <v>-815.63547000000005</v>
      </c>
      <c r="EI532" s="21">
        <v>-988.63034000000005</v>
      </c>
      <c r="EJ532" s="21">
        <v>-753.25252</v>
      </c>
      <c r="EK532" s="21">
        <v>-698.23342000000002</v>
      </c>
      <c r="EL532" s="21">
        <v>-879.64233999999999</v>
      </c>
      <c r="EM532" s="21">
        <v>-1016.80697</v>
      </c>
      <c r="EN532" s="21">
        <v>-1155.6830600000001</v>
      </c>
      <c r="EO532" s="21">
        <v>-963.88121000000001</v>
      </c>
      <c r="EP532" s="21">
        <v>-916.66107999999997</v>
      </c>
      <c r="EQ532" s="21">
        <v>-1070.34689</v>
      </c>
    </row>
    <row r="533" spans="2:147" x14ac:dyDescent="0.35">
      <c r="B533" s="39" t="s">
        <v>698</v>
      </c>
      <c r="C533" s="21">
        <v>-56874.849179999997</v>
      </c>
      <c r="D533" s="21">
        <v>-58995.940490000001</v>
      </c>
      <c r="E533" s="21">
        <v>-55817.542739999997</v>
      </c>
      <c r="F533" s="21">
        <v>-54783.880160000001</v>
      </c>
      <c r="G533" s="21">
        <v>-57933.99985</v>
      </c>
      <c r="H533" s="21">
        <v>-133424.41469000001</v>
      </c>
      <c r="I533" s="21">
        <v>-138400.31494000001</v>
      </c>
      <c r="J533" s="21">
        <v>-130943.98103</v>
      </c>
      <c r="K533" s="21">
        <v>-128519.09589</v>
      </c>
      <c r="L533" s="21">
        <v>-135909.0649</v>
      </c>
      <c r="M533" s="21">
        <v>-129238.72628</v>
      </c>
      <c r="N533" s="21">
        <v>-134058.48728</v>
      </c>
      <c r="O533" s="21">
        <v>-126836.16237999999</v>
      </c>
      <c r="P533" s="21">
        <v>-124487.21874</v>
      </c>
      <c r="Q533" s="21">
        <v>-131645.47109000001</v>
      </c>
      <c r="R533" s="21">
        <v>-746.50131999999996</v>
      </c>
      <c r="S533" s="21">
        <v>-771.36264000000006</v>
      </c>
      <c r="T533" s="21">
        <v>-732.06097</v>
      </c>
      <c r="U533" s="21">
        <v>-718.40126999999995</v>
      </c>
      <c r="V533" s="21">
        <v>-761.13008000000002</v>
      </c>
      <c r="W533" s="21">
        <v>-1457.9327000000001</v>
      </c>
      <c r="X533" s="21">
        <v>-1510.39625</v>
      </c>
      <c r="Y533" s="21">
        <v>-1429.7307000000001</v>
      </c>
      <c r="Z533" s="21">
        <v>-1403.05304</v>
      </c>
      <c r="AA533" s="21">
        <v>-1486.0576900000001</v>
      </c>
      <c r="AB533" s="21">
        <v>-126881.68539</v>
      </c>
      <c r="AC533" s="21">
        <v>-131613.68184</v>
      </c>
      <c r="AD533" s="21">
        <v>-124522.98512</v>
      </c>
      <c r="AE533" s="21">
        <v>-122216.93441</v>
      </c>
      <c r="AF533" s="21">
        <v>-129244.55592</v>
      </c>
      <c r="AG533" s="21">
        <v>-389.14918</v>
      </c>
      <c r="AH533" s="21">
        <v>-400.26186000000001</v>
      </c>
      <c r="AI533" s="21">
        <v>-381.82873000000001</v>
      </c>
      <c r="AJ533" s="21">
        <v>-374.66645</v>
      </c>
      <c r="AK533" s="21">
        <v>-396.90271000000001</v>
      </c>
      <c r="AL533" s="21">
        <v>-361.26091000000002</v>
      </c>
      <c r="AM533" s="21">
        <v>-372.15075000000002</v>
      </c>
      <c r="AN533" s="21">
        <v>-354.46659</v>
      </c>
      <c r="AO533" s="21">
        <v>-347.81844999999998</v>
      </c>
      <c r="AP533" s="21">
        <v>-368.39236</v>
      </c>
      <c r="AQ533" s="21">
        <v>-688.29471000000001</v>
      </c>
      <c r="AR533" s="21">
        <v>-710.97985000000006</v>
      </c>
      <c r="AS533" s="21">
        <v>-675.34564</v>
      </c>
      <c r="AT533" s="21">
        <v>-662.68074000000001</v>
      </c>
      <c r="AU533" s="21">
        <v>-701.65255000000002</v>
      </c>
      <c r="AV533" s="21">
        <v>-1337.39689</v>
      </c>
      <c r="AW533" s="21">
        <v>-1384.45705</v>
      </c>
      <c r="AX533" s="21">
        <v>-1312.23938</v>
      </c>
      <c r="AY533" s="21">
        <v>-1287.6288099999999</v>
      </c>
      <c r="AZ533" s="21">
        <v>-1363.01054</v>
      </c>
      <c r="BA533" s="21">
        <v>-2566.2866300000001</v>
      </c>
      <c r="BB533" s="21">
        <v>-2660.5022100000001</v>
      </c>
      <c r="BC533" s="21">
        <v>-2518.0086099999999</v>
      </c>
      <c r="BD533" s="21">
        <v>-2470.7706600000001</v>
      </c>
      <c r="BE533" s="21">
        <v>-2614.92794</v>
      </c>
      <c r="BF533" s="21">
        <v>-2593.0268799999999</v>
      </c>
      <c r="BG533" s="21">
        <v>-2688.2423899999999</v>
      </c>
      <c r="BH533" s="21">
        <v>-2544.2301699999998</v>
      </c>
      <c r="BI533" s="21">
        <v>-2496.5135300000002</v>
      </c>
      <c r="BJ533" s="21">
        <v>-2642.2219599999999</v>
      </c>
      <c r="BK533" s="21">
        <v>9303.0629000000008</v>
      </c>
      <c r="BL533" s="21">
        <v>9654.2434099999991</v>
      </c>
      <c r="BM533" s="21">
        <v>9128.0133499999993</v>
      </c>
      <c r="BN533" s="21">
        <v>8956.8193100000008</v>
      </c>
      <c r="BO533" s="21">
        <v>9478.4415700000009</v>
      </c>
      <c r="BP533" s="21">
        <v>-238.2345</v>
      </c>
      <c r="BQ533" s="21">
        <v>-243.12255999999999</v>
      </c>
      <c r="BR533" s="21">
        <v>-233.62585999999999</v>
      </c>
      <c r="BS533" s="21">
        <v>-229.26653999999999</v>
      </c>
      <c r="BT533" s="21">
        <v>-243.28747000000001</v>
      </c>
      <c r="BU533" s="21">
        <v>-1506.16833</v>
      </c>
      <c r="BV533" s="21">
        <v>-1556.3273799999999</v>
      </c>
      <c r="BW533" s="21">
        <v>-1477.82753</v>
      </c>
      <c r="BX533" s="21">
        <v>-1450.1112800000001</v>
      </c>
      <c r="BY533" s="21">
        <v>-1535.3620000000001</v>
      </c>
      <c r="BZ533" s="21">
        <v>-485.96080000000001</v>
      </c>
      <c r="CA533" s="21">
        <v>-500.45544999999998</v>
      </c>
      <c r="CB533" s="21">
        <v>-476.56025</v>
      </c>
      <c r="CC533" s="21">
        <v>-467.66797000000003</v>
      </c>
      <c r="CD533" s="21">
        <v>-495.68930999999998</v>
      </c>
      <c r="CE533" s="21">
        <v>-630.19984999999997</v>
      </c>
      <c r="CF533" s="21">
        <v>-650.32497999999998</v>
      </c>
      <c r="CG533" s="21">
        <v>-618.00918000000001</v>
      </c>
      <c r="CH533" s="21">
        <v>-606.47758999999996</v>
      </c>
      <c r="CI533" s="21">
        <v>-642.65072999999995</v>
      </c>
      <c r="CJ533" s="21">
        <v>-776.03700000000003</v>
      </c>
      <c r="CK533" s="21">
        <v>-801.45605999999998</v>
      </c>
      <c r="CL533" s="21">
        <v>-761.02529000000004</v>
      </c>
      <c r="CM533" s="21">
        <v>-746.82511999999997</v>
      </c>
      <c r="CN533" s="21">
        <v>-791.29450999999995</v>
      </c>
      <c r="CO533" s="21">
        <v>-899.28716999999995</v>
      </c>
      <c r="CP533" s="21">
        <v>-929.77093000000002</v>
      </c>
      <c r="CQ533" s="21">
        <v>-881.89137000000005</v>
      </c>
      <c r="CR533" s="21">
        <v>-865.43595000000005</v>
      </c>
      <c r="CS533" s="21">
        <v>-916.84734000000003</v>
      </c>
      <c r="CT533" s="21">
        <v>-1007.62168</v>
      </c>
      <c r="CU533" s="21">
        <v>-1042.5562399999999</v>
      </c>
      <c r="CV533" s="21">
        <v>-988.13032999999996</v>
      </c>
      <c r="CW533" s="21">
        <v>-969.69257000000005</v>
      </c>
      <c r="CX533" s="21">
        <v>-1027.2136499999999</v>
      </c>
      <c r="CY533" s="21">
        <v>-1214.47874</v>
      </c>
      <c r="CZ533" s="21">
        <v>-1256.72478</v>
      </c>
      <c r="DA533" s="21">
        <v>-1190.98596</v>
      </c>
      <c r="DB533" s="21">
        <v>-1168.7630799999999</v>
      </c>
      <c r="DC533" s="21">
        <v>-1238.0671400000001</v>
      </c>
      <c r="DD533" s="21">
        <v>-1282.65852</v>
      </c>
      <c r="DE533" s="21">
        <v>-1328.14318</v>
      </c>
      <c r="DF533" s="21">
        <v>-1257.8469600000001</v>
      </c>
      <c r="DG533" s="21">
        <v>-1234.3765100000001</v>
      </c>
      <c r="DH533" s="21">
        <v>-1307.4776099999999</v>
      </c>
      <c r="DI533" s="21">
        <v>-1569.0472500000001</v>
      </c>
      <c r="DJ533" s="21">
        <v>-1625.7148199999999</v>
      </c>
      <c r="DK533" s="21">
        <v>-1538.69589</v>
      </c>
      <c r="DL533" s="21">
        <v>-1509.9850300000001</v>
      </c>
      <c r="DM533" s="21">
        <v>-1599.2853500000001</v>
      </c>
      <c r="DN533" s="21">
        <v>-1563.5938900000001</v>
      </c>
      <c r="DO533" s="21">
        <v>-1620.0461600000001</v>
      </c>
      <c r="DP533" s="21">
        <v>-1533.3480099999999</v>
      </c>
      <c r="DQ533" s="21">
        <v>-1504.73694</v>
      </c>
      <c r="DR533" s="21">
        <v>-1593.7211600000001</v>
      </c>
      <c r="DS533" s="21">
        <v>-1942.2715900000001</v>
      </c>
      <c r="DT533" s="21">
        <v>-2012.2334599999999</v>
      </c>
      <c r="DU533" s="21">
        <v>-1904.70063</v>
      </c>
      <c r="DV533" s="21">
        <v>-1869.16041</v>
      </c>
      <c r="DW533" s="21">
        <v>-1979.71425</v>
      </c>
      <c r="DX533" s="21">
        <v>-868.40246999999999</v>
      </c>
      <c r="DY533" s="21">
        <v>-898.48731999999995</v>
      </c>
      <c r="DZ533" s="21">
        <v>-851.60415</v>
      </c>
      <c r="EA533" s="21">
        <v>-835.71387000000004</v>
      </c>
      <c r="EB533" s="21">
        <v>-885.28355999999997</v>
      </c>
      <c r="EC533" s="21">
        <v>-470.15474</v>
      </c>
      <c r="ED533" s="21">
        <v>-481.47269</v>
      </c>
      <c r="EE533" s="21">
        <v>-461.31124</v>
      </c>
      <c r="EF533" s="21">
        <v>-452.65746999999999</v>
      </c>
      <c r="EG533" s="21">
        <v>-479.76589999999999</v>
      </c>
      <c r="EH533" s="21">
        <v>-519.94852000000003</v>
      </c>
      <c r="EI533" s="21">
        <v>-535.95348999999999</v>
      </c>
      <c r="EJ533" s="21">
        <v>-509.89051999999998</v>
      </c>
      <c r="EK533" s="21">
        <v>-500.37634000000003</v>
      </c>
      <c r="EL533" s="21">
        <v>-530.29146000000003</v>
      </c>
      <c r="EM533" s="21">
        <v>-1225.52737</v>
      </c>
      <c r="EN533" s="21">
        <v>-1269.6257800000001</v>
      </c>
      <c r="EO533" s="21">
        <v>-1201.82097</v>
      </c>
      <c r="EP533" s="21">
        <v>-1179.3959299999999</v>
      </c>
      <c r="EQ533" s="21">
        <v>-1249.1581699999999</v>
      </c>
    </row>
    <row r="534" spans="2:147" x14ac:dyDescent="0.35">
      <c r="B534" s="39" t="s">
        <v>699</v>
      </c>
      <c r="C534" s="21">
        <v>46293.463470000002</v>
      </c>
      <c r="D534" s="21">
        <v>48019.93245</v>
      </c>
      <c r="E534" s="21">
        <v>45432.865539999999</v>
      </c>
      <c r="F534" s="21">
        <v>44591.512620000001</v>
      </c>
      <c r="G534" s="21">
        <v>47155.5625</v>
      </c>
      <c r="H534" s="21">
        <v>65541.957590000005</v>
      </c>
      <c r="I534" s="21">
        <v>67986.264679999993</v>
      </c>
      <c r="J534" s="21">
        <v>64323.496350000001</v>
      </c>
      <c r="K534" s="21">
        <v>63132.322160000003</v>
      </c>
      <c r="L534" s="21">
        <v>66762.490120000002</v>
      </c>
      <c r="M534" s="21">
        <v>50899.699860000001</v>
      </c>
      <c r="N534" s="21">
        <v>52797.926460000002</v>
      </c>
      <c r="O534" s="21">
        <v>49953.468150000001</v>
      </c>
      <c r="P534" s="21">
        <v>49028.354370000001</v>
      </c>
      <c r="Q534" s="21">
        <v>51847.57819</v>
      </c>
      <c r="R534" s="21">
        <v>327.02575999999999</v>
      </c>
      <c r="S534" s="21">
        <v>337.37824999999998</v>
      </c>
      <c r="T534" s="21">
        <v>320.46177</v>
      </c>
      <c r="U534" s="21">
        <v>314.51954000000001</v>
      </c>
      <c r="V534" s="21">
        <v>332.99216000000001</v>
      </c>
      <c r="W534" s="21">
        <v>231.99305000000001</v>
      </c>
      <c r="X534" s="21">
        <v>238.93172999999999</v>
      </c>
      <c r="Y534" s="21">
        <v>227.29085000000001</v>
      </c>
      <c r="Z534" s="21">
        <v>223.08438000000001</v>
      </c>
      <c r="AA534" s="21">
        <v>236.16347999999999</v>
      </c>
      <c r="AB534" s="21">
        <v>50870.401700000002</v>
      </c>
      <c r="AC534" s="21">
        <v>52767.590880000003</v>
      </c>
      <c r="AD534" s="21">
        <v>49924.733059999999</v>
      </c>
      <c r="AE534" s="21">
        <v>49000.1731</v>
      </c>
      <c r="AF534" s="21">
        <v>51817.742310000001</v>
      </c>
      <c r="AG534" s="21">
        <v>240.387</v>
      </c>
      <c r="AH534" s="21">
        <v>247.38488000000001</v>
      </c>
      <c r="AI534" s="21">
        <v>235.63489000000001</v>
      </c>
      <c r="AJ534" s="21">
        <v>231.25183999999999</v>
      </c>
      <c r="AK534" s="21">
        <v>244.66050999999999</v>
      </c>
      <c r="AL534" s="21">
        <v>261.95947999999999</v>
      </c>
      <c r="AM534" s="21">
        <v>270.25650999999999</v>
      </c>
      <c r="AN534" s="21">
        <v>256.85318999999998</v>
      </c>
      <c r="AO534" s="21">
        <v>252.06477000000001</v>
      </c>
      <c r="AP534" s="21">
        <v>266.69792999999999</v>
      </c>
      <c r="AQ534" s="21">
        <v>278.82391000000001</v>
      </c>
      <c r="AR534" s="21">
        <v>287.40953000000002</v>
      </c>
      <c r="AS534" s="21">
        <v>273.36214000000001</v>
      </c>
      <c r="AT534" s="21">
        <v>268.27041000000003</v>
      </c>
      <c r="AU534" s="21">
        <v>283.83798000000002</v>
      </c>
      <c r="AV534" s="21">
        <v>226.33268000000001</v>
      </c>
      <c r="AW534" s="21">
        <v>232.79534000000001</v>
      </c>
      <c r="AX534" s="21">
        <v>221.84379000000001</v>
      </c>
      <c r="AY534" s="21">
        <v>217.72033999999999</v>
      </c>
      <c r="AZ534" s="21">
        <v>230.34313</v>
      </c>
      <c r="BA534" s="21">
        <v>296.53165000000001</v>
      </c>
      <c r="BB534" s="21">
        <v>305.97304000000003</v>
      </c>
      <c r="BC534" s="21">
        <v>290.75698</v>
      </c>
      <c r="BD534" s="21">
        <v>285.33377999999999</v>
      </c>
      <c r="BE534" s="21">
        <v>301.89555999999999</v>
      </c>
      <c r="BF534" s="21">
        <v>830.66656999999998</v>
      </c>
      <c r="BG534" s="21">
        <v>860.34337000000005</v>
      </c>
      <c r="BH534" s="21">
        <v>814.83876999999995</v>
      </c>
      <c r="BI534" s="21">
        <v>799.58852000000002</v>
      </c>
      <c r="BJ534" s="21">
        <v>846.09617000000003</v>
      </c>
      <c r="BK534" s="21">
        <v>806.17740000000003</v>
      </c>
      <c r="BL534" s="21">
        <v>836.60973000000001</v>
      </c>
      <c r="BM534" s="21">
        <v>791.00810000000001</v>
      </c>
      <c r="BN534" s="21">
        <v>776.17290000000003</v>
      </c>
      <c r="BO534" s="21">
        <v>821.37522999999999</v>
      </c>
      <c r="BP534" s="21">
        <v>144.61833999999999</v>
      </c>
      <c r="BQ534" s="21">
        <v>147.68132</v>
      </c>
      <c r="BR534" s="21">
        <v>141.54413</v>
      </c>
      <c r="BS534" s="21">
        <v>138.94846999999999</v>
      </c>
      <c r="BT534" s="21">
        <v>147.06301999999999</v>
      </c>
      <c r="BU534" s="21">
        <v>615.84662000000003</v>
      </c>
      <c r="BV534" s="21">
        <v>635.14585999999997</v>
      </c>
      <c r="BW534" s="21">
        <v>603.81745000000001</v>
      </c>
      <c r="BX534" s="21">
        <v>592.5652</v>
      </c>
      <c r="BY534" s="21">
        <v>626.95980999999995</v>
      </c>
      <c r="BZ534" s="21">
        <v>332.51555999999999</v>
      </c>
      <c r="CA534" s="21">
        <v>342.84165999999999</v>
      </c>
      <c r="CB534" s="21">
        <v>325.81704000000002</v>
      </c>
      <c r="CC534" s="21">
        <v>319.77956</v>
      </c>
      <c r="CD534" s="21">
        <v>338.55534999999998</v>
      </c>
      <c r="CE534" s="21">
        <v>368.75833999999998</v>
      </c>
      <c r="CF534" s="21">
        <v>380.52785999999998</v>
      </c>
      <c r="CG534" s="21">
        <v>361.36806000000001</v>
      </c>
      <c r="CH534" s="21">
        <v>354.66554000000002</v>
      </c>
      <c r="CI534" s="21">
        <v>375.49122999999997</v>
      </c>
      <c r="CJ534" s="21">
        <v>352.99945000000002</v>
      </c>
      <c r="CK534" s="21">
        <v>364.00330000000002</v>
      </c>
      <c r="CL534" s="21">
        <v>345.89440000000002</v>
      </c>
      <c r="CM534" s="21">
        <v>339.48367000000002</v>
      </c>
      <c r="CN534" s="21">
        <v>359.41145</v>
      </c>
      <c r="CO534" s="21">
        <v>383.40884999999997</v>
      </c>
      <c r="CP534" s="21">
        <v>395.78944000000001</v>
      </c>
      <c r="CQ534" s="21">
        <v>375.73874999999998</v>
      </c>
      <c r="CR534" s="21">
        <v>368.76751999999999</v>
      </c>
      <c r="CS534" s="21">
        <v>390.43529999999998</v>
      </c>
      <c r="CT534" s="21">
        <v>369.00513000000001</v>
      </c>
      <c r="CU534" s="21">
        <v>381.01209</v>
      </c>
      <c r="CV534" s="21">
        <v>361.63076000000001</v>
      </c>
      <c r="CW534" s="21">
        <v>354.92032999999998</v>
      </c>
      <c r="CX534" s="21">
        <v>375.77303999999998</v>
      </c>
      <c r="CY534" s="21">
        <v>317.85140000000001</v>
      </c>
      <c r="CZ534" s="21">
        <v>327.55185</v>
      </c>
      <c r="DA534" s="21">
        <v>311.42935</v>
      </c>
      <c r="DB534" s="21">
        <v>305.66122999999999</v>
      </c>
      <c r="DC534" s="21">
        <v>323.59854999999999</v>
      </c>
      <c r="DD534" s="21">
        <v>189.17417</v>
      </c>
      <c r="DE534" s="21">
        <v>194.33981</v>
      </c>
      <c r="DF534" s="21">
        <v>185.28031999999999</v>
      </c>
      <c r="DG534" s="21">
        <v>181.86016000000001</v>
      </c>
      <c r="DH534" s="21">
        <v>192.52374</v>
      </c>
      <c r="DI534" s="21">
        <v>263.37133</v>
      </c>
      <c r="DJ534" s="21">
        <v>271.50450999999998</v>
      </c>
      <c r="DK534" s="21">
        <v>258.05700999999999</v>
      </c>
      <c r="DL534" s="21">
        <v>253.27658</v>
      </c>
      <c r="DM534" s="21">
        <v>268.14852999999999</v>
      </c>
      <c r="DN534" s="21">
        <v>379.76058</v>
      </c>
      <c r="DO534" s="21">
        <v>392.33429000000001</v>
      </c>
      <c r="DP534" s="21">
        <v>372.1968</v>
      </c>
      <c r="DQ534" s="21">
        <v>365.28606000000002</v>
      </c>
      <c r="DR534" s="21">
        <v>386.75713999999999</v>
      </c>
      <c r="DS534" s="21">
        <v>563.57883000000004</v>
      </c>
      <c r="DT534" s="21">
        <v>582.59472000000005</v>
      </c>
      <c r="DU534" s="21">
        <v>552.39541999999994</v>
      </c>
      <c r="DV534" s="21">
        <v>542.13233000000002</v>
      </c>
      <c r="DW534" s="21">
        <v>573.99199999999996</v>
      </c>
      <c r="DX534" s="21">
        <v>345.97035</v>
      </c>
      <c r="DY534" s="21">
        <v>357.36646999999999</v>
      </c>
      <c r="DZ534" s="21">
        <v>339.07641000000001</v>
      </c>
      <c r="EA534" s="21">
        <v>332.78111999999999</v>
      </c>
      <c r="EB534" s="21">
        <v>352.33060999999998</v>
      </c>
      <c r="EC534" s="21">
        <v>285.20771000000002</v>
      </c>
      <c r="ED534" s="21">
        <v>292.24369999999999</v>
      </c>
      <c r="EE534" s="21">
        <v>279.43133999999998</v>
      </c>
      <c r="EF534" s="21">
        <v>274.25556999999998</v>
      </c>
      <c r="EG534" s="21">
        <v>290.12454000000002</v>
      </c>
      <c r="EH534" s="21">
        <v>373.99504000000002</v>
      </c>
      <c r="EI534" s="21">
        <v>386.02877000000001</v>
      </c>
      <c r="EJ534" s="21">
        <v>366.51085</v>
      </c>
      <c r="EK534" s="21">
        <v>359.71120999999999</v>
      </c>
      <c r="EL534" s="21">
        <v>380.84365000000003</v>
      </c>
      <c r="EM534" s="21">
        <v>163.28370000000001</v>
      </c>
      <c r="EN534" s="21">
        <v>167.92554999999999</v>
      </c>
      <c r="EO534" s="21">
        <v>159.94612000000001</v>
      </c>
      <c r="EP534" s="21">
        <v>156.98973000000001</v>
      </c>
      <c r="EQ534" s="21">
        <v>166.20143999999999</v>
      </c>
    </row>
    <row r="535" spans="2:147" x14ac:dyDescent="0.35">
      <c r="B535" s="39" t="s">
        <v>700</v>
      </c>
      <c r="C535" s="21">
        <v>111829.22775999999</v>
      </c>
      <c r="D535" s="21">
        <v>115999.78833</v>
      </c>
      <c r="E535" s="21">
        <v>109750.31651999999</v>
      </c>
      <c r="F535" s="21">
        <v>107717.89465</v>
      </c>
      <c r="G535" s="21">
        <v>113911.76517</v>
      </c>
      <c r="H535" s="21">
        <v>158861.88892</v>
      </c>
      <c r="I535" s="21">
        <v>164786.44863999999</v>
      </c>
      <c r="J535" s="21">
        <v>155908.55854999999</v>
      </c>
      <c r="K535" s="21">
        <v>153021.36707000001</v>
      </c>
      <c r="L535" s="21">
        <v>161820.23973999999</v>
      </c>
      <c r="M535" s="21">
        <v>122166.46013000001</v>
      </c>
      <c r="N535" s="21">
        <v>126722.47176</v>
      </c>
      <c r="O535" s="21">
        <v>119895.37053</v>
      </c>
      <c r="P535" s="21">
        <v>117674.96696999999</v>
      </c>
      <c r="Q535" s="21">
        <v>124441.50185</v>
      </c>
      <c r="R535" s="21">
        <v>833.09825999999998</v>
      </c>
      <c r="S535" s="21">
        <v>895.71673999999996</v>
      </c>
      <c r="T535" s="21">
        <v>817.48166000000003</v>
      </c>
      <c r="U535" s="21">
        <v>810.48916999999994</v>
      </c>
      <c r="V535" s="21">
        <v>845.96653000000003</v>
      </c>
      <c r="W535" s="21">
        <v>521.73316</v>
      </c>
      <c r="X535" s="21">
        <v>569.18839000000003</v>
      </c>
      <c r="Y535" s="21">
        <v>512.08938000000001</v>
      </c>
      <c r="Z535" s="21">
        <v>510.02188999999998</v>
      </c>
      <c r="AA535" s="21">
        <v>529.11787000000004</v>
      </c>
      <c r="AB535" s="21">
        <v>121419.19605</v>
      </c>
      <c r="AC535" s="21">
        <v>125947.47138</v>
      </c>
      <c r="AD535" s="21">
        <v>119162.04214999999</v>
      </c>
      <c r="AE535" s="21">
        <v>116955.27116</v>
      </c>
      <c r="AF535" s="21">
        <v>123680.34067000001</v>
      </c>
      <c r="AG535" s="21">
        <v>562.11522000000002</v>
      </c>
      <c r="AH535" s="21">
        <v>614.17065000000002</v>
      </c>
      <c r="AI535" s="21">
        <v>551.57407999999998</v>
      </c>
      <c r="AJ535" s="21">
        <v>548.36292000000003</v>
      </c>
      <c r="AK535" s="21">
        <v>570.17786999999998</v>
      </c>
      <c r="AL535" s="21">
        <v>605.83948999999996</v>
      </c>
      <c r="AM535" s="21">
        <v>652.67316000000005</v>
      </c>
      <c r="AN535" s="21">
        <v>594.40857000000005</v>
      </c>
      <c r="AO535" s="21">
        <v>588.70708999999999</v>
      </c>
      <c r="AP535" s="21">
        <v>615.41890000000001</v>
      </c>
      <c r="AQ535" s="21">
        <v>766.56998999999996</v>
      </c>
      <c r="AR535" s="21">
        <v>824.59428000000003</v>
      </c>
      <c r="AS535" s="21">
        <v>752.17972999999995</v>
      </c>
      <c r="AT535" s="21">
        <v>744.73083999999994</v>
      </c>
      <c r="AU535" s="21">
        <v>778.68016</v>
      </c>
      <c r="AV535" s="21">
        <v>823.49071000000004</v>
      </c>
      <c r="AW535" s="21">
        <v>885.77783999999997</v>
      </c>
      <c r="AX535" s="21">
        <v>807.97776999999996</v>
      </c>
      <c r="AY535" s="21">
        <v>799.86247000000003</v>
      </c>
      <c r="AZ535" s="21">
        <v>836.62235999999996</v>
      </c>
      <c r="BA535" s="21">
        <v>568.43724999999995</v>
      </c>
      <c r="BB535" s="21">
        <v>615.90677000000005</v>
      </c>
      <c r="BC535" s="21">
        <v>557.77287999999999</v>
      </c>
      <c r="BD535" s="21">
        <v>553.53404</v>
      </c>
      <c r="BE535" s="21">
        <v>576.88054</v>
      </c>
      <c r="BF535" s="21">
        <v>848.69754</v>
      </c>
      <c r="BG535" s="21">
        <v>907.15482999999995</v>
      </c>
      <c r="BH535" s="21">
        <v>832.52840000000003</v>
      </c>
      <c r="BI535" s="21">
        <v>822.93030999999996</v>
      </c>
      <c r="BJ535" s="21">
        <v>862.65903000000003</v>
      </c>
      <c r="BK535" s="21">
        <v>-1382.5686499999999</v>
      </c>
      <c r="BL535" s="21">
        <v>-1434.75911</v>
      </c>
      <c r="BM535" s="21">
        <v>-1356.55377</v>
      </c>
      <c r="BN535" s="21">
        <v>-1331.1118799999999</v>
      </c>
      <c r="BO535" s="21">
        <v>-1408.6324300000001</v>
      </c>
      <c r="BP535" s="21">
        <v>292.49419</v>
      </c>
      <c r="BQ535" s="21">
        <v>340.74970000000002</v>
      </c>
      <c r="BR535" s="21">
        <v>286.63657999999998</v>
      </c>
      <c r="BS535" s="21">
        <v>290.52990999999997</v>
      </c>
      <c r="BT535" s="21">
        <v>295.20697999999999</v>
      </c>
      <c r="BU535" s="21">
        <v>1545.65416</v>
      </c>
      <c r="BV535" s="21">
        <v>1663.50315</v>
      </c>
      <c r="BW535" s="21">
        <v>1516.2533599999999</v>
      </c>
      <c r="BX535" s="21">
        <v>1501.4468400000001</v>
      </c>
      <c r="BY535" s="21">
        <v>1570.18208</v>
      </c>
      <c r="BZ535" s="21">
        <v>766.90571</v>
      </c>
      <c r="CA535" s="21">
        <v>831.48793999999998</v>
      </c>
      <c r="CB535" s="21">
        <v>752.45853999999997</v>
      </c>
      <c r="CC535" s="21">
        <v>746.98676999999998</v>
      </c>
      <c r="CD535" s="21">
        <v>778.82692999999995</v>
      </c>
      <c r="CE535" s="21">
        <v>905.89071000000001</v>
      </c>
      <c r="CF535" s="21">
        <v>973.63224000000002</v>
      </c>
      <c r="CG535" s="21">
        <v>888.90583000000004</v>
      </c>
      <c r="CH535" s="21">
        <v>881.37761999999998</v>
      </c>
      <c r="CI535" s="21">
        <v>919.81592000000001</v>
      </c>
      <c r="CJ535" s="21">
        <v>923.92927999999995</v>
      </c>
      <c r="CK535" s="21">
        <v>994.58343000000002</v>
      </c>
      <c r="CL535" s="21">
        <v>906.63648000000001</v>
      </c>
      <c r="CM535" s="21">
        <v>899.57939999999996</v>
      </c>
      <c r="CN535" s="21">
        <v>937.85853999999995</v>
      </c>
      <c r="CO535" s="21">
        <v>807.92442000000005</v>
      </c>
      <c r="CP535" s="21">
        <v>871.55128000000002</v>
      </c>
      <c r="CQ535" s="21">
        <v>792.82651999999996</v>
      </c>
      <c r="CR535" s="21">
        <v>786.63113999999996</v>
      </c>
      <c r="CS535" s="21">
        <v>820.30444</v>
      </c>
      <c r="CT535" s="21">
        <v>743.07419000000004</v>
      </c>
      <c r="CU535" s="21">
        <v>802.53967999999998</v>
      </c>
      <c r="CV535" s="21">
        <v>729.01462000000004</v>
      </c>
      <c r="CW535" s="21">
        <v>723.02277000000004</v>
      </c>
      <c r="CX535" s="21">
        <v>754.85898999999995</v>
      </c>
      <c r="CY535" s="21">
        <v>908.18691999999999</v>
      </c>
      <c r="CZ535" s="21">
        <v>977.58547999999996</v>
      </c>
      <c r="DA535" s="21">
        <v>891.19226000000003</v>
      </c>
      <c r="DB535" s="21">
        <v>884.41308000000004</v>
      </c>
      <c r="DC535" s="21">
        <v>921.78038000000004</v>
      </c>
      <c r="DD535" s="21">
        <v>536.69876999999997</v>
      </c>
      <c r="DE535" s="21">
        <v>587.92913999999996</v>
      </c>
      <c r="DF535" s="21">
        <v>526.61650999999995</v>
      </c>
      <c r="DG535" s="21">
        <v>524.34050999999999</v>
      </c>
      <c r="DH535" s="21">
        <v>544.58388000000002</v>
      </c>
      <c r="DI535" s="21">
        <v>609.74854000000005</v>
      </c>
      <c r="DJ535" s="21">
        <v>661.78634</v>
      </c>
      <c r="DK535" s="21">
        <v>598.22772999999995</v>
      </c>
      <c r="DL535" s="21">
        <v>594.14315999999997</v>
      </c>
      <c r="DM535" s="21">
        <v>619.17301999999995</v>
      </c>
      <c r="DN535" s="21">
        <v>682.43313999999998</v>
      </c>
      <c r="DO535" s="21">
        <v>736.36238000000003</v>
      </c>
      <c r="DP535" s="21">
        <v>669.68759</v>
      </c>
      <c r="DQ535" s="21">
        <v>664.63408000000004</v>
      </c>
      <c r="DR535" s="21">
        <v>692.80313999999998</v>
      </c>
      <c r="DS535" s="21">
        <v>918.95434999999998</v>
      </c>
      <c r="DT535" s="21">
        <v>989.58740999999998</v>
      </c>
      <c r="DU535" s="21">
        <v>901.76701000000003</v>
      </c>
      <c r="DV535" s="21">
        <v>895.10401000000002</v>
      </c>
      <c r="DW535" s="21">
        <v>932.61708999999996</v>
      </c>
      <c r="DX535" s="21">
        <v>619.91728999999998</v>
      </c>
      <c r="DY535" s="21">
        <v>669.58618000000001</v>
      </c>
      <c r="DZ535" s="21">
        <v>608.34712999999999</v>
      </c>
      <c r="EA535" s="21">
        <v>604.06372999999996</v>
      </c>
      <c r="EB535" s="21">
        <v>629.13755000000003</v>
      </c>
      <c r="EC535" s="21">
        <v>627.63464999999997</v>
      </c>
      <c r="ED535" s="21">
        <v>706.09635000000003</v>
      </c>
      <c r="EE535" s="21">
        <v>615.88823000000002</v>
      </c>
      <c r="EF535" s="21">
        <v>617.19512999999995</v>
      </c>
      <c r="EG535" s="21">
        <v>634.86104999999998</v>
      </c>
      <c r="EH535" s="21">
        <v>867.22064999999998</v>
      </c>
      <c r="EI535" s="21">
        <v>933.05087000000003</v>
      </c>
      <c r="EJ535" s="21">
        <v>850.96817999999996</v>
      </c>
      <c r="EK535" s="21">
        <v>843.46947</v>
      </c>
      <c r="EL535" s="21">
        <v>880.84266000000002</v>
      </c>
      <c r="EM535" s="21">
        <v>399.52620999999999</v>
      </c>
      <c r="EN535" s="21">
        <v>437.85435999999999</v>
      </c>
      <c r="EO535" s="21">
        <v>392.17210999999998</v>
      </c>
      <c r="EP535" s="21">
        <v>390.93446999999998</v>
      </c>
      <c r="EQ535" s="21">
        <v>405.00736000000001</v>
      </c>
    </row>
    <row r="536" spans="2:147" x14ac:dyDescent="0.35">
      <c r="B536" s="39" t="s">
        <v>701</v>
      </c>
      <c r="C536" s="21">
        <v>55036.40148</v>
      </c>
      <c r="D536" s="21">
        <v>57088.929689999997</v>
      </c>
      <c r="E536" s="21">
        <v>54013.271869999997</v>
      </c>
      <c r="F536" s="21">
        <v>53013.021860000001</v>
      </c>
      <c r="G536" s="21">
        <v>56061.315690000003</v>
      </c>
      <c r="H536" s="21">
        <v>28089.981500000002</v>
      </c>
      <c r="I536" s="21">
        <v>29137.562979999999</v>
      </c>
      <c r="J536" s="21">
        <v>27567.773209999999</v>
      </c>
      <c r="K536" s="21">
        <v>27057.259600000001</v>
      </c>
      <c r="L536" s="21">
        <v>28613.077499999999</v>
      </c>
      <c r="M536" s="21">
        <v>24385.140019999999</v>
      </c>
      <c r="N536" s="21">
        <v>25294.546590000002</v>
      </c>
      <c r="O536" s="21">
        <v>23931.81725</v>
      </c>
      <c r="P536" s="21">
        <v>23488.611710000001</v>
      </c>
      <c r="Q536" s="21">
        <v>24839.251660000002</v>
      </c>
      <c r="R536" s="21">
        <v>97.440209999999993</v>
      </c>
      <c r="S536" s="21">
        <v>133.86825999999999</v>
      </c>
      <c r="T536" s="21">
        <v>96.049940000000007</v>
      </c>
      <c r="U536" s="21">
        <v>102.45780000000001</v>
      </c>
      <c r="V536" s="21">
        <v>96.051670000000001</v>
      </c>
      <c r="W536" s="21">
        <v>-251.76016999999999</v>
      </c>
      <c r="X536" s="21">
        <v>-232.20205999999999</v>
      </c>
      <c r="Y536" s="21">
        <v>-246.44595000000001</v>
      </c>
      <c r="Z536" s="21">
        <v>-234.4239</v>
      </c>
      <c r="AA536" s="21">
        <v>-259.32735000000002</v>
      </c>
      <c r="AB536" s="21">
        <v>24293.915870000001</v>
      </c>
      <c r="AC536" s="21">
        <v>25199.946739999999</v>
      </c>
      <c r="AD536" s="21">
        <v>23842.297770000001</v>
      </c>
      <c r="AE536" s="21">
        <v>23400.760429999998</v>
      </c>
      <c r="AF536" s="21">
        <v>24746.332450000002</v>
      </c>
      <c r="AG536" s="21">
        <v>294.16275000000002</v>
      </c>
      <c r="AH536" s="21">
        <v>338.15080999999998</v>
      </c>
      <c r="AI536" s="21">
        <v>288.66280999999998</v>
      </c>
      <c r="AJ536" s="21">
        <v>290.37002999999999</v>
      </c>
      <c r="AK536" s="21">
        <v>296.90600999999998</v>
      </c>
      <c r="AL536" s="21">
        <v>224.39372</v>
      </c>
      <c r="AM536" s="21">
        <v>258.34876000000003</v>
      </c>
      <c r="AN536" s="21">
        <v>220.13749000000001</v>
      </c>
      <c r="AO536" s="21">
        <v>221.43678</v>
      </c>
      <c r="AP536" s="21">
        <v>226.58183</v>
      </c>
      <c r="AQ536" s="21">
        <v>101.31297000000001</v>
      </c>
      <c r="AR536" s="21">
        <v>135.98611</v>
      </c>
      <c r="AS536" s="21">
        <v>99.439139999999995</v>
      </c>
      <c r="AT536" s="21">
        <v>104.19861</v>
      </c>
      <c r="AU536" s="21">
        <v>100.64802</v>
      </c>
      <c r="AV536" s="21">
        <v>-87.509399999999999</v>
      </c>
      <c r="AW536" s="21">
        <v>-57.795749999999998</v>
      </c>
      <c r="AX536" s="21">
        <v>-85.885210000000001</v>
      </c>
      <c r="AY536" s="21">
        <v>-77.280919999999995</v>
      </c>
      <c r="AZ536" s="21">
        <v>-91.799279999999996</v>
      </c>
      <c r="BA536" s="21">
        <v>-667.11936000000003</v>
      </c>
      <c r="BB536" s="21">
        <v>-664.92978000000005</v>
      </c>
      <c r="BC536" s="21">
        <v>-654.53981999999996</v>
      </c>
      <c r="BD536" s="21">
        <v>-636.09578999999997</v>
      </c>
      <c r="BE536" s="21">
        <v>-682.1377</v>
      </c>
      <c r="BF536" s="21">
        <v>227.53616</v>
      </c>
      <c r="BG536" s="21">
        <v>264.13294999999999</v>
      </c>
      <c r="BH536" s="21">
        <v>223.05636000000001</v>
      </c>
      <c r="BI536" s="21">
        <v>224.85856999999999</v>
      </c>
      <c r="BJ536" s="21">
        <v>229.57111</v>
      </c>
      <c r="BK536" s="21">
        <v>878.19349</v>
      </c>
      <c r="BL536" s="21">
        <v>911.34433999999999</v>
      </c>
      <c r="BM536" s="21">
        <v>861.66909999999996</v>
      </c>
      <c r="BN536" s="21">
        <v>845.50867000000005</v>
      </c>
      <c r="BO536" s="21">
        <v>894.74893999999995</v>
      </c>
      <c r="BP536" s="21">
        <v>157.44254000000001</v>
      </c>
      <c r="BQ536" s="21">
        <v>202.97537</v>
      </c>
      <c r="BR536" s="21">
        <v>154.19658000000001</v>
      </c>
      <c r="BS536" s="21">
        <v>160.54993999999999</v>
      </c>
      <c r="BT536" s="21">
        <v>157.24881999999999</v>
      </c>
      <c r="BU536" s="21">
        <v>30.886340000000001</v>
      </c>
      <c r="BV536" s="21">
        <v>95.103219999999993</v>
      </c>
      <c r="BW536" s="21">
        <v>29.989830000000001</v>
      </c>
      <c r="BX536" s="21">
        <v>42.983469999999997</v>
      </c>
      <c r="BY536" s="21">
        <v>26.368690000000001</v>
      </c>
      <c r="BZ536" s="21">
        <v>350.87720000000002</v>
      </c>
      <c r="CA536" s="21">
        <v>401.83425</v>
      </c>
      <c r="CB536" s="21">
        <v>344.4753</v>
      </c>
      <c r="CC536" s="21">
        <v>346.58166999999997</v>
      </c>
      <c r="CD536" s="21">
        <v>354.577</v>
      </c>
      <c r="CE536" s="21">
        <v>257.5564</v>
      </c>
      <c r="CF536" s="21">
        <v>302.64762000000002</v>
      </c>
      <c r="CG536" s="21">
        <v>253.10917000000001</v>
      </c>
      <c r="CH536" s="21">
        <v>257.39066000000003</v>
      </c>
      <c r="CI536" s="21">
        <v>258.86097999999998</v>
      </c>
      <c r="CJ536" s="21">
        <v>181.48653999999999</v>
      </c>
      <c r="CK536" s="21">
        <v>226.02661000000001</v>
      </c>
      <c r="CL536" s="21">
        <v>178.55127999999999</v>
      </c>
      <c r="CM536" s="21">
        <v>185.01813000000001</v>
      </c>
      <c r="CN536" s="21">
        <v>180.98614000000001</v>
      </c>
      <c r="CO536" s="21">
        <v>-51.65945</v>
      </c>
      <c r="CP536" s="21">
        <v>-18.87472</v>
      </c>
      <c r="CQ536" s="21">
        <v>-50.134509999999999</v>
      </c>
      <c r="CR536" s="21">
        <v>-40.672179999999997</v>
      </c>
      <c r="CS536" s="21">
        <v>-55.906669999999998</v>
      </c>
      <c r="CT536" s="21">
        <v>-93.574929999999995</v>
      </c>
      <c r="CU536" s="21">
        <v>-64.249520000000004</v>
      </c>
      <c r="CV536" s="21">
        <v>-91.455179999999999</v>
      </c>
      <c r="CW536" s="21">
        <v>-82.207089999999994</v>
      </c>
      <c r="CX536" s="21">
        <v>-97.962860000000006</v>
      </c>
      <c r="CY536" s="21">
        <v>-7.0183999999999997</v>
      </c>
      <c r="CZ536" s="21">
        <v>29.56372</v>
      </c>
      <c r="DA536" s="21">
        <v>-6.3146000000000004</v>
      </c>
      <c r="DB536" s="21">
        <v>3.5771000000000002</v>
      </c>
      <c r="DC536" s="21">
        <v>-11.13087</v>
      </c>
      <c r="DD536" s="21">
        <v>-244.92094</v>
      </c>
      <c r="DE536" s="21">
        <v>-221.73491000000001</v>
      </c>
      <c r="DF536" s="21">
        <v>-239.88804999999999</v>
      </c>
      <c r="DG536" s="21">
        <v>-227.92649</v>
      </c>
      <c r="DH536" s="21">
        <v>-252.16016999999999</v>
      </c>
      <c r="DI536" s="21">
        <v>-302.04302000000001</v>
      </c>
      <c r="DJ536" s="21">
        <v>-283.20618999999999</v>
      </c>
      <c r="DK536" s="21">
        <v>-295.93139000000002</v>
      </c>
      <c r="DL536" s="21">
        <v>-283.40726000000001</v>
      </c>
      <c r="DM536" s="21">
        <v>-310.19743999999997</v>
      </c>
      <c r="DN536" s="21">
        <v>-115.38984000000001</v>
      </c>
      <c r="DO536" s="21">
        <v>-90.261719999999997</v>
      </c>
      <c r="DP536" s="21">
        <v>-112.7069</v>
      </c>
      <c r="DQ536" s="21">
        <v>-103.2277</v>
      </c>
      <c r="DR536" s="21">
        <v>-120.42963</v>
      </c>
      <c r="DS536" s="21">
        <v>9.8106000000000009</v>
      </c>
      <c r="DT536" s="21">
        <v>47.922930000000001</v>
      </c>
      <c r="DU536" s="21">
        <v>10.204510000000001</v>
      </c>
      <c r="DV536" s="21">
        <v>20.101980000000001</v>
      </c>
      <c r="DW536" s="21">
        <v>5.8745000000000003</v>
      </c>
      <c r="DX536" s="21">
        <v>-145.37771000000001</v>
      </c>
      <c r="DY536" s="21">
        <v>-123.37876</v>
      </c>
      <c r="DZ536" s="21">
        <v>-142.14841999999999</v>
      </c>
      <c r="EA536" s="21">
        <v>-132.49161000000001</v>
      </c>
      <c r="EB536" s="21">
        <v>-150.93337</v>
      </c>
      <c r="EC536" s="21">
        <v>355.21701000000002</v>
      </c>
      <c r="ED536" s="21">
        <v>427.12745000000001</v>
      </c>
      <c r="EE536" s="21">
        <v>348.59568000000002</v>
      </c>
      <c r="EF536" s="21">
        <v>354.90314000000001</v>
      </c>
      <c r="EG536" s="21">
        <v>356.82342999999997</v>
      </c>
      <c r="EH536" s="21">
        <v>322.05790999999999</v>
      </c>
      <c r="EI536" s="21">
        <v>369.16025000000002</v>
      </c>
      <c r="EJ536" s="21">
        <v>316.34793999999999</v>
      </c>
      <c r="EK536" s="21">
        <v>318.77960999999999</v>
      </c>
      <c r="EL536" s="21">
        <v>325.02627000000001</v>
      </c>
      <c r="EM536" s="21">
        <v>-241.59434999999999</v>
      </c>
      <c r="EN536" s="21">
        <v>-226.36557999999999</v>
      </c>
      <c r="EO536" s="21">
        <v>-236.55031</v>
      </c>
      <c r="EP536" s="21">
        <v>-226.10964000000001</v>
      </c>
      <c r="EQ536" s="21">
        <v>-248.50215</v>
      </c>
    </row>
    <row r="537" spans="2:147" x14ac:dyDescent="0.35">
      <c r="B537" s="39" t="s">
        <v>702</v>
      </c>
      <c r="C537" s="21">
        <v>66088.760309999998</v>
      </c>
      <c r="D537" s="21">
        <v>68553.475330000001</v>
      </c>
      <c r="E537" s="21">
        <v>64860.166770000003</v>
      </c>
      <c r="F537" s="21">
        <v>63659.047480000001</v>
      </c>
      <c r="G537" s="21">
        <v>67319.496840000007</v>
      </c>
      <c r="H537" s="21">
        <v>96992.929839999997</v>
      </c>
      <c r="I537" s="21">
        <v>100610.16245</v>
      </c>
      <c r="J537" s="21">
        <v>95189.777629999997</v>
      </c>
      <c r="K537" s="21">
        <v>93427.006439999997</v>
      </c>
      <c r="L537" s="21">
        <v>98799.147270000001</v>
      </c>
      <c r="M537" s="21">
        <v>100244.02568000001</v>
      </c>
      <c r="N537" s="21">
        <v>103982.47358000001</v>
      </c>
      <c r="O537" s="21">
        <v>98380.476850000006</v>
      </c>
      <c r="P537" s="21">
        <v>96558.518580000004</v>
      </c>
      <c r="Q537" s="21">
        <v>102110.81743</v>
      </c>
      <c r="R537" s="21">
        <v>471.87112000000002</v>
      </c>
      <c r="S537" s="21">
        <v>486.70085999999998</v>
      </c>
      <c r="T537" s="21">
        <v>462.74367999999998</v>
      </c>
      <c r="U537" s="21">
        <v>454.10930000000002</v>
      </c>
      <c r="V537" s="21">
        <v>481.23023000000001</v>
      </c>
      <c r="W537" s="21">
        <v>891.38696000000004</v>
      </c>
      <c r="X537" s="21">
        <v>922.57171000000005</v>
      </c>
      <c r="Y537" s="21">
        <v>874.14452000000006</v>
      </c>
      <c r="Z537" s="21">
        <v>857.83372999999995</v>
      </c>
      <c r="AA537" s="21">
        <v>908.69827999999995</v>
      </c>
      <c r="AB537" s="21">
        <v>98843.678010000003</v>
      </c>
      <c r="AC537" s="21">
        <v>102530.00934999999</v>
      </c>
      <c r="AD537" s="21">
        <v>97006.197610000003</v>
      </c>
      <c r="AE537" s="21">
        <v>95209.732390000005</v>
      </c>
      <c r="AF537" s="21">
        <v>100684.40713000001</v>
      </c>
      <c r="AG537" s="21">
        <v>339.92196999999999</v>
      </c>
      <c r="AH537" s="21">
        <v>349.65093000000002</v>
      </c>
      <c r="AI537" s="21">
        <v>333.52562999999998</v>
      </c>
      <c r="AJ537" s="21">
        <v>327.27008000000001</v>
      </c>
      <c r="AK537" s="21">
        <v>346.69805000000002</v>
      </c>
      <c r="AL537" s="21">
        <v>370.71771999999999</v>
      </c>
      <c r="AM537" s="21">
        <v>382.33154000000002</v>
      </c>
      <c r="AN537" s="21">
        <v>363.74394000000001</v>
      </c>
      <c r="AO537" s="21">
        <v>356.92236000000003</v>
      </c>
      <c r="AP537" s="21">
        <v>377.98867999999999</v>
      </c>
      <c r="AQ537" s="21">
        <v>448.04503999999997</v>
      </c>
      <c r="AR537" s="21">
        <v>462.06335999999999</v>
      </c>
      <c r="AS537" s="21">
        <v>439.61424</v>
      </c>
      <c r="AT537" s="21">
        <v>431.37061</v>
      </c>
      <c r="AU537" s="21">
        <v>456.83343000000002</v>
      </c>
      <c r="AV537" s="21">
        <v>735.22343000000001</v>
      </c>
      <c r="AW537" s="21">
        <v>759.91578000000004</v>
      </c>
      <c r="AX537" s="21">
        <v>721.39169000000004</v>
      </c>
      <c r="AY537" s="21">
        <v>707.86279000000002</v>
      </c>
      <c r="AZ537" s="21">
        <v>749.44889000000001</v>
      </c>
      <c r="BA537" s="21">
        <v>1376.6110699999999</v>
      </c>
      <c r="BB537" s="21">
        <v>1426.07419</v>
      </c>
      <c r="BC537" s="21">
        <v>1350.71236</v>
      </c>
      <c r="BD537" s="21">
        <v>1325.3733999999999</v>
      </c>
      <c r="BE537" s="21">
        <v>1402.83422</v>
      </c>
      <c r="BF537" s="21">
        <v>2530.4081700000002</v>
      </c>
      <c r="BG537" s="21">
        <v>2623.5474800000002</v>
      </c>
      <c r="BH537" s="21">
        <v>2482.7880799999998</v>
      </c>
      <c r="BI537" s="21">
        <v>2436.2244099999998</v>
      </c>
      <c r="BJ537" s="21">
        <v>2578.3935000000001</v>
      </c>
      <c r="BK537" s="21">
        <v>7757.1169399999999</v>
      </c>
      <c r="BL537" s="21">
        <v>8049.9396699999998</v>
      </c>
      <c r="BM537" s="21">
        <v>7611.15643</v>
      </c>
      <c r="BN537" s="21">
        <v>7468.4107400000003</v>
      </c>
      <c r="BO537" s="21">
        <v>7903.3518800000002</v>
      </c>
      <c r="BP537" s="21">
        <v>204.15529000000001</v>
      </c>
      <c r="BQ537" s="21">
        <v>208.30284</v>
      </c>
      <c r="BR537" s="21">
        <v>200.20649</v>
      </c>
      <c r="BS537" s="21">
        <v>196.47085999999999</v>
      </c>
      <c r="BT537" s="21">
        <v>208.50041999999999</v>
      </c>
      <c r="BU537" s="21">
        <v>845.99220000000003</v>
      </c>
      <c r="BV537" s="21">
        <v>872.03890000000001</v>
      </c>
      <c r="BW537" s="21">
        <v>830.07046000000003</v>
      </c>
      <c r="BX537" s="21">
        <v>814.50381000000004</v>
      </c>
      <c r="BY537" s="21">
        <v>862.65557999999999</v>
      </c>
      <c r="BZ537" s="21">
        <v>468.74086</v>
      </c>
      <c r="CA537" s="21">
        <v>483.09957000000003</v>
      </c>
      <c r="CB537" s="21">
        <v>459.67399</v>
      </c>
      <c r="CC537" s="21">
        <v>451.09688999999997</v>
      </c>
      <c r="CD537" s="21">
        <v>478.08888999999999</v>
      </c>
      <c r="CE537" s="21">
        <v>546.49998000000005</v>
      </c>
      <c r="CF537" s="21">
        <v>563.92601000000002</v>
      </c>
      <c r="CG537" s="21">
        <v>535.92897000000005</v>
      </c>
      <c r="CH537" s="21">
        <v>525.92900999999995</v>
      </c>
      <c r="CI537" s="21">
        <v>557.30921000000001</v>
      </c>
      <c r="CJ537" s="21">
        <v>544.73659999999995</v>
      </c>
      <c r="CK537" s="21">
        <v>561.85298</v>
      </c>
      <c r="CL537" s="21">
        <v>534.19971999999996</v>
      </c>
      <c r="CM537" s="21">
        <v>524.23203999999998</v>
      </c>
      <c r="CN537" s="21">
        <v>555.54133999999999</v>
      </c>
      <c r="CO537" s="21">
        <v>473.61865999999998</v>
      </c>
      <c r="CP537" s="21">
        <v>488.32695000000001</v>
      </c>
      <c r="CQ537" s="21">
        <v>464.45744000000002</v>
      </c>
      <c r="CR537" s="21">
        <v>455.79108000000002</v>
      </c>
      <c r="CS537" s="21">
        <v>483.03359</v>
      </c>
      <c r="CT537" s="21">
        <v>547.75216</v>
      </c>
      <c r="CU537" s="21">
        <v>565.55543999999998</v>
      </c>
      <c r="CV537" s="21">
        <v>537.15688</v>
      </c>
      <c r="CW537" s="21">
        <v>527.13400999999999</v>
      </c>
      <c r="CX537" s="21">
        <v>558.55242999999996</v>
      </c>
      <c r="CY537" s="21">
        <v>710.30438000000004</v>
      </c>
      <c r="CZ537" s="21">
        <v>733.79466000000002</v>
      </c>
      <c r="DA537" s="21">
        <v>696.56480999999997</v>
      </c>
      <c r="DB537" s="21">
        <v>683.56751999999994</v>
      </c>
      <c r="DC537" s="21">
        <v>724.25265999999999</v>
      </c>
      <c r="DD537" s="21">
        <v>750.39218000000005</v>
      </c>
      <c r="DE537" s="21">
        <v>775.95722999999998</v>
      </c>
      <c r="DF537" s="21">
        <v>735.87711000000002</v>
      </c>
      <c r="DG537" s="21">
        <v>722.14628000000005</v>
      </c>
      <c r="DH537" s="21">
        <v>765.04498999999998</v>
      </c>
      <c r="DI537" s="21">
        <v>880.97757000000001</v>
      </c>
      <c r="DJ537" s="21">
        <v>911.72730000000001</v>
      </c>
      <c r="DK537" s="21">
        <v>863.93646999999999</v>
      </c>
      <c r="DL537" s="21">
        <v>847.81615999999997</v>
      </c>
      <c r="DM537" s="21">
        <v>898.09064999999998</v>
      </c>
      <c r="DN537" s="21">
        <v>1110.1989000000001</v>
      </c>
      <c r="DO537" s="21">
        <v>1149.6872599999999</v>
      </c>
      <c r="DP537" s="21">
        <v>1088.7238400000001</v>
      </c>
      <c r="DQ537" s="21">
        <v>1068.4091800000001</v>
      </c>
      <c r="DR537" s="21">
        <v>1131.6674499999999</v>
      </c>
      <c r="DS537" s="21">
        <v>1566.7592500000001</v>
      </c>
      <c r="DT537" s="21">
        <v>1622.83095</v>
      </c>
      <c r="DU537" s="21">
        <v>1536.45272</v>
      </c>
      <c r="DV537" s="21">
        <v>1507.7838099999999</v>
      </c>
      <c r="DW537" s="21">
        <v>1597.01532</v>
      </c>
      <c r="DX537" s="21">
        <v>423.53962000000001</v>
      </c>
      <c r="DY537" s="21">
        <v>437.01209</v>
      </c>
      <c r="DZ537" s="21">
        <v>415.34703999999999</v>
      </c>
      <c r="EA537" s="21">
        <v>407.59703999999999</v>
      </c>
      <c r="EB537" s="21">
        <v>431.92074000000002</v>
      </c>
      <c r="EC537" s="21">
        <v>402.44659999999999</v>
      </c>
      <c r="ED537" s="21">
        <v>412.06959999999998</v>
      </c>
      <c r="EE537" s="21">
        <v>394.87322999999998</v>
      </c>
      <c r="EF537" s="21">
        <v>387.46697999999998</v>
      </c>
      <c r="EG537" s="21">
        <v>410.69180999999998</v>
      </c>
      <c r="EH537" s="21">
        <v>530.08433000000002</v>
      </c>
      <c r="EI537" s="21">
        <v>546.96555000000001</v>
      </c>
      <c r="EJ537" s="21">
        <v>519.83085000000005</v>
      </c>
      <c r="EK537" s="21">
        <v>510.13126999999997</v>
      </c>
      <c r="EL537" s="21">
        <v>540.57144000000005</v>
      </c>
      <c r="EM537" s="21">
        <v>745.88354000000004</v>
      </c>
      <c r="EN537" s="21">
        <v>771.96519999999998</v>
      </c>
      <c r="EO537" s="21">
        <v>731.45563000000004</v>
      </c>
      <c r="EP537" s="21">
        <v>717.80728999999997</v>
      </c>
      <c r="EQ537" s="21">
        <v>760.36087999999995</v>
      </c>
    </row>
    <row r="538" spans="2:147" x14ac:dyDescent="0.35">
      <c r="B538" s="39" t="s">
        <v>703</v>
      </c>
      <c r="C538" s="21">
        <v>24217.650239999999</v>
      </c>
      <c r="D538" s="21">
        <v>25120.82358</v>
      </c>
      <c r="E538" s="21">
        <v>23767.442849999999</v>
      </c>
      <c r="F538" s="21">
        <v>23327.30315</v>
      </c>
      <c r="G538" s="21">
        <v>24668.642919999998</v>
      </c>
      <c r="H538" s="21">
        <v>23617.41172</v>
      </c>
      <c r="I538" s="21">
        <v>24498.194189999998</v>
      </c>
      <c r="J538" s="21">
        <v>23178.350979999999</v>
      </c>
      <c r="K538" s="21">
        <v>22749.122859999999</v>
      </c>
      <c r="L538" s="21">
        <v>24057.218840000001</v>
      </c>
      <c r="M538" s="21">
        <v>26434.693630000002</v>
      </c>
      <c r="N538" s="21">
        <v>27420.535179999999</v>
      </c>
      <c r="O538" s="21">
        <v>25943.269410000001</v>
      </c>
      <c r="P538" s="21">
        <v>25462.812760000001</v>
      </c>
      <c r="Q538" s="21">
        <v>26926.973030000001</v>
      </c>
      <c r="R538" s="21">
        <v>93.935159999999996</v>
      </c>
      <c r="S538" s="21">
        <v>107.41401</v>
      </c>
      <c r="T538" s="21">
        <v>92.536659999999998</v>
      </c>
      <c r="U538" s="21">
        <v>90.810050000000004</v>
      </c>
      <c r="V538" s="21">
        <v>99.013469999999998</v>
      </c>
      <c r="W538" s="21">
        <v>151.57436999999999</v>
      </c>
      <c r="X538" s="21">
        <v>166.30347</v>
      </c>
      <c r="Y538" s="21">
        <v>149.02019000000001</v>
      </c>
      <c r="Z538" s="21">
        <v>146.23964000000001</v>
      </c>
      <c r="AA538" s="21">
        <v>157.50086999999999</v>
      </c>
      <c r="AB538" s="21">
        <v>26617.361270000001</v>
      </c>
      <c r="AC538" s="21">
        <v>27610.044020000001</v>
      </c>
      <c r="AD538" s="21">
        <v>26122.550879999999</v>
      </c>
      <c r="AE538" s="21">
        <v>25638.785349999998</v>
      </c>
      <c r="AF538" s="21">
        <v>27113.04651</v>
      </c>
      <c r="AG538" s="21">
        <v>30.64273</v>
      </c>
      <c r="AH538" s="21">
        <v>41.629010000000001</v>
      </c>
      <c r="AI538" s="21">
        <v>30.465019999999999</v>
      </c>
      <c r="AJ538" s="21">
        <v>29.893940000000001</v>
      </c>
      <c r="AK538" s="21">
        <v>34.47175</v>
      </c>
      <c r="AL538" s="21">
        <v>157.03115</v>
      </c>
      <c r="AM538" s="21">
        <v>170.56208000000001</v>
      </c>
      <c r="AN538" s="21">
        <v>154.38806</v>
      </c>
      <c r="AO538" s="21">
        <v>151.49286000000001</v>
      </c>
      <c r="AP538" s="21">
        <v>162.50113999999999</v>
      </c>
      <c r="AQ538" s="21">
        <v>99.318920000000006</v>
      </c>
      <c r="AR538" s="21">
        <v>112.3066</v>
      </c>
      <c r="AS538" s="21">
        <v>97.82535</v>
      </c>
      <c r="AT538" s="21">
        <v>95.991190000000003</v>
      </c>
      <c r="AU538" s="21">
        <v>104.23805</v>
      </c>
      <c r="AV538" s="21">
        <v>-225.21391</v>
      </c>
      <c r="AW538" s="21">
        <v>-223.91005999999999</v>
      </c>
      <c r="AX538" s="21">
        <v>-220.57666</v>
      </c>
      <c r="AY538" s="21">
        <v>-216.43953999999999</v>
      </c>
      <c r="AZ538" s="21">
        <v>-226.19784999999999</v>
      </c>
      <c r="BA538" s="21">
        <v>388.73315000000002</v>
      </c>
      <c r="BB538" s="21">
        <v>411.80916000000002</v>
      </c>
      <c r="BC538" s="21">
        <v>381.76159000000001</v>
      </c>
      <c r="BD538" s="21">
        <v>374.60007000000002</v>
      </c>
      <c r="BE538" s="21">
        <v>398.81229999999999</v>
      </c>
      <c r="BF538" s="21">
        <v>592.04037000000005</v>
      </c>
      <c r="BG538" s="21">
        <v>622.83603000000005</v>
      </c>
      <c r="BH538" s="21">
        <v>581.23760000000004</v>
      </c>
      <c r="BI538" s="21">
        <v>570.33695999999998</v>
      </c>
      <c r="BJ538" s="21">
        <v>605.97756000000004</v>
      </c>
      <c r="BK538" s="21">
        <v>17054.82287</v>
      </c>
      <c r="BL538" s="21">
        <v>17698.623899999999</v>
      </c>
      <c r="BM538" s="21">
        <v>16733.91361</v>
      </c>
      <c r="BN538" s="21">
        <v>16420.072459999999</v>
      </c>
      <c r="BO538" s="21">
        <v>17376.335500000001</v>
      </c>
      <c r="BP538" s="21">
        <v>-18.904620000000001</v>
      </c>
      <c r="BQ538" s="21">
        <v>-7.8639900000000003</v>
      </c>
      <c r="BR538" s="21">
        <v>-18.053360000000001</v>
      </c>
      <c r="BS538" s="21">
        <v>-17.716449999999998</v>
      </c>
      <c r="BT538" s="21">
        <v>-15.28337</v>
      </c>
      <c r="BU538" s="21">
        <v>143.46415999999999</v>
      </c>
      <c r="BV538" s="21">
        <v>167.77763999999999</v>
      </c>
      <c r="BW538" s="21">
        <v>141.52994000000001</v>
      </c>
      <c r="BX538" s="21">
        <v>138.87637000000001</v>
      </c>
      <c r="BY538" s="21">
        <v>152.46376000000001</v>
      </c>
      <c r="BZ538" s="21">
        <v>121.80106000000001</v>
      </c>
      <c r="CA538" s="21">
        <v>137.57053999999999</v>
      </c>
      <c r="CB538" s="21">
        <v>119.91172</v>
      </c>
      <c r="CC538" s="21">
        <v>117.67431999999999</v>
      </c>
      <c r="CD538" s="21">
        <v>127.83001</v>
      </c>
      <c r="CE538" s="21">
        <v>195.9864</v>
      </c>
      <c r="CF538" s="21">
        <v>214.17446000000001</v>
      </c>
      <c r="CG538" s="21">
        <v>192.64767000000001</v>
      </c>
      <c r="CH538" s="21">
        <v>189.05306999999999</v>
      </c>
      <c r="CI538" s="21">
        <v>203.28939</v>
      </c>
      <c r="CJ538" s="21">
        <v>123.62249</v>
      </c>
      <c r="CK538" s="21">
        <v>139.79872</v>
      </c>
      <c r="CL538" s="21">
        <v>121.71784</v>
      </c>
      <c r="CM538" s="21">
        <v>119.44674000000001</v>
      </c>
      <c r="CN538" s="21">
        <v>129.80154999999999</v>
      </c>
      <c r="CO538" s="21">
        <v>46.201799999999999</v>
      </c>
      <c r="CP538" s="21">
        <v>58.432609999999997</v>
      </c>
      <c r="CQ538" s="21">
        <v>45.753399999999999</v>
      </c>
      <c r="CR538" s="21">
        <v>44.899729999999998</v>
      </c>
      <c r="CS538" s="21">
        <v>50.559220000000003</v>
      </c>
      <c r="CT538" s="21">
        <v>-15.42789</v>
      </c>
      <c r="CU538" s="21">
        <v>-6.2472099999999999</v>
      </c>
      <c r="CV538" s="21">
        <v>-14.71649</v>
      </c>
      <c r="CW538" s="21">
        <v>-14.441850000000001</v>
      </c>
      <c r="CX538" s="21">
        <v>-12.457610000000001</v>
      </c>
      <c r="CY538" s="21">
        <v>-79.382210000000001</v>
      </c>
      <c r="CZ538" s="21">
        <v>-71.158600000000007</v>
      </c>
      <c r="DA538" s="21">
        <v>-77.366259999999997</v>
      </c>
      <c r="DB538" s="21">
        <v>-75.922619999999995</v>
      </c>
      <c r="DC538" s="21">
        <v>-77.13064</v>
      </c>
      <c r="DD538" s="21">
        <v>113.65967999999999</v>
      </c>
      <c r="DE538" s="21">
        <v>127.69396999999999</v>
      </c>
      <c r="DF538" s="21">
        <v>111.87195</v>
      </c>
      <c r="DG538" s="21">
        <v>109.78456</v>
      </c>
      <c r="DH538" s="21">
        <v>119.06138</v>
      </c>
      <c r="DI538" s="21">
        <v>183.94454999999999</v>
      </c>
      <c r="DJ538" s="21">
        <v>200.03362000000001</v>
      </c>
      <c r="DK538" s="21">
        <v>180.77124000000001</v>
      </c>
      <c r="DL538" s="21">
        <v>177.39823999999999</v>
      </c>
      <c r="DM538" s="21">
        <v>190.47368</v>
      </c>
      <c r="DN538" s="21">
        <v>230.07076000000001</v>
      </c>
      <c r="DO538" s="21">
        <v>247.79819000000001</v>
      </c>
      <c r="DP538" s="21">
        <v>226.00351000000001</v>
      </c>
      <c r="DQ538" s="21">
        <v>221.78650999999999</v>
      </c>
      <c r="DR538" s="21">
        <v>237.41900000000001</v>
      </c>
      <c r="DS538" s="21">
        <v>309.71541999999999</v>
      </c>
      <c r="DT538" s="21">
        <v>333.12436000000002</v>
      </c>
      <c r="DU538" s="21">
        <v>304.21973000000003</v>
      </c>
      <c r="DV538" s="21">
        <v>298.54329000000001</v>
      </c>
      <c r="DW538" s="21">
        <v>319.47946999999999</v>
      </c>
      <c r="DX538" s="21">
        <v>-9.9830000000000002E-2</v>
      </c>
      <c r="DY538" s="21">
        <v>8.27698</v>
      </c>
      <c r="DZ538" s="21">
        <v>0.25580999999999998</v>
      </c>
      <c r="EA538" s="21">
        <v>0.25107000000000002</v>
      </c>
      <c r="EB538" s="21">
        <v>2.6964899999999998</v>
      </c>
      <c r="EC538" s="21">
        <v>-19.005929999999999</v>
      </c>
      <c r="ED538" s="21">
        <v>-2.2006199999999998</v>
      </c>
      <c r="EE538" s="21">
        <v>-17.934640000000002</v>
      </c>
      <c r="EF538" s="21">
        <v>-17.5976</v>
      </c>
      <c r="EG538" s="21">
        <v>-13.5608</v>
      </c>
      <c r="EH538" s="21">
        <v>218.02931000000001</v>
      </c>
      <c r="EI538" s="21">
        <v>236.78310999999999</v>
      </c>
      <c r="EJ538" s="21">
        <v>214.25126</v>
      </c>
      <c r="EK538" s="21">
        <v>210.25354999999999</v>
      </c>
      <c r="EL538" s="21">
        <v>225.64375999999999</v>
      </c>
      <c r="EM538" s="21">
        <v>124.55365999999999</v>
      </c>
      <c r="EN538" s="21">
        <v>136.71116000000001</v>
      </c>
      <c r="EO538" s="21">
        <v>122.45976</v>
      </c>
      <c r="EP538" s="21">
        <v>120.17479</v>
      </c>
      <c r="EQ538" s="21">
        <v>129.38289</v>
      </c>
    </row>
    <row r="539" spans="2:147" x14ac:dyDescent="0.35">
      <c r="B539" s="39" t="s">
        <v>704</v>
      </c>
      <c r="C539" s="21">
        <v>-81911.644549999997</v>
      </c>
      <c r="D539" s="21">
        <v>-84966.458400000003</v>
      </c>
      <c r="E539" s="21">
        <v>-80388.902759999997</v>
      </c>
      <c r="F539" s="21">
        <v>-78900.213069999998</v>
      </c>
      <c r="G539" s="21">
        <v>-83437.042400000006</v>
      </c>
      <c r="H539" s="21">
        <v>-201464.81782</v>
      </c>
      <c r="I539" s="21">
        <v>-208978.20163</v>
      </c>
      <c r="J539" s="21">
        <v>-197719.47545</v>
      </c>
      <c r="K539" s="21">
        <v>-194058.00880000001</v>
      </c>
      <c r="L539" s="21">
        <v>-205216.52700999999</v>
      </c>
      <c r="M539" s="21">
        <v>-163946.27812999999</v>
      </c>
      <c r="N539" s="21">
        <v>-170060.40429000001</v>
      </c>
      <c r="O539" s="21">
        <v>-160898.49655000001</v>
      </c>
      <c r="P539" s="21">
        <v>-157918.73516000001</v>
      </c>
      <c r="Q539" s="21">
        <v>-166999.36342000001</v>
      </c>
      <c r="R539" s="21">
        <v>-1222.3558</v>
      </c>
      <c r="S539" s="21">
        <v>-1318.6005700000001</v>
      </c>
      <c r="T539" s="21">
        <v>-1203.6971900000001</v>
      </c>
      <c r="U539" s="21">
        <v>-1174.1649600000001</v>
      </c>
      <c r="V539" s="21">
        <v>-1258.30258</v>
      </c>
      <c r="W539" s="21">
        <v>-1614.7744399999999</v>
      </c>
      <c r="X539" s="21">
        <v>-1720.8477600000001</v>
      </c>
      <c r="Y539" s="21">
        <v>-1588.0077699999999</v>
      </c>
      <c r="Z539" s="21">
        <v>-1551.8651</v>
      </c>
      <c r="AA539" s="21">
        <v>-1657.2096200000001</v>
      </c>
      <c r="AB539" s="21">
        <v>-161893.10509</v>
      </c>
      <c r="AC539" s="21">
        <v>-167930.83699000001</v>
      </c>
      <c r="AD539" s="21">
        <v>-158883.55087000001</v>
      </c>
      <c r="AE539" s="21">
        <v>-155941.17421</v>
      </c>
      <c r="AF539" s="21">
        <v>-164907.98029000001</v>
      </c>
      <c r="AG539" s="21">
        <v>-572.63516000000004</v>
      </c>
      <c r="AH539" s="21">
        <v>-644.32343000000003</v>
      </c>
      <c r="AI539" s="21">
        <v>-566.86629000000005</v>
      </c>
      <c r="AJ539" s="21">
        <v>-549.39290000000005</v>
      </c>
      <c r="AK539" s="21">
        <v>-596.26728000000003</v>
      </c>
      <c r="AL539" s="21">
        <v>-633.20489999999995</v>
      </c>
      <c r="AM539" s="21">
        <v>-695.72932000000003</v>
      </c>
      <c r="AN539" s="21">
        <v>-625.17209000000003</v>
      </c>
      <c r="AO539" s="21">
        <v>-608.13759000000005</v>
      </c>
      <c r="AP539" s="21">
        <v>-655.07167000000004</v>
      </c>
      <c r="AQ539" s="21">
        <v>-1149.6034</v>
      </c>
      <c r="AR539" s="21">
        <v>-1239.88229</v>
      </c>
      <c r="AS539" s="21">
        <v>-1132.65716</v>
      </c>
      <c r="AT539" s="21">
        <v>-1105.03341</v>
      </c>
      <c r="AU539" s="21">
        <v>-1183.2502500000001</v>
      </c>
      <c r="AV539" s="21">
        <v>-2070.8366099999998</v>
      </c>
      <c r="AW539" s="21">
        <v>-2198.9931900000001</v>
      </c>
      <c r="AX539" s="21">
        <v>-2036.8567700000001</v>
      </c>
      <c r="AY539" s="21">
        <v>-1991.85761</v>
      </c>
      <c r="AZ539" s="21">
        <v>-2122.6533800000002</v>
      </c>
      <c r="BA539" s="21">
        <v>-2331.6907500000002</v>
      </c>
      <c r="BB539" s="21">
        <v>-2461.6695199999999</v>
      </c>
      <c r="BC539" s="21">
        <v>-2292.0340999999999</v>
      </c>
      <c r="BD539" s="21">
        <v>-2243.2553400000002</v>
      </c>
      <c r="BE539" s="21">
        <v>-2386.2452899999998</v>
      </c>
      <c r="BF539" s="21">
        <v>-2497.3648600000001</v>
      </c>
      <c r="BG539" s="21">
        <v>-2633.7514099999999</v>
      </c>
      <c r="BH539" s="21">
        <v>-2454.4989799999998</v>
      </c>
      <c r="BI539" s="21">
        <v>-2402.6954900000001</v>
      </c>
      <c r="BJ539" s="21">
        <v>-2555.2235799999999</v>
      </c>
      <c r="BK539" s="21">
        <v>5365.3450000000003</v>
      </c>
      <c r="BL539" s="21">
        <v>5567.88094</v>
      </c>
      <c r="BM539" s="21">
        <v>5264.3888699999998</v>
      </c>
      <c r="BN539" s="21">
        <v>5165.6563299999998</v>
      </c>
      <c r="BO539" s="21">
        <v>5466.4909399999997</v>
      </c>
      <c r="BP539" s="21">
        <v>-262.72422</v>
      </c>
      <c r="BQ539" s="21">
        <v>-332.89098000000001</v>
      </c>
      <c r="BR539" s="21">
        <v>-263.37970000000001</v>
      </c>
      <c r="BS539" s="21">
        <v>-249.88337000000001</v>
      </c>
      <c r="BT539" s="21">
        <v>-283.53386</v>
      </c>
      <c r="BU539" s="21">
        <v>-2479.9753599999999</v>
      </c>
      <c r="BV539" s="21">
        <v>-2669.5575699999999</v>
      </c>
      <c r="BW539" s="21">
        <v>-2442.8019300000001</v>
      </c>
      <c r="BX539" s="21">
        <v>-2383.7457599999998</v>
      </c>
      <c r="BY539" s="21">
        <v>-2551.5458800000001</v>
      </c>
      <c r="BZ539" s="21">
        <v>-769.80915000000005</v>
      </c>
      <c r="CA539" s="21">
        <v>-855.58898999999997</v>
      </c>
      <c r="CB539" s="21">
        <v>-760.48501999999996</v>
      </c>
      <c r="CC539" s="21">
        <v>-738.41741999999999</v>
      </c>
      <c r="CD539" s="21">
        <v>-799.09733000000006</v>
      </c>
      <c r="CE539" s="21">
        <v>-1082.52964</v>
      </c>
      <c r="CF539" s="21">
        <v>-1177.53612</v>
      </c>
      <c r="CG539" s="21">
        <v>-1066.9866</v>
      </c>
      <c r="CH539" s="21">
        <v>-1039.3733099999999</v>
      </c>
      <c r="CI539" s="21">
        <v>-1116.90056</v>
      </c>
      <c r="CJ539" s="21">
        <v>-1274.6976500000001</v>
      </c>
      <c r="CK539" s="21">
        <v>-1380.7505200000001</v>
      </c>
      <c r="CL539" s="21">
        <v>-1255.8452600000001</v>
      </c>
      <c r="CM539" s="21">
        <v>-1224.10213</v>
      </c>
      <c r="CN539" s="21">
        <v>-1313.6569099999999</v>
      </c>
      <c r="CO539" s="21">
        <v>-1454.2531100000001</v>
      </c>
      <c r="CP539" s="21">
        <v>-1562.2351100000001</v>
      </c>
      <c r="CQ539" s="21">
        <v>-1431.4220299999999</v>
      </c>
      <c r="CR539" s="21">
        <v>-1397.2379900000001</v>
      </c>
      <c r="CS539" s="21">
        <v>-1495.3738699999999</v>
      </c>
      <c r="CT539" s="21">
        <v>-1586.20712</v>
      </c>
      <c r="CU539" s="21">
        <v>-1695.88123</v>
      </c>
      <c r="CV539" s="21">
        <v>-1560.4016300000001</v>
      </c>
      <c r="CW539" s="21">
        <v>-1524.3631399999999</v>
      </c>
      <c r="CX539" s="21">
        <v>-1629.1412</v>
      </c>
      <c r="CY539" s="21">
        <v>-1876.91605</v>
      </c>
      <c r="CZ539" s="21">
        <v>-2004.67554</v>
      </c>
      <c r="DA539" s="21">
        <v>-1846.3167599999999</v>
      </c>
      <c r="DB539" s="21">
        <v>-1803.674</v>
      </c>
      <c r="DC539" s="21">
        <v>-1926.9834699999999</v>
      </c>
      <c r="DD539" s="21">
        <v>-1615.60167</v>
      </c>
      <c r="DE539" s="21">
        <v>-1725.92626</v>
      </c>
      <c r="DF539" s="21">
        <v>-1589.1918700000001</v>
      </c>
      <c r="DG539" s="21">
        <v>-1552.65915</v>
      </c>
      <c r="DH539" s="21">
        <v>-1658.9743000000001</v>
      </c>
      <c r="DI539" s="21">
        <v>-1713.56575</v>
      </c>
      <c r="DJ539" s="21">
        <v>-1824.3171199999999</v>
      </c>
      <c r="DK539" s="21">
        <v>-1684.9380200000001</v>
      </c>
      <c r="DL539" s="21">
        <v>-1647.0728300000001</v>
      </c>
      <c r="DM539" s="21">
        <v>-1757.94217</v>
      </c>
      <c r="DN539" s="21">
        <v>-1736.61769</v>
      </c>
      <c r="DO539" s="21">
        <v>-1847.3257799999999</v>
      </c>
      <c r="DP539" s="21">
        <v>-1707.54754</v>
      </c>
      <c r="DQ539" s="21">
        <v>-1669.2967200000001</v>
      </c>
      <c r="DR539" s="21">
        <v>-1781.0239099999999</v>
      </c>
      <c r="DS539" s="21">
        <v>-2211.3999699999999</v>
      </c>
      <c r="DT539" s="21">
        <v>-2353.16311</v>
      </c>
      <c r="DU539" s="21">
        <v>-2174.471</v>
      </c>
      <c r="DV539" s="21">
        <v>-2125.4933999999998</v>
      </c>
      <c r="DW539" s="21">
        <v>-2268.13753</v>
      </c>
      <c r="DX539" s="21">
        <v>-1388.3846799999999</v>
      </c>
      <c r="DY539" s="21">
        <v>-1483.2020600000001</v>
      </c>
      <c r="DZ539" s="21">
        <v>-1365.72666</v>
      </c>
      <c r="EA539" s="21">
        <v>-1334.2536500000001</v>
      </c>
      <c r="EB539" s="21">
        <v>-1425.53069</v>
      </c>
      <c r="EC539" s="21">
        <v>-596.64404999999999</v>
      </c>
      <c r="ED539" s="21">
        <v>-708.55363999999997</v>
      </c>
      <c r="EE539" s="21">
        <v>-594.39336000000003</v>
      </c>
      <c r="EF539" s="21">
        <v>-570.95504000000005</v>
      </c>
      <c r="EG539" s="21">
        <v>-630.81667000000004</v>
      </c>
      <c r="EH539" s="21">
        <v>-901.42733999999996</v>
      </c>
      <c r="EI539" s="21">
        <v>-988.36014999999998</v>
      </c>
      <c r="EJ539" s="21">
        <v>-889.23996</v>
      </c>
      <c r="EK539" s="21">
        <v>-865.25923</v>
      </c>
      <c r="EL539" s="21">
        <v>-932.07667000000004</v>
      </c>
      <c r="EM539" s="21">
        <v>-1373.66885</v>
      </c>
      <c r="EN539" s="21">
        <v>-1462.95667</v>
      </c>
      <c r="EO539" s="21">
        <v>-1350.82665</v>
      </c>
      <c r="EP539" s="21">
        <v>-1320.35851</v>
      </c>
      <c r="EQ539" s="21">
        <v>-1409.24622</v>
      </c>
    </row>
    <row r="540" spans="2:147" x14ac:dyDescent="0.35">
      <c r="B540" s="39" t="s">
        <v>705</v>
      </c>
      <c r="C540" s="21">
        <v>-66343.863899999997</v>
      </c>
      <c r="D540" s="21">
        <v>-68818.09276</v>
      </c>
      <c r="E540" s="21">
        <v>-65110.527970000003</v>
      </c>
      <c r="F540" s="21">
        <v>-63904.772349999999</v>
      </c>
      <c r="G540" s="21">
        <v>-67579.351089999996</v>
      </c>
      <c r="H540" s="21">
        <v>-170888.38511</v>
      </c>
      <c r="I540" s="21">
        <v>-177261.45827999999</v>
      </c>
      <c r="J540" s="21">
        <v>-167711.47552000001</v>
      </c>
      <c r="K540" s="21">
        <v>-164605.71181000001</v>
      </c>
      <c r="L540" s="21">
        <v>-174070.69521000001</v>
      </c>
      <c r="M540" s="21">
        <v>-133457.83504000001</v>
      </c>
      <c r="N540" s="21">
        <v>-138434.94125999999</v>
      </c>
      <c r="O540" s="21">
        <v>-130976.83739</v>
      </c>
      <c r="P540" s="21">
        <v>-128551.21047999999</v>
      </c>
      <c r="Q540" s="21">
        <v>-135943.1501</v>
      </c>
      <c r="R540" s="21">
        <v>-1045.6883800000001</v>
      </c>
      <c r="S540" s="21">
        <v>-1127.08825</v>
      </c>
      <c r="T540" s="21">
        <v>-1026.29304</v>
      </c>
      <c r="U540" s="21">
        <v>-1015.20577</v>
      </c>
      <c r="V540" s="21">
        <v>-1065.73272</v>
      </c>
      <c r="W540" s="21">
        <v>-1305.5662199999999</v>
      </c>
      <c r="X540" s="21">
        <v>-1392.4701600000001</v>
      </c>
      <c r="Y540" s="21">
        <v>-1281.0589600000001</v>
      </c>
      <c r="Z540" s="21">
        <v>-1264.4438299999999</v>
      </c>
      <c r="AA540" s="21">
        <v>-1330.7500500000001</v>
      </c>
      <c r="AB540" s="21">
        <v>-132256.60054000001</v>
      </c>
      <c r="AC540" s="21">
        <v>-137189.05209000001</v>
      </c>
      <c r="AD540" s="21">
        <v>-129797.98188000001</v>
      </c>
      <c r="AE540" s="21">
        <v>-127394.24310000001</v>
      </c>
      <c r="AF540" s="21">
        <v>-134719.56612999999</v>
      </c>
      <c r="AG540" s="21">
        <v>-440.00283999999999</v>
      </c>
      <c r="AH540" s="21">
        <v>-498.58544000000001</v>
      </c>
      <c r="AI540" s="21">
        <v>-432.08929999999998</v>
      </c>
      <c r="AJ540" s="21">
        <v>-431.00839999999999</v>
      </c>
      <c r="AK540" s="21">
        <v>-448.86583000000002</v>
      </c>
      <c r="AL540" s="21">
        <v>-517.43457000000001</v>
      </c>
      <c r="AM540" s="21">
        <v>-569.42732999999998</v>
      </c>
      <c r="AN540" s="21">
        <v>-507.92198000000002</v>
      </c>
      <c r="AO540" s="21">
        <v>-503.73653999999999</v>
      </c>
      <c r="AP540" s="21">
        <v>-527.74486000000002</v>
      </c>
      <c r="AQ540" s="21">
        <v>-942.72680000000003</v>
      </c>
      <c r="AR540" s="21">
        <v>-1017.68825</v>
      </c>
      <c r="AS540" s="21">
        <v>-925.33118000000002</v>
      </c>
      <c r="AT540" s="21">
        <v>-914.49324000000001</v>
      </c>
      <c r="AU540" s="21">
        <v>-961.05984999999998</v>
      </c>
      <c r="AV540" s="21">
        <v>-1458.0311899999999</v>
      </c>
      <c r="AW540" s="21">
        <v>-1555.18896</v>
      </c>
      <c r="AX540" s="21">
        <v>-1430.91039</v>
      </c>
      <c r="AY540" s="21">
        <v>-1410.9354900000001</v>
      </c>
      <c r="AZ540" s="21">
        <v>-1486.22498</v>
      </c>
      <c r="BA540" s="21">
        <v>-1786.1215299999999</v>
      </c>
      <c r="BB540" s="21">
        <v>-1888.73705</v>
      </c>
      <c r="BC540" s="21">
        <v>-1752.8275000000001</v>
      </c>
      <c r="BD540" s="21">
        <v>-1726.0052800000001</v>
      </c>
      <c r="BE540" s="21">
        <v>-1820.09727</v>
      </c>
      <c r="BF540" s="21">
        <v>-2048.85223</v>
      </c>
      <c r="BG540" s="21">
        <v>-2161.6312699999999</v>
      </c>
      <c r="BH540" s="21">
        <v>-2010.3696199999999</v>
      </c>
      <c r="BI540" s="21">
        <v>-1978.4846700000001</v>
      </c>
      <c r="BJ540" s="21">
        <v>-2088.0601099999999</v>
      </c>
      <c r="BK540" s="21">
        <v>1760.43749</v>
      </c>
      <c r="BL540" s="21">
        <v>1826.8920900000001</v>
      </c>
      <c r="BM540" s="21">
        <v>1727.3125</v>
      </c>
      <c r="BN540" s="21">
        <v>1694.9171100000001</v>
      </c>
      <c r="BO540" s="21">
        <v>1793.6247499999999</v>
      </c>
      <c r="BP540" s="21">
        <v>-183.94110000000001</v>
      </c>
      <c r="BQ540" s="21">
        <v>-241.45926</v>
      </c>
      <c r="BR540" s="21">
        <v>-180.57420999999999</v>
      </c>
      <c r="BS540" s="21">
        <v>-186.33561</v>
      </c>
      <c r="BT540" s="21">
        <v>-188.37994</v>
      </c>
      <c r="BU540" s="21">
        <v>-2177.0565499999998</v>
      </c>
      <c r="BV540" s="21">
        <v>-2339.7208999999998</v>
      </c>
      <c r="BW540" s="21">
        <v>-2136.3988899999999</v>
      </c>
      <c r="BX540" s="21">
        <v>-2109.6529399999999</v>
      </c>
      <c r="BY540" s="21">
        <v>-2219.4815800000001</v>
      </c>
      <c r="BZ540" s="21">
        <v>-610.95944999999995</v>
      </c>
      <c r="CA540" s="21">
        <v>-681.89431999999999</v>
      </c>
      <c r="CB540" s="21">
        <v>-599.90449000000001</v>
      </c>
      <c r="CC540" s="21">
        <v>-597.09927000000005</v>
      </c>
      <c r="CD540" s="21">
        <v>-623.45324000000005</v>
      </c>
      <c r="CE540" s="21">
        <v>-885.26675999999998</v>
      </c>
      <c r="CF540" s="21">
        <v>-963.86297000000002</v>
      </c>
      <c r="CG540" s="21">
        <v>-869.04317000000003</v>
      </c>
      <c r="CH540" s="21">
        <v>-861.69092999999998</v>
      </c>
      <c r="CI540" s="21">
        <v>-902.20038999999997</v>
      </c>
      <c r="CJ540" s="21">
        <v>-1047.65398</v>
      </c>
      <c r="CK540" s="21">
        <v>-1135.4689800000001</v>
      </c>
      <c r="CL540" s="21">
        <v>-1028.35743</v>
      </c>
      <c r="CM540" s="21">
        <v>-1018.81831</v>
      </c>
      <c r="CN540" s="21">
        <v>-1067.57818</v>
      </c>
      <c r="CO540" s="21">
        <v>-1298.3096800000001</v>
      </c>
      <c r="CP540" s="21">
        <v>-1391.8871999999999</v>
      </c>
      <c r="CQ540" s="21">
        <v>-1274.0797</v>
      </c>
      <c r="CR540" s="21">
        <v>-1258.68067</v>
      </c>
      <c r="CS540" s="21">
        <v>-1323.32845</v>
      </c>
      <c r="CT540" s="21">
        <v>-1317.6625200000001</v>
      </c>
      <c r="CU540" s="21">
        <v>-1409.4899</v>
      </c>
      <c r="CV540" s="21">
        <v>-1292.81322</v>
      </c>
      <c r="CW540" s="21">
        <v>-1276.0726400000001</v>
      </c>
      <c r="CX540" s="21">
        <v>-1343.4896699999999</v>
      </c>
      <c r="CY540" s="21">
        <v>-1429.38643</v>
      </c>
      <c r="CZ540" s="21">
        <v>-1530.7347</v>
      </c>
      <c r="DA540" s="21">
        <v>-1402.6915300000001</v>
      </c>
      <c r="DB540" s="21">
        <v>-1386.1297999999999</v>
      </c>
      <c r="DC540" s="21">
        <v>-1456.4768200000001</v>
      </c>
      <c r="DD540" s="21">
        <v>-1314.8567800000001</v>
      </c>
      <c r="DE540" s="21">
        <v>-1406.19121</v>
      </c>
      <c r="DF540" s="21">
        <v>-1290.04576</v>
      </c>
      <c r="DG540" s="21">
        <v>-1273.31378</v>
      </c>
      <c r="DH540" s="21">
        <v>-1340.6236699999999</v>
      </c>
      <c r="DI540" s="21">
        <v>-1361.66713</v>
      </c>
      <c r="DJ540" s="21">
        <v>-1452.0191</v>
      </c>
      <c r="DK540" s="21">
        <v>-1335.90248</v>
      </c>
      <c r="DL540" s="21">
        <v>-1317.83629</v>
      </c>
      <c r="DM540" s="21">
        <v>-1388.27394</v>
      </c>
      <c r="DN540" s="21">
        <v>-1402.5312699999999</v>
      </c>
      <c r="DO540" s="21">
        <v>-1493.3820900000001</v>
      </c>
      <c r="DP540" s="21">
        <v>-1376.1574800000001</v>
      </c>
      <c r="DQ540" s="21">
        <v>-1357.70848</v>
      </c>
      <c r="DR540" s="21">
        <v>-1429.41724</v>
      </c>
      <c r="DS540" s="21">
        <v>-1809.3740399999999</v>
      </c>
      <c r="DT540" s="21">
        <v>-1926.19505</v>
      </c>
      <c r="DU540" s="21">
        <v>-1775.35176</v>
      </c>
      <c r="DV540" s="21">
        <v>-1752.11752</v>
      </c>
      <c r="DW540" s="21">
        <v>-1843.645</v>
      </c>
      <c r="DX540" s="21">
        <v>-1221.28143</v>
      </c>
      <c r="DY540" s="21">
        <v>-1302.82248</v>
      </c>
      <c r="DZ540" s="21">
        <v>-1198.35817</v>
      </c>
      <c r="EA540" s="21">
        <v>-1182.8767600000001</v>
      </c>
      <c r="EB540" s="21">
        <v>-1244.60277</v>
      </c>
      <c r="EC540" s="21">
        <v>-436.78131999999999</v>
      </c>
      <c r="ED540" s="21">
        <v>-528.10203000000001</v>
      </c>
      <c r="EE540" s="21">
        <v>-429.21762000000001</v>
      </c>
      <c r="EF540" s="21">
        <v>-433.86491999999998</v>
      </c>
      <c r="EG540" s="21">
        <v>-445.94241</v>
      </c>
      <c r="EH540" s="21">
        <v>-737.72941000000003</v>
      </c>
      <c r="EI540" s="21">
        <v>-810.02689999999996</v>
      </c>
      <c r="EJ540" s="21">
        <v>-724.33484999999996</v>
      </c>
      <c r="EK540" s="21">
        <v>-719.01466000000005</v>
      </c>
      <c r="EL540" s="21">
        <v>-752.18800999999996</v>
      </c>
      <c r="EM540" s="21">
        <v>-1112.4786300000001</v>
      </c>
      <c r="EN540" s="21">
        <v>-1185.9228700000001</v>
      </c>
      <c r="EO540" s="21">
        <v>-1091.5827999999999</v>
      </c>
      <c r="EP540" s="21">
        <v>-1077.13498</v>
      </c>
      <c r="EQ540" s="21">
        <v>-1133.85357</v>
      </c>
    </row>
    <row r="541" spans="2:147" x14ac:dyDescent="0.35">
      <c r="B541" s="39" t="s">
        <v>706</v>
      </c>
      <c r="C541" s="21">
        <v>-3250.9111400000002</v>
      </c>
      <c r="D541" s="21">
        <v>-3372.1506599999998</v>
      </c>
      <c r="E541" s="21">
        <v>-3190.4765299999999</v>
      </c>
      <c r="F541" s="21">
        <v>-3131.39338</v>
      </c>
      <c r="G541" s="21">
        <v>-3311.4511699999998</v>
      </c>
      <c r="H541" s="21">
        <v>19437.278890000001</v>
      </c>
      <c r="I541" s="21">
        <v>20162.168420000002</v>
      </c>
      <c r="J541" s="21">
        <v>19075.92913</v>
      </c>
      <c r="K541" s="21">
        <v>18722.671679999999</v>
      </c>
      <c r="L541" s="21">
        <v>19799.242920000001</v>
      </c>
      <c r="M541" s="21">
        <v>24316.576939999999</v>
      </c>
      <c r="N541" s="21">
        <v>25223.42656</v>
      </c>
      <c r="O541" s="21">
        <v>23864.528770000001</v>
      </c>
      <c r="P541" s="21">
        <v>23422.569380000001</v>
      </c>
      <c r="Q541" s="21">
        <v>24769.411759999999</v>
      </c>
      <c r="R541" s="21">
        <v>-7.3601099999999997</v>
      </c>
      <c r="S541" s="21">
        <v>12.42911</v>
      </c>
      <c r="T541" s="21">
        <v>-2.4969100000000002</v>
      </c>
      <c r="U541" s="21">
        <v>-17.840769999999999</v>
      </c>
      <c r="V541" s="21">
        <v>8.4011800000000001</v>
      </c>
      <c r="W541" s="21">
        <v>373.64413000000002</v>
      </c>
      <c r="X541" s="21">
        <v>406.26837999999998</v>
      </c>
      <c r="Y541" s="21">
        <v>370.69416999999999</v>
      </c>
      <c r="Z541" s="21">
        <v>349.61491000000001</v>
      </c>
      <c r="AA541" s="21">
        <v>395.36365000000001</v>
      </c>
      <c r="AB541" s="21">
        <v>23568.965039999999</v>
      </c>
      <c r="AC541" s="21">
        <v>24447.959190000001</v>
      </c>
      <c r="AD541" s="21">
        <v>23130.8236</v>
      </c>
      <c r="AE541" s="21">
        <v>22702.462100000001</v>
      </c>
      <c r="AF541" s="21">
        <v>24007.881119999998</v>
      </c>
      <c r="AG541" s="21">
        <v>-44.727800000000002</v>
      </c>
      <c r="AH541" s="21">
        <v>-26.57591</v>
      </c>
      <c r="AI541" s="21">
        <v>-38.740920000000003</v>
      </c>
      <c r="AJ541" s="21">
        <v>-51.9938</v>
      </c>
      <c r="AK541" s="21">
        <v>-30.100570000000001</v>
      </c>
      <c r="AL541" s="21">
        <v>-46.665689999999998</v>
      </c>
      <c r="AM541" s="21">
        <v>-33.202170000000002</v>
      </c>
      <c r="AN541" s="21">
        <v>-41.731580000000001</v>
      </c>
      <c r="AO541" s="21">
        <v>-51.704349999999998</v>
      </c>
      <c r="AP541" s="21">
        <v>-35.684339999999999</v>
      </c>
      <c r="AQ541" s="21">
        <v>74.137010000000004</v>
      </c>
      <c r="AR541" s="21">
        <v>95.541820000000001</v>
      </c>
      <c r="AS541" s="21">
        <v>77.583250000000007</v>
      </c>
      <c r="AT541" s="21">
        <v>63.056710000000002</v>
      </c>
      <c r="AU541" s="21">
        <v>90.014139999999998</v>
      </c>
      <c r="AV541" s="21">
        <v>402.16537</v>
      </c>
      <c r="AW541" s="21">
        <v>437.27593999999999</v>
      </c>
      <c r="AX541" s="21">
        <v>399.84370999999999</v>
      </c>
      <c r="AY541" s="21">
        <v>378.40607</v>
      </c>
      <c r="AZ541" s="21">
        <v>425.21080999999998</v>
      </c>
      <c r="BA541" s="21">
        <v>709.39228000000003</v>
      </c>
      <c r="BB541" s="21">
        <v>753.27077999999995</v>
      </c>
      <c r="BC541" s="21">
        <v>700.46752000000004</v>
      </c>
      <c r="BD541" s="21">
        <v>675.15857000000005</v>
      </c>
      <c r="BE541" s="21">
        <v>736.00697000000002</v>
      </c>
      <c r="BF541" s="21">
        <v>652.15168000000006</v>
      </c>
      <c r="BG541" s="21">
        <v>693.75126999999998</v>
      </c>
      <c r="BH541" s="21">
        <v>644.45577000000003</v>
      </c>
      <c r="BI541" s="21">
        <v>620.43884000000003</v>
      </c>
      <c r="BJ541" s="21">
        <v>677.61557000000005</v>
      </c>
      <c r="BK541" s="21">
        <v>-887.02</v>
      </c>
      <c r="BL541" s="21">
        <v>-920.50404000000003</v>
      </c>
      <c r="BM541" s="21">
        <v>-870.32953999999995</v>
      </c>
      <c r="BN541" s="21">
        <v>-854.00667999999996</v>
      </c>
      <c r="BO541" s="21">
        <v>-903.74185</v>
      </c>
      <c r="BP541" s="21">
        <v>-45.054900000000004</v>
      </c>
      <c r="BQ541" s="21">
        <v>-23.126799999999999</v>
      </c>
      <c r="BR541" s="21">
        <v>-38.032550000000001</v>
      </c>
      <c r="BS541" s="21">
        <v>-55.15296</v>
      </c>
      <c r="BT541" s="21">
        <v>-27.148610000000001</v>
      </c>
      <c r="BU541" s="21">
        <v>-43.878250000000001</v>
      </c>
      <c r="BV541" s="21">
        <v>-7.42178</v>
      </c>
      <c r="BW541" s="21">
        <v>-32.8504</v>
      </c>
      <c r="BX541" s="21">
        <v>-59.15408</v>
      </c>
      <c r="BY541" s="21">
        <v>-14.9512</v>
      </c>
      <c r="BZ541" s="21">
        <v>-69.610560000000007</v>
      </c>
      <c r="CA541" s="21">
        <v>-50.141440000000003</v>
      </c>
      <c r="CB541" s="21">
        <v>-62.859059999999999</v>
      </c>
      <c r="CC541" s="21">
        <v>-78.133200000000002</v>
      </c>
      <c r="CD541" s="21">
        <v>-53.469360000000002</v>
      </c>
      <c r="CE541" s="21">
        <v>-11.53974</v>
      </c>
      <c r="CF541" s="21">
        <v>9.8166200000000003</v>
      </c>
      <c r="CG541" s="21">
        <v>-6.2193800000000001</v>
      </c>
      <c r="CH541" s="21">
        <v>-22.908770000000001</v>
      </c>
      <c r="CI541" s="21">
        <v>5.5368399999999998</v>
      </c>
      <c r="CJ541" s="21">
        <v>38.290970000000002</v>
      </c>
      <c r="CK541" s="21">
        <v>63.187890000000003</v>
      </c>
      <c r="CL541" s="21">
        <v>43.040979999999998</v>
      </c>
      <c r="CM541" s="21">
        <v>23.997589999999999</v>
      </c>
      <c r="CN541" s="21">
        <v>57.630569999999999</v>
      </c>
      <c r="CO541" s="21">
        <v>54.997729999999997</v>
      </c>
      <c r="CP541" s="21">
        <v>78.236360000000005</v>
      </c>
      <c r="CQ541" s="21">
        <v>58.962589999999999</v>
      </c>
      <c r="CR541" s="21">
        <v>41.704949999999997</v>
      </c>
      <c r="CS541" s="21">
        <v>72.765870000000007</v>
      </c>
      <c r="CT541" s="21">
        <v>287.94153</v>
      </c>
      <c r="CU541" s="21">
        <v>318.49372</v>
      </c>
      <c r="CV541" s="21">
        <v>287.20414</v>
      </c>
      <c r="CW541" s="21">
        <v>267.18986000000001</v>
      </c>
      <c r="CX541" s="21">
        <v>308.86031000000003</v>
      </c>
      <c r="CY541" s="21">
        <v>266.17944999999997</v>
      </c>
      <c r="CZ541" s="21">
        <v>299.5326</v>
      </c>
      <c r="DA541" s="21">
        <v>266.47291000000001</v>
      </c>
      <c r="DB541" s="21">
        <v>243.30232000000001</v>
      </c>
      <c r="DC541" s="21">
        <v>289.67282</v>
      </c>
      <c r="DD541" s="21">
        <v>420.62231000000003</v>
      </c>
      <c r="DE541" s="21">
        <v>456.09429999999998</v>
      </c>
      <c r="DF541" s="21">
        <v>417.30396000000002</v>
      </c>
      <c r="DG541" s="21">
        <v>394.92523</v>
      </c>
      <c r="DH541" s="21">
        <v>443.95107000000002</v>
      </c>
      <c r="DI541" s="21">
        <v>393.51483000000002</v>
      </c>
      <c r="DJ541" s="21">
        <v>426.67682000000002</v>
      </c>
      <c r="DK541" s="21">
        <v>390.41755999999998</v>
      </c>
      <c r="DL541" s="21">
        <v>369.47068999999999</v>
      </c>
      <c r="DM541" s="21">
        <v>415.32215000000002</v>
      </c>
      <c r="DN541" s="21">
        <v>378.27751999999998</v>
      </c>
      <c r="DO541" s="21">
        <v>410.85428999999999</v>
      </c>
      <c r="DP541" s="21">
        <v>375.29439000000002</v>
      </c>
      <c r="DQ541" s="21">
        <v>354.29381000000001</v>
      </c>
      <c r="DR541" s="21">
        <v>399.82515000000001</v>
      </c>
      <c r="DS541" s="21">
        <v>453.71706999999998</v>
      </c>
      <c r="DT541" s="21">
        <v>494.88787000000002</v>
      </c>
      <c r="DU541" s="21">
        <v>450.54111</v>
      </c>
      <c r="DV541" s="21">
        <v>423.35329999999999</v>
      </c>
      <c r="DW541" s="21">
        <v>481.30606999999998</v>
      </c>
      <c r="DX541" s="21">
        <v>229.08250000000001</v>
      </c>
      <c r="DY541" s="21">
        <v>254.96916999999999</v>
      </c>
      <c r="DZ541" s="21">
        <v>228.65694999999999</v>
      </c>
      <c r="EA541" s="21">
        <v>211.21212</v>
      </c>
      <c r="EB541" s="21">
        <v>247.03754000000001</v>
      </c>
      <c r="EC541" s="21">
        <v>-71.024190000000004</v>
      </c>
      <c r="ED541" s="21">
        <v>-38.229619999999997</v>
      </c>
      <c r="EE541" s="21">
        <v>-60.476500000000001</v>
      </c>
      <c r="EF541" s="21">
        <v>-84.499449999999996</v>
      </c>
      <c r="EG541" s="21">
        <v>-44.687530000000002</v>
      </c>
      <c r="EH541" s="21">
        <v>-68.506619999999998</v>
      </c>
      <c r="EI541" s="21">
        <v>-50.19162</v>
      </c>
      <c r="EJ541" s="21">
        <v>-62.234459999999999</v>
      </c>
      <c r="EK541" s="21">
        <v>-76.85472</v>
      </c>
      <c r="EL541" s="21">
        <v>-53.263919999999999</v>
      </c>
      <c r="EM541" s="21">
        <v>360.08564999999999</v>
      </c>
      <c r="EN541" s="21">
        <v>388.84285</v>
      </c>
      <c r="EO541" s="21">
        <v>356.69407999999999</v>
      </c>
      <c r="EP541" s="21">
        <v>338.54307999999997</v>
      </c>
      <c r="EQ541" s="21">
        <v>378.80912000000001</v>
      </c>
    </row>
    <row r="542" spans="2:147" x14ac:dyDescent="0.35">
      <c r="B542" s="39" t="s">
        <v>707</v>
      </c>
      <c r="C542" s="21">
        <v>-9370.1728899999998</v>
      </c>
      <c r="D542" s="21">
        <v>-9719.6242299999994</v>
      </c>
      <c r="E542" s="21">
        <v>-9195.9808799999992</v>
      </c>
      <c r="F542" s="21">
        <v>-9025.6842199999992</v>
      </c>
      <c r="G542" s="21">
        <v>-9544.6687299999994</v>
      </c>
      <c r="H542" s="21">
        <v>29028.534930000002</v>
      </c>
      <c r="I542" s="21">
        <v>30111.118620000001</v>
      </c>
      <c r="J542" s="21">
        <v>28488.878420000001</v>
      </c>
      <c r="K542" s="21">
        <v>27961.30733</v>
      </c>
      <c r="L542" s="21">
        <v>29569.108830000001</v>
      </c>
      <c r="M542" s="21">
        <v>20024.112120000002</v>
      </c>
      <c r="N542" s="21">
        <v>20770.880809999999</v>
      </c>
      <c r="O542" s="21">
        <v>19651.861400000002</v>
      </c>
      <c r="P542" s="21">
        <v>19287.918549999999</v>
      </c>
      <c r="Q542" s="21">
        <v>20397.010630000001</v>
      </c>
      <c r="R542" s="21">
        <v>52.679459999999999</v>
      </c>
      <c r="S542" s="21">
        <v>56.729990000000001</v>
      </c>
      <c r="T542" s="21">
        <v>51.660719999999998</v>
      </c>
      <c r="U542" s="21">
        <v>50.696820000000002</v>
      </c>
      <c r="V542" s="21">
        <v>53.472839999999998</v>
      </c>
      <c r="W542" s="21">
        <v>212.76372000000001</v>
      </c>
      <c r="X542" s="21">
        <v>222.70585</v>
      </c>
      <c r="Y542" s="21">
        <v>208.64833999999999</v>
      </c>
      <c r="Z542" s="21">
        <v>204.75516999999999</v>
      </c>
      <c r="AA542" s="21">
        <v>216.61887999999999</v>
      </c>
      <c r="AB542" s="21">
        <v>19812.984949999998</v>
      </c>
      <c r="AC542" s="21">
        <v>20551.90148</v>
      </c>
      <c r="AD542" s="21">
        <v>19444.666290000001</v>
      </c>
      <c r="AE542" s="21">
        <v>19084.569019999999</v>
      </c>
      <c r="AF542" s="21">
        <v>20181.954819999999</v>
      </c>
      <c r="AG542" s="21">
        <v>-164.55247</v>
      </c>
      <c r="AH542" s="21">
        <v>-168.76855</v>
      </c>
      <c r="AI542" s="21">
        <v>-161.45760999999999</v>
      </c>
      <c r="AJ542" s="21">
        <v>-158.42881</v>
      </c>
      <c r="AK542" s="21">
        <v>-167.85812000000001</v>
      </c>
      <c r="AL542" s="21">
        <v>-42.241419999999998</v>
      </c>
      <c r="AM542" s="21">
        <v>-42.289450000000002</v>
      </c>
      <c r="AN542" s="21">
        <v>-41.447679999999998</v>
      </c>
      <c r="AO542" s="21">
        <v>-40.670079999999999</v>
      </c>
      <c r="AP542" s="21">
        <v>-43.197040000000001</v>
      </c>
      <c r="AQ542" s="21">
        <v>-0.80761000000000005</v>
      </c>
      <c r="AR542" s="21">
        <v>1.06304</v>
      </c>
      <c r="AS542" s="21">
        <v>-0.79339999999999999</v>
      </c>
      <c r="AT542" s="21">
        <v>-0.77819000000000005</v>
      </c>
      <c r="AU542" s="21">
        <v>-1.01752</v>
      </c>
      <c r="AV542" s="21">
        <v>261.79462000000001</v>
      </c>
      <c r="AW542" s="21">
        <v>273.74124999999998</v>
      </c>
      <c r="AX542" s="21">
        <v>256.86882000000003</v>
      </c>
      <c r="AY542" s="21">
        <v>252.05178000000001</v>
      </c>
      <c r="AZ542" s="21">
        <v>266.51648999999998</v>
      </c>
      <c r="BA542" s="21">
        <v>538.83707000000004</v>
      </c>
      <c r="BB542" s="21">
        <v>560.97712999999999</v>
      </c>
      <c r="BC542" s="21">
        <v>528.69917999999996</v>
      </c>
      <c r="BD542" s="21">
        <v>518.78112999999996</v>
      </c>
      <c r="BE542" s="21">
        <v>548.79949999999997</v>
      </c>
      <c r="BF542" s="21">
        <v>301.37947000000003</v>
      </c>
      <c r="BG542" s="21">
        <v>314.49363</v>
      </c>
      <c r="BH542" s="21">
        <v>295.70701000000003</v>
      </c>
      <c r="BI542" s="21">
        <v>290.16140999999999</v>
      </c>
      <c r="BJ542" s="21">
        <v>306.87826000000001</v>
      </c>
      <c r="BK542" s="21">
        <v>-19320.29003</v>
      </c>
      <c r="BL542" s="21">
        <v>-20049.609990000001</v>
      </c>
      <c r="BM542" s="21">
        <v>-18956.752990000001</v>
      </c>
      <c r="BN542" s="21">
        <v>-18601.22294</v>
      </c>
      <c r="BO542" s="21">
        <v>-19684.510600000001</v>
      </c>
      <c r="BP542" s="21">
        <v>-131.98473999999999</v>
      </c>
      <c r="BQ542" s="21">
        <v>-134.68686</v>
      </c>
      <c r="BR542" s="21">
        <v>-129.43136000000001</v>
      </c>
      <c r="BS542" s="21">
        <v>-127.01622</v>
      </c>
      <c r="BT542" s="21">
        <v>-134.74800999999999</v>
      </c>
      <c r="BU542" s="21">
        <v>251.94292999999999</v>
      </c>
      <c r="BV542" s="21">
        <v>265.32997</v>
      </c>
      <c r="BW542" s="21">
        <v>247.19990999999999</v>
      </c>
      <c r="BX542" s="21">
        <v>242.56455</v>
      </c>
      <c r="BY542" s="21">
        <v>256.28622000000001</v>
      </c>
      <c r="BZ542" s="21">
        <v>-143.39500000000001</v>
      </c>
      <c r="CA542" s="21">
        <v>-146.61123000000001</v>
      </c>
      <c r="CB542" s="21">
        <v>-140.62092000000001</v>
      </c>
      <c r="CC542" s="21">
        <v>-137.99700000000001</v>
      </c>
      <c r="CD542" s="21">
        <v>-146.3579</v>
      </c>
      <c r="CE542" s="21">
        <v>-49.207999999999998</v>
      </c>
      <c r="CF542" s="21">
        <v>-48.889270000000003</v>
      </c>
      <c r="CG542" s="21">
        <v>-48.255839999999999</v>
      </c>
      <c r="CH542" s="21">
        <v>-47.355379999999997</v>
      </c>
      <c r="CI542" s="21">
        <v>-50.369169999999997</v>
      </c>
      <c r="CJ542" s="21">
        <v>-30.778009999999998</v>
      </c>
      <c r="CK542" s="21">
        <v>-29.599360000000001</v>
      </c>
      <c r="CL542" s="21">
        <v>-30.18233</v>
      </c>
      <c r="CM542" s="21">
        <v>-29.619109999999999</v>
      </c>
      <c r="CN542" s="21">
        <v>-31.604559999999999</v>
      </c>
      <c r="CO542" s="21">
        <v>223.58445</v>
      </c>
      <c r="CP542" s="21">
        <v>234.28572</v>
      </c>
      <c r="CQ542" s="21">
        <v>219.25980999999999</v>
      </c>
      <c r="CR542" s="21">
        <v>215.16864000000001</v>
      </c>
      <c r="CS542" s="21">
        <v>227.61635000000001</v>
      </c>
      <c r="CT542" s="21">
        <v>285.71348</v>
      </c>
      <c r="CU542" s="21">
        <v>298.61574000000002</v>
      </c>
      <c r="CV542" s="21">
        <v>280.18698999999998</v>
      </c>
      <c r="CW542" s="21">
        <v>274.95898</v>
      </c>
      <c r="CX542" s="21">
        <v>290.94103000000001</v>
      </c>
      <c r="CY542" s="21">
        <v>194.54503</v>
      </c>
      <c r="CZ542" s="21">
        <v>204.29554999999999</v>
      </c>
      <c r="DA542" s="21">
        <v>190.78213</v>
      </c>
      <c r="DB542" s="21">
        <v>187.22234</v>
      </c>
      <c r="DC542" s="21">
        <v>198.00829999999999</v>
      </c>
      <c r="DD542" s="21">
        <v>327.55000999999999</v>
      </c>
      <c r="DE542" s="21">
        <v>342.03043000000002</v>
      </c>
      <c r="DF542" s="21">
        <v>321.21424999999999</v>
      </c>
      <c r="DG542" s="21">
        <v>315.22068999999999</v>
      </c>
      <c r="DH542" s="21">
        <v>333.5752</v>
      </c>
      <c r="DI542" s="21">
        <v>289.64573999999999</v>
      </c>
      <c r="DJ542" s="21">
        <v>302.54745000000003</v>
      </c>
      <c r="DK542" s="21">
        <v>284.04316</v>
      </c>
      <c r="DL542" s="21">
        <v>278.74319000000003</v>
      </c>
      <c r="DM542" s="21">
        <v>294.96341000000001</v>
      </c>
      <c r="DN542" s="21">
        <v>250.92474000000001</v>
      </c>
      <c r="DO542" s="21">
        <v>262.35198000000003</v>
      </c>
      <c r="DP542" s="21">
        <v>246.07119</v>
      </c>
      <c r="DQ542" s="21">
        <v>241.47973999999999</v>
      </c>
      <c r="DR542" s="21">
        <v>255.50933000000001</v>
      </c>
      <c r="DS542" s="21">
        <v>269.22899999999998</v>
      </c>
      <c r="DT542" s="21">
        <v>281.89120000000003</v>
      </c>
      <c r="DU542" s="21">
        <v>264.02145000000002</v>
      </c>
      <c r="DV542" s="21">
        <v>259.09508</v>
      </c>
      <c r="DW542" s="21">
        <v>274.10692999999998</v>
      </c>
      <c r="DX542" s="21">
        <v>296.01170999999999</v>
      </c>
      <c r="DY542" s="21">
        <v>309.04674</v>
      </c>
      <c r="DZ542" s="21">
        <v>290.28599000000003</v>
      </c>
      <c r="EA542" s="21">
        <v>284.86952000000002</v>
      </c>
      <c r="EB542" s="21">
        <v>301.46566999999999</v>
      </c>
      <c r="EC542" s="21">
        <v>-251.82684</v>
      </c>
      <c r="ED542" s="21">
        <v>-257.7627</v>
      </c>
      <c r="EE542" s="21">
        <v>-247.09088</v>
      </c>
      <c r="EF542" s="21">
        <v>-242.4554</v>
      </c>
      <c r="EG542" s="21">
        <v>-256.93707999999998</v>
      </c>
      <c r="EH542" s="21">
        <v>-65.238470000000007</v>
      </c>
      <c r="EI542" s="21">
        <v>-65.584540000000004</v>
      </c>
      <c r="EJ542" s="21">
        <v>-63.976230000000001</v>
      </c>
      <c r="EK542" s="21">
        <v>-62.782440000000001</v>
      </c>
      <c r="EL542" s="21">
        <v>-66.699209999999994</v>
      </c>
      <c r="EM542" s="21">
        <v>220.30563000000001</v>
      </c>
      <c r="EN542" s="21">
        <v>230.24735000000001</v>
      </c>
      <c r="EO542" s="21">
        <v>216.04432</v>
      </c>
      <c r="EP542" s="21">
        <v>212.01313999999999</v>
      </c>
      <c r="EQ542" s="21">
        <v>224.34010000000001</v>
      </c>
    </row>
    <row r="543" spans="2:147" x14ac:dyDescent="0.35">
      <c r="B543" s="39" t="s">
        <v>708</v>
      </c>
      <c r="C543" s="21">
        <v>-57344.845730000001</v>
      </c>
      <c r="D543" s="21">
        <v>-59483.465089999998</v>
      </c>
      <c r="E543" s="21">
        <v>-56278.802020000003</v>
      </c>
      <c r="F543" s="21">
        <v>-55236.597569999998</v>
      </c>
      <c r="G543" s="21">
        <v>-58412.748899999999</v>
      </c>
      <c r="H543" s="21">
        <v>-128955.06796</v>
      </c>
      <c r="I543" s="21">
        <v>-133764.28938999999</v>
      </c>
      <c r="J543" s="21">
        <v>-126557.72193</v>
      </c>
      <c r="K543" s="21">
        <v>-124214.0637</v>
      </c>
      <c r="L543" s="21">
        <v>-131356.48931</v>
      </c>
      <c r="M543" s="21">
        <v>-109126.13592</v>
      </c>
      <c r="N543" s="21">
        <v>-113195.82855999999</v>
      </c>
      <c r="O543" s="21">
        <v>-107097.46756</v>
      </c>
      <c r="P543" s="21">
        <v>-105114.07489</v>
      </c>
      <c r="Q543" s="21">
        <v>-111158.33454</v>
      </c>
      <c r="R543" s="21">
        <v>-745.84693000000004</v>
      </c>
      <c r="S543" s="21">
        <v>-769.94973000000005</v>
      </c>
      <c r="T543" s="21">
        <v>-731.41923999999995</v>
      </c>
      <c r="U543" s="21">
        <v>-717.77151000000003</v>
      </c>
      <c r="V543" s="21">
        <v>-760.53557000000001</v>
      </c>
      <c r="W543" s="21">
        <v>-1065.1132399999999</v>
      </c>
      <c r="X543" s="21">
        <v>-1101.9115200000001</v>
      </c>
      <c r="Y543" s="21">
        <v>-1044.5098</v>
      </c>
      <c r="Z543" s="21">
        <v>-1025.0200600000001</v>
      </c>
      <c r="AA543" s="21">
        <v>-1085.83339</v>
      </c>
      <c r="AB543" s="21">
        <v>-107533.59471999999</v>
      </c>
      <c r="AC543" s="21">
        <v>-111544.01268</v>
      </c>
      <c r="AD543" s="21">
        <v>-105534.57084</v>
      </c>
      <c r="AE543" s="21">
        <v>-103580.16803</v>
      </c>
      <c r="AF543" s="21">
        <v>-109536.15294</v>
      </c>
      <c r="AG543" s="21">
        <v>-429.00355000000002</v>
      </c>
      <c r="AH543" s="21">
        <v>-440.89532000000003</v>
      </c>
      <c r="AI543" s="21">
        <v>-420.93329999999997</v>
      </c>
      <c r="AJ543" s="21">
        <v>-413.03751999999997</v>
      </c>
      <c r="AK543" s="21">
        <v>-437.57929000000001</v>
      </c>
      <c r="AL543" s="21">
        <v>-327.49567000000002</v>
      </c>
      <c r="AM543" s="21">
        <v>-336.54428000000001</v>
      </c>
      <c r="AN543" s="21">
        <v>-321.33647000000002</v>
      </c>
      <c r="AO543" s="21">
        <v>-315.30966999999998</v>
      </c>
      <c r="AP543" s="21">
        <v>-334.04698999999999</v>
      </c>
      <c r="AQ543" s="21">
        <v>-718.43367000000001</v>
      </c>
      <c r="AR543" s="21">
        <v>-741.57578999999998</v>
      </c>
      <c r="AS543" s="21">
        <v>-704.91755999999998</v>
      </c>
      <c r="AT543" s="21">
        <v>-691.69808999999998</v>
      </c>
      <c r="AU543" s="21">
        <v>-732.42618000000004</v>
      </c>
      <c r="AV543" s="21">
        <v>-1213.06368</v>
      </c>
      <c r="AW543" s="21">
        <v>-1254.68138</v>
      </c>
      <c r="AX543" s="21">
        <v>-1190.2450799999999</v>
      </c>
      <c r="AY543" s="21">
        <v>-1167.9224300000001</v>
      </c>
      <c r="AZ543" s="21">
        <v>-1236.4078300000001</v>
      </c>
      <c r="BA543" s="21">
        <v>-1563.02216</v>
      </c>
      <c r="BB543" s="21">
        <v>-1618.5818300000001</v>
      </c>
      <c r="BC543" s="21">
        <v>-1533.6183000000001</v>
      </c>
      <c r="BD543" s="21">
        <v>-1504.84744</v>
      </c>
      <c r="BE543" s="21">
        <v>-1592.84923</v>
      </c>
      <c r="BF543" s="21">
        <v>-2099.2030599999998</v>
      </c>
      <c r="BG543" s="21">
        <v>-2175.0984899999999</v>
      </c>
      <c r="BH543" s="21">
        <v>-2059.6995000000002</v>
      </c>
      <c r="BI543" s="21">
        <v>-2021.0701100000001</v>
      </c>
      <c r="BJ543" s="21">
        <v>-2139.15924</v>
      </c>
      <c r="BK543" s="21">
        <v>-12972.578680000001</v>
      </c>
      <c r="BL543" s="21">
        <v>-13462.279420000001</v>
      </c>
      <c r="BM543" s="21">
        <v>-12728.48229</v>
      </c>
      <c r="BN543" s="21">
        <v>-12489.762189999999</v>
      </c>
      <c r="BO543" s="21">
        <v>-13217.13401</v>
      </c>
      <c r="BP543" s="21">
        <v>-283.48482999999999</v>
      </c>
      <c r="BQ543" s="21">
        <v>-289.25513000000001</v>
      </c>
      <c r="BR543" s="21">
        <v>-278.00088</v>
      </c>
      <c r="BS543" s="21">
        <v>-272.81355000000002</v>
      </c>
      <c r="BT543" s="21">
        <v>-289.48651999999998</v>
      </c>
      <c r="BU543" s="21">
        <v>-1469.3956599999999</v>
      </c>
      <c r="BV543" s="21">
        <v>-1516.77397</v>
      </c>
      <c r="BW543" s="21">
        <v>-1441.7468200000001</v>
      </c>
      <c r="BX543" s="21">
        <v>-1414.70724</v>
      </c>
      <c r="BY543" s="21">
        <v>-1498.03576</v>
      </c>
      <c r="BZ543" s="21">
        <v>-488.80910999999998</v>
      </c>
      <c r="CA543" s="21">
        <v>-502.59546999999998</v>
      </c>
      <c r="CB543" s="21">
        <v>-479.35345999999998</v>
      </c>
      <c r="CC543" s="21">
        <v>-470.40906999999999</v>
      </c>
      <c r="CD543" s="21">
        <v>-498.67365000000001</v>
      </c>
      <c r="CE543" s="21">
        <v>-616.01950999999997</v>
      </c>
      <c r="CF543" s="21">
        <v>-634.80949999999996</v>
      </c>
      <c r="CG543" s="21">
        <v>-604.10314000000005</v>
      </c>
      <c r="CH543" s="21">
        <v>-592.83101999999997</v>
      </c>
      <c r="CI543" s="21">
        <v>-628.27890000000002</v>
      </c>
      <c r="CJ543" s="21">
        <v>-801.93254999999999</v>
      </c>
      <c r="CK543" s="21">
        <v>-827.49343999999996</v>
      </c>
      <c r="CL543" s="21">
        <v>-786.41992000000005</v>
      </c>
      <c r="CM543" s="21">
        <v>-771.74590999999998</v>
      </c>
      <c r="CN543" s="21">
        <v>-817.76619000000005</v>
      </c>
      <c r="CO543" s="21">
        <v>-875.99194999999997</v>
      </c>
      <c r="CP543" s="21">
        <v>-904.80893000000003</v>
      </c>
      <c r="CQ543" s="21">
        <v>-859.04677000000004</v>
      </c>
      <c r="CR543" s="21">
        <v>-843.01760000000002</v>
      </c>
      <c r="CS543" s="21">
        <v>-893.18561999999997</v>
      </c>
      <c r="CT543" s="21">
        <v>-979.19479999999999</v>
      </c>
      <c r="CU543" s="21">
        <v>-1012.33014</v>
      </c>
      <c r="CV543" s="21">
        <v>-960.25333000000001</v>
      </c>
      <c r="CW543" s="21">
        <v>-942.33573999999999</v>
      </c>
      <c r="CX543" s="21">
        <v>-998.31772999999998</v>
      </c>
      <c r="CY543" s="21">
        <v>-1120.8656900000001</v>
      </c>
      <c r="CZ543" s="21">
        <v>-1158.7013999999999</v>
      </c>
      <c r="DA543" s="21">
        <v>-1099.18373</v>
      </c>
      <c r="DB543" s="21">
        <v>-1078.67381</v>
      </c>
      <c r="DC543" s="21">
        <v>-1142.75569</v>
      </c>
      <c r="DD543" s="21">
        <v>-980.78788999999995</v>
      </c>
      <c r="DE543" s="21">
        <v>-1014.02799</v>
      </c>
      <c r="DF543" s="21">
        <v>-961.81560999999999</v>
      </c>
      <c r="DG543" s="21">
        <v>-943.86886000000004</v>
      </c>
      <c r="DH543" s="21">
        <v>-999.93664000000001</v>
      </c>
      <c r="DI543" s="21">
        <v>-1102.81411</v>
      </c>
      <c r="DJ543" s="21">
        <v>-1141.0025800000001</v>
      </c>
      <c r="DK543" s="21">
        <v>-1081.4814100000001</v>
      </c>
      <c r="DL543" s="21">
        <v>-1061.3018</v>
      </c>
      <c r="DM543" s="21">
        <v>-1124.2510400000001</v>
      </c>
      <c r="DN543" s="21">
        <v>-1199.34013</v>
      </c>
      <c r="DO543" s="21">
        <v>-1241.21048</v>
      </c>
      <c r="DP543" s="21">
        <v>-1176.1402499999999</v>
      </c>
      <c r="DQ543" s="21">
        <v>-1154.1943799999999</v>
      </c>
      <c r="DR543" s="21">
        <v>-1222.6044999999999</v>
      </c>
      <c r="DS543" s="21">
        <v>-1582.54159</v>
      </c>
      <c r="DT543" s="21">
        <v>-1637.9032500000001</v>
      </c>
      <c r="DU543" s="21">
        <v>-1551.92912</v>
      </c>
      <c r="DV543" s="21">
        <v>-1522.9713300000001</v>
      </c>
      <c r="DW543" s="21">
        <v>-1613.22624</v>
      </c>
      <c r="DX543" s="21">
        <v>-857.20996000000002</v>
      </c>
      <c r="DY543" s="21">
        <v>-886.24788999999998</v>
      </c>
      <c r="DZ543" s="21">
        <v>-840.62815000000001</v>
      </c>
      <c r="EA543" s="21">
        <v>-824.94267000000002</v>
      </c>
      <c r="EB543" s="21">
        <v>-873.93921999999998</v>
      </c>
      <c r="EC543" s="21">
        <v>-553.80418999999995</v>
      </c>
      <c r="ED543" s="21">
        <v>-566.98614999999995</v>
      </c>
      <c r="EE543" s="21">
        <v>-543.38690999999994</v>
      </c>
      <c r="EF543" s="21">
        <v>-533.19362000000001</v>
      </c>
      <c r="EG543" s="21">
        <v>-565.11811999999998</v>
      </c>
      <c r="EH543" s="21">
        <v>-476.01285000000001</v>
      </c>
      <c r="EI543" s="21">
        <v>-489.56304999999998</v>
      </c>
      <c r="EJ543" s="21">
        <v>-466.80473000000001</v>
      </c>
      <c r="EK543" s="21">
        <v>-458.09449000000001</v>
      </c>
      <c r="EL543" s="21">
        <v>-485.59661999999997</v>
      </c>
      <c r="EM543" s="21">
        <v>-890.25320999999997</v>
      </c>
      <c r="EN543" s="21">
        <v>-920.98946999999998</v>
      </c>
      <c r="EO543" s="21">
        <v>-873.03224999999998</v>
      </c>
      <c r="EP543" s="21">
        <v>-856.74213999999995</v>
      </c>
      <c r="EQ543" s="21">
        <v>-907.56124999999997</v>
      </c>
    </row>
    <row r="544" spans="2:147" x14ac:dyDescent="0.35">
      <c r="B544" s="39" t="s">
        <v>709</v>
      </c>
      <c r="C544" s="21">
        <v>-52103.10871</v>
      </c>
      <c r="D544" s="21">
        <v>-54046.24267</v>
      </c>
      <c r="E544" s="21">
        <v>-51134.509169999998</v>
      </c>
      <c r="F544" s="21">
        <v>-50187.569799999997</v>
      </c>
      <c r="G544" s="21">
        <v>-53073.39774</v>
      </c>
      <c r="H544" s="21">
        <v>-126157.8821</v>
      </c>
      <c r="I544" s="21">
        <v>-130862.7859</v>
      </c>
      <c r="J544" s="21">
        <v>-123812.5373</v>
      </c>
      <c r="K544" s="21">
        <v>-121519.71575</v>
      </c>
      <c r="L544" s="21">
        <v>-128507.21381</v>
      </c>
      <c r="M544" s="21">
        <v>-108380.67182</v>
      </c>
      <c r="N544" s="21">
        <v>-112422.56353</v>
      </c>
      <c r="O544" s="21">
        <v>-106365.86173999999</v>
      </c>
      <c r="P544" s="21">
        <v>-104396.01805</v>
      </c>
      <c r="Q544" s="21">
        <v>-110398.98806</v>
      </c>
      <c r="R544" s="21">
        <v>-825.31650999999999</v>
      </c>
      <c r="S544" s="21">
        <v>-707.11535000000003</v>
      </c>
      <c r="T544" s="21">
        <v>-811.15341999999998</v>
      </c>
      <c r="U544" s="21">
        <v>-781.85046999999997</v>
      </c>
      <c r="V544" s="21">
        <v>-794.66485999999998</v>
      </c>
      <c r="W544" s="21">
        <v>-1162.0402999999999</v>
      </c>
      <c r="X544" s="21">
        <v>-1072.05907</v>
      </c>
      <c r="Y544" s="21">
        <v>-1141.17878</v>
      </c>
      <c r="Z544" s="21">
        <v>-1106.9095500000001</v>
      </c>
      <c r="AA544" s="21">
        <v>-1141.56962</v>
      </c>
      <c r="AB544" s="21">
        <v>-106992.2374</v>
      </c>
      <c r="AC544" s="21">
        <v>-110982.46567000001</v>
      </c>
      <c r="AD544" s="21">
        <v>-105003.27722</v>
      </c>
      <c r="AE544" s="21">
        <v>-103058.71348000001</v>
      </c>
      <c r="AF544" s="21">
        <v>-108984.71412</v>
      </c>
      <c r="AG544" s="21">
        <v>-372.96138000000002</v>
      </c>
      <c r="AH544" s="21">
        <v>-237.44515999999999</v>
      </c>
      <c r="AI544" s="21">
        <v>-368.18547999999998</v>
      </c>
      <c r="AJ544" s="21">
        <v>-348.05408999999997</v>
      </c>
      <c r="AK544" s="21">
        <v>-333.85905000000002</v>
      </c>
      <c r="AL544" s="21">
        <v>-459.63959</v>
      </c>
      <c r="AM544" s="21">
        <v>-361.80509999999998</v>
      </c>
      <c r="AN544" s="21">
        <v>-452.76191</v>
      </c>
      <c r="AO544" s="21">
        <v>-434.0668</v>
      </c>
      <c r="AP544" s="21">
        <v>-432.75268999999997</v>
      </c>
      <c r="AQ544" s="21">
        <v>-689.15314000000001</v>
      </c>
      <c r="AR544" s="21">
        <v>-575.22839999999997</v>
      </c>
      <c r="AS544" s="21">
        <v>-678.28827999999999</v>
      </c>
      <c r="AT544" s="21">
        <v>-653.22676999999999</v>
      </c>
      <c r="AU544" s="21">
        <v>-659.01368000000002</v>
      </c>
      <c r="AV544" s="21">
        <v>-1264.31403</v>
      </c>
      <c r="AW544" s="21">
        <v>-1163.0154</v>
      </c>
      <c r="AX544" s="21">
        <v>-1242.7964300000001</v>
      </c>
      <c r="AY544" s="21">
        <v>-1206.3686399999999</v>
      </c>
      <c r="AZ544" s="21">
        <v>-1242.1317799999999</v>
      </c>
      <c r="BA544" s="21">
        <v>-1858.0751399999999</v>
      </c>
      <c r="BB544" s="21">
        <v>-1803.36438</v>
      </c>
      <c r="BC544" s="21">
        <v>-1825.00909</v>
      </c>
      <c r="BD544" s="21">
        <v>-1779.5094099999999</v>
      </c>
      <c r="BE544" s="21">
        <v>-1854.44273</v>
      </c>
      <c r="BF544" s="21">
        <v>-2423.0715799999998</v>
      </c>
      <c r="BG544" s="21">
        <v>-2390.0419000000002</v>
      </c>
      <c r="BH544" s="21">
        <v>-2379.4391799999999</v>
      </c>
      <c r="BI544" s="21">
        <v>-2323.73551</v>
      </c>
      <c r="BJ544" s="21">
        <v>-2430.0640199999998</v>
      </c>
      <c r="BK544" s="21">
        <v>-3368.1676299999999</v>
      </c>
      <c r="BL544" s="21">
        <v>-3495.3123000000001</v>
      </c>
      <c r="BM544" s="21">
        <v>-3304.79106</v>
      </c>
      <c r="BN544" s="21">
        <v>-3242.8103700000001</v>
      </c>
      <c r="BO544" s="21">
        <v>-3431.66336</v>
      </c>
      <c r="BP544" s="21">
        <v>-356.59190000000001</v>
      </c>
      <c r="BQ544" s="21">
        <v>-190.79796999999999</v>
      </c>
      <c r="BR544" s="21">
        <v>-352.11765000000003</v>
      </c>
      <c r="BS544" s="21">
        <v>-328.80579</v>
      </c>
      <c r="BT544" s="21">
        <v>-306.92151999999999</v>
      </c>
      <c r="BU544" s="21">
        <v>-1697.87158</v>
      </c>
      <c r="BV544" s="21">
        <v>-1475.7806</v>
      </c>
      <c r="BW544" s="21">
        <v>-1670.3538100000001</v>
      </c>
      <c r="BX544" s="21">
        <v>-1613.54556</v>
      </c>
      <c r="BY544" s="21">
        <v>-1640.89059</v>
      </c>
      <c r="BZ544" s="21">
        <v>-550.88639999999998</v>
      </c>
      <c r="CA544" s="21">
        <v>-402.96753000000001</v>
      </c>
      <c r="CB544" s="21">
        <v>-542.31737999999996</v>
      </c>
      <c r="CC544" s="21">
        <v>-516.78436999999997</v>
      </c>
      <c r="CD544" s="21">
        <v>-508.91976</v>
      </c>
      <c r="CE544" s="21">
        <v>-737.57425999999998</v>
      </c>
      <c r="CF544" s="21">
        <v>-603.64477999999997</v>
      </c>
      <c r="CG544" s="21">
        <v>-725.25516000000005</v>
      </c>
      <c r="CH544" s="21">
        <v>-696.25725999999997</v>
      </c>
      <c r="CI544" s="21">
        <v>-701.23297000000002</v>
      </c>
      <c r="CJ544" s="21">
        <v>-819.95466999999996</v>
      </c>
      <c r="CK544" s="21">
        <v>-677.69820000000004</v>
      </c>
      <c r="CL544" s="21">
        <v>-806.19095000000004</v>
      </c>
      <c r="CM544" s="21">
        <v>-774.40461000000005</v>
      </c>
      <c r="CN544" s="21">
        <v>-781.58672999999999</v>
      </c>
      <c r="CO544" s="21">
        <v>-1027.3258699999999</v>
      </c>
      <c r="CP544" s="21">
        <v>-908.31127000000004</v>
      </c>
      <c r="CQ544" s="21">
        <v>-1009.36846</v>
      </c>
      <c r="CR544" s="21">
        <v>-975.64085999999998</v>
      </c>
      <c r="CS544" s="21">
        <v>-997.93746999999996</v>
      </c>
      <c r="CT544" s="21">
        <v>-1034.82891</v>
      </c>
      <c r="CU544" s="21">
        <v>-926.61181999999997</v>
      </c>
      <c r="CV544" s="21">
        <v>-1016.66238</v>
      </c>
      <c r="CW544" s="21">
        <v>-984.09270000000004</v>
      </c>
      <c r="CX544" s="21">
        <v>-1008.62812</v>
      </c>
      <c r="CY544" s="21">
        <v>-1217.1694600000001</v>
      </c>
      <c r="CZ544" s="21">
        <v>-1093.4910299999999</v>
      </c>
      <c r="DA544" s="21">
        <v>-1195.6910600000001</v>
      </c>
      <c r="DB544" s="21">
        <v>-1156.7972299999999</v>
      </c>
      <c r="DC544" s="21">
        <v>-1187.39237</v>
      </c>
      <c r="DD544" s="21">
        <v>-1082.79936</v>
      </c>
      <c r="DE544" s="21">
        <v>-977.86983999999995</v>
      </c>
      <c r="DF544" s="21">
        <v>-1063.6967099999999</v>
      </c>
      <c r="DG544" s="21">
        <v>-1030.3361299999999</v>
      </c>
      <c r="DH544" s="21">
        <v>-1057.95225</v>
      </c>
      <c r="DI544" s="21">
        <v>-1257.8567800000001</v>
      </c>
      <c r="DJ544" s="21">
        <v>-1169.6575399999999</v>
      </c>
      <c r="DK544" s="21">
        <v>-1235.24765</v>
      </c>
      <c r="DL544" s="21">
        <v>-1199.58428</v>
      </c>
      <c r="DM544" s="21">
        <v>-1239.4540999999999</v>
      </c>
      <c r="DN544" s="21">
        <v>-1367.4983099999999</v>
      </c>
      <c r="DO544" s="21">
        <v>-1285.6904</v>
      </c>
      <c r="DP544" s="21">
        <v>-1342.68003</v>
      </c>
      <c r="DQ544" s="21">
        <v>-1304.86455</v>
      </c>
      <c r="DR544" s="21">
        <v>-1352.07644</v>
      </c>
      <c r="DS544" s="21">
        <v>-1792.20126</v>
      </c>
      <c r="DT544" s="21">
        <v>-1687.13094</v>
      </c>
      <c r="DU544" s="21">
        <v>-1759.64537</v>
      </c>
      <c r="DV544" s="21">
        <v>-1709.81781</v>
      </c>
      <c r="DW544" s="21">
        <v>-1772.30862</v>
      </c>
      <c r="DX544" s="21">
        <v>-926.20686999999998</v>
      </c>
      <c r="DY544" s="21">
        <v>-835.00675999999999</v>
      </c>
      <c r="DZ544" s="21">
        <v>-909.81010000000003</v>
      </c>
      <c r="EA544" s="21">
        <v>-880.78832999999997</v>
      </c>
      <c r="EB544" s="21">
        <v>-904.49924999999996</v>
      </c>
      <c r="EC544" s="21">
        <v>-537.91719000000001</v>
      </c>
      <c r="ED544" s="21">
        <v>-291.12124999999997</v>
      </c>
      <c r="EE544" s="21">
        <v>-531.81080999999995</v>
      </c>
      <c r="EF544" s="21">
        <v>-498.05659000000003</v>
      </c>
      <c r="EG544" s="21">
        <v>-465.66874000000001</v>
      </c>
      <c r="EH544" s="21">
        <v>-661.71364000000005</v>
      </c>
      <c r="EI544" s="21">
        <v>-528.99189999999999</v>
      </c>
      <c r="EJ544" s="21">
        <v>-650.80681000000004</v>
      </c>
      <c r="EK544" s="21">
        <v>-624.01666</v>
      </c>
      <c r="EL544" s="21">
        <v>-625.43844999999999</v>
      </c>
      <c r="EM544" s="21">
        <v>-964.08954000000006</v>
      </c>
      <c r="EN544" s="21">
        <v>-889.56979000000001</v>
      </c>
      <c r="EO544" s="21">
        <v>-946.79028000000005</v>
      </c>
      <c r="EP544" s="21">
        <v>-918.61472000000003</v>
      </c>
      <c r="EQ544" s="21">
        <v>-948.005</v>
      </c>
    </row>
    <row r="545" spans="2:147" x14ac:dyDescent="0.35">
      <c r="B545" s="39" t="s">
        <v>710</v>
      </c>
      <c r="C545" s="21">
        <v>11252.76254</v>
      </c>
      <c r="D545" s="21">
        <v>11672.423199999999</v>
      </c>
      <c r="E545" s="21">
        <v>11043.57309</v>
      </c>
      <c r="F545" s="21">
        <v>10839.061610000001</v>
      </c>
      <c r="G545" s="21">
        <v>11462.316870000001</v>
      </c>
      <c r="H545" s="21">
        <v>21711.141629999998</v>
      </c>
      <c r="I545" s="21">
        <v>22520.83209</v>
      </c>
      <c r="J545" s="21">
        <v>21307.519499999999</v>
      </c>
      <c r="K545" s="21">
        <v>20912.93636</v>
      </c>
      <c r="L545" s="21">
        <v>22115.44989</v>
      </c>
      <c r="M545" s="21">
        <v>7035.9038099999998</v>
      </c>
      <c r="N545" s="21">
        <v>7298.2971100000004</v>
      </c>
      <c r="O545" s="21">
        <v>6905.1054899999999</v>
      </c>
      <c r="P545" s="21">
        <v>6777.2263199999998</v>
      </c>
      <c r="Q545" s="21">
        <v>7166.9297500000002</v>
      </c>
      <c r="R545" s="21">
        <v>-22.238659999999999</v>
      </c>
      <c r="S545" s="21">
        <v>124.70694</v>
      </c>
      <c r="T545" s="21">
        <v>-23.624639999999999</v>
      </c>
      <c r="U545" s="21">
        <v>-9.1667299999999994</v>
      </c>
      <c r="V545" s="21">
        <v>24.521039999999999</v>
      </c>
      <c r="W545" s="21">
        <v>-271.13443000000001</v>
      </c>
      <c r="X545" s="21">
        <v>-148.52717000000001</v>
      </c>
      <c r="Y545" s="21">
        <v>-267.52280000000002</v>
      </c>
      <c r="Z545" s="21">
        <v>-249.66928999999999</v>
      </c>
      <c r="AA545" s="21">
        <v>-232.87117000000001</v>
      </c>
      <c r="AB545" s="21">
        <v>7208.4583499999999</v>
      </c>
      <c r="AC545" s="21">
        <v>7477.2946199999997</v>
      </c>
      <c r="AD545" s="21">
        <v>7074.4548299999997</v>
      </c>
      <c r="AE545" s="21">
        <v>6943.4424600000002</v>
      </c>
      <c r="AF545" s="21">
        <v>7342.6988000000001</v>
      </c>
      <c r="AG545" s="21">
        <v>-15.00816</v>
      </c>
      <c r="AH545" s="21">
        <v>131.17350999999999</v>
      </c>
      <c r="AI545" s="21">
        <v>-16.971060000000001</v>
      </c>
      <c r="AJ545" s="21">
        <v>-3.66303</v>
      </c>
      <c r="AK545" s="21">
        <v>31.347329999999999</v>
      </c>
      <c r="AL545" s="21">
        <v>-49.437800000000003</v>
      </c>
      <c r="AM545" s="21">
        <v>61.846939999999996</v>
      </c>
      <c r="AN545" s="21">
        <v>-50.281149999999997</v>
      </c>
      <c r="AO545" s="21">
        <v>-39.304459999999999</v>
      </c>
      <c r="AP545" s="21">
        <v>-14.38686</v>
      </c>
      <c r="AQ545" s="21">
        <v>-3.9009</v>
      </c>
      <c r="AR545" s="21">
        <v>133.64646999999999</v>
      </c>
      <c r="AS545" s="21">
        <v>-5.9383299999999997</v>
      </c>
      <c r="AT545" s="21">
        <v>6.3264100000000001</v>
      </c>
      <c r="AU545" s="21">
        <v>39.736040000000003</v>
      </c>
      <c r="AV545" s="21">
        <v>-50.52458</v>
      </c>
      <c r="AW545" s="21">
        <v>94.770979999999994</v>
      </c>
      <c r="AX545" s="21">
        <v>-51.857979999999998</v>
      </c>
      <c r="AY545" s="21">
        <v>-37.92239</v>
      </c>
      <c r="AZ545" s="21">
        <v>-4.6871700000000001</v>
      </c>
      <c r="BA545" s="21">
        <v>-266.06891999999999</v>
      </c>
      <c r="BB545" s="21">
        <v>-152.12012999999999</v>
      </c>
      <c r="BC545" s="21">
        <v>-262.97678000000002</v>
      </c>
      <c r="BD545" s="21">
        <v>-246.86524</v>
      </c>
      <c r="BE545" s="21">
        <v>-231.62608</v>
      </c>
      <c r="BF545" s="21">
        <v>-784.61348999999996</v>
      </c>
      <c r="BG545" s="21">
        <v>-690.52387999999996</v>
      </c>
      <c r="BH545" s="21">
        <v>-771.83947999999998</v>
      </c>
      <c r="BI545" s="21">
        <v>-746.36314000000004</v>
      </c>
      <c r="BJ545" s="21">
        <v>-759.87476000000004</v>
      </c>
      <c r="BK545" s="21">
        <v>-9105.8603199999998</v>
      </c>
      <c r="BL545" s="21">
        <v>-9449.5966599999992</v>
      </c>
      <c r="BM545" s="21">
        <v>-8934.5214099999994</v>
      </c>
      <c r="BN545" s="21">
        <v>-8766.9562700000006</v>
      </c>
      <c r="BO545" s="21">
        <v>-9277.5213899999999</v>
      </c>
      <c r="BP545" s="21">
        <v>-149.15262999999999</v>
      </c>
      <c r="BQ545" s="21">
        <v>21.127310000000001</v>
      </c>
      <c r="BR545" s="21">
        <v>-148.69343000000001</v>
      </c>
      <c r="BS545" s="21">
        <v>-129.46582000000001</v>
      </c>
      <c r="BT545" s="21">
        <v>-94.940299999999993</v>
      </c>
      <c r="BU545" s="21">
        <v>-10.8246</v>
      </c>
      <c r="BV545" s="21">
        <v>270.72179999999997</v>
      </c>
      <c r="BW545" s="21">
        <v>-15.07728</v>
      </c>
      <c r="BX545" s="21">
        <v>10.322430000000001</v>
      </c>
      <c r="BY545" s="21">
        <v>79.253</v>
      </c>
      <c r="BZ545" s="21">
        <v>-53.901479999999999</v>
      </c>
      <c r="CA545" s="21">
        <v>110.17874</v>
      </c>
      <c r="CB545" s="21">
        <v>-54.95429</v>
      </c>
      <c r="CC545" s="21">
        <v>-38.735370000000003</v>
      </c>
      <c r="CD545" s="21">
        <v>-1.7626900000000001</v>
      </c>
      <c r="CE545" s="21">
        <v>-66.587999999999994</v>
      </c>
      <c r="CF545" s="21">
        <v>90.553899999999999</v>
      </c>
      <c r="CG545" s="21">
        <v>-67.260090000000005</v>
      </c>
      <c r="CH545" s="21">
        <v>-50.733980000000003</v>
      </c>
      <c r="CI545" s="21">
        <v>-16.690770000000001</v>
      </c>
      <c r="CJ545" s="21">
        <v>-36.171810000000001</v>
      </c>
      <c r="CK545" s="21">
        <v>133.54499000000001</v>
      </c>
      <c r="CL545" s="21">
        <v>-37.583309999999997</v>
      </c>
      <c r="CM545" s="21">
        <v>-20.340070000000001</v>
      </c>
      <c r="CN545" s="21">
        <v>17.98903</v>
      </c>
      <c r="CO545" s="21">
        <v>-23.243210000000001</v>
      </c>
      <c r="CP545" s="21">
        <v>132.34218000000001</v>
      </c>
      <c r="CQ545" s="21">
        <v>-24.726970000000001</v>
      </c>
      <c r="CR545" s="21">
        <v>-9.5061199999999992</v>
      </c>
      <c r="CS545" s="21">
        <v>26.208449999999999</v>
      </c>
      <c r="CT545" s="21">
        <v>-3.9490799999999999</v>
      </c>
      <c r="CU545" s="21">
        <v>142.18577999999999</v>
      </c>
      <c r="CV545" s="21">
        <v>-5.7426899999999996</v>
      </c>
      <c r="CW545" s="21">
        <v>7.85745</v>
      </c>
      <c r="CX545" s="21">
        <v>42.812550000000002</v>
      </c>
      <c r="CY545" s="21">
        <v>-75.830690000000004</v>
      </c>
      <c r="CZ545" s="21">
        <v>89.640919999999994</v>
      </c>
      <c r="DA545" s="21">
        <v>-76.45111</v>
      </c>
      <c r="DB545" s="21">
        <v>-58.586709999999997</v>
      </c>
      <c r="DC545" s="21">
        <v>-23.274760000000001</v>
      </c>
      <c r="DD545" s="21">
        <v>-160.57461000000001</v>
      </c>
      <c r="DE545" s="21">
        <v>-22.025269999999999</v>
      </c>
      <c r="DF545" s="21">
        <v>-159.32814999999999</v>
      </c>
      <c r="DG545" s="21">
        <v>-142.96339</v>
      </c>
      <c r="DH545" s="21">
        <v>-117.29612</v>
      </c>
      <c r="DI545" s="21">
        <v>-179.38145</v>
      </c>
      <c r="DJ545" s="21">
        <v>-51.113329999999998</v>
      </c>
      <c r="DK545" s="21">
        <v>-177.65419</v>
      </c>
      <c r="DL545" s="21">
        <v>-161.80539999999999</v>
      </c>
      <c r="DM545" s="21">
        <v>-139.51724999999999</v>
      </c>
      <c r="DN545" s="21">
        <v>-262.81576000000001</v>
      </c>
      <c r="DO545" s="21">
        <v>-139.89532</v>
      </c>
      <c r="DP545" s="21">
        <v>-259.38682999999997</v>
      </c>
      <c r="DQ545" s="21">
        <v>-241.86333999999999</v>
      </c>
      <c r="DR545" s="21">
        <v>-225.42676</v>
      </c>
      <c r="DS545" s="21">
        <v>-404.90978999999999</v>
      </c>
      <c r="DT545" s="21">
        <v>-248.31172000000001</v>
      </c>
      <c r="DU545" s="21">
        <v>-399.21521000000001</v>
      </c>
      <c r="DV545" s="21">
        <v>-374.88875999999999</v>
      </c>
      <c r="DW545" s="21">
        <v>-357.41779000000002</v>
      </c>
      <c r="DX545" s="21">
        <v>1.6053200000000001</v>
      </c>
      <c r="DY545" s="21">
        <v>127.0351</v>
      </c>
      <c r="DZ545" s="21">
        <v>3.7499999999999999E-2</v>
      </c>
      <c r="EA545" s="21">
        <v>11.99105</v>
      </c>
      <c r="EB545" s="21">
        <v>41.799289999999999</v>
      </c>
      <c r="EC545" s="21">
        <v>-127.45694</v>
      </c>
      <c r="ED545" s="21">
        <v>129.47230999999999</v>
      </c>
      <c r="EE545" s="21">
        <v>-129.07682</v>
      </c>
      <c r="EF545" s="21">
        <v>-103.32142</v>
      </c>
      <c r="EG545" s="21">
        <v>-46.641359999999999</v>
      </c>
      <c r="EH545" s="21">
        <v>-75.974609999999998</v>
      </c>
      <c r="EI545" s="21">
        <v>76.642439999999993</v>
      </c>
      <c r="EJ545" s="21">
        <v>-76.408320000000003</v>
      </c>
      <c r="EK545" s="21">
        <v>-60.527630000000002</v>
      </c>
      <c r="EL545" s="21">
        <v>-27.821159999999999</v>
      </c>
      <c r="EM545" s="21">
        <v>-226.13243</v>
      </c>
      <c r="EN545" s="21">
        <v>-124.62593</v>
      </c>
      <c r="EO545" s="21">
        <v>-223.12162000000001</v>
      </c>
      <c r="EP545" s="21">
        <v>-208.5394</v>
      </c>
      <c r="EQ545" s="21">
        <v>-195.31544</v>
      </c>
    </row>
    <row r="546" spans="2:147" x14ac:dyDescent="0.35">
      <c r="B546" s="39" t="s">
        <v>711</v>
      </c>
      <c r="C546" s="21">
        <v>111363.6839</v>
      </c>
      <c r="D546" s="21">
        <v>115516.88245999999</v>
      </c>
      <c r="E546" s="21">
        <v>109293.42714</v>
      </c>
      <c r="F546" s="21">
        <v>107269.46622</v>
      </c>
      <c r="G546" s="21">
        <v>113437.55173000001</v>
      </c>
      <c r="H546" s="21">
        <v>223065.31354999999</v>
      </c>
      <c r="I546" s="21">
        <v>231384.26139999999</v>
      </c>
      <c r="J546" s="21">
        <v>218918.40601000001</v>
      </c>
      <c r="K546" s="21">
        <v>214864.36713</v>
      </c>
      <c r="L546" s="21">
        <v>227219.27053000001</v>
      </c>
      <c r="M546" s="21">
        <v>178665.7145</v>
      </c>
      <c r="N546" s="21">
        <v>185328.77957000001</v>
      </c>
      <c r="O546" s="21">
        <v>175344.29678999999</v>
      </c>
      <c r="P546" s="21">
        <v>172097.00625000001</v>
      </c>
      <c r="Q546" s="21">
        <v>181992.91211999999</v>
      </c>
      <c r="R546" s="21">
        <v>1145.63617</v>
      </c>
      <c r="S546" s="21">
        <v>1183.4604400000001</v>
      </c>
      <c r="T546" s="21">
        <v>1123.4770900000001</v>
      </c>
      <c r="U546" s="21">
        <v>1102.2350799999999</v>
      </c>
      <c r="V546" s="21">
        <v>1168.1489799999999</v>
      </c>
      <c r="W546" s="21">
        <v>1375.1178600000001</v>
      </c>
      <c r="X546" s="21">
        <v>1422.33719</v>
      </c>
      <c r="Y546" s="21">
        <v>1348.5196000000001</v>
      </c>
      <c r="Z546" s="21">
        <v>1323.10051</v>
      </c>
      <c r="AA546" s="21">
        <v>1401.94139</v>
      </c>
      <c r="AB546" s="21">
        <v>176942.37148</v>
      </c>
      <c r="AC546" s="21">
        <v>183541.35913</v>
      </c>
      <c r="AD546" s="21">
        <v>173653.05499999999</v>
      </c>
      <c r="AE546" s="21">
        <v>170437.16076</v>
      </c>
      <c r="AF546" s="21">
        <v>180237.50359000001</v>
      </c>
      <c r="AG546" s="21">
        <v>613.65889000000004</v>
      </c>
      <c r="AH546" s="21">
        <v>631.09214999999995</v>
      </c>
      <c r="AI546" s="21">
        <v>602.11384999999996</v>
      </c>
      <c r="AJ546" s="21">
        <v>590.54691000000003</v>
      </c>
      <c r="AK546" s="21">
        <v>625.91638</v>
      </c>
      <c r="AL546" s="21">
        <v>645.61377000000005</v>
      </c>
      <c r="AM546" s="21">
        <v>665.58213999999998</v>
      </c>
      <c r="AN546" s="21">
        <v>633.47044000000005</v>
      </c>
      <c r="AO546" s="21">
        <v>621.37828999999999</v>
      </c>
      <c r="AP546" s="21">
        <v>658.31425000000002</v>
      </c>
      <c r="AQ546" s="21">
        <v>1050.0269800000001</v>
      </c>
      <c r="AR546" s="21">
        <v>1084.34133</v>
      </c>
      <c r="AS546" s="21">
        <v>1030.27142</v>
      </c>
      <c r="AT546" s="21">
        <v>1010.69453</v>
      </c>
      <c r="AU546" s="21">
        <v>1070.4582700000001</v>
      </c>
      <c r="AV546" s="21">
        <v>1777.76802</v>
      </c>
      <c r="AW546" s="21">
        <v>1839.2514100000001</v>
      </c>
      <c r="AX546" s="21">
        <v>1744.3258000000001</v>
      </c>
      <c r="AY546" s="21">
        <v>1711.33682</v>
      </c>
      <c r="AZ546" s="21">
        <v>1811.96207</v>
      </c>
      <c r="BA546" s="21">
        <v>1738.7728099999999</v>
      </c>
      <c r="BB546" s="21">
        <v>1799.6686099999999</v>
      </c>
      <c r="BC546" s="21">
        <v>1706.0620200000001</v>
      </c>
      <c r="BD546" s="21">
        <v>1673.8189299999999</v>
      </c>
      <c r="BE546" s="21">
        <v>1772.09042</v>
      </c>
      <c r="BF546" s="21">
        <v>1859.8632500000001</v>
      </c>
      <c r="BG546" s="21">
        <v>1925.3625400000001</v>
      </c>
      <c r="BH546" s="21">
        <v>1824.8632299999999</v>
      </c>
      <c r="BI546" s="21">
        <v>1790.4027799999999</v>
      </c>
      <c r="BJ546" s="21">
        <v>1895.4991600000001</v>
      </c>
      <c r="BK546" s="21">
        <v>-758.48329999999999</v>
      </c>
      <c r="BL546" s="21">
        <v>-787.11522000000002</v>
      </c>
      <c r="BM546" s="21">
        <v>-744.21141999999998</v>
      </c>
      <c r="BN546" s="21">
        <v>-730.25388999999996</v>
      </c>
      <c r="BO546" s="21">
        <v>-772.78201000000001</v>
      </c>
      <c r="BP546" s="21">
        <v>369.97588000000002</v>
      </c>
      <c r="BQ546" s="21">
        <v>377.36923000000002</v>
      </c>
      <c r="BR546" s="21">
        <v>362.82123999999999</v>
      </c>
      <c r="BS546" s="21">
        <v>355.72554000000002</v>
      </c>
      <c r="BT546" s="21">
        <v>377.87581</v>
      </c>
      <c r="BU546" s="21">
        <v>2254.0548399999998</v>
      </c>
      <c r="BV546" s="21">
        <v>2328.3197300000002</v>
      </c>
      <c r="BW546" s="21">
        <v>2211.6391699999999</v>
      </c>
      <c r="BX546" s="21">
        <v>2169.6306100000002</v>
      </c>
      <c r="BY546" s="21">
        <v>2297.8792699999999</v>
      </c>
      <c r="BZ546" s="21">
        <v>821.00244999999995</v>
      </c>
      <c r="CA546" s="21">
        <v>845.80429000000004</v>
      </c>
      <c r="CB546" s="21">
        <v>805.12316999999996</v>
      </c>
      <c r="CC546" s="21">
        <v>789.79825000000005</v>
      </c>
      <c r="CD546" s="21">
        <v>837.42720999999995</v>
      </c>
      <c r="CE546" s="21">
        <v>1059.86501</v>
      </c>
      <c r="CF546" s="21">
        <v>1093.9580000000001</v>
      </c>
      <c r="CG546" s="21">
        <v>1039.36519</v>
      </c>
      <c r="CH546" s="21">
        <v>1019.66864</v>
      </c>
      <c r="CI546" s="21">
        <v>1080.8014499999999</v>
      </c>
      <c r="CJ546" s="21">
        <v>1211.51621</v>
      </c>
      <c r="CK546" s="21">
        <v>1250.9430299999999</v>
      </c>
      <c r="CL546" s="21">
        <v>1188.08305</v>
      </c>
      <c r="CM546" s="21">
        <v>1165.58644</v>
      </c>
      <c r="CN546" s="21">
        <v>1235.3930800000001</v>
      </c>
      <c r="CO546" s="21">
        <v>1350.77009</v>
      </c>
      <c r="CP546" s="21">
        <v>1396.06684</v>
      </c>
      <c r="CQ546" s="21">
        <v>1324.6430800000001</v>
      </c>
      <c r="CR546" s="21">
        <v>1299.63258</v>
      </c>
      <c r="CS546" s="21">
        <v>1377.22909</v>
      </c>
      <c r="CT546" s="21">
        <v>1496.41047</v>
      </c>
      <c r="CU546" s="21">
        <v>1547.75036</v>
      </c>
      <c r="CV546" s="21">
        <v>1467.46612</v>
      </c>
      <c r="CW546" s="21">
        <v>1439.8141000000001</v>
      </c>
      <c r="CX546" s="21">
        <v>1525.5941800000001</v>
      </c>
      <c r="CY546" s="21">
        <v>1707.0498500000001</v>
      </c>
      <c r="CZ546" s="21">
        <v>1765.4716900000001</v>
      </c>
      <c r="DA546" s="21">
        <v>1674.03124</v>
      </c>
      <c r="DB546" s="21">
        <v>1642.4678699999999</v>
      </c>
      <c r="DC546" s="21">
        <v>1740.34485</v>
      </c>
      <c r="DD546" s="21">
        <v>1541.8067799999999</v>
      </c>
      <c r="DE546" s="21">
        <v>1594.9350400000001</v>
      </c>
      <c r="DF546" s="21">
        <v>1511.9842900000001</v>
      </c>
      <c r="DG546" s="21">
        <v>1483.5030099999999</v>
      </c>
      <c r="DH546" s="21">
        <v>1571.84818</v>
      </c>
      <c r="DI546" s="21">
        <v>1455.40849</v>
      </c>
      <c r="DJ546" s="21">
        <v>1505.6178299999999</v>
      </c>
      <c r="DK546" s="21">
        <v>1427.2571499999999</v>
      </c>
      <c r="DL546" s="21">
        <v>1400.37391</v>
      </c>
      <c r="DM546" s="21">
        <v>1483.7597699999999</v>
      </c>
      <c r="DN546" s="21">
        <v>1476.4573600000001</v>
      </c>
      <c r="DO546" s="21">
        <v>1527.45883</v>
      </c>
      <c r="DP546" s="21">
        <v>1447.89885</v>
      </c>
      <c r="DQ546" s="21">
        <v>1420.62832</v>
      </c>
      <c r="DR546" s="21">
        <v>1505.1976</v>
      </c>
      <c r="DS546" s="21">
        <v>1890.63967</v>
      </c>
      <c r="DT546" s="21">
        <v>1955.89257</v>
      </c>
      <c r="DU546" s="21">
        <v>1854.0698199999999</v>
      </c>
      <c r="DV546" s="21">
        <v>1819.1370400000001</v>
      </c>
      <c r="DW546" s="21">
        <v>1927.44902</v>
      </c>
      <c r="DX546" s="21">
        <v>1294.3583699999999</v>
      </c>
      <c r="DY546" s="21">
        <v>1338.74811</v>
      </c>
      <c r="DZ546" s="21">
        <v>1269.32221</v>
      </c>
      <c r="EA546" s="21">
        <v>1245.3993800000001</v>
      </c>
      <c r="EB546" s="21">
        <v>1319.59293</v>
      </c>
      <c r="EC546" s="21">
        <v>728.80962999999997</v>
      </c>
      <c r="ED546" s="21">
        <v>746.04251999999997</v>
      </c>
      <c r="EE546" s="21">
        <v>715.09866</v>
      </c>
      <c r="EF546" s="21">
        <v>701.19520999999997</v>
      </c>
      <c r="EG546" s="21">
        <v>743.78071999999997</v>
      </c>
      <c r="EH546" s="21">
        <v>927.90114000000005</v>
      </c>
      <c r="EI546" s="21">
        <v>957.11405000000002</v>
      </c>
      <c r="EJ546" s="21">
        <v>909.95393999999999</v>
      </c>
      <c r="EK546" s="21">
        <v>892.68804</v>
      </c>
      <c r="EL546" s="21">
        <v>946.30782999999997</v>
      </c>
      <c r="EM546" s="21">
        <v>1207.7143000000001</v>
      </c>
      <c r="EN546" s="21">
        <v>1249.3771999999999</v>
      </c>
      <c r="EO546" s="21">
        <v>1184.3539800000001</v>
      </c>
      <c r="EP546" s="21">
        <v>1162.0462199999999</v>
      </c>
      <c r="EQ546" s="21">
        <v>1231.22999</v>
      </c>
    </row>
    <row r="547" spans="2:147" x14ac:dyDescent="0.35">
      <c r="B547" s="39" t="s">
        <v>712</v>
      </c>
      <c r="C547" s="21">
        <v>132225.04754999999</v>
      </c>
      <c r="D547" s="21">
        <v>137156.25005999999</v>
      </c>
      <c r="E547" s="21">
        <v>129766.97695</v>
      </c>
      <c r="F547" s="21">
        <v>127363.8746</v>
      </c>
      <c r="G547" s="21">
        <v>134687.40568</v>
      </c>
      <c r="H547" s="21">
        <v>259163.55314999999</v>
      </c>
      <c r="I547" s="21">
        <v>268828.74067000003</v>
      </c>
      <c r="J547" s="21">
        <v>254345.55937</v>
      </c>
      <c r="K547" s="21">
        <v>249635.46302</v>
      </c>
      <c r="L547" s="21">
        <v>263989.73716000002</v>
      </c>
      <c r="M547" s="21">
        <v>205950.35803</v>
      </c>
      <c r="N547" s="21">
        <v>213630.96223</v>
      </c>
      <c r="O547" s="21">
        <v>202121.71541</v>
      </c>
      <c r="P547" s="21">
        <v>198378.52019000001</v>
      </c>
      <c r="Q547" s="21">
        <v>209785.66320000001</v>
      </c>
      <c r="R547" s="21">
        <v>1398.5667800000001</v>
      </c>
      <c r="S547" s="21">
        <v>1444.7038500000001</v>
      </c>
      <c r="T547" s="21">
        <v>1371.5122100000001</v>
      </c>
      <c r="U547" s="21">
        <v>1346.20066</v>
      </c>
      <c r="V547" s="21">
        <v>1426.0498</v>
      </c>
      <c r="W547" s="21">
        <v>1685.3566599999999</v>
      </c>
      <c r="X547" s="21">
        <v>1743.21372</v>
      </c>
      <c r="Y547" s="21">
        <v>1652.7546299999999</v>
      </c>
      <c r="Z547" s="21">
        <v>1622.17345</v>
      </c>
      <c r="AA547" s="21">
        <v>1718.22927</v>
      </c>
      <c r="AB547" s="21">
        <v>203865.97368</v>
      </c>
      <c r="AC547" s="21">
        <v>211469.06518999999</v>
      </c>
      <c r="AD547" s="21">
        <v>200076.15385</v>
      </c>
      <c r="AE547" s="21">
        <v>196370.92822</v>
      </c>
      <c r="AF547" s="21">
        <v>207662.49403999999</v>
      </c>
      <c r="AG547" s="21">
        <v>747.18362000000002</v>
      </c>
      <c r="AH547" s="21">
        <v>768.36778000000004</v>
      </c>
      <c r="AI547" s="21">
        <v>733.12364000000002</v>
      </c>
      <c r="AJ547" s="21">
        <v>719.64667999999995</v>
      </c>
      <c r="AK547" s="21">
        <v>762.10893999999996</v>
      </c>
      <c r="AL547" s="21">
        <v>769.74810000000002</v>
      </c>
      <c r="AM547" s="21">
        <v>793.40890000000002</v>
      </c>
      <c r="AN547" s="21">
        <v>755.26768000000004</v>
      </c>
      <c r="AO547" s="21">
        <v>741.31552999999997</v>
      </c>
      <c r="AP547" s="21">
        <v>784.90500999999995</v>
      </c>
      <c r="AQ547" s="21">
        <v>1251.89966</v>
      </c>
      <c r="AR547" s="21">
        <v>1292.6281300000001</v>
      </c>
      <c r="AS547" s="21">
        <v>1228.3433</v>
      </c>
      <c r="AT547" s="21">
        <v>1205.5661299999999</v>
      </c>
      <c r="AU547" s="21">
        <v>1276.2768900000001</v>
      </c>
      <c r="AV547" s="21">
        <v>1901.01208</v>
      </c>
      <c r="AW547" s="21">
        <v>1965.8444099999999</v>
      </c>
      <c r="AX547" s="21">
        <v>1865.2485899999999</v>
      </c>
      <c r="AY547" s="21">
        <v>1830.5433499999999</v>
      </c>
      <c r="AZ547" s="21">
        <v>1937.68281</v>
      </c>
      <c r="BA547" s="21">
        <v>1733.98442</v>
      </c>
      <c r="BB547" s="21">
        <v>1793.58287</v>
      </c>
      <c r="BC547" s="21">
        <v>1701.36131</v>
      </c>
      <c r="BD547" s="21">
        <v>1669.6821</v>
      </c>
      <c r="BE547" s="21">
        <v>1767.34257</v>
      </c>
      <c r="BF547" s="21">
        <v>1892.7711099999999</v>
      </c>
      <c r="BG547" s="21">
        <v>1958.4100699999999</v>
      </c>
      <c r="BH547" s="21">
        <v>1857.1493499999999</v>
      </c>
      <c r="BI547" s="21">
        <v>1822.5554500000001</v>
      </c>
      <c r="BJ547" s="21">
        <v>1929.1589200000001</v>
      </c>
      <c r="BK547" s="21">
        <v>7499.2182000000003</v>
      </c>
      <c r="BL547" s="21">
        <v>7782.3055400000003</v>
      </c>
      <c r="BM547" s="21">
        <v>7358.1103999999996</v>
      </c>
      <c r="BN547" s="21">
        <v>7220.1105399999997</v>
      </c>
      <c r="BO547" s="21">
        <v>7640.5913099999998</v>
      </c>
      <c r="BP547" s="21">
        <v>454.42725999999999</v>
      </c>
      <c r="BQ547" s="21">
        <v>463.53190999999998</v>
      </c>
      <c r="BR547" s="21">
        <v>445.63555000000002</v>
      </c>
      <c r="BS547" s="21">
        <v>437.64657999999997</v>
      </c>
      <c r="BT547" s="21">
        <v>464.12169999999998</v>
      </c>
      <c r="BU547" s="21">
        <v>2779.4232699999998</v>
      </c>
      <c r="BV547" s="21">
        <v>2871.0750800000001</v>
      </c>
      <c r="BW547" s="21">
        <v>2727.1158399999999</v>
      </c>
      <c r="BX547" s="21">
        <v>2676.5043000000001</v>
      </c>
      <c r="BY547" s="21">
        <v>2833.4440599999998</v>
      </c>
      <c r="BZ547" s="21">
        <v>990.46992999999998</v>
      </c>
      <c r="CA547" s="21">
        <v>1020.26442</v>
      </c>
      <c r="CB547" s="21">
        <v>971.30929000000003</v>
      </c>
      <c r="CC547" s="21">
        <v>953.48811999999998</v>
      </c>
      <c r="CD547" s="21">
        <v>1010.29533</v>
      </c>
      <c r="CE547" s="21">
        <v>1259.8434999999999</v>
      </c>
      <c r="CF547" s="21">
        <v>1300.1296299999999</v>
      </c>
      <c r="CG547" s="21">
        <v>1235.47225</v>
      </c>
      <c r="CH547" s="21">
        <v>1212.7229600000001</v>
      </c>
      <c r="CI547" s="21">
        <v>1284.7542699999999</v>
      </c>
      <c r="CJ547" s="21">
        <v>1451.7569699999999</v>
      </c>
      <c r="CK547" s="21">
        <v>1498.80882</v>
      </c>
      <c r="CL547" s="21">
        <v>1423.6733200000001</v>
      </c>
      <c r="CM547" s="21">
        <v>1397.43758</v>
      </c>
      <c r="CN547" s="21">
        <v>1480.3865599999999</v>
      </c>
      <c r="CO547" s="21">
        <v>1614.5516</v>
      </c>
      <c r="CP547" s="21">
        <v>1668.49395</v>
      </c>
      <c r="CQ547" s="21">
        <v>1583.3190099999999</v>
      </c>
      <c r="CR547" s="21">
        <v>1554.07026</v>
      </c>
      <c r="CS547" s="21">
        <v>1646.1968300000001</v>
      </c>
      <c r="CT547" s="21">
        <v>1666.34573</v>
      </c>
      <c r="CU547" s="21">
        <v>1722.8634400000001</v>
      </c>
      <c r="CV547" s="21">
        <v>1634.11131</v>
      </c>
      <c r="CW547" s="21">
        <v>1603.8910800000001</v>
      </c>
      <c r="CX547" s="21">
        <v>1698.9194299999999</v>
      </c>
      <c r="CY547" s="21">
        <v>1901.99208</v>
      </c>
      <c r="CZ547" s="21">
        <v>1966.3294000000001</v>
      </c>
      <c r="DA547" s="21">
        <v>1865.1992399999999</v>
      </c>
      <c r="DB547" s="21">
        <v>1830.7242100000001</v>
      </c>
      <c r="DC547" s="21">
        <v>1939.1756499999999</v>
      </c>
      <c r="DD547" s="21">
        <v>1789.71479</v>
      </c>
      <c r="DE547" s="21">
        <v>1851.00413</v>
      </c>
      <c r="DF547" s="21">
        <v>1755.0939699999999</v>
      </c>
      <c r="DG547" s="21">
        <v>1722.6151299999999</v>
      </c>
      <c r="DH547" s="21">
        <v>1824.6290200000001</v>
      </c>
      <c r="DI547" s="21">
        <v>1631.5113699999999</v>
      </c>
      <c r="DJ547" s="21">
        <v>1687.2308700000001</v>
      </c>
      <c r="DK547" s="21">
        <v>1599.9508499999999</v>
      </c>
      <c r="DL547" s="21">
        <v>1570.34953</v>
      </c>
      <c r="DM547" s="21">
        <v>1663.3586600000001</v>
      </c>
      <c r="DN547" s="21">
        <v>1630.42939</v>
      </c>
      <c r="DO547" s="21">
        <v>1686.09501</v>
      </c>
      <c r="DP547" s="21">
        <v>1598.88984</v>
      </c>
      <c r="DQ547" s="21">
        <v>1569.3103699999999</v>
      </c>
      <c r="DR547" s="21">
        <v>1662.2419199999999</v>
      </c>
      <c r="DS547" s="21">
        <v>2105.5016799999999</v>
      </c>
      <c r="DT547" s="21">
        <v>2177.3889800000002</v>
      </c>
      <c r="DU547" s="21">
        <v>2064.7721799999999</v>
      </c>
      <c r="DV547" s="21">
        <v>2026.58338</v>
      </c>
      <c r="DW547" s="21">
        <v>2146.58347</v>
      </c>
      <c r="DX547" s="21">
        <v>1463.3510100000001</v>
      </c>
      <c r="DY547" s="21">
        <v>1513.0536300000001</v>
      </c>
      <c r="DZ547" s="21">
        <v>1435.0434499999999</v>
      </c>
      <c r="EA547" s="21">
        <v>1408.5056500000001</v>
      </c>
      <c r="EB547" s="21">
        <v>1491.9347499999999</v>
      </c>
      <c r="EC547" s="21">
        <v>894.33069999999998</v>
      </c>
      <c r="ED547" s="21">
        <v>915.50450999999998</v>
      </c>
      <c r="EE547" s="21">
        <v>877.50068999999996</v>
      </c>
      <c r="EF547" s="21">
        <v>861.53243999999995</v>
      </c>
      <c r="EG547" s="21">
        <v>912.69088999999997</v>
      </c>
      <c r="EH547" s="21">
        <v>1107.42173</v>
      </c>
      <c r="EI547" s="21">
        <v>1142.0838200000001</v>
      </c>
      <c r="EJ547" s="21">
        <v>1085.99892</v>
      </c>
      <c r="EK547" s="21">
        <v>1066.0226700000001</v>
      </c>
      <c r="EL547" s="21">
        <v>1129.4091800000001</v>
      </c>
      <c r="EM547" s="21">
        <v>1477.21181</v>
      </c>
      <c r="EN547" s="21">
        <v>1528.14717</v>
      </c>
      <c r="EO547" s="21">
        <v>1448.6362300000001</v>
      </c>
      <c r="EP547" s="21">
        <v>1421.81546</v>
      </c>
      <c r="EQ547" s="21">
        <v>1505.9743599999999</v>
      </c>
    </row>
    <row r="548" spans="2:147" x14ac:dyDescent="0.35">
      <c r="B548" s="39" t="s">
        <v>713</v>
      </c>
      <c r="C548" s="21">
        <v>46040.828520000003</v>
      </c>
      <c r="D548" s="21">
        <v>47757.87573</v>
      </c>
      <c r="E548" s="21">
        <v>45184.927089999997</v>
      </c>
      <c r="F548" s="21">
        <v>44348.165639999999</v>
      </c>
      <c r="G548" s="21">
        <v>46898.222869999998</v>
      </c>
      <c r="H548" s="21">
        <v>85749.218919999999</v>
      </c>
      <c r="I548" s="21">
        <v>88947.131089999995</v>
      </c>
      <c r="J548" s="21">
        <v>84155.093519999995</v>
      </c>
      <c r="K548" s="21">
        <v>82596.668040000004</v>
      </c>
      <c r="L548" s="21">
        <v>87346.054210000002</v>
      </c>
      <c r="M548" s="21">
        <v>69354.787790000002</v>
      </c>
      <c r="N548" s="21">
        <v>71941.268719999993</v>
      </c>
      <c r="O548" s="21">
        <v>68065.473710000006</v>
      </c>
      <c r="P548" s="21">
        <v>66804.934460000004</v>
      </c>
      <c r="Q548" s="21">
        <v>70646.345520000003</v>
      </c>
      <c r="R548" s="21">
        <v>435.74304999999998</v>
      </c>
      <c r="S548" s="21">
        <v>450.22969000000001</v>
      </c>
      <c r="T548" s="21">
        <v>427.31303000000003</v>
      </c>
      <c r="U548" s="21">
        <v>419.61666000000002</v>
      </c>
      <c r="V548" s="21">
        <v>444.29608999999999</v>
      </c>
      <c r="W548" s="21">
        <v>611.77765999999997</v>
      </c>
      <c r="X548" s="21">
        <v>633.21911999999998</v>
      </c>
      <c r="Y548" s="21">
        <v>599.94259</v>
      </c>
      <c r="Z548" s="21">
        <v>589.00288999999998</v>
      </c>
      <c r="AA548" s="21">
        <v>623.65908999999999</v>
      </c>
      <c r="AB548" s="21">
        <v>68693.026519999999</v>
      </c>
      <c r="AC548" s="21">
        <v>71254.902629999997</v>
      </c>
      <c r="AD548" s="21">
        <v>67416.039539999998</v>
      </c>
      <c r="AE548" s="21">
        <v>66167.55674</v>
      </c>
      <c r="AF548" s="21">
        <v>69972.271259999994</v>
      </c>
      <c r="AG548" s="21">
        <v>230.27995000000001</v>
      </c>
      <c r="AH548" s="21">
        <v>236.87957</v>
      </c>
      <c r="AI548" s="21">
        <v>225.94502</v>
      </c>
      <c r="AJ548" s="21">
        <v>221.9802</v>
      </c>
      <c r="AK548" s="21">
        <v>234.87434999999999</v>
      </c>
      <c r="AL548" s="21">
        <v>254.68190999999999</v>
      </c>
      <c r="AM548" s="21">
        <v>262.69085999999999</v>
      </c>
      <c r="AN548" s="21">
        <v>249.8896</v>
      </c>
      <c r="AO548" s="21">
        <v>245.41462000000001</v>
      </c>
      <c r="AP548" s="21">
        <v>259.67728</v>
      </c>
      <c r="AQ548" s="21">
        <v>382.36156</v>
      </c>
      <c r="AR548" s="21">
        <v>394.85480999999999</v>
      </c>
      <c r="AS548" s="21">
        <v>375.16527000000002</v>
      </c>
      <c r="AT548" s="21">
        <v>368.38587999999999</v>
      </c>
      <c r="AU548" s="21">
        <v>389.80329999999998</v>
      </c>
      <c r="AV548" s="21">
        <v>487.33033</v>
      </c>
      <c r="AW548" s="21">
        <v>503.66178000000002</v>
      </c>
      <c r="AX548" s="21">
        <v>478.16043000000002</v>
      </c>
      <c r="AY548" s="21">
        <v>469.46649000000002</v>
      </c>
      <c r="AZ548" s="21">
        <v>496.76871999999997</v>
      </c>
      <c r="BA548" s="21">
        <v>616.16021999999998</v>
      </c>
      <c r="BB548" s="21">
        <v>637.69660999999996</v>
      </c>
      <c r="BC548" s="21">
        <v>604.56646999999998</v>
      </c>
      <c r="BD548" s="21">
        <v>593.46094000000005</v>
      </c>
      <c r="BE548" s="21">
        <v>627.97338999999999</v>
      </c>
      <c r="BF548" s="21">
        <v>570.49433999999997</v>
      </c>
      <c r="BG548" s="21">
        <v>590.31048999999996</v>
      </c>
      <c r="BH548" s="21">
        <v>559.75624000000005</v>
      </c>
      <c r="BI548" s="21">
        <v>549.49207000000001</v>
      </c>
      <c r="BJ548" s="21">
        <v>581.46051</v>
      </c>
      <c r="BK548" s="21">
        <v>4828.7319200000002</v>
      </c>
      <c r="BL548" s="21">
        <v>5011.0113099999999</v>
      </c>
      <c r="BM548" s="21">
        <v>4737.8728899999996</v>
      </c>
      <c r="BN548" s="21">
        <v>4649.0150400000002</v>
      </c>
      <c r="BO548" s="21">
        <v>4919.7617899999996</v>
      </c>
      <c r="BP548" s="21">
        <v>136.84107</v>
      </c>
      <c r="BQ548" s="21">
        <v>139.60493</v>
      </c>
      <c r="BR548" s="21">
        <v>134.19264000000001</v>
      </c>
      <c r="BS548" s="21">
        <v>132.01401000000001</v>
      </c>
      <c r="BT548" s="21">
        <v>139.76219</v>
      </c>
      <c r="BU548" s="21">
        <v>872.34267999999997</v>
      </c>
      <c r="BV548" s="21">
        <v>901.33415000000002</v>
      </c>
      <c r="BW548" s="21">
        <v>855.92237</v>
      </c>
      <c r="BX548" s="21">
        <v>840.40006000000005</v>
      </c>
      <c r="BY548" s="21">
        <v>889.27563999999995</v>
      </c>
      <c r="BZ548" s="21">
        <v>317.06344999999999</v>
      </c>
      <c r="CA548" s="21">
        <v>326.78375</v>
      </c>
      <c r="CB548" s="21">
        <v>310.92896999999999</v>
      </c>
      <c r="CC548" s="21">
        <v>305.42799000000002</v>
      </c>
      <c r="CD548" s="21">
        <v>323.39179000000001</v>
      </c>
      <c r="CE548" s="21">
        <v>400.05345999999997</v>
      </c>
      <c r="CF548" s="21">
        <v>413.00896999999998</v>
      </c>
      <c r="CG548" s="21">
        <v>392.31371000000001</v>
      </c>
      <c r="CH548" s="21">
        <v>385.29457000000002</v>
      </c>
      <c r="CI548" s="21">
        <v>407.94815</v>
      </c>
      <c r="CJ548" s="21">
        <v>447.18588</v>
      </c>
      <c r="CK548" s="21">
        <v>461.77627999999999</v>
      </c>
      <c r="CL548" s="21">
        <v>438.53431999999998</v>
      </c>
      <c r="CM548" s="21">
        <v>430.67755</v>
      </c>
      <c r="CN548" s="21">
        <v>455.99740000000003</v>
      </c>
      <c r="CO548" s="21">
        <v>508.11858999999998</v>
      </c>
      <c r="CP548" s="21">
        <v>525.24005</v>
      </c>
      <c r="CQ548" s="21">
        <v>498.28849000000002</v>
      </c>
      <c r="CR548" s="21">
        <v>489.28230000000002</v>
      </c>
      <c r="CS548" s="21">
        <v>518.06428000000005</v>
      </c>
      <c r="CT548" s="21">
        <v>505.05687</v>
      </c>
      <c r="CU548" s="21">
        <v>522.24158</v>
      </c>
      <c r="CV548" s="21">
        <v>495.28604999999999</v>
      </c>
      <c r="CW548" s="21">
        <v>486.31198999999998</v>
      </c>
      <c r="CX548" s="21">
        <v>514.92686000000003</v>
      </c>
      <c r="CY548" s="21">
        <v>522.35567000000003</v>
      </c>
      <c r="CZ548" s="21">
        <v>539.85357999999997</v>
      </c>
      <c r="DA548" s="21">
        <v>512.25007000000005</v>
      </c>
      <c r="DB548" s="21">
        <v>503.01594999999998</v>
      </c>
      <c r="DC548" s="21">
        <v>532.59267</v>
      </c>
      <c r="DD548" s="21">
        <v>532.09488999999996</v>
      </c>
      <c r="DE548" s="21">
        <v>550.33259999999996</v>
      </c>
      <c r="DF548" s="21">
        <v>521.80106000000001</v>
      </c>
      <c r="DG548" s="21">
        <v>512.33078999999998</v>
      </c>
      <c r="DH548" s="21">
        <v>542.47699999999998</v>
      </c>
      <c r="DI548" s="21">
        <v>556.05805999999995</v>
      </c>
      <c r="DJ548" s="21">
        <v>575.34735000000001</v>
      </c>
      <c r="DK548" s="21">
        <v>545.30075999999997</v>
      </c>
      <c r="DL548" s="21">
        <v>535.37522000000001</v>
      </c>
      <c r="DM548" s="21">
        <v>566.87918999999999</v>
      </c>
      <c r="DN548" s="21">
        <v>525.28463999999997</v>
      </c>
      <c r="DO548" s="21">
        <v>543.39595999999995</v>
      </c>
      <c r="DP548" s="21">
        <v>515.12265000000002</v>
      </c>
      <c r="DQ548" s="21">
        <v>505.76218</v>
      </c>
      <c r="DR548" s="21">
        <v>535.51594999999998</v>
      </c>
      <c r="DS548" s="21">
        <v>661.38022999999998</v>
      </c>
      <c r="DT548" s="21">
        <v>684.12212999999997</v>
      </c>
      <c r="DU548" s="21">
        <v>648.58533999999997</v>
      </c>
      <c r="DV548" s="21">
        <v>636.81723</v>
      </c>
      <c r="DW548" s="21">
        <v>674.26993000000004</v>
      </c>
      <c r="DX548" s="21">
        <v>456.64040999999997</v>
      </c>
      <c r="DY548" s="21">
        <v>472.25295999999997</v>
      </c>
      <c r="DZ548" s="21">
        <v>447.80633</v>
      </c>
      <c r="EA548" s="21">
        <v>439.68664000000001</v>
      </c>
      <c r="EB548" s="21">
        <v>465.55085000000003</v>
      </c>
      <c r="EC548" s="21">
        <v>270.18959000000001</v>
      </c>
      <c r="ED548" s="21">
        <v>276.63056</v>
      </c>
      <c r="EE548" s="21">
        <v>265.10199</v>
      </c>
      <c r="EF548" s="21">
        <v>260.61975000000001</v>
      </c>
      <c r="EG548" s="21">
        <v>275.73640999999998</v>
      </c>
      <c r="EH548" s="21">
        <v>364.56427000000002</v>
      </c>
      <c r="EI548" s="21">
        <v>376.22048999999998</v>
      </c>
      <c r="EJ548" s="21">
        <v>357.51105000000001</v>
      </c>
      <c r="EK548" s="21">
        <v>351.12563</v>
      </c>
      <c r="EL548" s="21">
        <v>371.77697999999998</v>
      </c>
      <c r="EM548" s="21">
        <v>516.01261</v>
      </c>
      <c r="EN548" s="21">
        <v>534.10175000000004</v>
      </c>
      <c r="EO548" s="21">
        <v>506.03016000000002</v>
      </c>
      <c r="EP548" s="21">
        <v>496.79484000000002</v>
      </c>
      <c r="EQ548" s="21">
        <v>526.02688999999998</v>
      </c>
    </row>
    <row r="549" spans="2:147" x14ac:dyDescent="0.35">
      <c r="B549" s="39" t="s">
        <v>714</v>
      </c>
      <c r="C549" s="21">
        <v>26232.470160000001</v>
      </c>
      <c r="D549" s="21">
        <v>27210.784210000002</v>
      </c>
      <c r="E549" s="21">
        <v>25744.807150000001</v>
      </c>
      <c r="F549" s="21">
        <v>25268.049439999999</v>
      </c>
      <c r="G549" s="21">
        <v>26720.983769999999</v>
      </c>
      <c r="H549" s="21">
        <v>38810.342680000002</v>
      </c>
      <c r="I549" s="21">
        <v>40257.726909999998</v>
      </c>
      <c r="J549" s="21">
        <v>38088.836949999997</v>
      </c>
      <c r="K549" s="21">
        <v>37383.489099999999</v>
      </c>
      <c r="L549" s="21">
        <v>39533.074919999999</v>
      </c>
      <c r="M549" s="21">
        <v>42081.173000000003</v>
      </c>
      <c r="N549" s="21">
        <v>43650.526109999999</v>
      </c>
      <c r="O549" s="21">
        <v>41298.878799999999</v>
      </c>
      <c r="P549" s="21">
        <v>40534.04378</v>
      </c>
      <c r="Q549" s="21">
        <v>42864.828549999998</v>
      </c>
      <c r="R549" s="21">
        <v>-9.1908399999999997</v>
      </c>
      <c r="S549" s="21">
        <v>-100.05531000000001</v>
      </c>
      <c r="T549" s="21">
        <v>36.337809999999998</v>
      </c>
      <c r="U549" s="21">
        <v>68.501000000000005</v>
      </c>
      <c r="V549" s="21">
        <v>-47.021349999999998</v>
      </c>
      <c r="W549" s="21">
        <v>260.01783999999998</v>
      </c>
      <c r="X549" s="21">
        <v>187.79964000000001</v>
      </c>
      <c r="Y549" s="21">
        <v>296.02632999999997</v>
      </c>
      <c r="Z549" s="21">
        <v>321.13760000000002</v>
      </c>
      <c r="AA549" s="21">
        <v>230.17652000000001</v>
      </c>
      <c r="AB549" s="21">
        <v>41228.492680000003</v>
      </c>
      <c r="AC549" s="21">
        <v>42766.091119999997</v>
      </c>
      <c r="AD549" s="21">
        <v>40462.064839999999</v>
      </c>
      <c r="AE549" s="21">
        <v>39712.744760000001</v>
      </c>
      <c r="AF549" s="21">
        <v>41996.275600000001</v>
      </c>
      <c r="AG549" s="21">
        <v>-34.49492</v>
      </c>
      <c r="AH549" s="21">
        <v>-126.14523</v>
      </c>
      <c r="AI549" s="21">
        <v>8.8439099999999993</v>
      </c>
      <c r="AJ549" s="21">
        <v>40.714759999999998</v>
      </c>
      <c r="AK549" s="21">
        <v>-72.272120000000001</v>
      </c>
      <c r="AL549" s="21">
        <v>-3.0279099999999999</v>
      </c>
      <c r="AM549" s="21">
        <v>-72.784779999999998</v>
      </c>
      <c r="AN549" s="21">
        <v>30.38579</v>
      </c>
      <c r="AO549" s="21">
        <v>54.805340000000001</v>
      </c>
      <c r="AP549" s="21">
        <v>-31.684010000000001</v>
      </c>
      <c r="AQ549" s="21">
        <v>-15.499090000000001</v>
      </c>
      <c r="AR549" s="21">
        <v>-100.82301</v>
      </c>
      <c r="AS549" s="21">
        <v>24.92821</v>
      </c>
      <c r="AT549" s="21">
        <v>54.520099999999999</v>
      </c>
      <c r="AU549" s="21">
        <v>-50.567830000000001</v>
      </c>
      <c r="AV549" s="21">
        <v>122.86049</v>
      </c>
      <c r="AW549" s="21">
        <v>36.848509999999997</v>
      </c>
      <c r="AX549" s="21">
        <v>163.68808999999999</v>
      </c>
      <c r="AY549" s="21">
        <v>192.92876000000001</v>
      </c>
      <c r="AZ549" s="21">
        <v>87.956000000000003</v>
      </c>
      <c r="BA549" s="21">
        <v>551.19350999999995</v>
      </c>
      <c r="BB549" s="21">
        <v>495.12374999999997</v>
      </c>
      <c r="BC549" s="21">
        <v>577.45270000000005</v>
      </c>
      <c r="BD549" s="21">
        <v>594.16434000000004</v>
      </c>
      <c r="BE549" s="21">
        <v>529.88382999999999</v>
      </c>
      <c r="BF549" s="21">
        <v>634.64709000000005</v>
      </c>
      <c r="BG549" s="21">
        <v>581.57799999999997</v>
      </c>
      <c r="BH549" s="21">
        <v>659.52678000000003</v>
      </c>
      <c r="BI549" s="21">
        <v>674.86195999999995</v>
      </c>
      <c r="BJ549" s="21">
        <v>614.83326</v>
      </c>
      <c r="BK549" s="21">
        <v>4633.0191000000004</v>
      </c>
      <c r="BL549" s="21">
        <v>4807.9105300000001</v>
      </c>
      <c r="BM549" s="21">
        <v>4545.8426600000003</v>
      </c>
      <c r="BN549" s="21">
        <v>4460.5862999999999</v>
      </c>
      <c r="BO549" s="21">
        <v>4720.3594499999999</v>
      </c>
      <c r="BP549" s="21">
        <v>68.743309999999994</v>
      </c>
      <c r="BQ549" s="21">
        <v>-36.434910000000002</v>
      </c>
      <c r="BR549" s="21">
        <v>121.81065</v>
      </c>
      <c r="BS549" s="21">
        <v>159.44176999999999</v>
      </c>
      <c r="BT549" s="21">
        <v>24.814630000000001</v>
      </c>
      <c r="BU549" s="21">
        <v>-57.246549999999999</v>
      </c>
      <c r="BV549" s="21">
        <v>-233.00129000000001</v>
      </c>
      <c r="BW549" s="21">
        <v>26.460819999999998</v>
      </c>
      <c r="BX549" s="21">
        <v>88.483000000000004</v>
      </c>
      <c r="BY549" s="21">
        <v>-130.03969000000001</v>
      </c>
      <c r="BZ549" s="21">
        <v>-11.493969999999999</v>
      </c>
      <c r="CA549" s="21">
        <v>-113.37854</v>
      </c>
      <c r="CB549" s="21">
        <v>39.695790000000002</v>
      </c>
      <c r="CC549" s="21">
        <v>75.747470000000007</v>
      </c>
      <c r="CD549" s="21">
        <v>-53.799500000000002</v>
      </c>
      <c r="CE549" s="21">
        <v>6.3014999999999999</v>
      </c>
      <c r="CF549" s="21">
        <v>-91.411069999999995</v>
      </c>
      <c r="CG549" s="21">
        <v>55.1554</v>
      </c>
      <c r="CH549" s="21">
        <v>89.791719999999998</v>
      </c>
      <c r="CI549" s="21">
        <v>-34.481610000000003</v>
      </c>
      <c r="CJ549" s="21">
        <v>2.00284</v>
      </c>
      <c r="CK549" s="21">
        <v>-102.89679</v>
      </c>
      <c r="CL549" s="21">
        <v>54.693800000000003</v>
      </c>
      <c r="CM549" s="21">
        <v>92.12133</v>
      </c>
      <c r="CN549" s="21">
        <v>-41.844999999999999</v>
      </c>
      <c r="CO549" s="21">
        <v>-5.1354800000000003</v>
      </c>
      <c r="CP549" s="21">
        <v>-101.07375999999999</v>
      </c>
      <c r="CQ549" s="21">
        <v>43.243519999999997</v>
      </c>
      <c r="CR549" s="21">
        <v>77.302310000000006</v>
      </c>
      <c r="CS549" s="21">
        <v>-44.981720000000003</v>
      </c>
      <c r="CT549" s="21">
        <v>77.552610000000001</v>
      </c>
      <c r="CU549" s="21">
        <v>-8.86111</v>
      </c>
      <c r="CV549" s="21">
        <v>121.32458</v>
      </c>
      <c r="CW549" s="21">
        <v>151.75089</v>
      </c>
      <c r="CX549" s="21">
        <v>41.931319999999999</v>
      </c>
      <c r="CY549" s="21">
        <v>85.113219999999998</v>
      </c>
      <c r="CZ549" s="21">
        <v>-15.120749999999999</v>
      </c>
      <c r="DA549" s="21">
        <v>135.65992</v>
      </c>
      <c r="DB549" s="21">
        <v>171.22816</v>
      </c>
      <c r="DC549" s="21">
        <v>43.426079999999999</v>
      </c>
      <c r="DD549" s="21">
        <v>157.55606</v>
      </c>
      <c r="DE549" s="21">
        <v>74.930289999999999</v>
      </c>
      <c r="DF549" s="21">
        <v>199.55399</v>
      </c>
      <c r="DG549" s="21">
        <v>228.36060000000001</v>
      </c>
      <c r="DH549" s="21">
        <v>123.75414000000001</v>
      </c>
      <c r="DI549" s="21">
        <v>274.48182000000003</v>
      </c>
      <c r="DJ549" s="21">
        <v>202.01667</v>
      </c>
      <c r="DK549" s="21">
        <v>311.40692000000001</v>
      </c>
      <c r="DL549" s="21">
        <v>336.09845999999999</v>
      </c>
      <c r="DM549" s="21">
        <v>245.26495</v>
      </c>
      <c r="DN549" s="21">
        <v>288.86446000000001</v>
      </c>
      <c r="DO549" s="21">
        <v>217.95434</v>
      </c>
      <c r="DP549" s="21">
        <v>324.86930999999998</v>
      </c>
      <c r="DQ549" s="21">
        <v>348.85187000000002</v>
      </c>
      <c r="DR549" s="21">
        <v>260.32584000000003</v>
      </c>
      <c r="DS549" s="21">
        <v>360.42129</v>
      </c>
      <c r="DT549" s="21">
        <v>267.78295000000003</v>
      </c>
      <c r="DU549" s="21">
        <v>407.20645000000002</v>
      </c>
      <c r="DV549" s="21">
        <v>438.86804999999998</v>
      </c>
      <c r="DW549" s="21">
        <v>322.73171000000002</v>
      </c>
      <c r="DX549" s="21">
        <v>32.529389999999999</v>
      </c>
      <c r="DY549" s="21">
        <v>-43.092219999999998</v>
      </c>
      <c r="DZ549" s="21">
        <v>70.284540000000007</v>
      </c>
      <c r="EA549" s="21">
        <v>96.916169999999994</v>
      </c>
      <c r="EB549" s="21">
        <v>1.0614300000000001</v>
      </c>
      <c r="EC549" s="21">
        <v>30.534590000000001</v>
      </c>
      <c r="ED549" s="21">
        <v>-129.63120000000001</v>
      </c>
      <c r="EE549" s="21">
        <v>106.41004</v>
      </c>
      <c r="EF549" s="21">
        <v>161.83301</v>
      </c>
      <c r="EG549" s="21">
        <v>-35.234490000000001</v>
      </c>
      <c r="EH549" s="21">
        <v>6.6946099999999999</v>
      </c>
      <c r="EI549" s="21">
        <v>-88.22269</v>
      </c>
      <c r="EJ549" s="21">
        <v>54.127090000000003</v>
      </c>
      <c r="EK549" s="21">
        <v>87.45214</v>
      </c>
      <c r="EL549" s="21">
        <v>-32.665759999999999</v>
      </c>
      <c r="EM549" s="21">
        <v>213.38418999999999</v>
      </c>
      <c r="EN549" s="21">
        <v>153.69182000000001</v>
      </c>
      <c r="EO549" s="21">
        <v>243.51614000000001</v>
      </c>
      <c r="EP549" s="21">
        <v>263.71469999999999</v>
      </c>
      <c r="EQ549" s="21">
        <v>189.27605</v>
      </c>
    </row>
    <row r="550" spans="2:147" x14ac:dyDescent="0.35">
      <c r="B550" s="39" t="s">
        <v>715</v>
      </c>
      <c r="C550" s="21">
        <v>35778.65077</v>
      </c>
      <c r="D550" s="21">
        <v>37112.980199999998</v>
      </c>
      <c r="E550" s="21">
        <v>35113.523759999996</v>
      </c>
      <c r="F550" s="21">
        <v>34463.270570000001</v>
      </c>
      <c r="G550" s="21">
        <v>36444.93793</v>
      </c>
      <c r="H550" s="21">
        <v>39231.230309999999</v>
      </c>
      <c r="I550" s="21">
        <v>40694.311029999997</v>
      </c>
      <c r="J550" s="21">
        <v>38501.90004</v>
      </c>
      <c r="K550" s="21">
        <v>37788.902889999998</v>
      </c>
      <c r="L550" s="21">
        <v>39961.800380000001</v>
      </c>
      <c r="M550" s="21">
        <v>41837.320760000002</v>
      </c>
      <c r="N550" s="21">
        <v>43397.579769999997</v>
      </c>
      <c r="O550" s="21">
        <v>41059.559789999999</v>
      </c>
      <c r="P550" s="21">
        <v>40299.156849999999</v>
      </c>
      <c r="Q550" s="21">
        <v>42616.435169999997</v>
      </c>
      <c r="R550" s="21">
        <v>-4.0588499999999996</v>
      </c>
      <c r="S550" s="21">
        <v>-96.042349999999999</v>
      </c>
      <c r="T550" s="21">
        <v>41.373080000000002</v>
      </c>
      <c r="U550" s="21">
        <v>73.44417</v>
      </c>
      <c r="V550" s="21">
        <v>-41.657679999999999</v>
      </c>
      <c r="W550" s="21">
        <v>181.14005</v>
      </c>
      <c r="X550" s="21">
        <v>104.82342</v>
      </c>
      <c r="Y550" s="21">
        <v>218.63507999999999</v>
      </c>
      <c r="Z550" s="21">
        <v>245.16211000000001</v>
      </c>
      <c r="AA550" s="21">
        <v>149.95744999999999</v>
      </c>
      <c r="AB550" s="21">
        <v>40832.535609999999</v>
      </c>
      <c r="AC550" s="21">
        <v>42355.366999999998</v>
      </c>
      <c r="AD550" s="21">
        <v>40073.468509999999</v>
      </c>
      <c r="AE550" s="21">
        <v>39331.344870000001</v>
      </c>
      <c r="AF550" s="21">
        <v>41592.944759999998</v>
      </c>
      <c r="AG550" s="21">
        <v>70.033659999999998</v>
      </c>
      <c r="AH550" s="21">
        <v>-19.023099999999999</v>
      </c>
      <c r="AI550" s="21">
        <v>111.43718</v>
      </c>
      <c r="AJ550" s="21">
        <v>141.40711999999999</v>
      </c>
      <c r="AK550" s="21">
        <v>34.332050000000002</v>
      </c>
      <c r="AL550" s="21">
        <v>18.647359999999999</v>
      </c>
      <c r="AM550" s="21">
        <v>-51.300759999999997</v>
      </c>
      <c r="AN550" s="21">
        <v>51.659840000000003</v>
      </c>
      <c r="AO550" s="21">
        <v>75.685270000000003</v>
      </c>
      <c r="AP550" s="21">
        <v>-9.5022000000000002</v>
      </c>
      <c r="AQ550" s="21">
        <v>-11.638019999999999</v>
      </c>
      <c r="AR550" s="21">
        <v>-98.040409999999994</v>
      </c>
      <c r="AS550" s="21">
        <v>28.717790000000001</v>
      </c>
      <c r="AT550" s="21">
        <v>58.23948</v>
      </c>
      <c r="AU550" s="21">
        <v>-46.508690000000001</v>
      </c>
      <c r="AV550" s="21">
        <v>53.806910000000002</v>
      </c>
      <c r="AW550" s="21">
        <v>-36.078899999999997</v>
      </c>
      <c r="AX550" s="21">
        <v>95.912859999999995</v>
      </c>
      <c r="AY550" s="21">
        <v>126.40913</v>
      </c>
      <c r="AZ550" s="21">
        <v>17.755310000000001</v>
      </c>
      <c r="BA550" s="21">
        <v>255.97528</v>
      </c>
      <c r="BB550" s="21">
        <v>187.80280999999999</v>
      </c>
      <c r="BC550" s="21">
        <v>287.69995999999998</v>
      </c>
      <c r="BD550" s="21">
        <v>309.78118999999998</v>
      </c>
      <c r="BE550" s="21">
        <v>229.30234999999999</v>
      </c>
      <c r="BF550" s="21">
        <v>313.83803</v>
      </c>
      <c r="BG550" s="21">
        <v>247.73070000000001</v>
      </c>
      <c r="BH550" s="21">
        <v>344.65893</v>
      </c>
      <c r="BI550" s="21">
        <v>365.82747999999998</v>
      </c>
      <c r="BJ550" s="21">
        <v>288.18126999999998</v>
      </c>
      <c r="BK550" s="21">
        <v>2309.19353</v>
      </c>
      <c r="BL550" s="21">
        <v>2396.3630699999999</v>
      </c>
      <c r="BM550" s="21">
        <v>2265.7429699999998</v>
      </c>
      <c r="BN550" s="21">
        <v>2223.2494200000001</v>
      </c>
      <c r="BO550" s="21">
        <v>2352.7257800000002</v>
      </c>
      <c r="BP550" s="21">
        <v>154.56563</v>
      </c>
      <c r="BQ550" s="21">
        <v>51.069240000000001</v>
      </c>
      <c r="BR550" s="21">
        <v>206.01554999999999</v>
      </c>
      <c r="BS550" s="21">
        <v>242.10625999999999</v>
      </c>
      <c r="BT550" s="21">
        <v>112.39821999999999</v>
      </c>
      <c r="BU550" s="21">
        <v>-89.86063</v>
      </c>
      <c r="BV550" s="21">
        <v>-269.29879</v>
      </c>
      <c r="BW550" s="21">
        <v>-5.5492699999999999</v>
      </c>
      <c r="BX550" s="21">
        <v>57.065919999999998</v>
      </c>
      <c r="BY550" s="21">
        <v>-162.99861999999999</v>
      </c>
      <c r="BZ550" s="21">
        <v>76.143379999999993</v>
      </c>
      <c r="CA550" s="21">
        <v>-23.9406</v>
      </c>
      <c r="CB550" s="21">
        <v>125.68152000000001</v>
      </c>
      <c r="CC550" s="21">
        <v>160.16021000000001</v>
      </c>
      <c r="CD550" s="21">
        <v>35.621389999999998</v>
      </c>
      <c r="CE550" s="21">
        <v>28.970659999999999</v>
      </c>
      <c r="CF550" s="21">
        <v>-69.313410000000005</v>
      </c>
      <c r="CG550" s="21">
        <v>77.397329999999997</v>
      </c>
      <c r="CH550" s="21">
        <v>111.62676</v>
      </c>
      <c r="CI550" s="21">
        <v>-11.243819999999999</v>
      </c>
      <c r="CJ550" s="21">
        <v>27.73274</v>
      </c>
      <c r="CK550" s="21">
        <v>-77.724770000000007</v>
      </c>
      <c r="CL550" s="21">
        <v>79.938789999999997</v>
      </c>
      <c r="CM550" s="21">
        <v>116.9045</v>
      </c>
      <c r="CN550" s="21">
        <v>-15.47913</v>
      </c>
      <c r="CO550" s="21">
        <v>-7.6767599999999998</v>
      </c>
      <c r="CP550" s="21">
        <v>-105.09681</v>
      </c>
      <c r="CQ550" s="21">
        <v>40.750129999999999</v>
      </c>
      <c r="CR550" s="21">
        <v>74.85454</v>
      </c>
      <c r="CS550" s="21">
        <v>-47.42595</v>
      </c>
      <c r="CT550" s="21">
        <v>72.536270000000002</v>
      </c>
      <c r="CU550" s="21">
        <v>-15.3413</v>
      </c>
      <c r="CV550" s="21">
        <v>116.40278000000001</v>
      </c>
      <c r="CW550" s="21">
        <v>146.91913</v>
      </c>
      <c r="CX550" s="21">
        <v>36.957070000000002</v>
      </c>
      <c r="CY550" s="21">
        <v>67.3108</v>
      </c>
      <c r="CZ550" s="21">
        <v>-35.075090000000003</v>
      </c>
      <c r="DA550" s="21">
        <v>118.19301</v>
      </c>
      <c r="DB550" s="21">
        <v>154.08078</v>
      </c>
      <c r="DC550" s="21">
        <v>25.44763</v>
      </c>
      <c r="DD550" s="21">
        <v>138.10017999999999</v>
      </c>
      <c r="DE550" s="21">
        <v>53.486150000000002</v>
      </c>
      <c r="DF550" s="21">
        <v>180.46476999999999</v>
      </c>
      <c r="DG550" s="21">
        <v>209.6206</v>
      </c>
      <c r="DH550" s="21">
        <v>104.07071000000001</v>
      </c>
      <c r="DI550" s="21">
        <v>166.00046</v>
      </c>
      <c r="DJ550" s="21">
        <v>88.322969999999998</v>
      </c>
      <c r="DK550" s="21">
        <v>204.97002000000001</v>
      </c>
      <c r="DL550" s="21">
        <v>231.60866999999999</v>
      </c>
      <c r="DM550" s="21">
        <v>134.89169000000001</v>
      </c>
      <c r="DN550" s="21">
        <v>172.51035999999999</v>
      </c>
      <c r="DO550" s="21">
        <v>96.092129999999997</v>
      </c>
      <c r="DP550" s="21">
        <v>210.70803000000001</v>
      </c>
      <c r="DQ550" s="21">
        <v>236.77902</v>
      </c>
      <c r="DR550" s="21">
        <v>141.93118999999999</v>
      </c>
      <c r="DS550" s="21">
        <v>220.54991999999999</v>
      </c>
      <c r="DT550" s="21">
        <v>121.18478</v>
      </c>
      <c r="DU550" s="21">
        <v>269.97111999999998</v>
      </c>
      <c r="DV550" s="21">
        <v>304.14325000000002</v>
      </c>
      <c r="DW550" s="21">
        <v>180.41833</v>
      </c>
      <c r="DX550" s="21">
        <v>29.28669</v>
      </c>
      <c r="DY550" s="21">
        <v>-47.56467</v>
      </c>
      <c r="DZ550" s="21">
        <v>67.102959999999996</v>
      </c>
      <c r="EA550" s="21">
        <v>93.792789999999997</v>
      </c>
      <c r="EB550" s="21">
        <v>-2.1261800000000002</v>
      </c>
      <c r="EC550" s="21">
        <v>194.19887</v>
      </c>
      <c r="ED550" s="21">
        <v>37.807180000000002</v>
      </c>
      <c r="EE550" s="21">
        <v>267.04419000000001</v>
      </c>
      <c r="EF550" s="21">
        <v>319.4907</v>
      </c>
      <c r="EG550" s="21">
        <v>131.70831000000001</v>
      </c>
      <c r="EH550" s="21">
        <v>41.06935</v>
      </c>
      <c r="EI550" s="21">
        <v>-53.951120000000003</v>
      </c>
      <c r="EJ550" s="21">
        <v>87.853989999999996</v>
      </c>
      <c r="EK550" s="21">
        <v>120.56206</v>
      </c>
      <c r="EL550" s="21">
        <v>2.4918200000000001</v>
      </c>
      <c r="EM550" s="21">
        <v>156.89454000000001</v>
      </c>
      <c r="EN550" s="21">
        <v>94.121290000000002</v>
      </c>
      <c r="EO550" s="21">
        <v>188.09110999999999</v>
      </c>
      <c r="EP550" s="21">
        <v>209.30359000000001</v>
      </c>
      <c r="EQ550" s="21">
        <v>131.83803</v>
      </c>
    </row>
    <row r="551" spans="2:147" x14ac:dyDescent="0.35">
      <c r="B551" s="39" t="s">
        <v>716</v>
      </c>
      <c r="C551" s="21">
        <v>3235.1593400000002</v>
      </c>
      <c r="D551" s="21">
        <v>3355.8114099999998</v>
      </c>
      <c r="E551" s="21">
        <v>3175.0175599999998</v>
      </c>
      <c r="F551" s="21">
        <v>3116.2206900000001</v>
      </c>
      <c r="G551" s="21">
        <v>3295.4060199999999</v>
      </c>
      <c r="H551" s="21">
        <v>-32635.706849999999</v>
      </c>
      <c r="I551" s="21">
        <v>-33852.815589999998</v>
      </c>
      <c r="J551" s="21">
        <v>-32028.991010000002</v>
      </c>
      <c r="K551" s="21">
        <v>-31435.862379999999</v>
      </c>
      <c r="L551" s="21">
        <v>-33243.454059999996</v>
      </c>
      <c r="M551" s="21">
        <v>-35831.035559999997</v>
      </c>
      <c r="N551" s="21">
        <v>-37167.299330000002</v>
      </c>
      <c r="O551" s="21">
        <v>-35164.932180000003</v>
      </c>
      <c r="P551" s="21">
        <v>-34513.69485</v>
      </c>
      <c r="Q551" s="21">
        <v>-36498.298089999997</v>
      </c>
      <c r="R551" s="21">
        <v>-196.90628000000001</v>
      </c>
      <c r="S551" s="21">
        <v>-205.82194000000001</v>
      </c>
      <c r="T551" s="21">
        <v>-193.09711999999999</v>
      </c>
      <c r="U551" s="21">
        <v>-189.49404000000001</v>
      </c>
      <c r="V551" s="21">
        <v>-200.52596</v>
      </c>
      <c r="W551" s="21">
        <v>-570.73584000000005</v>
      </c>
      <c r="X551" s="21">
        <v>-593.76590999999996</v>
      </c>
      <c r="Y551" s="21">
        <v>-559.69547</v>
      </c>
      <c r="Z551" s="21">
        <v>-549.25197000000003</v>
      </c>
      <c r="AA551" s="21">
        <v>-581.47794999999996</v>
      </c>
      <c r="AB551" s="21">
        <v>-35252.82602</v>
      </c>
      <c r="AC551" s="21">
        <v>-36567.564610000001</v>
      </c>
      <c r="AD551" s="21">
        <v>-34597.484389999998</v>
      </c>
      <c r="AE551" s="21">
        <v>-33956.770920000003</v>
      </c>
      <c r="AF551" s="21">
        <v>-35909.326309999997</v>
      </c>
      <c r="AG551" s="21">
        <v>68.434610000000006</v>
      </c>
      <c r="AH551" s="21">
        <v>69.637129999999999</v>
      </c>
      <c r="AI551" s="21">
        <v>67.146050000000002</v>
      </c>
      <c r="AJ551" s="21">
        <v>65.886949999999999</v>
      </c>
      <c r="AK551" s="21">
        <v>69.847139999999996</v>
      </c>
      <c r="AL551" s="21">
        <v>-101.65568</v>
      </c>
      <c r="AM551" s="21">
        <v>-106.57032</v>
      </c>
      <c r="AN551" s="21">
        <v>-99.744399999999999</v>
      </c>
      <c r="AO551" s="21">
        <v>-97.873459999999994</v>
      </c>
      <c r="AP551" s="21">
        <v>-103.47421</v>
      </c>
      <c r="AQ551" s="21">
        <v>-178.51756</v>
      </c>
      <c r="AR551" s="21">
        <v>-186.59035</v>
      </c>
      <c r="AS551" s="21">
        <v>-175.15978000000001</v>
      </c>
      <c r="AT551" s="21">
        <v>-171.87472</v>
      </c>
      <c r="AU551" s="21">
        <v>-181.76250999999999</v>
      </c>
      <c r="AV551" s="21">
        <v>-510.90309999999999</v>
      </c>
      <c r="AW551" s="21">
        <v>-531.64637000000005</v>
      </c>
      <c r="AX551" s="21">
        <v>-501.29325</v>
      </c>
      <c r="AY551" s="21">
        <v>-491.89146</v>
      </c>
      <c r="AZ551" s="21">
        <v>-520.40142000000003</v>
      </c>
      <c r="BA551" s="21">
        <v>-1067.6812199999999</v>
      </c>
      <c r="BB551" s="21">
        <v>-1109.30528</v>
      </c>
      <c r="BC551" s="21">
        <v>-1047.59608</v>
      </c>
      <c r="BD551" s="21">
        <v>-1027.9429700000001</v>
      </c>
      <c r="BE551" s="21">
        <v>-1087.66688</v>
      </c>
      <c r="BF551" s="21">
        <v>-1687.56143</v>
      </c>
      <c r="BG551" s="21">
        <v>-1752.62303</v>
      </c>
      <c r="BH551" s="21">
        <v>-1655.8044600000001</v>
      </c>
      <c r="BI551" s="21">
        <v>-1624.75</v>
      </c>
      <c r="BJ551" s="21">
        <v>-1719.2414100000001</v>
      </c>
      <c r="BK551" s="21">
        <v>-4771.8380999999999</v>
      </c>
      <c r="BL551" s="21">
        <v>-4951.9698099999996</v>
      </c>
      <c r="BM551" s="21">
        <v>-4682.0496000000003</v>
      </c>
      <c r="BN551" s="21">
        <v>-4594.2387099999996</v>
      </c>
      <c r="BO551" s="21">
        <v>-4861.7954300000001</v>
      </c>
      <c r="BP551" s="21">
        <v>88.917599999999993</v>
      </c>
      <c r="BQ551" s="21">
        <v>90.702500000000001</v>
      </c>
      <c r="BR551" s="21">
        <v>87.197919999999996</v>
      </c>
      <c r="BS551" s="21">
        <v>85.570939999999993</v>
      </c>
      <c r="BT551" s="21">
        <v>90.762540000000001</v>
      </c>
      <c r="BU551" s="21">
        <v>-461.90410000000003</v>
      </c>
      <c r="BV551" s="21">
        <v>-482.03372999999999</v>
      </c>
      <c r="BW551" s="21">
        <v>-453.21406999999999</v>
      </c>
      <c r="BX551" s="21">
        <v>-444.71368000000001</v>
      </c>
      <c r="BY551" s="21">
        <v>-470.36489</v>
      </c>
      <c r="BZ551" s="21">
        <v>-12.93709</v>
      </c>
      <c r="CA551" s="21">
        <v>-14.98475</v>
      </c>
      <c r="CB551" s="21">
        <v>-12.68655</v>
      </c>
      <c r="CC551" s="21">
        <v>-12.449780000000001</v>
      </c>
      <c r="CD551" s="21">
        <v>-13.04055</v>
      </c>
      <c r="CE551" s="21">
        <v>-172.12577999999999</v>
      </c>
      <c r="CF551" s="21">
        <v>-180.20626999999999</v>
      </c>
      <c r="CG551" s="21">
        <v>-168.79594</v>
      </c>
      <c r="CH551" s="21">
        <v>-165.6463</v>
      </c>
      <c r="CI551" s="21">
        <v>-175.26399000000001</v>
      </c>
      <c r="CJ551" s="21">
        <v>-173.63308000000001</v>
      </c>
      <c r="CK551" s="21">
        <v>-181.87810999999999</v>
      </c>
      <c r="CL551" s="21">
        <v>-170.27405999999999</v>
      </c>
      <c r="CM551" s="21">
        <v>-167.09683000000001</v>
      </c>
      <c r="CN551" s="21">
        <v>-176.79029</v>
      </c>
      <c r="CO551" s="21">
        <v>-266.76326999999998</v>
      </c>
      <c r="CP551" s="21">
        <v>-278.42829</v>
      </c>
      <c r="CQ551" s="21">
        <v>-261.6028</v>
      </c>
      <c r="CR551" s="21">
        <v>-256.72145999999998</v>
      </c>
      <c r="CS551" s="21">
        <v>-271.7045</v>
      </c>
      <c r="CT551" s="21">
        <v>-304.63603000000001</v>
      </c>
      <c r="CU551" s="21">
        <v>-317.62716</v>
      </c>
      <c r="CV551" s="21">
        <v>-298.74299999999999</v>
      </c>
      <c r="CW551" s="21">
        <v>-293.16865000000001</v>
      </c>
      <c r="CX551" s="21">
        <v>-310.30623000000003</v>
      </c>
      <c r="CY551" s="21">
        <v>-405.41743000000002</v>
      </c>
      <c r="CZ551" s="21">
        <v>-422.4837</v>
      </c>
      <c r="DA551" s="21">
        <v>-397.57485000000003</v>
      </c>
      <c r="DB551" s="21">
        <v>-390.15638000000001</v>
      </c>
      <c r="DC551" s="21">
        <v>-412.98674999999997</v>
      </c>
      <c r="DD551" s="21">
        <v>-491.79467</v>
      </c>
      <c r="DE551" s="21">
        <v>-511.91530999999998</v>
      </c>
      <c r="DF551" s="21">
        <v>-482.28129999999999</v>
      </c>
      <c r="DG551" s="21">
        <v>-473.28228000000001</v>
      </c>
      <c r="DH551" s="21">
        <v>-501.02677</v>
      </c>
      <c r="DI551" s="21">
        <v>-580.20011</v>
      </c>
      <c r="DJ551" s="21">
        <v>-603.60539000000006</v>
      </c>
      <c r="DK551" s="21">
        <v>-568.97667999999999</v>
      </c>
      <c r="DL551" s="21">
        <v>-558.35999000000004</v>
      </c>
      <c r="DM551" s="21">
        <v>-591.12234000000001</v>
      </c>
      <c r="DN551" s="21">
        <v>-698.17688999999996</v>
      </c>
      <c r="DO551" s="21">
        <v>-726.08924000000002</v>
      </c>
      <c r="DP551" s="21">
        <v>-684.67133999999999</v>
      </c>
      <c r="DQ551" s="21">
        <v>-671.89589000000001</v>
      </c>
      <c r="DR551" s="21">
        <v>-711.34573999999998</v>
      </c>
      <c r="DS551" s="21">
        <v>-948.11834999999996</v>
      </c>
      <c r="DT551" s="21">
        <v>-985.93849999999998</v>
      </c>
      <c r="DU551" s="21">
        <v>-929.77793999999994</v>
      </c>
      <c r="DV551" s="21">
        <v>-912.42899</v>
      </c>
      <c r="DW551" s="21">
        <v>-966.00918000000001</v>
      </c>
      <c r="DX551" s="21">
        <v>-265.64920999999998</v>
      </c>
      <c r="DY551" s="21">
        <v>-276.97386999999998</v>
      </c>
      <c r="DZ551" s="21">
        <v>-260.51035000000002</v>
      </c>
      <c r="EA551" s="21">
        <v>-255.64940000000001</v>
      </c>
      <c r="EB551" s="21">
        <v>-270.59616999999997</v>
      </c>
      <c r="EC551" s="21">
        <v>162.61073999999999</v>
      </c>
      <c r="ED551" s="21">
        <v>166.29041000000001</v>
      </c>
      <c r="EE551" s="21">
        <v>159.54957999999999</v>
      </c>
      <c r="EF551" s="21">
        <v>156.55743000000001</v>
      </c>
      <c r="EG551" s="21">
        <v>165.89299</v>
      </c>
      <c r="EH551" s="21">
        <v>-138.51721000000001</v>
      </c>
      <c r="EI551" s="21">
        <v>-145.27896999999999</v>
      </c>
      <c r="EJ551" s="21">
        <v>-135.83749</v>
      </c>
      <c r="EK551" s="21">
        <v>-133.30282</v>
      </c>
      <c r="EL551" s="21">
        <v>-141.01925</v>
      </c>
      <c r="EM551" s="21">
        <v>-493.35021999999998</v>
      </c>
      <c r="EN551" s="21">
        <v>-513.22785999999996</v>
      </c>
      <c r="EO551" s="21">
        <v>-483.80680999999998</v>
      </c>
      <c r="EP551" s="21">
        <v>-474.77933000000002</v>
      </c>
      <c r="EQ551" s="21">
        <v>-502.64175</v>
      </c>
    </row>
    <row r="552" spans="2:147" x14ac:dyDescent="0.35">
      <c r="B552" s="39" t="s">
        <v>717</v>
      </c>
      <c r="C552" s="21">
        <v>-29141.69526</v>
      </c>
      <c r="D552" s="21">
        <v>-30228.505990000001</v>
      </c>
      <c r="E552" s="21">
        <v>-28599.94961</v>
      </c>
      <c r="F552" s="21">
        <v>-28070.318670000001</v>
      </c>
      <c r="G552" s="21">
        <v>-29684.385859999999</v>
      </c>
      <c r="H552" s="21">
        <v>-80771.231790000005</v>
      </c>
      <c r="I552" s="21">
        <v>-83783.496020000006</v>
      </c>
      <c r="J552" s="21">
        <v>-79269.649919999996</v>
      </c>
      <c r="K552" s="21">
        <v>-77801.695489999998</v>
      </c>
      <c r="L552" s="21">
        <v>-82275.36623</v>
      </c>
      <c r="M552" s="21">
        <v>-75436.543669999999</v>
      </c>
      <c r="N552" s="21">
        <v>-78249.834400000007</v>
      </c>
      <c r="O552" s="21">
        <v>-74034.168990000006</v>
      </c>
      <c r="P552" s="21">
        <v>-72663.092430000004</v>
      </c>
      <c r="Q552" s="21">
        <v>-76841.358730000007</v>
      </c>
      <c r="R552" s="21">
        <v>-489.11266000000001</v>
      </c>
      <c r="S552" s="21">
        <v>-507.03652</v>
      </c>
      <c r="T552" s="21">
        <v>-479.65116</v>
      </c>
      <c r="U552" s="21">
        <v>-470.70121</v>
      </c>
      <c r="V552" s="21">
        <v>-498.54223000000002</v>
      </c>
      <c r="W552" s="21">
        <v>-931.49041999999997</v>
      </c>
      <c r="X552" s="21">
        <v>-966.39477999999997</v>
      </c>
      <c r="Y552" s="21">
        <v>-913.47173999999995</v>
      </c>
      <c r="Z552" s="21">
        <v>-896.42705999999998</v>
      </c>
      <c r="AA552" s="21">
        <v>-949.32512999999994</v>
      </c>
      <c r="AB552" s="21">
        <v>-74549.665720000005</v>
      </c>
      <c r="AC552" s="21">
        <v>-77329.962599999999</v>
      </c>
      <c r="AD552" s="21">
        <v>-73163.805219999995</v>
      </c>
      <c r="AE552" s="21">
        <v>-71808.879100000006</v>
      </c>
      <c r="AF552" s="21">
        <v>-75937.976469999994</v>
      </c>
      <c r="AG552" s="21">
        <v>-148.42156</v>
      </c>
      <c r="AH552" s="21">
        <v>-153.29767000000001</v>
      </c>
      <c r="AI552" s="21">
        <v>-145.63018</v>
      </c>
      <c r="AJ552" s="21">
        <v>-142.89824999999999</v>
      </c>
      <c r="AK552" s="21">
        <v>-151.34127000000001</v>
      </c>
      <c r="AL552" s="21">
        <v>-301.54405000000003</v>
      </c>
      <c r="AM552" s="21">
        <v>-312.38738000000001</v>
      </c>
      <c r="AN552" s="21">
        <v>-295.87297999999998</v>
      </c>
      <c r="AO552" s="21">
        <v>-290.32373999999999</v>
      </c>
      <c r="AP552" s="21">
        <v>-307.31849</v>
      </c>
      <c r="AQ552" s="21">
        <v>-449.01213000000001</v>
      </c>
      <c r="AR552" s="21">
        <v>-465.33215999999999</v>
      </c>
      <c r="AS552" s="21">
        <v>-440.56509</v>
      </c>
      <c r="AT552" s="21">
        <v>-432.30295999999998</v>
      </c>
      <c r="AU552" s="21">
        <v>-457.58303000000001</v>
      </c>
      <c r="AV552" s="21">
        <v>-715.13806999999997</v>
      </c>
      <c r="AW552" s="21">
        <v>-741.48689000000002</v>
      </c>
      <c r="AX552" s="21">
        <v>-701.68622000000005</v>
      </c>
      <c r="AY552" s="21">
        <v>-688.52619000000004</v>
      </c>
      <c r="AZ552" s="21">
        <v>-728.73204999999996</v>
      </c>
      <c r="BA552" s="21">
        <v>-1381.5882200000001</v>
      </c>
      <c r="BB552" s="21">
        <v>-1433.30969</v>
      </c>
      <c r="BC552" s="21">
        <v>-1355.59763</v>
      </c>
      <c r="BD552" s="21">
        <v>-1330.16641</v>
      </c>
      <c r="BE552" s="21">
        <v>-1407.6889799999999</v>
      </c>
      <c r="BF552" s="21">
        <v>-1907.71055</v>
      </c>
      <c r="BG552" s="21">
        <v>-1979.3419699999999</v>
      </c>
      <c r="BH552" s="21">
        <v>-1871.8106399999999</v>
      </c>
      <c r="BI552" s="21">
        <v>-1836.70505</v>
      </c>
      <c r="BJ552" s="21">
        <v>-1943.7463399999999</v>
      </c>
      <c r="BK552" s="21">
        <v>2764.60815</v>
      </c>
      <c r="BL552" s="21">
        <v>2868.9690999999998</v>
      </c>
      <c r="BM552" s="21">
        <v>2712.58835</v>
      </c>
      <c r="BN552" s="21">
        <v>2661.7143099999998</v>
      </c>
      <c r="BO552" s="21">
        <v>2816.7257500000001</v>
      </c>
      <c r="BP552" s="21">
        <v>-49.47193</v>
      </c>
      <c r="BQ552" s="21">
        <v>-50.493989999999997</v>
      </c>
      <c r="BR552" s="21">
        <v>-48.514650000000003</v>
      </c>
      <c r="BS552" s="21">
        <v>-47.609349999999999</v>
      </c>
      <c r="BT552" s="21">
        <v>-50.564880000000002</v>
      </c>
      <c r="BU552" s="21">
        <v>-1002.98236</v>
      </c>
      <c r="BV552" s="21">
        <v>-1039.5501999999999</v>
      </c>
      <c r="BW552" s="21">
        <v>-984.11041999999998</v>
      </c>
      <c r="BX552" s="21">
        <v>-965.65346999999997</v>
      </c>
      <c r="BY552" s="21">
        <v>-1022.11628</v>
      </c>
      <c r="BZ552" s="21">
        <v>-287.89544999999998</v>
      </c>
      <c r="CA552" s="21">
        <v>-298.04910000000001</v>
      </c>
      <c r="CB552" s="21">
        <v>-282.32619999999997</v>
      </c>
      <c r="CC552" s="21">
        <v>-277.05817000000002</v>
      </c>
      <c r="CD552" s="21">
        <v>-293.51335999999998</v>
      </c>
      <c r="CE552" s="21">
        <v>-476.53174999999999</v>
      </c>
      <c r="CF552" s="21">
        <v>-493.91529000000003</v>
      </c>
      <c r="CG552" s="21">
        <v>-467.31358</v>
      </c>
      <c r="CH552" s="21">
        <v>-458.59384</v>
      </c>
      <c r="CI552" s="21">
        <v>-485.7319</v>
      </c>
      <c r="CJ552" s="21">
        <v>-500.10307999999998</v>
      </c>
      <c r="CK552" s="21">
        <v>-518.32902999999999</v>
      </c>
      <c r="CL552" s="21">
        <v>-490.42894000000001</v>
      </c>
      <c r="CM552" s="21">
        <v>-481.27787999999998</v>
      </c>
      <c r="CN552" s="21">
        <v>-509.76119999999997</v>
      </c>
      <c r="CO552" s="21">
        <v>-571.76347999999996</v>
      </c>
      <c r="CP552" s="21">
        <v>-592.79911000000004</v>
      </c>
      <c r="CQ552" s="21">
        <v>-560.70317999999997</v>
      </c>
      <c r="CR552" s="21">
        <v>-550.24086999999997</v>
      </c>
      <c r="CS552" s="21">
        <v>-582.77270999999996</v>
      </c>
      <c r="CT552" s="21">
        <v>-577.96475999999996</v>
      </c>
      <c r="CU552" s="21">
        <v>-599.29962</v>
      </c>
      <c r="CV552" s="21">
        <v>-566.78454999999997</v>
      </c>
      <c r="CW552" s="21">
        <v>-556.20876999999996</v>
      </c>
      <c r="CX552" s="21">
        <v>-589.08365000000003</v>
      </c>
      <c r="CY552" s="21">
        <v>-693.24454000000003</v>
      </c>
      <c r="CZ552" s="21">
        <v>-718.86090999999999</v>
      </c>
      <c r="DA552" s="21">
        <v>-679.83433000000002</v>
      </c>
      <c r="DB552" s="21">
        <v>-667.14913000000001</v>
      </c>
      <c r="DC552" s="21">
        <v>-706.57442000000003</v>
      </c>
      <c r="DD552" s="21">
        <v>-804.46200999999996</v>
      </c>
      <c r="DE552" s="21">
        <v>-834.45487000000003</v>
      </c>
      <c r="DF552" s="21">
        <v>-788.90052000000003</v>
      </c>
      <c r="DG552" s="21">
        <v>-774.18023000000005</v>
      </c>
      <c r="DH552" s="21">
        <v>-819.88833999999997</v>
      </c>
      <c r="DI552" s="21">
        <v>-902.25681999999995</v>
      </c>
      <c r="DJ552" s="21">
        <v>-936.03326000000004</v>
      </c>
      <c r="DK552" s="21">
        <v>-884.80363999999997</v>
      </c>
      <c r="DL552" s="21">
        <v>-868.29386999999997</v>
      </c>
      <c r="DM552" s="21">
        <v>-919.53535999999997</v>
      </c>
      <c r="DN552" s="21">
        <v>-986.87852999999996</v>
      </c>
      <c r="DO552" s="21">
        <v>-1023.88692</v>
      </c>
      <c r="DP552" s="21">
        <v>-967.78844000000004</v>
      </c>
      <c r="DQ552" s="21">
        <v>-949.73024999999996</v>
      </c>
      <c r="DR552" s="21">
        <v>-1005.76471</v>
      </c>
      <c r="DS552" s="21">
        <v>-1305.6911600000001</v>
      </c>
      <c r="DT552" s="21">
        <v>-1354.6769999999999</v>
      </c>
      <c r="DU552" s="21">
        <v>-1280.43399</v>
      </c>
      <c r="DV552" s="21">
        <v>-1256.5420799999999</v>
      </c>
      <c r="DW552" s="21">
        <v>-1330.6749299999999</v>
      </c>
      <c r="DX552" s="21">
        <v>-517.87095999999997</v>
      </c>
      <c r="DY552" s="21">
        <v>-537.00926000000004</v>
      </c>
      <c r="DZ552" s="21">
        <v>-507.85320000000002</v>
      </c>
      <c r="EA552" s="21">
        <v>-498.37704000000002</v>
      </c>
      <c r="EB552" s="21">
        <v>-527.82835</v>
      </c>
      <c r="EC552" s="21">
        <v>-108.2475</v>
      </c>
      <c r="ED552" s="21">
        <v>-111.00937999999999</v>
      </c>
      <c r="EE552" s="21">
        <v>-106.21281</v>
      </c>
      <c r="EF552" s="21">
        <v>-104.21986</v>
      </c>
      <c r="EG552" s="21">
        <v>-110.50834</v>
      </c>
      <c r="EH552" s="21">
        <v>-425.16906</v>
      </c>
      <c r="EI552" s="21">
        <v>-440.61034999999998</v>
      </c>
      <c r="EJ552" s="21">
        <v>-416.94445000000002</v>
      </c>
      <c r="EK552" s="21">
        <v>-409.16455999999999</v>
      </c>
      <c r="EL552" s="21">
        <v>-433.38895000000002</v>
      </c>
      <c r="EM552" s="21">
        <v>-794.62480000000005</v>
      </c>
      <c r="EN552" s="21">
        <v>-824.40767000000005</v>
      </c>
      <c r="EO552" s="21">
        <v>-779.25364000000002</v>
      </c>
      <c r="EP552" s="21">
        <v>-764.71335999999997</v>
      </c>
      <c r="EQ552" s="21">
        <v>-809.83439999999996</v>
      </c>
    </row>
    <row r="553" spans="2:147" x14ac:dyDescent="0.35">
      <c r="B553" s="39" t="s">
        <v>718</v>
      </c>
      <c r="C553" s="21">
        <v>-34080.321889999999</v>
      </c>
      <c r="D553" s="21">
        <v>-35351.313829999999</v>
      </c>
      <c r="E553" s="21">
        <v>-33446.766909999998</v>
      </c>
      <c r="F553" s="21">
        <v>-32827.379719999997</v>
      </c>
      <c r="G553" s="21">
        <v>-34714.981959999997</v>
      </c>
      <c r="H553" s="21">
        <v>-65630.853270000007</v>
      </c>
      <c r="I553" s="21">
        <v>-68078.475619999997</v>
      </c>
      <c r="J553" s="21">
        <v>-64410.739419999998</v>
      </c>
      <c r="K553" s="21">
        <v>-63217.949619999999</v>
      </c>
      <c r="L553" s="21">
        <v>-66853.041240000006</v>
      </c>
      <c r="M553" s="21">
        <v>-54462.731050000002</v>
      </c>
      <c r="N553" s="21">
        <v>-56493.835460000002</v>
      </c>
      <c r="O553" s="21">
        <v>-53450.262150000002</v>
      </c>
      <c r="P553" s="21">
        <v>-52460.389459999999</v>
      </c>
      <c r="Q553" s="21">
        <v>-55476.961840000004</v>
      </c>
      <c r="R553" s="21">
        <v>-445.52131000000003</v>
      </c>
      <c r="S553" s="21">
        <v>-460.00281999999999</v>
      </c>
      <c r="T553" s="21">
        <v>-436.90302000000003</v>
      </c>
      <c r="U553" s="21">
        <v>-428.75072</v>
      </c>
      <c r="V553" s="21">
        <v>-454.29518000000002</v>
      </c>
      <c r="W553" s="21">
        <v>-516.05967999999996</v>
      </c>
      <c r="X553" s="21">
        <v>-533.51838999999995</v>
      </c>
      <c r="Y553" s="21">
        <v>-506.07695000000001</v>
      </c>
      <c r="Z553" s="21">
        <v>-496.63391999999999</v>
      </c>
      <c r="AA553" s="21">
        <v>-526.15123000000006</v>
      </c>
      <c r="AB553" s="21">
        <v>-54088.958899999998</v>
      </c>
      <c r="AC553" s="21">
        <v>-56106.18275</v>
      </c>
      <c r="AD553" s="21">
        <v>-53083.458059999997</v>
      </c>
      <c r="AE553" s="21">
        <v>-52100.401429999998</v>
      </c>
      <c r="AF553" s="21">
        <v>-55096.237509999999</v>
      </c>
      <c r="AG553" s="21">
        <v>-265.79302000000001</v>
      </c>
      <c r="AH553" s="21">
        <v>-273.34762999999998</v>
      </c>
      <c r="AI553" s="21">
        <v>-260.79340000000002</v>
      </c>
      <c r="AJ553" s="21">
        <v>-255.90136999999999</v>
      </c>
      <c r="AK553" s="21">
        <v>-271.09474999999998</v>
      </c>
      <c r="AL553" s="21">
        <v>-259.16163</v>
      </c>
      <c r="AM553" s="21">
        <v>-267.04239000000001</v>
      </c>
      <c r="AN553" s="21">
        <v>-254.28774999999999</v>
      </c>
      <c r="AO553" s="21">
        <v>-249.51840999999999</v>
      </c>
      <c r="AP553" s="21">
        <v>-264.27093000000002</v>
      </c>
      <c r="AQ553" s="21">
        <v>-376.27929999999998</v>
      </c>
      <c r="AR553" s="21">
        <v>-388.17919000000001</v>
      </c>
      <c r="AS553" s="21">
        <v>-369.20069999999998</v>
      </c>
      <c r="AT553" s="21">
        <v>-362.27683999999999</v>
      </c>
      <c r="AU553" s="21">
        <v>-383.64219000000003</v>
      </c>
      <c r="AV553" s="21">
        <v>-519.24003000000005</v>
      </c>
      <c r="AW553" s="21">
        <v>-536.39788999999996</v>
      </c>
      <c r="AX553" s="21">
        <v>-509.47336000000001</v>
      </c>
      <c r="AY553" s="21">
        <v>-499.91813999999999</v>
      </c>
      <c r="AZ553" s="21">
        <v>-529.31719999999996</v>
      </c>
      <c r="BA553" s="21">
        <v>-697.65535999999997</v>
      </c>
      <c r="BB553" s="21">
        <v>-721.96310000000005</v>
      </c>
      <c r="BC553" s="21">
        <v>-684.53143</v>
      </c>
      <c r="BD553" s="21">
        <v>-671.68937000000005</v>
      </c>
      <c r="BE553" s="21">
        <v>-711.03288999999995</v>
      </c>
      <c r="BF553" s="21">
        <v>-971.86255000000006</v>
      </c>
      <c r="BG553" s="21">
        <v>-1006.57112</v>
      </c>
      <c r="BH553" s="21">
        <v>-953.57415000000003</v>
      </c>
      <c r="BI553" s="21">
        <v>-935.68983000000003</v>
      </c>
      <c r="BJ553" s="21">
        <v>-990.41899000000001</v>
      </c>
      <c r="BK553" s="21">
        <v>-10927.10353</v>
      </c>
      <c r="BL553" s="21">
        <v>-11339.589819999999</v>
      </c>
      <c r="BM553" s="21">
        <v>-10721.495489999999</v>
      </c>
      <c r="BN553" s="21">
        <v>-10520.416020000001</v>
      </c>
      <c r="BO553" s="21">
        <v>-11133.09815</v>
      </c>
      <c r="BP553" s="21">
        <v>-164.58615</v>
      </c>
      <c r="BQ553" s="21">
        <v>-167.95559</v>
      </c>
      <c r="BR553" s="21">
        <v>-161.40214</v>
      </c>
      <c r="BS553" s="21">
        <v>-158.39044999999999</v>
      </c>
      <c r="BT553" s="21">
        <v>-168.07975999999999</v>
      </c>
      <c r="BU553" s="21">
        <v>-898.40332000000001</v>
      </c>
      <c r="BV553" s="21">
        <v>-927.65286000000003</v>
      </c>
      <c r="BW553" s="21">
        <v>-881.49933999999996</v>
      </c>
      <c r="BX553" s="21">
        <v>-864.96677</v>
      </c>
      <c r="BY553" s="21">
        <v>-915.90042000000005</v>
      </c>
      <c r="BZ553" s="21">
        <v>-344.42453</v>
      </c>
      <c r="CA553" s="21">
        <v>-354.76094999999998</v>
      </c>
      <c r="CB553" s="21">
        <v>-337.76179999999999</v>
      </c>
      <c r="CC553" s="21">
        <v>-331.45938999999998</v>
      </c>
      <c r="CD553" s="21">
        <v>-351.31374</v>
      </c>
      <c r="CE553" s="21">
        <v>-400.77440999999999</v>
      </c>
      <c r="CF553" s="21">
        <v>-413.34496999999999</v>
      </c>
      <c r="CG553" s="21">
        <v>-393.02166999999997</v>
      </c>
      <c r="CH553" s="21">
        <v>-385.68815000000001</v>
      </c>
      <c r="CI553" s="21">
        <v>-408.72086000000002</v>
      </c>
      <c r="CJ553" s="21">
        <v>-449.29012999999998</v>
      </c>
      <c r="CK553" s="21">
        <v>-463.52024</v>
      </c>
      <c r="CL553" s="21">
        <v>-440.59890000000001</v>
      </c>
      <c r="CM553" s="21">
        <v>-432.37763000000001</v>
      </c>
      <c r="CN553" s="21">
        <v>-458.1823</v>
      </c>
      <c r="CO553" s="21">
        <v>-498.57571000000002</v>
      </c>
      <c r="CP553" s="21">
        <v>-514.93372999999997</v>
      </c>
      <c r="CQ553" s="21">
        <v>-488.93114000000003</v>
      </c>
      <c r="CR553" s="21">
        <v>-479.80804000000001</v>
      </c>
      <c r="CS553" s="21">
        <v>-508.37650000000002</v>
      </c>
      <c r="CT553" s="21">
        <v>-445.13538</v>
      </c>
      <c r="CU553" s="21">
        <v>-459.66552000000001</v>
      </c>
      <c r="CV553" s="21">
        <v>-436.52456999999998</v>
      </c>
      <c r="CW553" s="21">
        <v>-428.37932999999998</v>
      </c>
      <c r="CX553" s="21">
        <v>-453.89979</v>
      </c>
      <c r="CY553" s="21">
        <v>-549.56758000000002</v>
      </c>
      <c r="CZ553" s="21">
        <v>-567.67598999999996</v>
      </c>
      <c r="DA553" s="21">
        <v>-538.93660999999997</v>
      </c>
      <c r="DB553" s="21">
        <v>-528.88044000000002</v>
      </c>
      <c r="DC553" s="21">
        <v>-560.36161000000004</v>
      </c>
      <c r="DD553" s="21">
        <v>-499.34802999999999</v>
      </c>
      <c r="DE553" s="21">
        <v>-515.97505999999998</v>
      </c>
      <c r="DF553" s="21">
        <v>-489.68856</v>
      </c>
      <c r="DG553" s="21">
        <v>-480.55131999999998</v>
      </c>
      <c r="DH553" s="21">
        <v>-509.14093000000003</v>
      </c>
      <c r="DI553" s="21">
        <v>-534.99992999999995</v>
      </c>
      <c r="DJ553" s="21">
        <v>-553.15224000000001</v>
      </c>
      <c r="DK553" s="21">
        <v>-524.65084000000002</v>
      </c>
      <c r="DL553" s="21">
        <v>-514.86122999999998</v>
      </c>
      <c r="DM553" s="21">
        <v>-545.45159000000001</v>
      </c>
      <c r="DN553" s="21">
        <v>-586.86878000000002</v>
      </c>
      <c r="DO553" s="21">
        <v>-606.99845000000005</v>
      </c>
      <c r="DP553" s="21">
        <v>-575.51634000000001</v>
      </c>
      <c r="DQ553" s="21">
        <v>-564.77763000000004</v>
      </c>
      <c r="DR553" s="21">
        <v>-598.30206999999996</v>
      </c>
      <c r="DS553" s="21">
        <v>-780.44138999999996</v>
      </c>
      <c r="DT553" s="21">
        <v>-807.29962</v>
      </c>
      <c r="DU553" s="21">
        <v>-765.34447</v>
      </c>
      <c r="DV553" s="21">
        <v>-751.06371999999999</v>
      </c>
      <c r="DW553" s="21">
        <v>-795.63534000000004</v>
      </c>
      <c r="DX553" s="21">
        <v>-400.24538000000001</v>
      </c>
      <c r="DY553" s="21">
        <v>-413.38691</v>
      </c>
      <c r="DZ553" s="21">
        <v>-392.50294000000002</v>
      </c>
      <c r="EA553" s="21">
        <v>-385.17910999999998</v>
      </c>
      <c r="EB553" s="21">
        <v>-408.11209000000002</v>
      </c>
      <c r="EC553" s="21">
        <v>-323.99423000000002</v>
      </c>
      <c r="ED553" s="21">
        <v>-331.77145000000002</v>
      </c>
      <c r="EE553" s="21">
        <v>-317.90055000000001</v>
      </c>
      <c r="EF553" s="21">
        <v>-311.93682000000001</v>
      </c>
      <c r="EG553" s="21">
        <v>-330.62338999999997</v>
      </c>
      <c r="EH553" s="21">
        <v>-371.41242</v>
      </c>
      <c r="EI553" s="21">
        <v>-382.92626000000001</v>
      </c>
      <c r="EJ553" s="21">
        <v>-364.22766000000001</v>
      </c>
      <c r="EK553" s="21">
        <v>-357.43142</v>
      </c>
      <c r="EL553" s="21">
        <v>-378.79270000000002</v>
      </c>
      <c r="EM553" s="21">
        <v>-432.04068999999998</v>
      </c>
      <c r="EN553" s="21">
        <v>-446.64780000000002</v>
      </c>
      <c r="EO553" s="21">
        <v>-423.68322999999998</v>
      </c>
      <c r="EP553" s="21">
        <v>-415.77760999999998</v>
      </c>
      <c r="EQ553" s="21">
        <v>-440.48262</v>
      </c>
    </row>
    <row r="554" spans="2:147" x14ac:dyDescent="0.35">
      <c r="B554" s="39" t="s">
        <v>719</v>
      </c>
      <c r="C554" s="21">
        <v>-25905.655320000002</v>
      </c>
      <c r="D554" s="21">
        <v>-26871.781139999999</v>
      </c>
      <c r="E554" s="21">
        <v>-25424.06782</v>
      </c>
      <c r="F554" s="21">
        <v>-24953.249749999999</v>
      </c>
      <c r="G554" s="21">
        <v>-26388.082829999999</v>
      </c>
      <c r="H554" s="21">
        <v>-62759.819380000001</v>
      </c>
      <c r="I554" s="21">
        <v>-65100.370029999998</v>
      </c>
      <c r="J554" s="21">
        <v>-61593.07963</v>
      </c>
      <c r="K554" s="21">
        <v>-60452.468639999999</v>
      </c>
      <c r="L554" s="21">
        <v>-63928.542500000003</v>
      </c>
      <c r="M554" s="21">
        <v>-54049.50978</v>
      </c>
      <c r="N554" s="21">
        <v>-56065.203730000001</v>
      </c>
      <c r="O554" s="21">
        <v>-53044.722710000002</v>
      </c>
      <c r="P554" s="21">
        <v>-52062.360410000001</v>
      </c>
      <c r="Q554" s="21">
        <v>-55056.045359999996</v>
      </c>
      <c r="R554" s="21">
        <v>-412.39792</v>
      </c>
      <c r="S554" s="21">
        <v>-501.70636000000002</v>
      </c>
      <c r="T554" s="21">
        <v>-427.38767999999999</v>
      </c>
      <c r="U554" s="21">
        <v>-419.97046</v>
      </c>
      <c r="V554" s="21">
        <v>-439.38765999999998</v>
      </c>
      <c r="W554" s="21">
        <v>-512.91196000000002</v>
      </c>
      <c r="X554" s="21">
        <v>-598.70055000000002</v>
      </c>
      <c r="Y554" s="21">
        <v>-523.67006000000003</v>
      </c>
      <c r="Z554" s="21">
        <v>-514.48746000000006</v>
      </c>
      <c r="AA554" s="21">
        <v>-540.38266999999996</v>
      </c>
      <c r="AB554" s="21">
        <v>-53095.114739999997</v>
      </c>
      <c r="AC554" s="21">
        <v>-55075.273609999997</v>
      </c>
      <c r="AD554" s="21">
        <v>-52108.089220000002</v>
      </c>
      <c r="AE554" s="21">
        <v>-51143.095520000003</v>
      </c>
      <c r="AF554" s="21">
        <v>-54083.885349999997</v>
      </c>
      <c r="AG554" s="21">
        <v>-284.11962999999997</v>
      </c>
      <c r="AH554" s="21">
        <v>-368.26821000000001</v>
      </c>
      <c r="AI554" s="21">
        <v>-300.89866999999998</v>
      </c>
      <c r="AJ554" s="21">
        <v>-296.15006</v>
      </c>
      <c r="AK554" s="21">
        <v>-308.59843000000001</v>
      </c>
      <c r="AL554" s="21">
        <v>-218.82775000000001</v>
      </c>
      <c r="AM554" s="21">
        <v>-283.77192000000002</v>
      </c>
      <c r="AN554" s="21">
        <v>-231.97359</v>
      </c>
      <c r="AO554" s="21">
        <v>-228.36913999999999</v>
      </c>
      <c r="AP554" s="21">
        <v>-237.75712999999999</v>
      </c>
      <c r="AQ554" s="21">
        <v>-339.81497000000002</v>
      </c>
      <c r="AR554" s="21">
        <v>-421.52683999999999</v>
      </c>
      <c r="AS554" s="21">
        <v>-354.20828999999998</v>
      </c>
      <c r="AT554" s="21">
        <v>-348.42257000000001</v>
      </c>
      <c r="AU554" s="21">
        <v>-364.14593000000002</v>
      </c>
      <c r="AV554" s="21">
        <v>-803.43164000000002</v>
      </c>
      <c r="AW554" s="21">
        <v>-907.30165</v>
      </c>
      <c r="AX554" s="21">
        <v>-810.54989</v>
      </c>
      <c r="AY554" s="21">
        <v>-796.30890999999997</v>
      </c>
      <c r="AZ554" s="21">
        <v>-837.74780999999996</v>
      </c>
      <c r="BA554" s="21">
        <v>-918.47486000000004</v>
      </c>
      <c r="BB554" s="21">
        <v>-1015.02422</v>
      </c>
      <c r="BC554" s="21">
        <v>-919.98392999999999</v>
      </c>
      <c r="BD554" s="21">
        <v>-903.44278999999995</v>
      </c>
      <c r="BE554" s="21">
        <v>-951.83669999999995</v>
      </c>
      <c r="BF554" s="21">
        <v>-1209.84059</v>
      </c>
      <c r="BG554" s="21">
        <v>-1317.52439</v>
      </c>
      <c r="BH554" s="21">
        <v>-1205.82375</v>
      </c>
      <c r="BI554" s="21">
        <v>-1184.0252800000001</v>
      </c>
      <c r="BJ554" s="21">
        <v>-1248.8583699999999</v>
      </c>
      <c r="BK554" s="21">
        <v>-11086.74719</v>
      </c>
      <c r="BL554" s="21">
        <v>-11505.259840000001</v>
      </c>
      <c r="BM554" s="21">
        <v>-10878.13524</v>
      </c>
      <c r="BN554" s="21">
        <v>-10674.11802</v>
      </c>
      <c r="BO554" s="21">
        <v>-11295.75137</v>
      </c>
      <c r="BP554" s="21">
        <v>-111.73854</v>
      </c>
      <c r="BQ554" s="21">
        <v>-204.29992999999999</v>
      </c>
      <c r="BR554" s="21">
        <v>-136.94904</v>
      </c>
      <c r="BS554" s="21">
        <v>-135.35793000000001</v>
      </c>
      <c r="BT554" s="21">
        <v>-137.39999</v>
      </c>
      <c r="BU554" s="21">
        <v>-855.27695000000006</v>
      </c>
      <c r="BV554" s="21">
        <v>-1028.5636099999999</v>
      </c>
      <c r="BW554" s="21">
        <v>-881.84256000000005</v>
      </c>
      <c r="BX554" s="21">
        <v>-867.16917000000001</v>
      </c>
      <c r="BY554" s="21">
        <v>-908.48679000000004</v>
      </c>
      <c r="BZ554" s="21">
        <v>-325.83602000000002</v>
      </c>
      <c r="CA554" s="21">
        <v>-421.39425</v>
      </c>
      <c r="CB554" s="21">
        <v>-345.31862000000001</v>
      </c>
      <c r="CC554" s="21">
        <v>-339.76301000000001</v>
      </c>
      <c r="CD554" s="21">
        <v>-353.89920999999998</v>
      </c>
      <c r="CE554" s="21">
        <v>-339.87326000000002</v>
      </c>
      <c r="CF554" s="21">
        <v>-432.39801</v>
      </c>
      <c r="CG554" s="21">
        <v>-358.12428</v>
      </c>
      <c r="CH554" s="21">
        <v>-352.02044999999998</v>
      </c>
      <c r="CI554" s="21">
        <v>-367.10072000000002</v>
      </c>
      <c r="CJ554" s="21">
        <v>-402.57225</v>
      </c>
      <c r="CK554" s="21">
        <v>-503.07078999999999</v>
      </c>
      <c r="CL554" s="21">
        <v>-421.5052</v>
      </c>
      <c r="CM554" s="21">
        <v>-414.22581000000002</v>
      </c>
      <c r="CN554" s="21">
        <v>-432.43257999999997</v>
      </c>
      <c r="CO554" s="21">
        <v>-543.69488000000001</v>
      </c>
      <c r="CP554" s="21">
        <v>-642.30921999999998</v>
      </c>
      <c r="CQ554" s="21">
        <v>-557.60044000000005</v>
      </c>
      <c r="CR554" s="21">
        <v>-547.84960000000001</v>
      </c>
      <c r="CS554" s="21">
        <v>-574.31320000000005</v>
      </c>
      <c r="CT554" s="21">
        <v>-587.64558999999997</v>
      </c>
      <c r="CU554" s="21">
        <v>-682.98083999999994</v>
      </c>
      <c r="CV554" s="21">
        <v>-599.07411999999999</v>
      </c>
      <c r="CW554" s="21">
        <v>-588.68131000000005</v>
      </c>
      <c r="CX554" s="21">
        <v>-618.01062000000002</v>
      </c>
      <c r="CY554" s="21">
        <v>-728.94195999999999</v>
      </c>
      <c r="CZ554" s="21">
        <v>-840.25707999999997</v>
      </c>
      <c r="DA554" s="21">
        <v>-741.18512999999996</v>
      </c>
      <c r="DB554" s="21">
        <v>-727.89890000000003</v>
      </c>
      <c r="DC554" s="21">
        <v>-764.56718999999998</v>
      </c>
      <c r="DD554" s="21">
        <v>-618.63147000000004</v>
      </c>
      <c r="DE554" s="21">
        <v>-714.45285000000001</v>
      </c>
      <c r="DF554" s="21">
        <v>-629.31349</v>
      </c>
      <c r="DG554" s="21">
        <v>-618.35161000000005</v>
      </c>
      <c r="DH554" s="21">
        <v>-649.40629000000001</v>
      </c>
      <c r="DI554" s="21">
        <v>-621.23680000000002</v>
      </c>
      <c r="DJ554" s="21">
        <v>-712.37444000000005</v>
      </c>
      <c r="DK554" s="21">
        <v>-630.41016000000002</v>
      </c>
      <c r="DL554" s="21">
        <v>-619.37769000000003</v>
      </c>
      <c r="DM554" s="21">
        <v>-650.80427999999995</v>
      </c>
      <c r="DN554" s="21">
        <v>-693.06606999999997</v>
      </c>
      <c r="DO554" s="21">
        <v>-785.66830000000004</v>
      </c>
      <c r="DP554" s="21">
        <v>-700.56843000000003</v>
      </c>
      <c r="DQ554" s="21">
        <v>-688.03198999999995</v>
      </c>
      <c r="DR554" s="21">
        <v>-723.45362999999998</v>
      </c>
      <c r="DS554" s="21">
        <v>-911.60671000000002</v>
      </c>
      <c r="DT554" s="21">
        <v>-1031.8444500000001</v>
      </c>
      <c r="DU554" s="21">
        <v>-920.99609999999996</v>
      </c>
      <c r="DV554" s="21">
        <v>-904.35324000000003</v>
      </c>
      <c r="DW554" s="21">
        <v>-951.20771999999999</v>
      </c>
      <c r="DX554" s="21">
        <v>-521.96006</v>
      </c>
      <c r="DY554" s="21">
        <v>-604.08960000000002</v>
      </c>
      <c r="DZ554" s="21">
        <v>-531.24847999999997</v>
      </c>
      <c r="EA554" s="21">
        <v>-521.79387999999994</v>
      </c>
      <c r="EB554" s="21">
        <v>-548.12648000000002</v>
      </c>
      <c r="EC554" s="21">
        <v>-307.83138000000002</v>
      </c>
      <c r="ED554" s="21">
        <v>-450.49829</v>
      </c>
      <c r="EE554" s="21">
        <v>-341.67779000000002</v>
      </c>
      <c r="EF554" s="21">
        <v>-336.83792999999997</v>
      </c>
      <c r="EG554" s="21">
        <v>-347.76280000000003</v>
      </c>
      <c r="EH554" s="21">
        <v>-313.32587999999998</v>
      </c>
      <c r="EI554" s="21">
        <v>-402.94348000000002</v>
      </c>
      <c r="EJ554" s="21">
        <v>-331.37786</v>
      </c>
      <c r="EK554" s="21">
        <v>-325.87642</v>
      </c>
      <c r="EL554" s="21">
        <v>-339.54214000000002</v>
      </c>
      <c r="EM554" s="21">
        <v>-448.15598999999997</v>
      </c>
      <c r="EN554" s="21">
        <v>-520.18686000000002</v>
      </c>
      <c r="EO554" s="21">
        <v>-456.74675999999999</v>
      </c>
      <c r="EP554" s="21">
        <v>-448.68135999999998</v>
      </c>
      <c r="EQ554" s="21">
        <v>-470.9796</v>
      </c>
    </row>
    <row r="555" spans="2:147" x14ac:dyDescent="0.35">
      <c r="B555" s="39" t="s">
        <v>720</v>
      </c>
      <c r="C555" s="21">
        <v>-46092.262690000003</v>
      </c>
      <c r="D555" s="21">
        <v>-47811.228089999997</v>
      </c>
      <c r="E555" s="21">
        <v>-45235.405100000004</v>
      </c>
      <c r="F555" s="21">
        <v>-44397.708859999999</v>
      </c>
      <c r="G555" s="21">
        <v>-46950.614869999998</v>
      </c>
      <c r="H555" s="21">
        <v>-133822.53802000001</v>
      </c>
      <c r="I555" s="21">
        <v>-138813.28578999999</v>
      </c>
      <c r="J555" s="21">
        <v>-131334.70303</v>
      </c>
      <c r="K555" s="21">
        <v>-128902.58229999999</v>
      </c>
      <c r="L555" s="21">
        <v>-136314.60214</v>
      </c>
      <c r="M555" s="21">
        <v>-109060.17819000001</v>
      </c>
      <c r="N555" s="21">
        <v>-113127.41105</v>
      </c>
      <c r="O555" s="21">
        <v>-107032.736</v>
      </c>
      <c r="P555" s="21">
        <v>-105050.54213</v>
      </c>
      <c r="Q555" s="21">
        <v>-111091.14852</v>
      </c>
      <c r="R555" s="21">
        <v>-715.32793000000004</v>
      </c>
      <c r="S555" s="21">
        <v>-814.74704999999994</v>
      </c>
      <c r="T555" s="21">
        <v>-724.38124000000005</v>
      </c>
      <c r="U555" s="21">
        <v>-711.41974000000005</v>
      </c>
      <c r="V555" s="21">
        <v>-748.15819999999997</v>
      </c>
      <c r="W555" s="21">
        <v>-1058.63013</v>
      </c>
      <c r="X555" s="21">
        <v>-1163.7330099999999</v>
      </c>
      <c r="Y555" s="21">
        <v>-1058.6939199999999</v>
      </c>
      <c r="Z555" s="21">
        <v>-1039.5234700000001</v>
      </c>
      <c r="AA555" s="21">
        <v>-1096.4938500000001</v>
      </c>
      <c r="AB555" s="21">
        <v>-107329.62977</v>
      </c>
      <c r="AC555" s="21">
        <v>-111332.44094</v>
      </c>
      <c r="AD555" s="21">
        <v>-105334.39754999999</v>
      </c>
      <c r="AE555" s="21">
        <v>-103383.70176</v>
      </c>
      <c r="AF555" s="21">
        <v>-109328.38963000001</v>
      </c>
      <c r="AG555" s="21">
        <v>-403.57094000000001</v>
      </c>
      <c r="AH555" s="21">
        <v>-490.98730999999998</v>
      </c>
      <c r="AI555" s="21">
        <v>-418.08404000000002</v>
      </c>
      <c r="AJ555" s="21">
        <v>-411.13657999999998</v>
      </c>
      <c r="AK555" s="21">
        <v>-430.42680999999999</v>
      </c>
      <c r="AL555" s="21">
        <v>-334.16647999999998</v>
      </c>
      <c r="AM555" s="21">
        <v>-402.49919999999997</v>
      </c>
      <c r="AN555" s="21">
        <v>-345.12493999999998</v>
      </c>
      <c r="AO555" s="21">
        <v>-339.39760999999999</v>
      </c>
      <c r="AP555" s="21">
        <v>-355.36329999999998</v>
      </c>
      <c r="AQ555" s="21">
        <v>-639.96373000000006</v>
      </c>
      <c r="AR555" s="21">
        <v>-731.77562999999998</v>
      </c>
      <c r="AS555" s="21">
        <v>-648.66319999999996</v>
      </c>
      <c r="AT555" s="21">
        <v>-637.35364000000004</v>
      </c>
      <c r="AU555" s="21">
        <v>-670.03994999999998</v>
      </c>
      <c r="AV555" s="21">
        <v>-1529.8607999999999</v>
      </c>
      <c r="AW555" s="21">
        <v>-1659.68875</v>
      </c>
      <c r="AX555" s="21">
        <v>-1523.2008800000001</v>
      </c>
      <c r="AY555" s="21">
        <v>-1495.5897299999999</v>
      </c>
      <c r="AZ555" s="21">
        <v>-1577.90338</v>
      </c>
      <c r="BA555" s="21">
        <v>-1692.8425299999999</v>
      </c>
      <c r="BB555" s="21">
        <v>-1817.32709</v>
      </c>
      <c r="BC555" s="21">
        <v>-1679.66326</v>
      </c>
      <c r="BD555" s="21">
        <v>-1648.8654100000001</v>
      </c>
      <c r="BE555" s="21">
        <v>-1740.79025</v>
      </c>
      <c r="BF555" s="21">
        <v>-1615.42976</v>
      </c>
      <c r="BG555" s="21">
        <v>-1737.27028</v>
      </c>
      <c r="BH555" s="21">
        <v>-1603.7172</v>
      </c>
      <c r="BI555" s="21">
        <v>-1574.45363</v>
      </c>
      <c r="BJ555" s="21">
        <v>-1662.1531600000001</v>
      </c>
      <c r="BK555" s="21">
        <v>-1363.63625</v>
      </c>
      <c r="BL555" s="21">
        <v>-1415.11204</v>
      </c>
      <c r="BM555" s="21">
        <v>-1337.9776199999999</v>
      </c>
      <c r="BN555" s="21">
        <v>-1312.8841199999999</v>
      </c>
      <c r="BO555" s="21">
        <v>-1389.34313</v>
      </c>
      <c r="BP555" s="21">
        <v>-186.41313</v>
      </c>
      <c r="BQ555" s="21">
        <v>-280.37678</v>
      </c>
      <c r="BR555" s="21">
        <v>-210.16025999999999</v>
      </c>
      <c r="BS555" s="21">
        <v>-207.20244</v>
      </c>
      <c r="BT555" s="21">
        <v>-213.65531999999999</v>
      </c>
      <c r="BU555" s="21">
        <v>-1478.6187199999999</v>
      </c>
      <c r="BV555" s="21">
        <v>-1672.9219900000001</v>
      </c>
      <c r="BW555" s="21">
        <v>-1493.35752</v>
      </c>
      <c r="BX555" s="21">
        <v>-1467.21144</v>
      </c>
      <c r="BY555" s="21">
        <v>-1543.76368</v>
      </c>
      <c r="BZ555" s="21">
        <v>-472.93101000000001</v>
      </c>
      <c r="CA555" s="21">
        <v>-572.64409999999998</v>
      </c>
      <c r="CB555" s="21">
        <v>-489.53102000000001</v>
      </c>
      <c r="CC555" s="21">
        <v>-481.28325000000001</v>
      </c>
      <c r="CD555" s="21">
        <v>-503.92385999999999</v>
      </c>
      <c r="CE555" s="21">
        <v>-579.54885000000002</v>
      </c>
      <c r="CF555" s="21">
        <v>-679.72511999999995</v>
      </c>
      <c r="CG555" s="21">
        <v>-593.10301000000004</v>
      </c>
      <c r="CH555" s="21">
        <v>-582.61257999999998</v>
      </c>
      <c r="CI555" s="21">
        <v>-611.43934999999999</v>
      </c>
      <c r="CJ555" s="21">
        <v>-722.25644999999997</v>
      </c>
      <c r="CK555" s="21">
        <v>-833.30327</v>
      </c>
      <c r="CL555" s="21">
        <v>-734.92462999999998</v>
      </c>
      <c r="CM555" s="21">
        <v>-721.79431</v>
      </c>
      <c r="CN555" s="21">
        <v>-758.29503999999997</v>
      </c>
      <c r="CO555" s="21">
        <v>-1006.6769</v>
      </c>
      <c r="CP555" s="21">
        <v>-1121.3099500000001</v>
      </c>
      <c r="CQ555" s="21">
        <v>-1011.5095</v>
      </c>
      <c r="CR555" s="21">
        <v>-993.28507000000002</v>
      </c>
      <c r="CS555" s="21">
        <v>-1046.1531500000001</v>
      </c>
      <c r="CT555" s="21">
        <v>-1205.1090999999999</v>
      </c>
      <c r="CU555" s="21">
        <v>-1322.3353300000001</v>
      </c>
      <c r="CV555" s="21">
        <v>-1204.4373399999999</v>
      </c>
      <c r="CW555" s="21">
        <v>-1182.7435800000001</v>
      </c>
      <c r="CX555" s="21">
        <v>-1247.2265</v>
      </c>
      <c r="CY555" s="21">
        <v>-1349.22299</v>
      </c>
      <c r="CZ555" s="21">
        <v>-1482.3402799999999</v>
      </c>
      <c r="DA555" s="21">
        <v>-1349.3106600000001</v>
      </c>
      <c r="DB555" s="21">
        <v>-1324.67192</v>
      </c>
      <c r="DC555" s="21">
        <v>-1396.67443</v>
      </c>
      <c r="DD555" s="21">
        <v>-1209.4221500000001</v>
      </c>
      <c r="DE555" s="21">
        <v>-1326.1507099999999</v>
      </c>
      <c r="DF555" s="21">
        <v>-1208.5265899999999</v>
      </c>
      <c r="DG555" s="21">
        <v>-1186.7519299999999</v>
      </c>
      <c r="DH555" s="21">
        <v>-1251.4465499999999</v>
      </c>
      <c r="DI555" s="21">
        <v>-1202.49575</v>
      </c>
      <c r="DJ555" s="21">
        <v>-1314.26206</v>
      </c>
      <c r="DK555" s="21">
        <v>-1200.2783199999999</v>
      </c>
      <c r="DL555" s="21">
        <v>-1178.60752</v>
      </c>
      <c r="DM555" s="21">
        <v>-1243.12417</v>
      </c>
      <c r="DN555" s="21">
        <v>-1193.06546</v>
      </c>
      <c r="DO555" s="21">
        <v>-1303.26019</v>
      </c>
      <c r="DP555" s="21">
        <v>-1190.76945</v>
      </c>
      <c r="DQ555" s="21">
        <v>-1169.0819200000001</v>
      </c>
      <c r="DR555" s="21">
        <v>-1232.9837600000001</v>
      </c>
      <c r="DS555" s="21">
        <v>-1489.5258799999999</v>
      </c>
      <c r="DT555" s="21">
        <v>-1629.95156</v>
      </c>
      <c r="DU555" s="21">
        <v>-1487.5899300000001</v>
      </c>
      <c r="DV555" s="21">
        <v>-1460.36987</v>
      </c>
      <c r="DW555" s="21">
        <v>-1540.16058</v>
      </c>
      <c r="DX555" s="21">
        <v>-1080.8307600000001</v>
      </c>
      <c r="DY555" s="21">
        <v>-1182.81746</v>
      </c>
      <c r="DZ555" s="21">
        <v>-1079.16713</v>
      </c>
      <c r="EA555" s="21">
        <v>-1059.48396</v>
      </c>
      <c r="EB555" s="21">
        <v>-1117.6267499999999</v>
      </c>
      <c r="EC555" s="21">
        <v>-454.27370999999999</v>
      </c>
      <c r="ED555" s="21">
        <v>-600.27387999999996</v>
      </c>
      <c r="EE555" s="21">
        <v>-485.34226000000001</v>
      </c>
      <c r="EF555" s="21">
        <v>-477.80658</v>
      </c>
      <c r="EG555" s="21">
        <v>-497.19927999999999</v>
      </c>
      <c r="EH555" s="21">
        <v>-480.20519000000002</v>
      </c>
      <c r="EI555" s="21">
        <v>-574.78606000000002</v>
      </c>
      <c r="EJ555" s="21">
        <v>-494.98687999999999</v>
      </c>
      <c r="EK555" s="21">
        <v>-486.43117999999998</v>
      </c>
      <c r="EL555" s="21">
        <v>-509.71224000000001</v>
      </c>
      <c r="EM555" s="21">
        <v>-931.40746999999999</v>
      </c>
      <c r="EN555" s="21">
        <v>-1020.58926</v>
      </c>
      <c r="EO555" s="21">
        <v>-930.52808000000005</v>
      </c>
      <c r="EP555" s="21">
        <v>-913.61811</v>
      </c>
      <c r="EQ555" s="21">
        <v>-963.42475000000002</v>
      </c>
    </row>
    <row r="556" spans="2:147" x14ac:dyDescent="0.35">
      <c r="B556" s="39" t="s">
        <v>721</v>
      </c>
      <c r="C556" s="21">
        <v>-31395.391329999999</v>
      </c>
      <c r="D556" s="21">
        <v>-32566.25143</v>
      </c>
      <c r="E556" s="21">
        <v>-30811.749349999998</v>
      </c>
      <c r="F556" s="21">
        <v>-30241.15898</v>
      </c>
      <c r="G556" s="21">
        <v>-31980.051340000002</v>
      </c>
      <c r="H556" s="21">
        <v>-106205.87235999999</v>
      </c>
      <c r="I556" s="21">
        <v>-110166.69038</v>
      </c>
      <c r="J556" s="21">
        <v>-104231.44646000001</v>
      </c>
      <c r="K556" s="21">
        <v>-102301.23719</v>
      </c>
      <c r="L556" s="21">
        <v>-108183.65463999999</v>
      </c>
      <c r="M556" s="21">
        <v>-72651.808730000004</v>
      </c>
      <c r="N556" s="21">
        <v>-75361.247029999999</v>
      </c>
      <c r="O556" s="21">
        <v>-71301.20263</v>
      </c>
      <c r="P556" s="21">
        <v>-69980.739260000002</v>
      </c>
      <c r="Q556" s="21">
        <v>-74004.765150000007</v>
      </c>
      <c r="R556" s="21">
        <v>-590.17682000000002</v>
      </c>
      <c r="S556" s="21">
        <v>-609.80083999999999</v>
      </c>
      <c r="T556" s="21">
        <v>-578.76035999999999</v>
      </c>
      <c r="U556" s="21">
        <v>-567.96112000000005</v>
      </c>
      <c r="V556" s="21">
        <v>-601.73364000000004</v>
      </c>
      <c r="W556" s="21">
        <v>-590.24776999999995</v>
      </c>
      <c r="X556" s="21">
        <v>-610.19875000000002</v>
      </c>
      <c r="Y556" s="21">
        <v>-578.82997</v>
      </c>
      <c r="Z556" s="21">
        <v>-568.02943000000005</v>
      </c>
      <c r="AA556" s="21">
        <v>-601.77937999999995</v>
      </c>
      <c r="AB556" s="21">
        <v>-71762.23229</v>
      </c>
      <c r="AC556" s="21">
        <v>-74438.573069999999</v>
      </c>
      <c r="AD556" s="21">
        <v>-70428.189499999993</v>
      </c>
      <c r="AE556" s="21">
        <v>-69123.924459999995</v>
      </c>
      <c r="AF556" s="21">
        <v>-73098.633700000006</v>
      </c>
      <c r="AG556" s="21">
        <v>-261.55979000000002</v>
      </c>
      <c r="AH556" s="21">
        <v>-268.56907000000001</v>
      </c>
      <c r="AI556" s="21">
        <v>-256.63983000000002</v>
      </c>
      <c r="AJ556" s="21">
        <v>-251.82569000000001</v>
      </c>
      <c r="AK556" s="21">
        <v>-266.81313</v>
      </c>
      <c r="AL556" s="21">
        <v>-161.64739</v>
      </c>
      <c r="AM556" s="21">
        <v>-165.53887</v>
      </c>
      <c r="AN556" s="21">
        <v>-158.60768999999999</v>
      </c>
      <c r="AO556" s="21">
        <v>-155.6328</v>
      </c>
      <c r="AP556" s="21">
        <v>-164.94490999999999</v>
      </c>
      <c r="AQ556" s="21">
        <v>-540.50287000000003</v>
      </c>
      <c r="AR556" s="21">
        <v>-558.27165000000002</v>
      </c>
      <c r="AS556" s="21">
        <v>-530.33446000000004</v>
      </c>
      <c r="AT556" s="21">
        <v>-520.38890000000004</v>
      </c>
      <c r="AU556" s="21">
        <v>-550.98670000000004</v>
      </c>
      <c r="AV556" s="21">
        <v>-963.49503000000004</v>
      </c>
      <c r="AW556" s="21">
        <v>-997.11153000000002</v>
      </c>
      <c r="AX556" s="21">
        <v>-945.37121000000002</v>
      </c>
      <c r="AY556" s="21">
        <v>-927.64102000000003</v>
      </c>
      <c r="AZ556" s="21">
        <v>-981.96965999999998</v>
      </c>
      <c r="BA556" s="21">
        <v>-573.13444000000004</v>
      </c>
      <c r="BB556" s="21">
        <v>-592.39679999999998</v>
      </c>
      <c r="BC556" s="21">
        <v>-562.35307999999998</v>
      </c>
      <c r="BD556" s="21">
        <v>-551.80307000000005</v>
      </c>
      <c r="BE556" s="21">
        <v>-584.19564000000003</v>
      </c>
      <c r="BF556" s="21">
        <v>-682.52898000000005</v>
      </c>
      <c r="BG556" s="21">
        <v>-705.95353999999998</v>
      </c>
      <c r="BH556" s="21">
        <v>-669.68548999999996</v>
      </c>
      <c r="BI556" s="21">
        <v>-657.12541999999996</v>
      </c>
      <c r="BJ556" s="21">
        <v>-695.66322000000002</v>
      </c>
      <c r="BK556" s="21">
        <v>-4300.2045500000004</v>
      </c>
      <c r="BL556" s="21">
        <v>-4462.5325999999995</v>
      </c>
      <c r="BM556" s="21">
        <v>-4219.2904600000002</v>
      </c>
      <c r="BN556" s="21">
        <v>-4140.1585299999997</v>
      </c>
      <c r="BO556" s="21">
        <v>-4381.2707700000001</v>
      </c>
      <c r="BP556" s="21">
        <v>-185.02169000000001</v>
      </c>
      <c r="BQ556" s="21">
        <v>-188.72709</v>
      </c>
      <c r="BR556" s="21">
        <v>-181.44238000000001</v>
      </c>
      <c r="BS556" s="21">
        <v>-178.05676</v>
      </c>
      <c r="BT556" s="21">
        <v>-188.94235</v>
      </c>
      <c r="BU556" s="21">
        <v>-1251.07637</v>
      </c>
      <c r="BV556" s="21">
        <v>-1292.9612500000001</v>
      </c>
      <c r="BW556" s="21">
        <v>-1227.5358200000001</v>
      </c>
      <c r="BX556" s="21">
        <v>-1204.5136</v>
      </c>
      <c r="BY556" s="21">
        <v>-1275.2762299999999</v>
      </c>
      <c r="BZ556" s="21">
        <v>-266.00504000000001</v>
      </c>
      <c r="CA556" s="21">
        <v>-272.91557</v>
      </c>
      <c r="CB556" s="21">
        <v>-260.85924</v>
      </c>
      <c r="CC556" s="21">
        <v>-255.99177</v>
      </c>
      <c r="CD556" s="21">
        <v>-271.43835999999999</v>
      </c>
      <c r="CE556" s="21">
        <v>-383.89222999999998</v>
      </c>
      <c r="CF556" s="21">
        <v>-395.40086000000002</v>
      </c>
      <c r="CG556" s="21">
        <v>-376.46605</v>
      </c>
      <c r="CH556" s="21">
        <v>-369.44144999999997</v>
      </c>
      <c r="CI556" s="21">
        <v>-391.55167999999998</v>
      </c>
      <c r="CJ556" s="21">
        <v>-582.05537000000004</v>
      </c>
      <c r="CK556" s="21">
        <v>-600.91330000000005</v>
      </c>
      <c r="CL556" s="21">
        <v>-570.79597000000001</v>
      </c>
      <c r="CM556" s="21">
        <v>-560.14532999999994</v>
      </c>
      <c r="CN556" s="21">
        <v>-593.50927000000001</v>
      </c>
      <c r="CO556" s="21">
        <v>-764.48181999999997</v>
      </c>
      <c r="CP556" s="21">
        <v>-790.59349999999995</v>
      </c>
      <c r="CQ556" s="21">
        <v>-749.69365000000005</v>
      </c>
      <c r="CR556" s="21">
        <v>-735.70492999999999</v>
      </c>
      <c r="CS556" s="21">
        <v>-779.37361999999996</v>
      </c>
      <c r="CT556" s="21">
        <v>-819.53814</v>
      </c>
      <c r="CU556" s="21">
        <v>-848.00135</v>
      </c>
      <c r="CV556" s="21">
        <v>-803.68502000000001</v>
      </c>
      <c r="CW556" s="21">
        <v>-788.68885999999998</v>
      </c>
      <c r="CX556" s="21">
        <v>-835.45510999999999</v>
      </c>
      <c r="CY556" s="21">
        <v>-881.41881000000001</v>
      </c>
      <c r="CZ556" s="21">
        <v>-911.77116999999998</v>
      </c>
      <c r="DA556" s="21">
        <v>-864.36863000000005</v>
      </c>
      <c r="DB556" s="21">
        <v>-848.24015999999995</v>
      </c>
      <c r="DC556" s="21">
        <v>-898.56061</v>
      </c>
      <c r="DD556" s="21">
        <v>-728.42768999999998</v>
      </c>
      <c r="DE556" s="21">
        <v>-753.43799000000001</v>
      </c>
      <c r="DF556" s="21">
        <v>-714.33698000000004</v>
      </c>
      <c r="DG556" s="21">
        <v>-701.00797999999998</v>
      </c>
      <c r="DH556" s="21">
        <v>-742.60878000000002</v>
      </c>
      <c r="DI556" s="21">
        <v>-595.78849000000002</v>
      </c>
      <c r="DJ556" s="21">
        <v>-615.91736000000003</v>
      </c>
      <c r="DK556" s="21">
        <v>-584.26352999999995</v>
      </c>
      <c r="DL556" s="21">
        <v>-573.36159999999995</v>
      </c>
      <c r="DM556" s="21">
        <v>-607.42534999999998</v>
      </c>
      <c r="DN556" s="21">
        <v>-612.06475</v>
      </c>
      <c r="DO556" s="21">
        <v>-632.80972999999994</v>
      </c>
      <c r="DP556" s="21">
        <v>-600.22492</v>
      </c>
      <c r="DQ556" s="21">
        <v>-589.02517</v>
      </c>
      <c r="DR556" s="21">
        <v>-624.00570000000005</v>
      </c>
      <c r="DS556" s="21">
        <v>-803.39581999999996</v>
      </c>
      <c r="DT556" s="21">
        <v>-830.68262000000004</v>
      </c>
      <c r="DU556" s="21">
        <v>-787.85487999999998</v>
      </c>
      <c r="DV556" s="21">
        <v>-773.15409999999997</v>
      </c>
      <c r="DW556" s="21">
        <v>-819.06308000000001</v>
      </c>
      <c r="DX556" s="21">
        <v>-757.77171999999996</v>
      </c>
      <c r="DY556" s="21">
        <v>-784.25049999999999</v>
      </c>
      <c r="DZ556" s="21">
        <v>-743.11341000000004</v>
      </c>
      <c r="EA556" s="21">
        <v>-729.24748</v>
      </c>
      <c r="EB556" s="21">
        <v>-772.46537000000001</v>
      </c>
      <c r="EC556" s="21">
        <v>-358.68137999999999</v>
      </c>
      <c r="ED556" s="21">
        <v>-367.08730000000003</v>
      </c>
      <c r="EE556" s="21">
        <v>-351.93511999999998</v>
      </c>
      <c r="EF556" s="21">
        <v>-345.33299</v>
      </c>
      <c r="EG556" s="21">
        <v>-366.01933000000002</v>
      </c>
      <c r="EH556" s="21">
        <v>-239.74037999999999</v>
      </c>
      <c r="EI556" s="21">
        <v>-245.81511</v>
      </c>
      <c r="EJ556" s="21">
        <v>-235.10263</v>
      </c>
      <c r="EK556" s="21">
        <v>-230.71575999999999</v>
      </c>
      <c r="EL556" s="21">
        <v>-244.64952</v>
      </c>
      <c r="EM556" s="21">
        <v>-530.48735999999997</v>
      </c>
      <c r="EN556" s="21">
        <v>-548.56863999999996</v>
      </c>
      <c r="EO556" s="21">
        <v>-520.22558000000004</v>
      </c>
      <c r="EP556" s="21">
        <v>-510.51855999999998</v>
      </c>
      <c r="EQ556" s="21">
        <v>-540.82534999999996</v>
      </c>
    </row>
    <row r="557" spans="2:147" x14ac:dyDescent="0.35">
      <c r="B557" s="39" t="s">
        <v>722</v>
      </c>
      <c r="C557" s="21">
        <v>17504.13607</v>
      </c>
      <c r="D557" s="21">
        <v>18156.935529999999</v>
      </c>
      <c r="E557" s="21">
        <v>17178.733260000001</v>
      </c>
      <c r="F557" s="21">
        <v>16860.607220000002</v>
      </c>
      <c r="G557" s="21">
        <v>17830.106469999999</v>
      </c>
      <c r="H557" s="21">
        <v>2444.7326499999999</v>
      </c>
      <c r="I557" s="21">
        <v>2535.9059600000001</v>
      </c>
      <c r="J557" s="21">
        <v>2399.2837199999999</v>
      </c>
      <c r="K557" s="21">
        <v>2354.8526000000002</v>
      </c>
      <c r="L557" s="21">
        <v>2490.25884</v>
      </c>
      <c r="M557" s="21">
        <v>31077.04837</v>
      </c>
      <c r="N557" s="21">
        <v>32236.01945</v>
      </c>
      <c r="O557" s="21">
        <v>30499.322199999999</v>
      </c>
      <c r="P557" s="21">
        <v>29934.489689999999</v>
      </c>
      <c r="Q557" s="21">
        <v>31655.779900000001</v>
      </c>
      <c r="R557" s="21">
        <v>-149.33700999999999</v>
      </c>
      <c r="S557" s="21">
        <v>-155.87771000000001</v>
      </c>
      <c r="T557" s="21">
        <v>-146.44801000000001</v>
      </c>
      <c r="U557" s="21">
        <v>-143.71537000000001</v>
      </c>
      <c r="V557" s="21">
        <v>-152.08125000000001</v>
      </c>
      <c r="W557" s="21">
        <v>467.55308000000002</v>
      </c>
      <c r="X557" s="21">
        <v>484.65483</v>
      </c>
      <c r="Y557" s="21">
        <v>458.50914</v>
      </c>
      <c r="Z557" s="21">
        <v>449.95377000000002</v>
      </c>
      <c r="AA557" s="21">
        <v>476.53744999999998</v>
      </c>
      <c r="AB557" s="21">
        <v>30288.91</v>
      </c>
      <c r="AC557" s="21">
        <v>31418.521530000002</v>
      </c>
      <c r="AD557" s="21">
        <v>29725.846389999999</v>
      </c>
      <c r="AE557" s="21">
        <v>29175.351159999998</v>
      </c>
      <c r="AF557" s="21">
        <v>30852.969130000001</v>
      </c>
      <c r="AG557" s="21">
        <v>85.639359999999996</v>
      </c>
      <c r="AH557" s="21">
        <v>88.051249999999996</v>
      </c>
      <c r="AI557" s="21">
        <v>84.027119999999996</v>
      </c>
      <c r="AJ557" s="21">
        <v>82.45138</v>
      </c>
      <c r="AK557" s="21">
        <v>87.34657</v>
      </c>
      <c r="AL557" s="21">
        <v>112.57649000000001</v>
      </c>
      <c r="AM557" s="21">
        <v>116.19904</v>
      </c>
      <c r="AN557" s="21">
        <v>110.45819</v>
      </c>
      <c r="AO557" s="21">
        <v>108.38687</v>
      </c>
      <c r="AP557" s="21">
        <v>114.76945000000001</v>
      </c>
      <c r="AQ557" s="21">
        <v>-129.18319</v>
      </c>
      <c r="AR557" s="21">
        <v>-134.86377999999999</v>
      </c>
      <c r="AS557" s="21">
        <v>-126.75362</v>
      </c>
      <c r="AT557" s="21">
        <v>-124.37631</v>
      </c>
      <c r="AU557" s="21">
        <v>-131.52671000000001</v>
      </c>
      <c r="AV557" s="21">
        <v>126.0604</v>
      </c>
      <c r="AW557" s="21">
        <v>130.00220999999999</v>
      </c>
      <c r="AX557" s="21">
        <v>123.68798</v>
      </c>
      <c r="AY557" s="21">
        <v>121.36865</v>
      </c>
      <c r="AZ557" s="21">
        <v>128.52975000000001</v>
      </c>
      <c r="BA557" s="21">
        <v>1258.61943</v>
      </c>
      <c r="BB557" s="21">
        <v>1305.59673</v>
      </c>
      <c r="BC557" s="21">
        <v>1234.9404500000001</v>
      </c>
      <c r="BD557" s="21">
        <v>1211.7733700000001</v>
      </c>
      <c r="BE557" s="21">
        <v>1282.3826100000001</v>
      </c>
      <c r="BF557" s="21">
        <v>1253.9997599999999</v>
      </c>
      <c r="BG557" s="21">
        <v>1300.7864400000001</v>
      </c>
      <c r="BH557" s="21">
        <v>1230.40013</v>
      </c>
      <c r="BI557" s="21">
        <v>1207.3246200000001</v>
      </c>
      <c r="BJ557" s="21">
        <v>1277.69975</v>
      </c>
      <c r="BK557" s="21">
        <v>-5999.6534499999998</v>
      </c>
      <c r="BL557" s="21">
        <v>-6226.1338500000002</v>
      </c>
      <c r="BM557" s="21">
        <v>-5886.7619699999996</v>
      </c>
      <c r="BN557" s="21">
        <v>-5776.3569399999997</v>
      </c>
      <c r="BO557" s="21">
        <v>-6112.7572</v>
      </c>
      <c r="BP557" s="21">
        <v>51.759970000000003</v>
      </c>
      <c r="BQ557" s="21">
        <v>52.771599999999999</v>
      </c>
      <c r="BR557" s="21">
        <v>50.759059999999998</v>
      </c>
      <c r="BS557" s="21">
        <v>49.811990000000002</v>
      </c>
      <c r="BT557" s="21">
        <v>52.862050000000004</v>
      </c>
      <c r="BU557" s="21">
        <v>-418.46390000000002</v>
      </c>
      <c r="BV557" s="21">
        <v>-435.89294000000001</v>
      </c>
      <c r="BW557" s="21">
        <v>-410.59133000000003</v>
      </c>
      <c r="BX557" s="21">
        <v>-402.89030000000002</v>
      </c>
      <c r="BY557" s="21">
        <v>-426.16311000000002</v>
      </c>
      <c r="BZ557" s="21">
        <v>143.5506</v>
      </c>
      <c r="CA557" s="21">
        <v>148.09777</v>
      </c>
      <c r="CB557" s="21">
        <v>140.77409</v>
      </c>
      <c r="CC557" s="21">
        <v>138.14742000000001</v>
      </c>
      <c r="CD557" s="21">
        <v>146.39091999999999</v>
      </c>
      <c r="CE557" s="21">
        <v>52.566659999999999</v>
      </c>
      <c r="CF557" s="21">
        <v>53.667169999999999</v>
      </c>
      <c r="CG557" s="21">
        <v>51.550130000000003</v>
      </c>
      <c r="CH557" s="21">
        <v>50.588290000000001</v>
      </c>
      <c r="CI557" s="21">
        <v>53.671320000000001</v>
      </c>
      <c r="CJ557" s="21">
        <v>-88.344759999999994</v>
      </c>
      <c r="CK557" s="21">
        <v>-92.68768</v>
      </c>
      <c r="CL557" s="21">
        <v>-86.635530000000003</v>
      </c>
      <c r="CM557" s="21">
        <v>-85.018940000000001</v>
      </c>
      <c r="CN557" s="21">
        <v>-89.913550000000001</v>
      </c>
      <c r="CO557" s="21">
        <v>-76.595460000000003</v>
      </c>
      <c r="CP557" s="21">
        <v>-80.409099999999995</v>
      </c>
      <c r="CQ557" s="21">
        <v>-75.113529999999997</v>
      </c>
      <c r="CR557" s="21">
        <v>-73.711920000000006</v>
      </c>
      <c r="CS557" s="21">
        <v>-77.950029999999998</v>
      </c>
      <c r="CT557" s="21">
        <v>131.30454</v>
      </c>
      <c r="CU557" s="21">
        <v>135.49823000000001</v>
      </c>
      <c r="CV557" s="21">
        <v>128.76488000000001</v>
      </c>
      <c r="CW557" s="21">
        <v>126.36228</v>
      </c>
      <c r="CX557" s="21">
        <v>133.89882</v>
      </c>
      <c r="CY557" s="21">
        <v>103.11747</v>
      </c>
      <c r="CZ557" s="21">
        <v>106.09887000000001</v>
      </c>
      <c r="DA557" s="21">
        <v>101.12312</v>
      </c>
      <c r="DB557" s="21">
        <v>99.236289999999997</v>
      </c>
      <c r="DC557" s="21">
        <v>105.18951</v>
      </c>
      <c r="DD557" s="21">
        <v>312.84181000000001</v>
      </c>
      <c r="DE557" s="21">
        <v>323.97395999999998</v>
      </c>
      <c r="DF557" s="21">
        <v>306.79056000000003</v>
      </c>
      <c r="DG557" s="21">
        <v>301.06614000000002</v>
      </c>
      <c r="DH557" s="21">
        <v>318.88900000000001</v>
      </c>
      <c r="DI557" s="21">
        <v>573.66974000000005</v>
      </c>
      <c r="DJ557" s="21">
        <v>594.81267000000003</v>
      </c>
      <c r="DK557" s="21">
        <v>562.57309999999995</v>
      </c>
      <c r="DL557" s="21">
        <v>552.07597999999996</v>
      </c>
      <c r="DM557" s="21">
        <v>584.67295000000001</v>
      </c>
      <c r="DN557" s="21">
        <v>578.31128000000001</v>
      </c>
      <c r="DO557" s="21">
        <v>599.62974999999994</v>
      </c>
      <c r="DP557" s="21">
        <v>567.12487999999996</v>
      </c>
      <c r="DQ557" s="21">
        <v>556.54282000000001</v>
      </c>
      <c r="DR557" s="21">
        <v>589.40123000000006</v>
      </c>
      <c r="DS557" s="21">
        <v>691.96261000000004</v>
      </c>
      <c r="DT557" s="21">
        <v>717.39894000000004</v>
      </c>
      <c r="DU557" s="21">
        <v>678.57785000000001</v>
      </c>
      <c r="DV557" s="21">
        <v>665.91618000000005</v>
      </c>
      <c r="DW557" s="21">
        <v>705.24026000000003</v>
      </c>
      <c r="DX557" s="21">
        <v>83.18947</v>
      </c>
      <c r="DY557" s="21">
        <v>85.654200000000003</v>
      </c>
      <c r="DZ557" s="21">
        <v>81.580510000000004</v>
      </c>
      <c r="EA557" s="21">
        <v>80.058319999999995</v>
      </c>
      <c r="EB557" s="21">
        <v>84.854200000000006</v>
      </c>
      <c r="EC557" s="21">
        <v>99.812209999999993</v>
      </c>
      <c r="ED557" s="21">
        <v>102.10595000000001</v>
      </c>
      <c r="EE557" s="21">
        <v>97.932540000000003</v>
      </c>
      <c r="EF557" s="21">
        <v>96.096190000000007</v>
      </c>
      <c r="EG557" s="21">
        <v>101.85997</v>
      </c>
      <c r="EH557" s="21">
        <v>156.92787000000001</v>
      </c>
      <c r="EI557" s="21">
        <v>162.03388000000001</v>
      </c>
      <c r="EJ557" s="21">
        <v>153.89259999999999</v>
      </c>
      <c r="EK557" s="21">
        <v>151.02113</v>
      </c>
      <c r="EL557" s="21">
        <v>160.01552000000001</v>
      </c>
      <c r="EM557" s="21">
        <v>381.29158999999999</v>
      </c>
      <c r="EN557" s="21">
        <v>395.21899000000002</v>
      </c>
      <c r="EO557" s="21">
        <v>373.91622000000001</v>
      </c>
      <c r="EP557" s="21">
        <v>366.93928</v>
      </c>
      <c r="EQ557" s="21">
        <v>388.6182</v>
      </c>
    </row>
    <row r="558" spans="2:147" x14ac:dyDescent="0.35">
      <c r="B558" s="39" t="s">
        <v>723</v>
      </c>
      <c r="C558" s="21">
        <v>36925.596769999996</v>
      </c>
      <c r="D558" s="21">
        <v>38302.700420000001</v>
      </c>
      <c r="E558" s="21">
        <v>36239.147980000002</v>
      </c>
      <c r="F558" s="21">
        <v>35568.049809999997</v>
      </c>
      <c r="G558" s="21">
        <v>37613.242910000001</v>
      </c>
      <c r="H558" s="21">
        <v>34030.029799999997</v>
      </c>
      <c r="I558" s="21">
        <v>35299.13811</v>
      </c>
      <c r="J558" s="21">
        <v>33397.39273</v>
      </c>
      <c r="K558" s="21">
        <v>32778.923360000001</v>
      </c>
      <c r="L558" s="21">
        <v>34663.742310000001</v>
      </c>
      <c r="M558" s="21">
        <v>40871.659140000003</v>
      </c>
      <c r="N558" s="21">
        <v>42395.905270000003</v>
      </c>
      <c r="O558" s="21">
        <v>40111.84994</v>
      </c>
      <c r="P558" s="21">
        <v>39368.998119999997</v>
      </c>
      <c r="Q558" s="21">
        <v>41632.790540000002</v>
      </c>
      <c r="R558" s="21">
        <v>79.930009999999996</v>
      </c>
      <c r="S558" s="21">
        <v>80.284689999999998</v>
      </c>
      <c r="T558" s="21">
        <v>78.384140000000002</v>
      </c>
      <c r="U558" s="21">
        <v>76.921599999999998</v>
      </c>
      <c r="V558" s="21">
        <v>81.74924</v>
      </c>
      <c r="W558" s="21">
        <v>301.04674999999997</v>
      </c>
      <c r="X558" s="21">
        <v>310.13567999999998</v>
      </c>
      <c r="Y558" s="21">
        <v>295.22366</v>
      </c>
      <c r="Z558" s="21">
        <v>289.71505999999999</v>
      </c>
      <c r="AA558" s="21">
        <v>307.04933</v>
      </c>
      <c r="AB558" s="21">
        <v>40222.56839</v>
      </c>
      <c r="AC558" s="21">
        <v>41722.651330000001</v>
      </c>
      <c r="AD558" s="21">
        <v>39474.84044</v>
      </c>
      <c r="AE558" s="21">
        <v>38743.802839999997</v>
      </c>
      <c r="AF558" s="21">
        <v>40971.61836</v>
      </c>
      <c r="AG558" s="21">
        <v>235.93038999999999</v>
      </c>
      <c r="AH558" s="21">
        <v>242.19288</v>
      </c>
      <c r="AI558" s="21">
        <v>231.49055000000001</v>
      </c>
      <c r="AJ558" s="21">
        <v>227.14886000000001</v>
      </c>
      <c r="AK558" s="21">
        <v>240.66705999999999</v>
      </c>
      <c r="AL558" s="21">
        <v>181.75908000000001</v>
      </c>
      <c r="AM558" s="21">
        <v>186.58547999999999</v>
      </c>
      <c r="AN558" s="21">
        <v>178.33949000000001</v>
      </c>
      <c r="AO558" s="21">
        <v>174.99509</v>
      </c>
      <c r="AP558" s="21">
        <v>185.40889000000001</v>
      </c>
      <c r="AQ558" s="21">
        <v>40.977530000000002</v>
      </c>
      <c r="AR558" s="21">
        <v>40.015979999999999</v>
      </c>
      <c r="AS558" s="21">
        <v>40.205579999999998</v>
      </c>
      <c r="AT558" s="21">
        <v>39.45196</v>
      </c>
      <c r="AU558" s="21">
        <v>42.02478</v>
      </c>
      <c r="AV558" s="21">
        <v>186.24037999999999</v>
      </c>
      <c r="AW558" s="21">
        <v>190.61760000000001</v>
      </c>
      <c r="AX558" s="21">
        <v>182.73587000000001</v>
      </c>
      <c r="AY558" s="21">
        <v>179.30914000000001</v>
      </c>
      <c r="AZ558" s="21">
        <v>190.04349999999999</v>
      </c>
      <c r="BA558" s="21">
        <v>461.84336000000002</v>
      </c>
      <c r="BB558" s="21">
        <v>477.06693999999999</v>
      </c>
      <c r="BC558" s="21">
        <v>453.15393</v>
      </c>
      <c r="BD558" s="21">
        <v>444.65309999999999</v>
      </c>
      <c r="BE558" s="21">
        <v>470.78300999999999</v>
      </c>
      <c r="BF558" s="21">
        <v>538.08546999999999</v>
      </c>
      <c r="BG558" s="21">
        <v>556.21182999999996</v>
      </c>
      <c r="BH558" s="21">
        <v>527.95848000000001</v>
      </c>
      <c r="BI558" s="21">
        <v>518.05708000000004</v>
      </c>
      <c r="BJ558" s="21">
        <v>548.47189000000003</v>
      </c>
      <c r="BK558" s="21">
        <v>-18087.741910000001</v>
      </c>
      <c r="BL558" s="21">
        <v>-18770.534510000001</v>
      </c>
      <c r="BM558" s="21">
        <v>-17747.3969</v>
      </c>
      <c r="BN558" s="21">
        <v>-17414.54808</v>
      </c>
      <c r="BO558" s="21">
        <v>-18428.726839999999</v>
      </c>
      <c r="BP558" s="21">
        <v>167.35490999999999</v>
      </c>
      <c r="BQ558" s="21">
        <v>170.64534</v>
      </c>
      <c r="BR558" s="21">
        <v>164.11796000000001</v>
      </c>
      <c r="BS558" s="21">
        <v>161.05571</v>
      </c>
      <c r="BT558" s="21">
        <v>170.90054000000001</v>
      </c>
      <c r="BU558" s="21">
        <v>74.831320000000005</v>
      </c>
      <c r="BV558" s="21">
        <v>72.584919999999997</v>
      </c>
      <c r="BW558" s="21">
        <v>73.421170000000004</v>
      </c>
      <c r="BX558" s="21">
        <v>72.044910000000002</v>
      </c>
      <c r="BY558" s="21">
        <v>76.810199999999995</v>
      </c>
      <c r="BZ558" s="21">
        <v>288.24128999999999</v>
      </c>
      <c r="CA558" s="21">
        <v>296.24578000000002</v>
      </c>
      <c r="CB558" s="21">
        <v>282.66593999999998</v>
      </c>
      <c r="CC558" s="21">
        <v>277.39168000000001</v>
      </c>
      <c r="CD558" s="21">
        <v>294.06218999999999</v>
      </c>
      <c r="CE558" s="21">
        <v>182.70744999999999</v>
      </c>
      <c r="CF558" s="21">
        <v>186.77044000000001</v>
      </c>
      <c r="CG558" s="21">
        <v>179.17352</v>
      </c>
      <c r="CH558" s="21">
        <v>175.83033</v>
      </c>
      <c r="CI558" s="21">
        <v>186.50585000000001</v>
      </c>
      <c r="CJ558" s="21">
        <v>115.67225999999999</v>
      </c>
      <c r="CK558" s="21">
        <v>116.97165</v>
      </c>
      <c r="CL558" s="21">
        <v>113.43505999999999</v>
      </c>
      <c r="CM558" s="21">
        <v>111.3185</v>
      </c>
      <c r="CN558" s="21">
        <v>118.21796999999999</v>
      </c>
      <c r="CO558" s="21">
        <v>134.2834</v>
      </c>
      <c r="CP558" s="21">
        <v>136.55198999999999</v>
      </c>
      <c r="CQ558" s="21">
        <v>131.68616</v>
      </c>
      <c r="CR558" s="21">
        <v>129.22905</v>
      </c>
      <c r="CS558" s="21">
        <v>137.15454</v>
      </c>
      <c r="CT558" s="21">
        <v>218.12675999999999</v>
      </c>
      <c r="CU558" s="21">
        <v>223.822</v>
      </c>
      <c r="CV558" s="21">
        <v>213.90764999999999</v>
      </c>
      <c r="CW558" s="21">
        <v>209.91634999999999</v>
      </c>
      <c r="CX558" s="21">
        <v>222.57337000000001</v>
      </c>
      <c r="CY558" s="21">
        <v>226.14185000000001</v>
      </c>
      <c r="CZ558" s="21">
        <v>231.70517000000001</v>
      </c>
      <c r="DA558" s="21">
        <v>221.76775000000001</v>
      </c>
      <c r="DB558" s="21">
        <v>217.62979000000001</v>
      </c>
      <c r="DC558" s="21">
        <v>230.78406000000001</v>
      </c>
      <c r="DD558" s="21">
        <v>292.57691</v>
      </c>
      <c r="DE558" s="21">
        <v>301.13947000000002</v>
      </c>
      <c r="DF558" s="21">
        <v>286.91766000000001</v>
      </c>
      <c r="DG558" s="21">
        <v>281.56405000000001</v>
      </c>
      <c r="DH558" s="21">
        <v>298.43747000000002</v>
      </c>
      <c r="DI558" s="21">
        <v>316.30986999999999</v>
      </c>
      <c r="DJ558" s="21">
        <v>325.95051000000001</v>
      </c>
      <c r="DK558" s="21">
        <v>310.19150999999999</v>
      </c>
      <c r="DL558" s="21">
        <v>304.40363000000002</v>
      </c>
      <c r="DM558" s="21">
        <v>322.60273000000001</v>
      </c>
      <c r="DN558" s="21">
        <v>330.25695999999999</v>
      </c>
      <c r="DO558" s="21">
        <v>340.42399</v>
      </c>
      <c r="DP558" s="21">
        <v>323.86883</v>
      </c>
      <c r="DQ558" s="21">
        <v>317.82574</v>
      </c>
      <c r="DR558" s="21">
        <v>336.81031000000002</v>
      </c>
      <c r="DS558" s="21">
        <v>423.79424</v>
      </c>
      <c r="DT558" s="21">
        <v>436.82171</v>
      </c>
      <c r="DU558" s="21">
        <v>415.59683000000001</v>
      </c>
      <c r="DV558" s="21">
        <v>407.84217999999998</v>
      </c>
      <c r="DW558" s="21">
        <v>432.20578999999998</v>
      </c>
      <c r="DX558" s="21">
        <v>171.29213999999999</v>
      </c>
      <c r="DY558" s="21">
        <v>175.54602</v>
      </c>
      <c r="DZ558" s="21">
        <v>167.97896</v>
      </c>
      <c r="EA558" s="21">
        <v>164.84465</v>
      </c>
      <c r="EB558" s="21">
        <v>174.80399</v>
      </c>
      <c r="EC558" s="21">
        <v>320.55471999999997</v>
      </c>
      <c r="ED558" s="21">
        <v>327.92090000000002</v>
      </c>
      <c r="EE558" s="21">
        <v>314.52204</v>
      </c>
      <c r="EF558" s="21">
        <v>308.62297000000001</v>
      </c>
      <c r="EG558" s="21">
        <v>327.11367999999999</v>
      </c>
      <c r="EH558" s="21">
        <v>260.56846999999999</v>
      </c>
      <c r="EI558" s="21">
        <v>267.67129999999997</v>
      </c>
      <c r="EJ558" s="21">
        <v>255.52841000000001</v>
      </c>
      <c r="EK558" s="21">
        <v>250.76050000000001</v>
      </c>
      <c r="EL558" s="21">
        <v>265.84071</v>
      </c>
      <c r="EM558" s="21">
        <v>259.89449999999999</v>
      </c>
      <c r="EN558" s="21">
        <v>267.79437000000001</v>
      </c>
      <c r="EO558" s="21">
        <v>254.8674</v>
      </c>
      <c r="EP558" s="21">
        <v>250.11180999999999</v>
      </c>
      <c r="EQ558" s="21">
        <v>265.06283000000002</v>
      </c>
    </row>
    <row r="559" spans="2:147" x14ac:dyDescent="0.35">
      <c r="B559" s="39" t="s">
        <v>724</v>
      </c>
      <c r="C559" s="21">
        <v>29126.685659999999</v>
      </c>
      <c r="D559" s="21">
        <v>30212.93663</v>
      </c>
      <c r="E559" s="21">
        <v>28585.21904</v>
      </c>
      <c r="F559" s="21">
        <v>28055.86089</v>
      </c>
      <c r="G559" s="21">
        <v>29669.096750000001</v>
      </c>
      <c r="H559" s="21">
        <v>-3810.2668199999998</v>
      </c>
      <c r="I559" s="21">
        <v>-3952.3660599999998</v>
      </c>
      <c r="J559" s="21">
        <v>-3739.4318499999999</v>
      </c>
      <c r="K559" s="21">
        <v>-3670.1832100000001</v>
      </c>
      <c r="L559" s="21">
        <v>-3881.2222000000002</v>
      </c>
      <c r="M559" s="21">
        <v>-7225.6777000000002</v>
      </c>
      <c r="N559" s="21">
        <v>-7495.1483200000002</v>
      </c>
      <c r="O559" s="21">
        <v>-7091.3514599999999</v>
      </c>
      <c r="P559" s="21">
        <v>-6960.0231000000003</v>
      </c>
      <c r="Q559" s="21">
        <v>-7360.2376999999997</v>
      </c>
      <c r="R559" s="21">
        <v>-68.130470000000003</v>
      </c>
      <c r="S559" s="21">
        <v>-132.82436999999999</v>
      </c>
      <c r="T559" s="21">
        <v>-99.185100000000006</v>
      </c>
      <c r="U559" s="21">
        <v>-124.46163</v>
      </c>
      <c r="V559" s="21">
        <v>-98.940150000000003</v>
      </c>
      <c r="W559" s="21">
        <v>-449.35284000000001</v>
      </c>
      <c r="X559" s="21">
        <v>-522.40639999999996</v>
      </c>
      <c r="Y559" s="21">
        <v>-469.72158000000002</v>
      </c>
      <c r="Z559" s="21">
        <v>-486.1431</v>
      </c>
      <c r="AA559" s="21">
        <v>-484.85034999999999</v>
      </c>
      <c r="AB559" s="21">
        <v>-6880.0744699999996</v>
      </c>
      <c r="AC559" s="21">
        <v>-7136.66381</v>
      </c>
      <c r="AD559" s="21">
        <v>-6752.1755199999998</v>
      </c>
      <c r="AE559" s="21">
        <v>-6627.1314700000003</v>
      </c>
      <c r="AF559" s="21">
        <v>-7008.1995399999996</v>
      </c>
      <c r="AG559" s="21">
        <v>203.77283</v>
      </c>
      <c r="AH559" s="21">
        <v>150.35427999999999</v>
      </c>
      <c r="AI559" s="21">
        <v>169.34576999999999</v>
      </c>
      <c r="AJ559" s="21">
        <v>139.22620000000001</v>
      </c>
      <c r="AK559" s="21">
        <v>178.76442</v>
      </c>
      <c r="AL559" s="21">
        <v>105.5188</v>
      </c>
      <c r="AM559" s="21">
        <v>62.472810000000003</v>
      </c>
      <c r="AN559" s="21">
        <v>79.596789999999999</v>
      </c>
      <c r="AO559" s="21">
        <v>57.041640000000001</v>
      </c>
      <c r="AP559" s="21">
        <v>85.344970000000004</v>
      </c>
      <c r="AQ559" s="21">
        <v>-105.52889999999999</v>
      </c>
      <c r="AR559" s="21">
        <v>-166.71949000000001</v>
      </c>
      <c r="AS559" s="21">
        <v>-132.23902000000001</v>
      </c>
      <c r="AT559" s="21">
        <v>-155.00533999999999</v>
      </c>
      <c r="AU559" s="21">
        <v>-134.45416</v>
      </c>
      <c r="AV559" s="21">
        <v>-304.42097999999999</v>
      </c>
      <c r="AW559" s="21">
        <v>-376.95652999999999</v>
      </c>
      <c r="AX559" s="21">
        <v>-329.51085</v>
      </c>
      <c r="AY559" s="21">
        <v>-350.45690999999999</v>
      </c>
      <c r="AZ559" s="21">
        <v>-338.87878000000001</v>
      </c>
      <c r="BA559" s="21">
        <v>-1057.7322300000001</v>
      </c>
      <c r="BB559" s="21">
        <v>-1149.1655000000001</v>
      </c>
      <c r="BC559" s="21">
        <v>-1063.69462</v>
      </c>
      <c r="BD559" s="21">
        <v>-1066.5075400000001</v>
      </c>
      <c r="BE559" s="21">
        <v>-1101.9212399999999</v>
      </c>
      <c r="BF559" s="21">
        <v>-1190.85861</v>
      </c>
      <c r="BG559" s="21">
        <v>-1287.2089900000001</v>
      </c>
      <c r="BH559" s="21">
        <v>-1194.5765200000001</v>
      </c>
      <c r="BI559" s="21">
        <v>-1195.1561300000001</v>
      </c>
      <c r="BJ559" s="21">
        <v>-1237.5085200000001</v>
      </c>
      <c r="BK559" s="21">
        <v>-16333.68122</v>
      </c>
      <c r="BL559" s="21">
        <v>-16950.25994</v>
      </c>
      <c r="BM559" s="21">
        <v>-16026.341210000001</v>
      </c>
      <c r="BN559" s="21">
        <v>-15725.77043</v>
      </c>
      <c r="BO559" s="21">
        <v>-16641.599099999999</v>
      </c>
      <c r="BP559" s="21">
        <v>209.02703</v>
      </c>
      <c r="BQ559" s="21">
        <v>143.18308999999999</v>
      </c>
      <c r="BR559" s="21">
        <v>165.44609</v>
      </c>
      <c r="BS559" s="21">
        <v>128.99081000000001</v>
      </c>
      <c r="BT559" s="21">
        <v>177.73506</v>
      </c>
      <c r="BU559" s="21">
        <v>-232.96167</v>
      </c>
      <c r="BV559" s="21">
        <v>-358.90748000000002</v>
      </c>
      <c r="BW559" s="21">
        <v>-287.97430000000003</v>
      </c>
      <c r="BX559" s="21">
        <v>-335.18306999999999</v>
      </c>
      <c r="BY559" s="21">
        <v>-292.82896</v>
      </c>
      <c r="BZ559" s="21">
        <v>221.10480000000001</v>
      </c>
      <c r="CA559" s="21">
        <v>160.03951000000001</v>
      </c>
      <c r="CB559" s="21">
        <v>180.20495</v>
      </c>
      <c r="CC559" s="21">
        <v>146.04562999999999</v>
      </c>
      <c r="CD559" s="21">
        <v>192.46422999999999</v>
      </c>
      <c r="CE559" s="21">
        <v>45.332610000000003</v>
      </c>
      <c r="CF559" s="21">
        <v>-20.24541</v>
      </c>
      <c r="CG559" s="21">
        <v>9.4591399999999997</v>
      </c>
      <c r="CH559" s="21">
        <v>-20.158940000000001</v>
      </c>
      <c r="CI559" s="21">
        <v>14.088139999999999</v>
      </c>
      <c r="CJ559" s="21">
        <v>-37.05444</v>
      </c>
      <c r="CK559" s="21">
        <v>-110.59077000000001</v>
      </c>
      <c r="CL559" s="21">
        <v>-73.987859999999998</v>
      </c>
      <c r="CM559" s="21">
        <v>-104.27383</v>
      </c>
      <c r="CN559" s="21">
        <v>-72.215069999999997</v>
      </c>
      <c r="CO559" s="21">
        <v>-130.58577</v>
      </c>
      <c r="CP559" s="21">
        <v>-201.12117000000001</v>
      </c>
      <c r="CQ559" s="21">
        <v>-162.50064</v>
      </c>
      <c r="CR559" s="21">
        <v>-188.32973999999999</v>
      </c>
      <c r="CS559" s="21">
        <v>-164.13281000000001</v>
      </c>
      <c r="CT559" s="21">
        <v>-160.91159999999999</v>
      </c>
      <c r="CU559" s="21">
        <v>-227.97799000000001</v>
      </c>
      <c r="CV559" s="21">
        <v>-190.19479999999999</v>
      </c>
      <c r="CW559" s="21">
        <v>-213.87567999999999</v>
      </c>
      <c r="CX559" s="21">
        <v>-192.77759</v>
      </c>
      <c r="CY559" s="21">
        <v>-185.83530999999999</v>
      </c>
      <c r="CZ559" s="21">
        <v>-263.90192000000002</v>
      </c>
      <c r="DA559" s="21">
        <v>-219.42505</v>
      </c>
      <c r="DB559" s="21">
        <v>-246.59898000000001</v>
      </c>
      <c r="DC559" s="21">
        <v>-223.32406</v>
      </c>
      <c r="DD559" s="21">
        <v>-287.98559999999998</v>
      </c>
      <c r="DE559" s="21">
        <v>-359.25605000000002</v>
      </c>
      <c r="DF559" s="21">
        <v>-314.58377999999999</v>
      </c>
      <c r="DG559" s="21">
        <v>-335.74801000000002</v>
      </c>
      <c r="DH559" s="21">
        <v>-321.96866</v>
      </c>
      <c r="DI559" s="21">
        <v>-487.84257000000002</v>
      </c>
      <c r="DJ559" s="21">
        <v>-562.62714000000005</v>
      </c>
      <c r="DK559" s="21">
        <v>-508.45010000000002</v>
      </c>
      <c r="DL559" s="21">
        <v>-524.20836999999995</v>
      </c>
      <c r="DM559" s="21">
        <v>-523.68434999999999</v>
      </c>
      <c r="DN559" s="21">
        <v>-508.41476999999998</v>
      </c>
      <c r="DO559" s="21">
        <v>-583.46447999999998</v>
      </c>
      <c r="DP559" s="21">
        <v>-528.00576999999998</v>
      </c>
      <c r="DQ559" s="21">
        <v>-542.79016000000001</v>
      </c>
      <c r="DR559" s="21">
        <v>-544.47464000000002</v>
      </c>
      <c r="DS559" s="21">
        <v>-631.58410000000003</v>
      </c>
      <c r="DT559" s="21">
        <v>-728.18520000000001</v>
      </c>
      <c r="DU559" s="21">
        <v>-657.41227000000003</v>
      </c>
      <c r="DV559" s="21">
        <v>-677.13427999999999</v>
      </c>
      <c r="DW559" s="21">
        <v>-678.30085999999994</v>
      </c>
      <c r="DX559" s="21">
        <v>-174.51589999999999</v>
      </c>
      <c r="DY559" s="21">
        <v>-233.82087999999999</v>
      </c>
      <c r="DZ559" s="21">
        <v>-198.48396</v>
      </c>
      <c r="EA559" s="21">
        <v>-217.78524999999999</v>
      </c>
      <c r="EB559" s="21">
        <v>-202.93684999999999</v>
      </c>
      <c r="EC559" s="21">
        <v>341.97428000000002</v>
      </c>
      <c r="ED559" s="21">
        <v>245.75908000000001</v>
      </c>
      <c r="EE559" s="21">
        <v>280.77807999999999</v>
      </c>
      <c r="EF559" s="21">
        <v>227.28908000000001</v>
      </c>
      <c r="EG559" s="21">
        <v>296.85732999999999</v>
      </c>
      <c r="EH559" s="21">
        <v>151.47604999999999</v>
      </c>
      <c r="EI559" s="21">
        <v>91.947270000000003</v>
      </c>
      <c r="EJ559" s="21">
        <v>114.52166</v>
      </c>
      <c r="EK559" s="21">
        <v>83.839449999999999</v>
      </c>
      <c r="EL559" s="21">
        <v>123.44105999999999</v>
      </c>
      <c r="EM559" s="21">
        <v>-371.02859000000001</v>
      </c>
      <c r="EN559" s="21">
        <v>-431.29707999999999</v>
      </c>
      <c r="EO559" s="21">
        <v>-388.11497000000003</v>
      </c>
      <c r="EP559" s="21">
        <v>-401.20101</v>
      </c>
      <c r="EQ559" s="21">
        <v>-399.93846000000002</v>
      </c>
    </row>
    <row r="560" spans="2:147" x14ac:dyDescent="0.35">
      <c r="B560" s="39" t="s">
        <v>725</v>
      </c>
      <c r="C560" s="21">
        <v>-1086.27278</v>
      </c>
      <c r="D560" s="21">
        <v>-1126.7842499999999</v>
      </c>
      <c r="E560" s="21">
        <v>-1066.07891</v>
      </c>
      <c r="F560" s="21">
        <v>-1046.33663</v>
      </c>
      <c r="G560" s="21">
        <v>-1106.5018700000001</v>
      </c>
      <c r="H560" s="21">
        <v>-31479.427909999999</v>
      </c>
      <c r="I560" s="21">
        <v>-32653.414649999999</v>
      </c>
      <c r="J560" s="21">
        <v>-30894.20794</v>
      </c>
      <c r="K560" s="21">
        <v>-30322.093779999999</v>
      </c>
      <c r="L560" s="21">
        <v>-32065.64272</v>
      </c>
      <c r="M560" s="21">
        <v>-23232.384740000001</v>
      </c>
      <c r="N560" s="21">
        <v>-24098.801060000002</v>
      </c>
      <c r="O560" s="21">
        <v>-22800.491829999999</v>
      </c>
      <c r="P560" s="21">
        <v>-22378.23789</v>
      </c>
      <c r="Q560" s="21">
        <v>-23665.02922</v>
      </c>
      <c r="R560" s="21">
        <v>-243.60470000000001</v>
      </c>
      <c r="S560" s="21">
        <v>-312.30459999999999</v>
      </c>
      <c r="T560" s="21">
        <v>-271.20265000000001</v>
      </c>
      <c r="U560" s="21">
        <v>-293.21690999999998</v>
      </c>
      <c r="V560" s="21">
        <v>-277.98104999999998</v>
      </c>
      <c r="W560" s="21">
        <v>-336.81227999999999</v>
      </c>
      <c r="X560" s="21">
        <v>-403.36516999999998</v>
      </c>
      <c r="Y560" s="21">
        <v>-359.39796999999999</v>
      </c>
      <c r="Z560" s="21">
        <v>-377.91174999999998</v>
      </c>
      <c r="AA560" s="21">
        <v>-370.46965999999998</v>
      </c>
      <c r="AB560" s="21">
        <v>-22709.336729999999</v>
      </c>
      <c r="AC560" s="21">
        <v>-23556.271420000001</v>
      </c>
      <c r="AD560" s="21">
        <v>-22287.175569999999</v>
      </c>
      <c r="AE560" s="21">
        <v>-21874.43766</v>
      </c>
      <c r="AF560" s="21">
        <v>-23132.244269999999</v>
      </c>
      <c r="AG560" s="21">
        <v>-25.967839999999999</v>
      </c>
      <c r="AH560" s="21">
        <v>-85.435839999999999</v>
      </c>
      <c r="AI560" s="21">
        <v>-56.023350000000001</v>
      </c>
      <c r="AJ560" s="21">
        <v>-81.87236</v>
      </c>
      <c r="AK560" s="21">
        <v>-55.5398</v>
      </c>
      <c r="AL560" s="21">
        <v>-71.65258</v>
      </c>
      <c r="AM560" s="21">
        <v>-119.36828</v>
      </c>
      <c r="AN560" s="21">
        <v>-94.204149999999998</v>
      </c>
      <c r="AO560" s="21">
        <v>-113.46630999999999</v>
      </c>
      <c r="AP560" s="21">
        <v>-95.346090000000004</v>
      </c>
      <c r="AQ560" s="21">
        <v>-220.46964</v>
      </c>
      <c r="AR560" s="21">
        <v>-283.56677999999999</v>
      </c>
      <c r="AS560" s="21">
        <v>-244.99256</v>
      </c>
      <c r="AT560" s="21">
        <v>-265.62277999999998</v>
      </c>
      <c r="AU560" s="21">
        <v>-251.80202</v>
      </c>
      <c r="AV560" s="21">
        <v>-410.40053</v>
      </c>
      <c r="AW560" s="21">
        <v>-484.35306000000003</v>
      </c>
      <c r="AX560" s="21">
        <v>-433.47406000000001</v>
      </c>
      <c r="AY560" s="21">
        <v>-452.45037000000002</v>
      </c>
      <c r="AZ560" s="21">
        <v>-447.11761999999999</v>
      </c>
      <c r="BA560" s="21">
        <v>-504.87565000000001</v>
      </c>
      <c r="BB560" s="21">
        <v>-573.43795999999998</v>
      </c>
      <c r="BC560" s="21">
        <v>-521.35717</v>
      </c>
      <c r="BD560" s="21">
        <v>-534.44862000000001</v>
      </c>
      <c r="BE560" s="21">
        <v>-539.01381000000003</v>
      </c>
      <c r="BF560" s="21">
        <v>-581.32312999999999</v>
      </c>
      <c r="BG560" s="21">
        <v>-652.71639000000005</v>
      </c>
      <c r="BH560" s="21">
        <v>-596.64228000000003</v>
      </c>
      <c r="BI560" s="21">
        <v>-608.55098999999996</v>
      </c>
      <c r="BJ560" s="21">
        <v>-616.85796000000005</v>
      </c>
      <c r="BK560" s="21">
        <v>-12961.83575</v>
      </c>
      <c r="BL560" s="21">
        <v>-13451.13097</v>
      </c>
      <c r="BM560" s="21">
        <v>-12717.941510000001</v>
      </c>
      <c r="BN560" s="21">
        <v>-12479.419099999999</v>
      </c>
      <c r="BO560" s="21">
        <v>-13206.18857</v>
      </c>
      <c r="BP560" s="21">
        <v>47.69849</v>
      </c>
      <c r="BQ560" s="21">
        <v>-21.230440000000002</v>
      </c>
      <c r="BR560" s="21">
        <v>7.2955699999999997</v>
      </c>
      <c r="BS560" s="21">
        <v>-26.160430000000002</v>
      </c>
      <c r="BT560" s="21">
        <v>13.0426</v>
      </c>
      <c r="BU560" s="21">
        <v>-543.79782999999998</v>
      </c>
      <c r="BV560" s="21">
        <v>-676.5326</v>
      </c>
      <c r="BW560" s="21">
        <v>-592.89466000000004</v>
      </c>
      <c r="BX560" s="21">
        <v>-634.32623999999998</v>
      </c>
      <c r="BY560" s="21">
        <v>-610.00685999999996</v>
      </c>
      <c r="BZ560" s="21">
        <v>-55.703040000000001</v>
      </c>
      <c r="CA560" s="21">
        <v>-124.28158000000001</v>
      </c>
      <c r="CB560" s="21">
        <v>-91.150040000000004</v>
      </c>
      <c r="CC560" s="21">
        <v>-120.16318</v>
      </c>
      <c r="CD560" s="21">
        <v>-89.841679999999997</v>
      </c>
      <c r="CE560" s="21">
        <v>-163.30549999999999</v>
      </c>
      <c r="CF560" s="21">
        <v>-233.92637999999999</v>
      </c>
      <c r="CG560" s="21">
        <v>-195.06899999999999</v>
      </c>
      <c r="CH560" s="21">
        <v>-220.80824000000001</v>
      </c>
      <c r="CI560" s="21">
        <v>-198.75952000000001</v>
      </c>
      <c r="CJ560" s="21">
        <v>-222.31697</v>
      </c>
      <c r="CK560" s="21">
        <v>-299.82477</v>
      </c>
      <c r="CL560" s="21">
        <v>-255.60088999999999</v>
      </c>
      <c r="CM560" s="21">
        <v>-282.44261</v>
      </c>
      <c r="CN560" s="21">
        <v>-261.27201000000002</v>
      </c>
      <c r="CO560" s="21">
        <v>-307.09643999999997</v>
      </c>
      <c r="CP560" s="21">
        <v>-381.52564999999998</v>
      </c>
      <c r="CQ560" s="21">
        <v>-335.53420999999997</v>
      </c>
      <c r="CR560" s="21">
        <v>-358.08177999999998</v>
      </c>
      <c r="CS560" s="21">
        <v>-344.24637999999999</v>
      </c>
      <c r="CT560" s="21">
        <v>-290.26218999999998</v>
      </c>
      <c r="CU560" s="21">
        <v>-359.67216000000002</v>
      </c>
      <c r="CV560" s="21">
        <v>-316.9973</v>
      </c>
      <c r="CW560" s="21">
        <v>-338.27339999999998</v>
      </c>
      <c r="CX560" s="21">
        <v>-324.83053000000001</v>
      </c>
      <c r="CY560" s="21">
        <v>-363.89879000000002</v>
      </c>
      <c r="CZ560" s="21">
        <v>-445.71825999999999</v>
      </c>
      <c r="DA560" s="21">
        <v>-393.98086000000001</v>
      </c>
      <c r="DB560" s="21">
        <v>-417.84437000000003</v>
      </c>
      <c r="DC560" s="21">
        <v>-405.04169000000002</v>
      </c>
      <c r="DD560" s="21">
        <v>-338.37096000000003</v>
      </c>
      <c r="DE560" s="21">
        <v>-409.05250000000001</v>
      </c>
      <c r="DF560" s="21">
        <v>-363.97660000000002</v>
      </c>
      <c r="DG560" s="21">
        <v>-384.20411000000001</v>
      </c>
      <c r="DH560" s="21">
        <v>-373.57767000000001</v>
      </c>
      <c r="DI560" s="21">
        <v>-351.65456</v>
      </c>
      <c r="DJ560" s="21">
        <v>-419.02312000000001</v>
      </c>
      <c r="DK560" s="21">
        <v>-374.94486000000001</v>
      </c>
      <c r="DL560" s="21">
        <v>-393.23502000000002</v>
      </c>
      <c r="DM560" s="21">
        <v>-385.21402</v>
      </c>
      <c r="DN560" s="21">
        <v>-362.69067000000001</v>
      </c>
      <c r="DO560" s="21">
        <v>-429.96188000000001</v>
      </c>
      <c r="DP560" s="21">
        <v>-385.15230000000003</v>
      </c>
      <c r="DQ560" s="21">
        <v>-402.64587</v>
      </c>
      <c r="DR560" s="21">
        <v>-396.28521999999998</v>
      </c>
      <c r="DS560" s="21">
        <v>-465.68141000000003</v>
      </c>
      <c r="DT560" s="21">
        <v>-553.07326999999998</v>
      </c>
      <c r="DU560" s="21">
        <v>-494.77771000000001</v>
      </c>
      <c r="DV560" s="21">
        <v>-517.58403999999996</v>
      </c>
      <c r="DW560" s="21">
        <v>-509.63092999999998</v>
      </c>
      <c r="DX560" s="21">
        <v>-279.75776999999999</v>
      </c>
      <c r="DY560" s="21">
        <v>-340.83305000000001</v>
      </c>
      <c r="DZ560" s="21">
        <v>-301.65266000000003</v>
      </c>
      <c r="EA560" s="21">
        <v>-318.99739</v>
      </c>
      <c r="EB560" s="21">
        <v>-310.38841000000002</v>
      </c>
      <c r="EC560" s="21">
        <v>31.83831</v>
      </c>
      <c r="ED560" s="21">
        <v>-71.426429999999996</v>
      </c>
      <c r="EE560" s="21">
        <v>-23.456679999999999</v>
      </c>
      <c r="EF560" s="21">
        <v>-71.180400000000006</v>
      </c>
      <c r="EG560" s="21">
        <v>-19.561160000000001</v>
      </c>
      <c r="EH560" s="21">
        <v>-103.21281999999999</v>
      </c>
      <c r="EI560" s="21">
        <v>-169.57479000000001</v>
      </c>
      <c r="EJ560" s="21">
        <v>-135.15008</v>
      </c>
      <c r="EK560" s="21">
        <v>-161.09733</v>
      </c>
      <c r="EL560" s="21">
        <v>-136.31093999999999</v>
      </c>
      <c r="EM560" s="21">
        <v>-291.89929000000001</v>
      </c>
      <c r="EN560" s="21">
        <v>-347.28235000000001</v>
      </c>
      <c r="EO560" s="21">
        <v>-310.54444000000001</v>
      </c>
      <c r="EP560" s="21">
        <v>-325.10158000000001</v>
      </c>
      <c r="EQ560" s="21">
        <v>-319.54426999999998</v>
      </c>
    </row>
    <row r="561" spans="2:147" x14ac:dyDescent="0.35">
      <c r="B561" s="39" t="s">
        <v>726</v>
      </c>
      <c r="C561" s="21">
        <v>-10199.19724</v>
      </c>
      <c r="D561" s="21">
        <v>-10579.56623</v>
      </c>
      <c r="E561" s="21">
        <v>-10009.593629999999</v>
      </c>
      <c r="F561" s="21">
        <v>-9824.23</v>
      </c>
      <c r="G561" s="21">
        <v>-10389.131579999999</v>
      </c>
      <c r="H561" s="21">
        <v>-22220.391100000001</v>
      </c>
      <c r="I561" s="21">
        <v>-23049.073390000001</v>
      </c>
      <c r="J561" s="21">
        <v>-21807.301739999999</v>
      </c>
      <c r="K561" s="21">
        <v>-21403.463380000001</v>
      </c>
      <c r="L561" s="21">
        <v>-22634.182680000002</v>
      </c>
      <c r="M561" s="21">
        <v>-17228.704389999999</v>
      </c>
      <c r="N561" s="21">
        <v>-17871.22262</v>
      </c>
      <c r="O561" s="21">
        <v>-16908.42064</v>
      </c>
      <c r="P561" s="21">
        <v>-16595.284970000001</v>
      </c>
      <c r="Q561" s="21">
        <v>-17549.54549</v>
      </c>
      <c r="R561" s="21">
        <v>-124.20690999999999</v>
      </c>
      <c r="S561" s="21">
        <v>-46.521940000000001</v>
      </c>
      <c r="T561" s="21">
        <v>-110.37278999999999</v>
      </c>
      <c r="U561" s="21">
        <v>-128.05107000000001</v>
      </c>
      <c r="V561" s="21">
        <v>-87.124579999999995</v>
      </c>
      <c r="W561" s="21">
        <v>-52.624180000000003</v>
      </c>
      <c r="X561" s="21">
        <v>20.03068</v>
      </c>
      <c r="Y561" s="21">
        <v>-41.28801</v>
      </c>
      <c r="Z561" s="21">
        <v>-58.581470000000003</v>
      </c>
      <c r="AA561" s="21">
        <v>-17.372599999999998</v>
      </c>
      <c r="AB561" s="21">
        <v>-16825.921289999998</v>
      </c>
      <c r="AC561" s="21">
        <v>-17453.436600000001</v>
      </c>
      <c r="AD561" s="21">
        <v>-16513.131430000001</v>
      </c>
      <c r="AE561" s="21">
        <v>-16207.323479999999</v>
      </c>
      <c r="AF561" s="21">
        <v>-17139.264179999998</v>
      </c>
      <c r="AG561" s="21">
        <v>-44.756929999999997</v>
      </c>
      <c r="AH561" s="21">
        <v>35.391559999999998</v>
      </c>
      <c r="AI561" s="21">
        <v>-32.114440000000002</v>
      </c>
      <c r="AJ561" s="21">
        <v>-49.313639999999999</v>
      </c>
      <c r="AK561" s="21">
        <v>-6.9032499999999999</v>
      </c>
      <c r="AL561" s="21">
        <v>-82.454120000000003</v>
      </c>
      <c r="AM561" s="21">
        <v>-22.576589999999999</v>
      </c>
      <c r="AN561" s="21">
        <v>-71.642430000000004</v>
      </c>
      <c r="AO561" s="21">
        <v>-83.967820000000003</v>
      </c>
      <c r="AP561" s="21">
        <v>-54.261310000000002</v>
      </c>
      <c r="AQ561" s="21">
        <v>-104.33542</v>
      </c>
      <c r="AR561" s="21">
        <v>-31.598469999999999</v>
      </c>
      <c r="AS561" s="21">
        <v>-91.284520000000001</v>
      </c>
      <c r="AT561" s="21">
        <v>-106.18792999999999</v>
      </c>
      <c r="AU561" s="21">
        <v>-70.091620000000006</v>
      </c>
      <c r="AV561" s="21">
        <v>-270.48737</v>
      </c>
      <c r="AW561" s="21">
        <v>-198.88694000000001</v>
      </c>
      <c r="AX561" s="21">
        <v>-253.46436</v>
      </c>
      <c r="AY561" s="21">
        <v>-266.34874000000002</v>
      </c>
      <c r="AZ561" s="21">
        <v>-236.95058</v>
      </c>
      <c r="BA561" s="21">
        <v>-115.68550999999999</v>
      </c>
      <c r="BB561" s="21">
        <v>-50.678469999999997</v>
      </c>
      <c r="BC561" s="21">
        <v>-103.43862</v>
      </c>
      <c r="BD561" s="21">
        <v>-116.91251</v>
      </c>
      <c r="BE561" s="21">
        <v>-84.982429999999994</v>
      </c>
      <c r="BF561" s="21">
        <v>26.65192</v>
      </c>
      <c r="BG561" s="21">
        <v>97.132329999999996</v>
      </c>
      <c r="BH561" s="21">
        <v>36.45017</v>
      </c>
      <c r="BI561" s="21">
        <v>20.676210000000001</v>
      </c>
      <c r="BJ561" s="21">
        <v>60.052480000000003</v>
      </c>
      <c r="BK561" s="21">
        <v>-12868.58777</v>
      </c>
      <c r="BL561" s="21">
        <v>-13354.36297</v>
      </c>
      <c r="BM561" s="21">
        <v>-12626.448109999999</v>
      </c>
      <c r="BN561" s="21">
        <v>-12389.64164</v>
      </c>
      <c r="BO561" s="21">
        <v>-13111.18269</v>
      </c>
      <c r="BP561" s="21">
        <v>-90.632999999999996</v>
      </c>
      <c r="BQ561" s="21">
        <v>3.8666399999999999</v>
      </c>
      <c r="BR561" s="21">
        <v>-74.543480000000002</v>
      </c>
      <c r="BS561" s="21">
        <v>-95.913330000000002</v>
      </c>
      <c r="BT561" s="21">
        <v>-45.241039999999998</v>
      </c>
      <c r="BU561" s="21">
        <v>-225.67375000000001</v>
      </c>
      <c r="BV561" s="21">
        <v>-77.077389999999994</v>
      </c>
      <c r="BW561" s="21">
        <v>-198.28648000000001</v>
      </c>
      <c r="BX561" s="21">
        <v>-228.76863</v>
      </c>
      <c r="BY561" s="21">
        <v>-155.32686000000001</v>
      </c>
      <c r="BZ561" s="21">
        <v>-90.790970000000002</v>
      </c>
      <c r="CA561" s="21">
        <v>-2.1085799999999999</v>
      </c>
      <c r="CB561" s="21">
        <v>-76.053759999999997</v>
      </c>
      <c r="CC561" s="21">
        <v>-95.634230000000002</v>
      </c>
      <c r="CD561" s="21">
        <v>-48.65175</v>
      </c>
      <c r="CE561" s="21">
        <v>-135.3775</v>
      </c>
      <c r="CF561" s="21">
        <v>-51.307499999999997</v>
      </c>
      <c r="CG561" s="21">
        <v>-120.41576000000001</v>
      </c>
      <c r="CH561" s="21">
        <v>-139.73473999999999</v>
      </c>
      <c r="CI561" s="21">
        <v>-95.098290000000006</v>
      </c>
      <c r="CJ561" s="21">
        <v>-136.20188999999999</v>
      </c>
      <c r="CK561" s="21">
        <v>-45.704529999999998</v>
      </c>
      <c r="CL561" s="21">
        <v>-120.27633</v>
      </c>
      <c r="CM561" s="21">
        <v>-141.44741999999999</v>
      </c>
      <c r="CN561" s="21">
        <v>-92.772009999999995</v>
      </c>
      <c r="CO561" s="21">
        <v>-148.74502000000001</v>
      </c>
      <c r="CP561" s="21">
        <v>-67.345699999999994</v>
      </c>
      <c r="CQ561" s="21">
        <v>-133.70065</v>
      </c>
      <c r="CR561" s="21">
        <v>-151.88290000000001</v>
      </c>
      <c r="CS561" s="21">
        <v>-110.01532</v>
      </c>
      <c r="CT561" s="21">
        <v>-170.92260999999999</v>
      </c>
      <c r="CU561" s="21">
        <v>-96.42868</v>
      </c>
      <c r="CV561" s="21">
        <v>-156.08607000000001</v>
      </c>
      <c r="CW561" s="21">
        <v>-171.79534000000001</v>
      </c>
      <c r="CX561" s="21">
        <v>-135.58857</v>
      </c>
      <c r="CY561" s="21">
        <v>-253.91755000000001</v>
      </c>
      <c r="CZ561" s="21">
        <v>-169.42343</v>
      </c>
      <c r="DA561" s="21">
        <v>-235.87559999999999</v>
      </c>
      <c r="DB561" s="21">
        <v>-254.77915999999999</v>
      </c>
      <c r="DC561" s="21">
        <v>-213.39453</v>
      </c>
      <c r="DD561" s="21">
        <v>-184.69396</v>
      </c>
      <c r="DE561" s="21">
        <v>-111.47896</v>
      </c>
      <c r="DF561" s="21">
        <v>-169.65199999999999</v>
      </c>
      <c r="DG561" s="21">
        <v>-184.99754999999999</v>
      </c>
      <c r="DH561" s="21">
        <v>-149.97388000000001</v>
      </c>
      <c r="DI561" s="21">
        <v>-122.1377</v>
      </c>
      <c r="DJ561" s="21">
        <v>-51.76267</v>
      </c>
      <c r="DK561" s="21">
        <v>-109.02609</v>
      </c>
      <c r="DL561" s="21">
        <v>-124.33334000000001</v>
      </c>
      <c r="DM561" s="21">
        <v>-88.714219999999997</v>
      </c>
      <c r="DN561" s="21">
        <v>-103.37437</v>
      </c>
      <c r="DO561" s="21">
        <v>-33.023260000000001</v>
      </c>
      <c r="DP561" s="21">
        <v>-90.926590000000004</v>
      </c>
      <c r="DQ561" s="21">
        <v>-107.09095000000001</v>
      </c>
      <c r="DR561" s="21">
        <v>-69.855530000000002</v>
      </c>
      <c r="DS561" s="21">
        <v>-113.68219999999999</v>
      </c>
      <c r="DT561" s="21">
        <v>-21.277830000000002</v>
      </c>
      <c r="DU561" s="21">
        <v>-97.975149999999999</v>
      </c>
      <c r="DV561" s="21">
        <v>-120.19802</v>
      </c>
      <c r="DW561" s="21">
        <v>-69.235330000000005</v>
      </c>
      <c r="DX561" s="21">
        <v>-139.79329999999999</v>
      </c>
      <c r="DY561" s="21">
        <v>-75.171859999999995</v>
      </c>
      <c r="DZ561" s="21">
        <v>-127.42312</v>
      </c>
      <c r="EA561" s="21">
        <v>-141.89761999999999</v>
      </c>
      <c r="EB561" s="21">
        <v>-108.86895</v>
      </c>
      <c r="EC561" s="21">
        <v>-96.795199999999994</v>
      </c>
      <c r="ED561" s="21">
        <v>45.667340000000003</v>
      </c>
      <c r="EE561" s="21">
        <v>-73.850650000000002</v>
      </c>
      <c r="EF561" s="21">
        <v>-104.51468</v>
      </c>
      <c r="EG561" s="21">
        <v>-29.46705</v>
      </c>
      <c r="EH561" s="21">
        <v>-123.79047</v>
      </c>
      <c r="EI561" s="21">
        <v>-41.984000000000002</v>
      </c>
      <c r="EJ561" s="21">
        <v>-109.40828999999999</v>
      </c>
      <c r="EK561" s="21">
        <v>-127.57624</v>
      </c>
      <c r="EL561" s="21">
        <v>-84.886210000000005</v>
      </c>
      <c r="EM561" s="21">
        <v>-59.488379999999999</v>
      </c>
      <c r="EN561" s="21">
        <v>-0.21395</v>
      </c>
      <c r="EO561" s="21">
        <v>-49.725259999999999</v>
      </c>
      <c r="EP561" s="21">
        <v>-63.453789999999998</v>
      </c>
      <c r="EQ561" s="21">
        <v>-31.24164</v>
      </c>
    </row>
    <row r="562" spans="2:147" x14ac:dyDescent="0.35">
      <c r="B562" s="39" t="s">
        <v>727</v>
      </c>
      <c r="C562" s="21">
        <v>-10514.99735</v>
      </c>
      <c r="D562" s="21">
        <v>-10907.14379</v>
      </c>
      <c r="E562" s="21">
        <v>-10319.522999999999</v>
      </c>
      <c r="F562" s="21">
        <v>-10128.419910000001</v>
      </c>
      <c r="G562" s="21">
        <v>-10710.812669999999</v>
      </c>
      <c r="H562" s="21">
        <v>-22951.603139999999</v>
      </c>
      <c r="I562" s="21">
        <v>-23807.555079999998</v>
      </c>
      <c r="J562" s="21">
        <v>-22524.920139999998</v>
      </c>
      <c r="K562" s="21">
        <v>-22107.792570000001</v>
      </c>
      <c r="L562" s="21">
        <v>-23379.011460000002</v>
      </c>
      <c r="M562" s="21">
        <v>-19539.063340000001</v>
      </c>
      <c r="N562" s="21">
        <v>-20267.742869999998</v>
      </c>
      <c r="O562" s="21">
        <v>-19175.829730000001</v>
      </c>
      <c r="P562" s="21">
        <v>-18820.70275</v>
      </c>
      <c r="Q562" s="21">
        <v>-19902.929029999999</v>
      </c>
      <c r="R562" s="21">
        <v>-115.69708</v>
      </c>
      <c r="S562" s="21">
        <v>-37.871679999999998</v>
      </c>
      <c r="T562" s="21">
        <v>-102.0265</v>
      </c>
      <c r="U562" s="21">
        <v>-119.86226000000001</v>
      </c>
      <c r="V562" s="21">
        <v>-78.431619999999995</v>
      </c>
      <c r="W562" s="21">
        <v>-123.33672</v>
      </c>
      <c r="X562" s="21">
        <v>-53.619540000000001</v>
      </c>
      <c r="Y562" s="21">
        <v>-110.64158999999999</v>
      </c>
      <c r="Z562" s="21">
        <v>-126.62649</v>
      </c>
      <c r="AA562" s="21">
        <v>-89.445830000000001</v>
      </c>
      <c r="AB562" s="21">
        <v>-19174.11404</v>
      </c>
      <c r="AC562" s="21">
        <v>-19889.204160000001</v>
      </c>
      <c r="AD562" s="21">
        <v>-18817.671839999999</v>
      </c>
      <c r="AE562" s="21">
        <v>-18469.18593</v>
      </c>
      <c r="AF562" s="21">
        <v>-19531.186450000001</v>
      </c>
      <c r="AG562" s="21">
        <v>-38.471229999999998</v>
      </c>
      <c r="AH562" s="21">
        <v>41.727760000000004</v>
      </c>
      <c r="AI562" s="21">
        <v>-25.946470000000001</v>
      </c>
      <c r="AJ562" s="21">
        <v>-43.262129999999999</v>
      </c>
      <c r="AK562" s="21">
        <v>-0.48022999999999999</v>
      </c>
      <c r="AL562" s="21">
        <v>-105.20943</v>
      </c>
      <c r="AM562" s="21">
        <v>-46.353349999999999</v>
      </c>
      <c r="AN562" s="21">
        <v>-93.971609999999998</v>
      </c>
      <c r="AO562" s="21">
        <v>-105.87544</v>
      </c>
      <c r="AP562" s="21">
        <v>-77.438000000000002</v>
      </c>
      <c r="AQ562" s="21">
        <v>-77.561790000000002</v>
      </c>
      <c r="AR562" s="21">
        <v>-3.9739599999999999</v>
      </c>
      <c r="AS562" s="21">
        <v>-65.012429999999995</v>
      </c>
      <c r="AT562" s="21">
        <v>-80.411799999999999</v>
      </c>
      <c r="AU562" s="21">
        <v>-42.790419999999997</v>
      </c>
      <c r="AV562" s="21">
        <v>-260.81078000000002</v>
      </c>
      <c r="AW562" s="21">
        <v>-189.02902</v>
      </c>
      <c r="AX562" s="21">
        <v>-243.96899999999999</v>
      </c>
      <c r="AY562" s="21">
        <v>-257.03262999999998</v>
      </c>
      <c r="AZ562" s="21">
        <v>-227.07177999999999</v>
      </c>
      <c r="BA562" s="21">
        <v>-270.85834</v>
      </c>
      <c r="BB562" s="21">
        <v>-211.98259999999999</v>
      </c>
      <c r="BC562" s="21">
        <v>-255.70506</v>
      </c>
      <c r="BD562" s="21">
        <v>-266.30340000000001</v>
      </c>
      <c r="BE562" s="21">
        <v>-243.10274999999999</v>
      </c>
      <c r="BF562" s="21">
        <v>-149.76984999999999</v>
      </c>
      <c r="BG562" s="21">
        <v>-86.233249999999998</v>
      </c>
      <c r="BH562" s="21">
        <v>-136.66614999999999</v>
      </c>
      <c r="BI562" s="21">
        <v>-149.17173</v>
      </c>
      <c r="BJ562" s="21">
        <v>-119.7255</v>
      </c>
      <c r="BK562" s="21">
        <v>-4375.32287</v>
      </c>
      <c r="BL562" s="21">
        <v>-4540.4865499999996</v>
      </c>
      <c r="BM562" s="21">
        <v>-4292.9953299999997</v>
      </c>
      <c r="BN562" s="21">
        <v>-4212.4810699999998</v>
      </c>
      <c r="BO562" s="21">
        <v>-4457.8051999999998</v>
      </c>
      <c r="BP562" s="21">
        <v>-79.13861</v>
      </c>
      <c r="BQ562" s="21">
        <v>15.589399999999999</v>
      </c>
      <c r="BR562" s="21">
        <v>-63.269979999999997</v>
      </c>
      <c r="BS562" s="21">
        <v>-84.852549999999994</v>
      </c>
      <c r="BT562" s="21">
        <v>-33.501719999999999</v>
      </c>
      <c r="BU562" s="21">
        <v>-218.61874</v>
      </c>
      <c r="BV562" s="21">
        <v>-70.114149999999995</v>
      </c>
      <c r="BW562" s="21">
        <v>-191.36364</v>
      </c>
      <c r="BX562" s="21">
        <v>-221.97651999999999</v>
      </c>
      <c r="BY562" s="21">
        <v>-148.10363000000001</v>
      </c>
      <c r="BZ562" s="21">
        <v>-104.00265</v>
      </c>
      <c r="CA562" s="21">
        <v>-16.050840000000001</v>
      </c>
      <c r="CB562" s="21">
        <v>-89.011539999999997</v>
      </c>
      <c r="CC562" s="21">
        <v>-108.34752</v>
      </c>
      <c r="CD562" s="21">
        <v>-62.100990000000003</v>
      </c>
      <c r="CE562" s="21">
        <v>-139.69408999999999</v>
      </c>
      <c r="CF562" s="21">
        <v>-56.00065</v>
      </c>
      <c r="CG562" s="21">
        <v>-124.6494</v>
      </c>
      <c r="CH562" s="21">
        <v>-143.88848999999999</v>
      </c>
      <c r="CI562" s="21">
        <v>-99.480109999999996</v>
      </c>
      <c r="CJ562" s="21">
        <v>-116.11718999999999</v>
      </c>
      <c r="CK562" s="21">
        <v>-25.056550000000001</v>
      </c>
      <c r="CL562" s="21">
        <v>-100.57762</v>
      </c>
      <c r="CM562" s="21">
        <v>-122.12038</v>
      </c>
      <c r="CN562" s="21">
        <v>-72.276110000000003</v>
      </c>
      <c r="CO562" s="21">
        <v>-170.60261</v>
      </c>
      <c r="CP562" s="21">
        <v>-90.262200000000007</v>
      </c>
      <c r="CQ562" s="21">
        <v>-155.13817</v>
      </c>
      <c r="CR562" s="21">
        <v>-172.91594000000001</v>
      </c>
      <c r="CS562" s="21">
        <v>-132.27999</v>
      </c>
      <c r="CT562" s="21">
        <v>-196.38257999999999</v>
      </c>
      <c r="CU562" s="21">
        <v>-123.07201000000001</v>
      </c>
      <c r="CV562" s="21">
        <v>-181.05673999999999</v>
      </c>
      <c r="CW562" s="21">
        <v>-196.29487</v>
      </c>
      <c r="CX562" s="21">
        <v>-161.52691999999999</v>
      </c>
      <c r="CY562" s="21">
        <v>-248.38086000000001</v>
      </c>
      <c r="CZ562" s="21">
        <v>-163.88879</v>
      </c>
      <c r="DA562" s="21">
        <v>-230.44531000000001</v>
      </c>
      <c r="DB562" s="21">
        <v>-249.45133000000001</v>
      </c>
      <c r="DC562" s="21">
        <v>-207.73024000000001</v>
      </c>
      <c r="DD562" s="21">
        <v>-180.03817000000001</v>
      </c>
      <c r="DE562" s="21">
        <v>-106.82646</v>
      </c>
      <c r="DF562" s="21">
        <v>-165.08568</v>
      </c>
      <c r="DG562" s="21">
        <v>-180.51739000000001</v>
      </c>
      <c r="DH562" s="21">
        <v>-145.21028999999999</v>
      </c>
      <c r="DI562" s="21">
        <v>-192.61228</v>
      </c>
      <c r="DJ562" s="21">
        <v>-125.16741</v>
      </c>
      <c r="DK562" s="21">
        <v>-178.14627999999999</v>
      </c>
      <c r="DL562" s="21">
        <v>-192.14937</v>
      </c>
      <c r="DM562" s="21">
        <v>-160.54487</v>
      </c>
      <c r="DN562" s="21">
        <v>-175.98462000000001</v>
      </c>
      <c r="DO562" s="21">
        <v>-108.6478</v>
      </c>
      <c r="DP562" s="21">
        <v>-162.1414</v>
      </c>
      <c r="DQ562" s="21">
        <v>-176.96207999999999</v>
      </c>
      <c r="DR562" s="21">
        <v>-143.86371</v>
      </c>
      <c r="DS562" s="21">
        <v>-203.90099000000001</v>
      </c>
      <c r="DT562" s="21">
        <v>-115.25039</v>
      </c>
      <c r="DU562" s="21">
        <v>-186.46010999999999</v>
      </c>
      <c r="DV562" s="21">
        <v>-207.01343</v>
      </c>
      <c r="DW562" s="21">
        <v>-161.19030000000001</v>
      </c>
      <c r="DX562" s="21">
        <v>-172.39251999999999</v>
      </c>
      <c r="DY562" s="21">
        <v>-109.20922</v>
      </c>
      <c r="DZ562" s="21">
        <v>-159.39585</v>
      </c>
      <c r="EA562" s="21">
        <v>-173.26707999999999</v>
      </c>
      <c r="EB562" s="21">
        <v>-142.0881</v>
      </c>
      <c r="EC562" s="21">
        <v>-75.977090000000004</v>
      </c>
      <c r="ED562" s="21">
        <v>66.945049999999995</v>
      </c>
      <c r="EE562" s="21">
        <v>-53.422499999999999</v>
      </c>
      <c r="EF562" s="21">
        <v>-84.472239999999999</v>
      </c>
      <c r="EG562" s="21">
        <v>-8.2205700000000004</v>
      </c>
      <c r="EH562" s="21">
        <v>-154.24208999999999</v>
      </c>
      <c r="EI562" s="21">
        <v>-73.829639999999998</v>
      </c>
      <c r="EJ562" s="21">
        <v>-139.27468999999999</v>
      </c>
      <c r="EK562" s="21">
        <v>-156.87912</v>
      </c>
      <c r="EL562" s="21">
        <v>-115.91234</v>
      </c>
      <c r="EM562" s="21">
        <v>-104.12765</v>
      </c>
      <c r="EN562" s="21">
        <v>-46.743549999999999</v>
      </c>
      <c r="EO562" s="21">
        <v>-93.506649999999993</v>
      </c>
      <c r="EP562" s="21">
        <v>-106.40911</v>
      </c>
      <c r="EQ562" s="21">
        <v>-76.736969999999999</v>
      </c>
    </row>
    <row r="563" spans="2:147" x14ac:dyDescent="0.35">
      <c r="B563" s="39" t="s">
        <v>728</v>
      </c>
      <c r="C563" s="21">
        <v>-20898.601460000002</v>
      </c>
      <c r="D563" s="21">
        <v>-21677.994149999999</v>
      </c>
      <c r="E563" s="21">
        <v>-20510.095359999999</v>
      </c>
      <c r="F563" s="21">
        <v>-20130.277170000001</v>
      </c>
      <c r="G563" s="21">
        <v>-21287.785220000002</v>
      </c>
      <c r="H563" s="21">
        <v>-29067.512200000001</v>
      </c>
      <c r="I563" s="21">
        <v>-30151.549500000001</v>
      </c>
      <c r="J563" s="21">
        <v>-28527.131079999999</v>
      </c>
      <c r="K563" s="21">
        <v>-27998.851610000002</v>
      </c>
      <c r="L563" s="21">
        <v>-29608.81194</v>
      </c>
      <c r="M563" s="21">
        <v>-15502.262779999999</v>
      </c>
      <c r="N563" s="21">
        <v>-16080.396000000001</v>
      </c>
      <c r="O563" s="21">
        <v>-15214.0738</v>
      </c>
      <c r="P563" s="21">
        <v>-14932.3166</v>
      </c>
      <c r="Q563" s="21">
        <v>-15790.95326</v>
      </c>
      <c r="R563" s="21">
        <v>-210.72327000000001</v>
      </c>
      <c r="S563" s="21">
        <v>-217.15759</v>
      </c>
      <c r="T563" s="21">
        <v>-206.64543</v>
      </c>
      <c r="U563" s="21">
        <v>-203.06066999999999</v>
      </c>
      <c r="V563" s="21">
        <v>-214.92394999999999</v>
      </c>
      <c r="W563" s="21">
        <v>45.389890000000001</v>
      </c>
      <c r="X563" s="21">
        <v>48.560749999999999</v>
      </c>
      <c r="Y563" s="21">
        <v>44.513399999999997</v>
      </c>
      <c r="Z563" s="21">
        <v>43.433390000000003</v>
      </c>
      <c r="AA563" s="21">
        <v>46.076349999999998</v>
      </c>
      <c r="AB563" s="21">
        <v>-15464.923849999999</v>
      </c>
      <c r="AC563" s="21">
        <v>-16041.68136</v>
      </c>
      <c r="AD563" s="21">
        <v>-15177.434600000001</v>
      </c>
      <c r="AE563" s="21">
        <v>-14896.36253</v>
      </c>
      <c r="AF563" s="21">
        <v>-15752.92138</v>
      </c>
      <c r="AG563" s="21">
        <v>-174.70162999999999</v>
      </c>
      <c r="AH563" s="21">
        <v>-179.72148000000001</v>
      </c>
      <c r="AI563" s="21">
        <v>-171.41444000000001</v>
      </c>
      <c r="AJ563" s="21">
        <v>-168.46710999999999</v>
      </c>
      <c r="AK563" s="21">
        <v>-178.18226000000001</v>
      </c>
      <c r="AL563" s="21">
        <v>-202.7021</v>
      </c>
      <c r="AM563" s="21">
        <v>-209.1491</v>
      </c>
      <c r="AN563" s="21">
        <v>-198.88911999999999</v>
      </c>
      <c r="AO563" s="21">
        <v>-195.36622</v>
      </c>
      <c r="AP563" s="21">
        <v>-206.66648000000001</v>
      </c>
      <c r="AQ563" s="21">
        <v>-174.37333000000001</v>
      </c>
      <c r="AR563" s="21">
        <v>-179.47880000000001</v>
      </c>
      <c r="AS563" s="21">
        <v>-171.09223</v>
      </c>
      <c r="AT563" s="21">
        <v>-168.13444999999999</v>
      </c>
      <c r="AU563" s="21">
        <v>-177.83568</v>
      </c>
      <c r="AV563" s="21">
        <v>-231.98991000000001</v>
      </c>
      <c r="AW563" s="21">
        <v>-239.17804000000001</v>
      </c>
      <c r="AX563" s="21">
        <v>-227.62546</v>
      </c>
      <c r="AY563" s="21">
        <v>-223.62416999999999</v>
      </c>
      <c r="AZ563" s="21">
        <v>-236.55107000000001</v>
      </c>
      <c r="BA563" s="21">
        <v>267.09303</v>
      </c>
      <c r="BB563" s="21">
        <v>278.57648999999998</v>
      </c>
      <c r="BC563" s="21">
        <v>262.06858</v>
      </c>
      <c r="BD563" s="21">
        <v>256.92070999999999</v>
      </c>
      <c r="BE563" s="21">
        <v>271.95639</v>
      </c>
      <c r="BF563" s="21">
        <v>297.30398000000002</v>
      </c>
      <c r="BG563" s="21">
        <v>309.91178000000002</v>
      </c>
      <c r="BH563" s="21">
        <v>291.70940000000002</v>
      </c>
      <c r="BI563" s="21">
        <v>286.00900000000001</v>
      </c>
      <c r="BJ563" s="21">
        <v>302.73980999999998</v>
      </c>
      <c r="BK563" s="21">
        <v>170.51698999999999</v>
      </c>
      <c r="BL563" s="21">
        <v>176.95382000000001</v>
      </c>
      <c r="BM563" s="21">
        <v>167.30849000000001</v>
      </c>
      <c r="BN563" s="21">
        <v>164.17064999999999</v>
      </c>
      <c r="BO563" s="21">
        <v>173.73152999999999</v>
      </c>
      <c r="BP563" s="21">
        <v>-102.89631</v>
      </c>
      <c r="BQ563" s="21">
        <v>-104.9722</v>
      </c>
      <c r="BR563" s="21">
        <v>-100.90389</v>
      </c>
      <c r="BS563" s="21">
        <v>-99.340990000000005</v>
      </c>
      <c r="BT563" s="21">
        <v>-105.08653</v>
      </c>
      <c r="BU563" s="21">
        <v>-383.58497999999997</v>
      </c>
      <c r="BV563" s="21">
        <v>-395.07238000000001</v>
      </c>
      <c r="BW563" s="21">
        <v>-376.36606999999998</v>
      </c>
      <c r="BX563" s="21">
        <v>-369.82625000000002</v>
      </c>
      <c r="BY563" s="21">
        <v>-391.18043</v>
      </c>
      <c r="BZ563" s="21">
        <v>-252.65385000000001</v>
      </c>
      <c r="CA563" s="21">
        <v>-260.51085</v>
      </c>
      <c r="CB563" s="21">
        <v>-247.76472000000001</v>
      </c>
      <c r="CC563" s="21">
        <v>-243.43633</v>
      </c>
      <c r="CD563" s="21">
        <v>-257.67667</v>
      </c>
      <c r="CE563" s="21">
        <v>-262.32965999999999</v>
      </c>
      <c r="CF563" s="21">
        <v>-270.60777000000002</v>
      </c>
      <c r="CG563" s="21">
        <v>-257.25342999999998</v>
      </c>
      <c r="CH563" s="21">
        <v>-252.74813</v>
      </c>
      <c r="CI563" s="21">
        <v>-267.52719000000002</v>
      </c>
      <c r="CJ563" s="21">
        <v>-232.19881000000001</v>
      </c>
      <c r="CK563" s="21">
        <v>-239.20232999999999</v>
      </c>
      <c r="CL563" s="21">
        <v>-227.70527000000001</v>
      </c>
      <c r="CM563" s="21">
        <v>-223.77572000000001</v>
      </c>
      <c r="CN563" s="21">
        <v>-236.83788999999999</v>
      </c>
      <c r="CO563" s="21">
        <v>-247.43644</v>
      </c>
      <c r="CP563" s="21">
        <v>-255.17744999999999</v>
      </c>
      <c r="CQ563" s="21">
        <v>-242.64832999999999</v>
      </c>
      <c r="CR563" s="21">
        <v>-238.40579</v>
      </c>
      <c r="CS563" s="21">
        <v>-252.34688</v>
      </c>
      <c r="CT563" s="21">
        <v>-237.42579000000001</v>
      </c>
      <c r="CU563" s="21">
        <v>-244.92036999999999</v>
      </c>
      <c r="CV563" s="21">
        <v>-232.83143999999999</v>
      </c>
      <c r="CW563" s="21">
        <v>-228.74854999999999</v>
      </c>
      <c r="CX563" s="21">
        <v>-242.13303999999999</v>
      </c>
      <c r="CY563" s="21">
        <v>-274.27854000000002</v>
      </c>
      <c r="CZ563" s="21">
        <v>-282.91908999999998</v>
      </c>
      <c r="DA563" s="21">
        <v>-268.97106000000002</v>
      </c>
      <c r="DB563" s="21">
        <v>-264.26934</v>
      </c>
      <c r="DC563" s="21">
        <v>-279.71454999999997</v>
      </c>
      <c r="DD563" s="21">
        <v>-102.53749000000001</v>
      </c>
      <c r="DE563" s="21">
        <v>-104.89501</v>
      </c>
      <c r="DF563" s="21">
        <v>-100.55239</v>
      </c>
      <c r="DG563" s="21">
        <v>-98.936589999999995</v>
      </c>
      <c r="DH563" s="21">
        <v>-104.67721</v>
      </c>
      <c r="DI563" s="21">
        <v>12.08375</v>
      </c>
      <c r="DJ563" s="21">
        <v>14.00156</v>
      </c>
      <c r="DK563" s="21">
        <v>11.851559999999999</v>
      </c>
      <c r="DL563" s="21">
        <v>11.386279999999999</v>
      </c>
      <c r="DM563" s="21">
        <v>12.136749999999999</v>
      </c>
      <c r="DN563" s="21">
        <v>9.4986099999999993</v>
      </c>
      <c r="DO563" s="21">
        <v>11.320539999999999</v>
      </c>
      <c r="DP563" s="21">
        <v>9.3164099999999994</v>
      </c>
      <c r="DQ563" s="21">
        <v>8.8963900000000002</v>
      </c>
      <c r="DR563" s="21">
        <v>9.5056200000000004</v>
      </c>
      <c r="DS563" s="21">
        <v>-2.5499700000000001</v>
      </c>
      <c r="DT563" s="21">
        <v>-0.76361999999999997</v>
      </c>
      <c r="DU563" s="21">
        <v>-2.49865</v>
      </c>
      <c r="DV563" s="21">
        <v>-2.7792400000000002</v>
      </c>
      <c r="DW563" s="21">
        <v>-2.8227000000000002</v>
      </c>
      <c r="DX563" s="21">
        <v>-216.19217</v>
      </c>
      <c r="DY563" s="21">
        <v>-223.08330000000001</v>
      </c>
      <c r="DZ563" s="21">
        <v>-212.00880000000001</v>
      </c>
      <c r="EA563" s="21">
        <v>-208.28353000000001</v>
      </c>
      <c r="EB563" s="21">
        <v>-220.46736999999999</v>
      </c>
      <c r="EC563" s="21">
        <v>-202.51698999999999</v>
      </c>
      <c r="ED563" s="21">
        <v>-207.33054999999999</v>
      </c>
      <c r="EE563" s="21">
        <v>-198.70627999999999</v>
      </c>
      <c r="EF563" s="21">
        <v>-195.46037000000001</v>
      </c>
      <c r="EG563" s="21">
        <v>-206.67032</v>
      </c>
      <c r="EH563" s="21">
        <v>-287.70524</v>
      </c>
      <c r="EI563" s="21">
        <v>-296.99425000000002</v>
      </c>
      <c r="EJ563" s="21">
        <v>-282.13819999999998</v>
      </c>
      <c r="EK563" s="21">
        <v>-277.15316999999999</v>
      </c>
      <c r="EL563" s="21">
        <v>-293.38051999999999</v>
      </c>
      <c r="EM563" s="21">
        <v>34.098109999999998</v>
      </c>
      <c r="EN563" s="21">
        <v>36.609529999999999</v>
      </c>
      <c r="EO563" s="21">
        <v>33.439799999999998</v>
      </c>
      <c r="EP563" s="21">
        <v>32.613419999999998</v>
      </c>
      <c r="EQ563" s="21">
        <v>34.60284</v>
      </c>
    </row>
    <row r="564" spans="2:147" x14ac:dyDescent="0.35">
      <c r="B564" s="39" t="s">
        <v>729</v>
      </c>
      <c r="C564" s="21">
        <v>-16430.635920000001</v>
      </c>
      <c r="D564" s="21">
        <v>-17043.400249999999</v>
      </c>
      <c r="E564" s="21">
        <v>-16125.18953</v>
      </c>
      <c r="F564" s="21">
        <v>-15826.573640000001</v>
      </c>
      <c r="G564" s="21">
        <v>-16736.61508</v>
      </c>
      <c r="H564" s="21">
        <v>-31943.593949999999</v>
      </c>
      <c r="I564" s="21">
        <v>-33134.891190000002</v>
      </c>
      <c r="J564" s="21">
        <v>-31349.744879999998</v>
      </c>
      <c r="K564" s="21">
        <v>-30769.19486</v>
      </c>
      <c r="L564" s="21">
        <v>-32538.452529999999</v>
      </c>
      <c r="M564" s="21">
        <v>-13822.35583</v>
      </c>
      <c r="N564" s="21">
        <v>-14337.83949</v>
      </c>
      <c r="O564" s="21">
        <v>-13565.39653</v>
      </c>
      <c r="P564" s="21">
        <v>-13314.17203</v>
      </c>
      <c r="Q564" s="21">
        <v>-14079.762290000001</v>
      </c>
      <c r="R564" s="21">
        <v>-322.86802999999998</v>
      </c>
      <c r="S564" s="21">
        <v>-396.79800999999998</v>
      </c>
      <c r="T564" s="21">
        <v>-340.79030999999998</v>
      </c>
      <c r="U564" s="21">
        <v>-324.63582000000002</v>
      </c>
      <c r="V564" s="21">
        <v>-368.79845999999998</v>
      </c>
      <c r="W564" s="21">
        <v>-72.067980000000006</v>
      </c>
      <c r="X564" s="21">
        <v>-130.90239</v>
      </c>
      <c r="Y564" s="21">
        <v>-92.530559999999994</v>
      </c>
      <c r="Z564" s="21">
        <v>-82.01755</v>
      </c>
      <c r="AA564" s="21">
        <v>-109.98105</v>
      </c>
      <c r="AB564" s="21">
        <v>-13997.35468</v>
      </c>
      <c r="AC564" s="21">
        <v>-14519.37984</v>
      </c>
      <c r="AD564" s="21">
        <v>-13737.14719</v>
      </c>
      <c r="AE564" s="21">
        <v>-13482.74791</v>
      </c>
      <c r="AF564" s="21">
        <v>-14258.022220000001</v>
      </c>
      <c r="AG564" s="21">
        <v>-231.87200999999999</v>
      </c>
      <c r="AH564" s="21">
        <v>-301.53316999999998</v>
      </c>
      <c r="AI564" s="21">
        <v>-251.41800000000001</v>
      </c>
      <c r="AJ564" s="21">
        <v>-238.89497</v>
      </c>
      <c r="AK564" s="21">
        <v>-275.09922999999998</v>
      </c>
      <c r="AL564" s="21">
        <v>-209.31021999999999</v>
      </c>
      <c r="AM564" s="21">
        <v>-264.03199000000001</v>
      </c>
      <c r="AN564" s="21">
        <v>-224.12477999999999</v>
      </c>
      <c r="AO564" s="21">
        <v>-214.08180999999999</v>
      </c>
      <c r="AP564" s="21">
        <v>-243.07628</v>
      </c>
      <c r="AQ564" s="21">
        <v>-312.45082000000002</v>
      </c>
      <c r="AR564" s="21">
        <v>-381.27424999999999</v>
      </c>
      <c r="AS564" s="21">
        <v>-329.03145999999998</v>
      </c>
      <c r="AT564" s="21">
        <v>-315.63625999999999</v>
      </c>
      <c r="AU564" s="21">
        <v>-354.66773999999998</v>
      </c>
      <c r="AV564" s="21">
        <v>-394.45531</v>
      </c>
      <c r="AW564" s="21">
        <v>-470.20558999999997</v>
      </c>
      <c r="AX564" s="21">
        <v>-411.21310999999997</v>
      </c>
      <c r="AY564" s="21">
        <v>-395.96379000000002</v>
      </c>
      <c r="AZ564" s="21">
        <v>-440.62988000000001</v>
      </c>
      <c r="BA564" s="21">
        <v>380.67854999999997</v>
      </c>
      <c r="BB564" s="21">
        <v>343.12860000000001</v>
      </c>
      <c r="BC564" s="21">
        <v>353.00326999999999</v>
      </c>
      <c r="BD564" s="21">
        <v>353.31914</v>
      </c>
      <c r="BE564" s="21">
        <v>354.59357999999997</v>
      </c>
      <c r="BF564" s="21">
        <v>423.38490999999999</v>
      </c>
      <c r="BG564" s="21">
        <v>387.53305999999998</v>
      </c>
      <c r="BH564" s="21">
        <v>394.51346000000001</v>
      </c>
      <c r="BI564" s="21">
        <v>393.58945</v>
      </c>
      <c r="BJ564" s="21">
        <v>398.22572000000002</v>
      </c>
      <c r="BK564" s="21">
        <v>985.53732000000002</v>
      </c>
      <c r="BL564" s="21">
        <v>1022.74028</v>
      </c>
      <c r="BM564" s="21">
        <v>966.99311999999998</v>
      </c>
      <c r="BN564" s="21">
        <v>948.85735999999997</v>
      </c>
      <c r="BO564" s="21">
        <v>1004.11638</v>
      </c>
      <c r="BP564" s="21">
        <v>-99.239680000000007</v>
      </c>
      <c r="BQ564" s="21">
        <v>-176.24123</v>
      </c>
      <c r="BR564" s="21">
        <v>-127.40245</v>
      </c>
      <c r="BS564" s="21">
        <v>-114.54279</v>
      </c>
      <c r="BT564" s="21">
        <v>-148.44237000000001</v>
      </c>
      <c r="BU564" s="21">
        <v>-614.52593999999999</v>
      </c>
      <c r="BV564" s="21">
        <v>-754.69696999999996</v>
      </c>
      <c r="BW564" s="21">
        <v>-649.71996000000001</v>
      </c>
      <c r="BX564" s="21">
        <v>-622.92755</v>
      </c>
      <c r="BY564" s="21">
        <v>-700.87865999999997</v>
      </c>
      <c r="BZ564" s="21">
        <v>-283.65848999999997</v>
      </c>
      <c r="CA564" s="21">
        <v>-362.98320999999999</v>
      </c>
      <c r="CB564" s="21">
        <v>-305.57117</v>
      </c>
      <c r="CC564" s="21">
        <v>-290.21555000000001</v>
      </c>
      <c r="CD564" s="21">
        <v>-333.02345000000003</v>
      </c>
      <c r="CE564" s="21">
        <v>-330.16640999999998</v>
      </c>
      <c r="CF564" s="21">
        <v>-409.58569</v>
      </c>
      <c r="CG564" s="21">
        <v>-349.87986000000001</v>
      </c>
      <c r="CH564" s="21">
        <v>-332.54408000000001</v>
      </c>
      <c r="CI564" s="21">
        <v>-379.71168999999998</v>
      </c>
      <c r="CJ564" s="21">
        <v>-358.88600000000002</v>
      </c>
      <c r="CK564" s="21">
        <v>-444.30560000000003</v>
      </c>
      <c r="CL564" s="21">
        <v>-380.04480000000001</v>
      </c>
      <c r="CM564" s="21">
        <v>-361.10757000000001</v>
      </c>
      <c r="CN564" s="21">
        <v>-412.21141999999998</v>
      </c>
      <c r="CO564" s="21">
        <v>-343.51942000000003</v>
      </c>
      <c r="CP564" s="21">
        <v>-421.5951</v>
      </c>
      <c r="CQ564" s="21">
        <v>-362.60181</v>
      </c>
      <c r="CR564" s="21">
        <v>-345.76161000000002</v>
      </c>
      <c r="CS564" s="21">
        <v>-391.91163999999998</v>
      </c>
      <c r="CT564" s="21">
        <v>-320.64855</v>
      </c>
      <c r="CU564" s="21">
        <v>-393.14069999999998</v>
      </c>
      <c r="CV564" s="21">
        <v>-338.78021000000001</v>
      </c>
      <c r="CW564" s="21">
        <v>-323.89607999999998</v>
      </c>
      <c r="CX564" s="21">
        <v>-365.43306000000001</v>
      </c>
      <c r="CY564" s="21">
        <v>-411.47699999999998</v>
      </c>
      <c r="CZ564" s="21">
        <v>-497.88693000000001</v>
      </c>
      <c r="DA564" s="21">
        <v>-431.29543999999999</v>
      </c>
      <c r="DB564" s="21">
        <v>-411.35199999999998</v>
      </c>
      <c r="DC564" s="21">
        <v>-465.19488000000001</v>
      </c>
      <c r="DD564" s="21">
        <v>-237.95851999999999</v>
      </c>
      <c r="DE564" s="21">
        <v>-306.80464999999998</v>
      </c>
      <c r="DF564" s="21">
        <v>-257.58291000000003</v>
      </c>
      <c r="DG564" s="21">
        <v>-244.25568999999999</v>
      </c>
      <c r="DH564" s="21">
        <v>-280.8596</v>
      </c>
      <c r="DI564" s="21">
        <v>-23.978280000000002</v>
      </c>
      <c r="DJ564" s="21">
        <v>-80.867159999999998</v>
      </c>
      <c r="DK564" s="21">
        <v>-46.257649999999998</v>
      </c>
      <c r="DL564" s="21">
        <v>-37.397970000000001</v>
      </c>
      <c r="DM564" s="21">
        <v>-60.378970000000002</v>
      </c>
      <c r="DN564" s="21">
        <v>-7.89025</v>
      </c>
      <c r="DO564" s="21">
        <v>-63.839759999999998</v>
      </c>
      <c r="DP564" s="21">
        <v>-29.900110000000002</v>
      </c>
      <c r="DQ564" s="21">
        <v>-20.54551</v>
      </c>
      <c r="DR564" s="21">
        <v>-43.924300000000002</v>
      </c>
      <c r="DS564" s="21">
        <v>-33.083399999999997</v>
      </c>
      <c r="DT564" s="21">
        <v>-107.16255</v>
      </c>
      <c r="DU564" s="21">
        <v>-61.085099999999997</v>
      </c>
      <c r="DV564" s="21">
        <v>-47.602170000000001</v>
      </c>
      <c r="DW564" s="21">
        <v>-80.999080000000006</v>
      </c>
      <c r="DX564" s="21">
        <v>-290.34089</v>
      </c>
      <c r="DY564" s="21">
        <v>-353.79169999999999</v>
      </c>
      <c r="DZ564" s="21">
        <v>-305.16462000000001</v>
      </c>
      <c r="EA564" s="21">
        <v>-291.04651999999999</v>
      </c>
      <c r="EB564" s="21">
        <v>-329.76186000000001</v>
      </c>
      <c r="EC564" s="21">
        <v>-251.92157</v>
      </c>
      <c r="ED564" s="21">
        <v>-370.29928000000001</v>
      </c>
      <c r="EE564" s="21">
        <v>-290.00970000000001</v>
      </c>
      <c r="EF564" s="21">
        <v>-270.38621000000001</v>
      </c>
      <c r="EG564" s="21">
        <v>-326.19776000000002</v>
      </c>
      <c r="EH564" s="21">
        <v>-296.48665</v>
      </c>
      <c r="EI564" s="21">
        <v>-372.31043</v>
      </c>
      <c r="EJ564" s="21">
        <v>-316.10440999999997</v>
      </c>
      <c r="EK564" s="21">
        <v>-300.46532999999999</v>
      </c>
      <c r="EL564" s="21">
        <v>-343.64895000000001</v>
      </c>
      <c r="EM564" s="21">
        <v>-83.832149999999999</v>
      </c>
      <c r="EN564" s="21">
        <v>-133.03183999999999</v>
      </c>
      <c r="EO564" s="21">
        <v>-100.45162000000001</v>
      </c>
      <c r="EP564" s="21">
        <v>-91.412189999999995</v>
      </c>
      <c r="EQ564" s="21">
        <v>-115.0718</v>
      </c>
    </row>
    <row r="565" spans="2:147" x14ac:dyDescent="0.35">
      <c r="B565" s="39" t="s">
        <v>730</v>
      </c>
      <c r="C565" s="21">
        <v>6678.2310200000002</v>
      </c>
      <c r="D565" s="21">
        <v>6927.2890399999997</v>
      </c>
      <c r="E565" s="21">
        <v>6554.0823499999997</v>
      </c>
      <c r="F565" s="21">
        <v>6432.7099399999997</v>
      </c>
      <c r="G565" s="21">
        <v>6802.5962300000001</v>
      </c>
      <c r="H565" s="21">
        <v>476.28706</v>
      </c>
      <c r="I565" s="21">
        <v>494.0496</v>
      </c>
      <c r="J565" s="21">
        <v>467.43261999999999</v>
      </c>
      <c r="K565" s="21">
        <v>458.77647000000002</v>
      </c>
      <c r="L565" s="21">
        <v>485.15654999999998</v>
      </c>
      <c r="M565" s="21">
        <v>4823.3720000000003</v>
      </c>
      <c r="N565" s="21">
        <v>5003.2523000000001</v>
      </c>
      <c r="O565" s="21">
        <v>4733.7049200000001</v>
      </c>
      <c r="P565" s="21">
        <v>4646.0390200000002</v>
      </c>
      <c r="Q565" s="21">
        <v>4913.1951200000003</v>
      </c>
      <c r="R565" s="21">
        <v>-104.05304</v>
      </c>
      <c r="S565" s="21">
        <v>-170.39963</v>
      </c>
      <c r="T565" s="21">
        <v>-126.16916000000001</v>
      </c>
      <c r="U565" s="21">
        <v>-113.74556</v>
      </c>
      <c r="V565" s="21">
        <v>-146.15195</v>
      </c>
      <c r="W565" s="21">
        <v>-106.56034</v>
      </c>
      <c r="X565" s="21">
        <v>-167.25187</v>
      </c>
      <c r="Y565" s="21">
        <v>-126.259</v>
      </c>
      <c r="Z565" s="21">
        <v>-114.88777</v>
      </c>
      <c r="AA565" s="21">
        <v>-145.33369999999999</v>
      </c>
      <c r="AB565" s="21">
        <v>5124.1987300000001</v>
      </c>
      <c r="AC565" s="21">
        <v>5315.3034600000001</v>
      </c>
      <c r="AD565" s="21">
        <v>5028.9411</v>
      </c>
      <c r="AE565" s="21">
        <v>4935.8097600000001</v>
      </c>
      <c r="AF565" s="21">
        <v>5219.6247899999998</v>
      </c>
      <c r="AG565" s="21">
        <v>-101.82040000000001</v>
      </c>
      <c r="AH565" s="21">
        <v>-167.22030000000001</v>
      </c>
      <c r="AI565" s="21">
        <v>-123.74195</v>
      </c>
      <c r="AJ565" s="21">
        <v>-113.35655</v>
      </c>
      <c r="AK565" s="21">
        <v>-142.86252999999999</v>
      </c>
      <c r="AL565" s="21">
        <v>-46.246119999999998</v>
      </c>
      <c r="AM565" s="21">
        <v>-95.331569999999999</v>
      </c>
      <c r="AN565" s="21">
        <v>-64.082769999999996</v>
      </c>
      <c r="AO565" s="21">
        <v>-56.839030000000001</v>
      </c>
      <c r="AP565" s="21">
        <v>-77.161820000000006</v>
      </c>
      <c r="AQ565" s="21">
        <v>-89.881050000000002</v>
      </c>
      <c r="AR565" s="21">
        <v>-150.93745000000001</v>
      </c>
      <c r="AS565" s="21">
        <v>-110.59912</v>
      </c>
      <c r="AT565" s="21">
        <v>-101.05419000000001</v>
      </c>
      <c r="AU565" s="21">
        <v>-128.18213</v>
      </c>
      <c r="AV565" s="21">
        <v>-332.35442999999998</v>
      </c>
      <c r="AW565" s="21">
        <v>-406.38830000000002</v>
      </c>
      <c r="AX565" s="21">
        <v>-350.19734999999997</v>
      </c>
      <c r="AY565" s="21">
        <v>-335.83927999999997</v>
      </c>
      <c r="AZ565" s="21">
        <v>-377.60413</v>
      </c>
      <c r="BA565" s="21">
        <v>222.71451999999999</v>
      </c>
      <c r="BB565" s="21">
        <v>178.72501</v>
      </c>
      <c r="BC565" s="21">
        <v>198.11716999999999</v>
      </c>
      <c r="BD565" s="21">
        <v>201.54660999999999</v>
      </c>
      <c r="BE565" s="21">
        <v>193.50603000000001</v>
      </c>
      <c r="BF565" s="21">
        <v>410.26346999999998</v>
      </c>
      <c r="BG565" s="21">
        <v>373.40676000000002</v>
      </c>
      <c r="BH565" s="21">
        <v>381.72028999999998</v>
      </c>
      <c r="BI565" s="21">
        <v>381.24997999999999</v>
      </c>
      <c r="BJ565" s="21">
        <v>384.66611999999998</v>
      </c>
      <c r="BK565" s="21">
        <v>14347.16863</v>
      </c>
      <c r="BL565" s="21">
        <v>14888.75865</v>
      </c>
      <c r="BM565" s="21">
        <v>14077.2075</v>
      </c>
      <c r="BN565" s="21">
        <v>13813.19233</v>
      </c>
      <c r="BO565" s="21">
        <v>14617.637339999999</v>
      </c>
      <c r="BP565" s="21">
        <v>-28.030280000000001</v>
      </c>
      <c r="BQ565" s="21">
        <v>-103.06674</v>
      </c>
      <c r="BR565" s="21">
        <v>-57.476489999999998</v>
      </c>
      <c r="BS565" s="21">
        <v>-45.616689999999998</v>
      </c>
      <c r="BT565" s="21">
        <v>-76.188220000000001</v>
      </c>
      <c r="BU565" s="21">
        <v>-222.76675</v>
      </c>
      <c r="BV565" s="21">
        <v>-349.43275999999997</v>
      </c>
      <c r="BW565" s="21">
        <v>-265.2201</v>
      </c>
      <c r="BX565" s="21">
        <v>-245.13356999999999</v>
      </c>
      <c r="BY565" s="21">
        <v>-302.28737999999998</v>
      </c>
      <c r="BZ565" s="21">
        <v>-92.406970000000001</v>
      </c>
      <c r="CA565" s="21">
        <v>-165.24241000000001</v>
      </c>
      <c r="CB565" s="21">
        <v>-117.96176</v>
      </c>
      <c r="CC565" s="21">
        <v>-105.81377999999999</v>
      </c>
      <c r="CD565" s="21">
        <v>-138.47784999999999</v>
      </c>
      <c r="CE565" s="21">
        <v>-76.732590000000002</v>
      </c>
      <c r="CF565" s="21">
        <v>-147.32123000000001</v>
      </c>
      <c r="CG565" s="21">
        <v>-101.31097</v>
      </c>
      <c r="CH565" s="21">
        <v>-88.313820000000007</v>
      </c>
      <c r="CI565" s="21">
        <v>-121.82304999999999</v>
      </c>
      <c r="CJ565" s="21">
        <v>-101.38648000000001</v>
      </c>
      <c r="CK565" s="21">
        <v>-177.87112999999999</v>
      </c>
      <c r="CL565" s="21">
        <v>-127.48191</v>
      </c>
      <c r="CM565" s="21">
        <v>-112.93478</v>
      </c>
      <c r="CN565" s="21">
        <v>-150.20021</v>
      </c>
      <c r="CO565" s="21">
        <v>-162.14116999999999</v>
      </c>
      <c r="CP565" s="21">
        <v>-234.07194000000001</v>
      </c>
      <c r="CQ565" s="21">
        <v>-184.67706000000001</v>
      </c>
      <c r="CR565" s="21">
        <v>-170.87362999999999</v>
      </c>
      <c r="CS565" s="21">
        <v>-207.40977000000001</v>
      </c>
      <c r="CT565" s="21">
        <v>-193.83834999999999</v>
      </c>
      <c r="CU565" s="21">
        <v>-262.17236000000003</v>
      </c>
      <c r="CV565" s="21">
        <v>-214.36090999999999</v>
      </c>
      <c r="CW565" s="21">
        <v>-201.54261</v>
      </c>
      <c r="CX565" s="21">
        <v>-236.49468999999999</v>
      </c>
      <c r="CY565" s="21">
        <v>-267.15435000000002</v>
      </c>
      <c r="CZ565" s="21">
        <v>-348.86014</v>
      </c>
      <c r="DA565" s="21">
        <v>-289.69146999999998</v>
      </c>
      <c r="DB565" s="21">
        <v>-272.08071999999999</v>
      </c>
      <c r="DC565" s="21">
        <v>-318.45895999999999</v>
      </c>
      <c r="DD565" s="21">
        <v>-184.90296000000001</v>
      </c>
      <c r="DE565" s="21">
        <v>-252.34950000000001</v>
      </c>
      <c r="DF565" s="21">
        <v>-205.47255000000001</v>
      </c>
      <c r="DG565" s="21">
        <v>-192.87028000000001</v>
      </c>
      <c r="DH565" s="21">
        <v>-227.04397</v>
      </c>
      <c r="DI565" s="21">
        <v>-30.210750000000001</v>
      </c>
      <c r="DJ565" s="21">
        <v>-87.884289999999993</v>
      </c>
      <c r="DK565" s="21">
        <v>-52.278660000000002</v>
      </c>
      <c r="DL565" s="21">
        <v>-43.079909999999998</v>
      </c>
      <c r="DM565" s="21">
        <v>-66.938320000000004</v>
      </c>
      <c r="DN565" s="21">
        <v>25.01369</v>
      </c>
      <c r="DO565" s="21">
        <v>-30.261669999999999</v>
      </c>
      <c r="DP565" s="21">
        <v>2.4474200000000002</v>
      </c>
      <c r="DQ565" s="21">
        <v>11.43117</v>
      </c>
      <c r="DR565" s="21">
        <v>-10.619440000000001</v>
      </c>
      <c r="DS565" s="21">
        <v>41.166539999999998</v>
      </c>
      <c r="DT565" s="21">
        <v>-30.855530000000002</v>
      </c>
      <c r="DU565" s="21">
        <v>11.82366</v>
      </c>
      <c r="DV565" s="21">
        <v>24.258669999999999</v>
      </c>
      <c r="DW565" s="21">
        <v>-5.6454399999999998</v>
      </c>
      <c r="DX565" s="21">
        <v>-174.66390000000001</v>
      </c>
      <c r="DY565" s="21">
        <v>-234.30287999999999</v>
      </c>
      <c r="DZ565" s="21">
        <v>-191.67400000000001</v>
      </c>
      <c r="EA565" s="21">
        <v>-179.44736</v>
      </c>
      <c r="EB565" s="21">
        <v>-212.13413</v>
      </c>
      <c r="EC565" s="21">
        <v>-109.11884000000001</v>
      </c>
      <c r="ED565" s="21">
        <v>-223.24096</v>
      </c>
      <c r="EE565" s="21">
        <v>-149.75092000000001</v>
      </c>
      <c r="EF565" s="21">
        <v>-132.30103</v>
      </c>
      <c r="EG565" s="21">
        <v>-181.15376000000001</v>
      </c>
      <c r="EH565" s="21">
        <v>-64.51885</v>
      </c>
      <c r="EI565" s="21">
        <v>-132.29768000000001</v>
      </c>
      <c r="EJ565" s="21">
        <v>-88.583609999999993</v>
      </c>
      <c r="EK565" s="21">
        <v>-76.906890000000004</v>
      </c>
      <c r="EL565" s="21">
        <v>-107.61602000000001</v>
      </c>
      <c r="EM565" s="21">
        <v>-115.9641</v>
      </c>
      <c r="EN565" s="21">
        <v>-166.83045999999999</v>
      </c>
      <c r="EO565" s="21">
        <v>-131.88041999999999</v>
      </c>
      <c r="EP565" s="21">
        <v>-122.06923</v>
      </c>
      <c r="EQ565" s="21">
        <v>-147.9743</v>
      </c>
    </row>
    <row r="566" spans="2:147" x14ac:dyDescent="0.35">
      <c r="B566" s="39" t="s">
        <v>731</v>
      </c>
      <c r="C566" s="21">
        <v>25365.21514</v>
      </c>
      <c r="D566" s="21">
        <v>26311.18577</v>
      </c>
      <c r="E566" s="21">
        <v>24893.674449999999</v>
      </c>
      <c r="F566" s="21">
        <v>24432.678530000001</v>
      </c>
      <c r="G566" s="21">
        <v>25837.578310000001</v>
      </c>
      <c r="H566" s="21">
        <v>34369.72292</v>
      </c>
      <c r="I566" s="21">
        <v>35651.499669999997</v>
      </c>
      <c r="J566" s="21">
        <v>33730.770759999999</v>
      </c>
      <c r="K566" s="21">
        <v>33106.12773</v>
      </c>
      <c r="L566" s="21">
        <v>35009.76124</v>
      </c>
      <c r="M566" s="21">
        <v>25949.43057</v>
      </c>
      <c r="N566" s="21">
        <v>26917.17497</v>
      </c>
      <c r="O566" s="21">
        <v>25467.027450000001</v>
      </c>
      <c r="P566" s="21">
        <v>24995.39057</v>
      </c>
      <c r="Q566" s="21">
        <v>26432.673169999998</v>
      </c>
      <c r="R566" s="21">
        <v>151.92786000000001</v>
      </c>
      <c r="S566" s="21">
        <v>157.50307000000001</v>
      </c>
      <c r="T566" s="21">
        <v>149.08842999999999</v>
      </c>
      <c r="U566" s="21">
        <v>146.29786999999999</v>
      </c>
      <c r="V566" s="21">
        <v>154.54041000000001</v>
      </c>
      <c r="W566" s="21">
        <v>128.73366999999999</v>
      </c>
      <c r="X566" s="21">
        <v>133.43474000000001</v>
      </c>
      <c r="Y566" s="21">
        <v>126.33314</v>
      </c>
      <c r="Z566" s="21">
        <v>123.9678</v>
      </c>
      <c r="AA566" s="21">
        <v>130.92228</v>
      </c>
      <c r="AB566" s="21">
        <v>26107.098569999998</v>
      </c>
      <c r="AC566" s="21">
        <v>27080.75128</v>
      </c>
      <c r="AD566" s="21">
        <v>25621.773829999998</v>
      </c>
      <c r="AE566" s="21">
        <v>25147.28224</v>
      </c>
      <c r="AF566" s="21">
        <v>26593.281370000001</v>
      </c>
      <c r="AG566" s="21">
        <v>95.536230000000003</v>
      </c>
      <c r="AH566" s="21">
        <v>98.93629</v>
      </c>
      <c r="AI566" s="21">
        <v>93.832700000000003</v>
      </c>
      <c r="AJ566" s="21">
        <v>92.064520000000002</v>
      </c>
      <c r="AK566" s="21">
        <v>97.06241</v>
      </c>
      <c r="AL566" s="21">
        <v>148.77813</v>
      </c>
      <c r="AM566" s="21">
        <v>154.24367000000001</v>
      </c>
      <c r="AN566" s="21">
        <v>146.05279999999999</v>
      </c>
      <c r="AO566" s="21">
        <v>143.30725000000001</v>
      </c>
      <c r="AP566" s="21">
        <v>151.36957000000001</v>
      </c>
      <c r="AQ566" s="21">
        <v>199.82637</v>
      </c>
      <c r="AR566" s="21">
        <v>207.19424000000001</v>
      </c>
      <c r="AS566" s="21">
        <v>196.15504000000001</v>
      </c>
      <c r="AT566" s="21">
        <v>192.46890999999999</v>
      </c>
      <c r="AU566" s="21">
        <v>203.33287999999999</v>
      </c>
      <c r="AV566" s="21">
        <v>101.29295999999999</v>
      </c>
      <c r="AW566" s="21">
        <v>104.91125</v>
      </c>
      <c r="AX566" s="21">
        <v>99.481999999999999</v>
      </c>
      <c r="AY566" s="21">
        <v>97.608019999999996</v>
      </c>
      <c r="AZ566" s="21">
        <v>102.92782</v>
      </c>
      <c r="BA566" s="21">
        <v>-38.76144</v>
      </c>
      <c r="BB566" s="21">
        <v>-40.419069999999998</v>
      </c>
      <c r="BC566" s="21">
        <v>-37.95214</v>
      </c>
      <c r="BD566" s="21">
        <v>-37.247129999999999</v>
      </c>
      <c r="BE566" s="21">
        <v>-39.722360000000002</v>
      </c>
      <c r="BF566" s="21">
        <v>300.69535000000002</v>
      </c>
      <c r="BG566" s="21">
        <v>311.89972</v>
      </c>
      <c r="BH566" s="21">
        <v>295.11630000000002</v>
      </c>
      <c r="BI566" s="21">
        <v>289.57441999999998</v>
      </c>
      <c r="BJ566" s="21">
        <v>306.12644999999998</v>
      </c>
      <c r="BK566" s="21">
        <v>18367.787830000001</v>
      </c>
      <c r="BL566" s="21">
        <v>19061.151860000002</v>
      </c>
      <c r="BM566" s="21">
        <v>18022.17338</v>
      </c>
      <c r="BN566" s="21">
        <v>17684.171180000001</v>
      </c>
      <c r="BO566" s="21">
        <v>18714.052100000001</v>
      </c>
      <c r="BP566" s="21">
        <v>44.54795</v>
      </c>
      <c r="BQ566" s="21">
        <v>45.997320000000002</v>
      </c>
      <c r="BR566" s="21">
        <v>43.801740000000002</v>
      </c>
      <c r="BS566" s="21">
        <v>42.973849999999999</v>
      </c>
      <c r="BT566" s="21">
        <v>45.064309999999999</v>
      </c>
      <c r="BU566" s="21">
        <v>220.24188000000001</v>
      </c>
      <c r="BV566" s="21">
        <v>228.16165000000001</v>
      </c>
      <c r="BW566" s="21">
        <v>216.27753000000001</v>
      </c>
      <c r="BX566" s="21">
        <v>212.20541</v>
      </c>
      <c r="BY566" s="21">
        <v>223.86392000000001</v>
      </c>
      <c r="BZ566" s="21">
        <v>158.57379</v>
      </c>
      <c r="CA566" s="21">
        <v>164.38556</v>
      </c>
      <c r="CB566" s="21">
        <v>155.61724000000001</v>
      </c>
      <c r="CC566" s="21">
        <v>152.70376999999999</v>
      </c>
      <c r="CD566" s="21">
        <v>161.28183000000001</v>
      </c>
      <c r="CE566" s="21">
        <v>238.09549000000001</v>
      </c>
      <c r="CF566" s="21">
        <v>246.94157000000001</v>
      </c>
      <c r="CG566" s="21">
        <v>233.59727000000001</v>
      </c>
      <c r="CH566" s="21">
        <v>229.22914</v>
      </c>
      <c r="CI566" s="21">
        <v>242.32382000000001</v>
      </c>
      <c r="CJ566" s="21">
        <v>222.76651000000001</v>
      </c>
      <c r="CK566" s="21">
        <v>231.00917000000001</v>
      </c>
      <c r="CL566" s="21">
        <v>218.57301000000001</v>
      </c>
      <c r="CM566" s="21">
        <v>214.4845</v>
      </c>
      <c r="CN566" s="21">
        <v>226.68119999999999</v>
      </c>
      <c r="CO566" s="21">
        <v>123.11257000000001</v>
      </c>
      <c r="CP566" s="21">
        <v>127.57547</v>
      </c>
      <c r="CQ566" s="21">
        <v>120.8369</v>
      </c>
      <c r="CR566" s="21">
        <v>118.57293</v>
      </c>
      <c r="CS566" s="21">
        <v>125.16185</v>
      </c>
      <c r="CT566" s="21">
        <v>160.03264999999999</v>
      </c>
      <c r="CU566" s="21">
        <v>165.93040999999999</v>
      </c>
      <c r="CV566" s="21">
        <v>157.03527</v>
      </c>
      <c r="CW566" s="21">
        <v>154.09644</v>
      </c>
      <c r="CX566" s="21">
        <v>162.80525</v>
      </c>
      <c r="CY566" s="21">
        <v>147.57793000000001</v>
      </c>
      <c r="CZ566" s="21">
        <v>152.95321000000001</v>
      </c>
      <c r="DA566" s="21">
        <v>144.83751000000001</v>
      </c>
      <c r="DB566" s="21">
        <v>142.12495999999999</v>
      </c>
      <c r="DC566" s="21">
        <v>150.06686999999999</v>
      </c>
      <c r="DD566" s="21">
        <v>140.55278999999999</v>
      </c>
      <c r="DE566" s="21">
        <v>145.70919000000001</v>
      </c>
      <c r="DF566" s="21">
        <v>137.93155999999999</v>
      </c>
      <c r="DG566" s="21">
        <v>135.34924000000001</v>
      </c>
      <c r="DH566" s="21">
        <v>142.95729</v>
      </c>
      <c r="DI566" s="21">
        <v>73.656779999999998</v>
      </c>
      <c r="DJ566" s="21">
        <v>76.273070000000004</v>
      </c>
      <c r="DK566" s="21">
        <v>72.323239999999998</v>
      </c>
      <c r="DL566" s="21">
        <v>70.965670000000003</v>
      </c>
      <c r="DM566" s="21">
        <v>74.806510000000003</v>
      </c>
      <c r="DN566" s="21">
        <v>137.67287999999999</v>
      </c>
      <c r="DO566" s="21">
        <v>142.72641999999999</v>
      </c>
      <c r="DP566" s="21">
        <v>135.10063</v>
      </c>
      <c r="DQ566" s="21">
        <v>132.57182</v>
      </c>
      <c r="DR566" s="21">
        <v>140.04189</v>
      </c>
      <c r="DS566" s="21">
        <v>232.42147</v>
      </c>
      <c r="DT566" s="21">
        <v>241.02938</v>
      </c>
      <c r="DU566" s="21">
        <v>228.04308</v>
      </c>
      <c r="DV566" s="21">
        <v>223.77771000000001</v>
      </c>
      <c r="DW566" s="21">
        <v>236.51589999999999</v>
      </c>
      <c r="DX566" s="21">
        <v>129.86778000000001</v>
      </c>
      <c r="DY566" s="21">
        <v>134.63444000000001</v>
      </c>
      <c r="DZ566" s="21">
        <v>127.43976000000001</v>
      </c>
      <c r="EA566" s="21">
        <v>125.05448</v>
      </c>
      <c r="EB566" s="21">
        <v>132.10239999999999</v>
      </c>
      <c r="EC566" s="21">
        <v>91.279579999999996</v>
      </c>
      <c r="ED566" s="21">
        <v>94.342519999999993</v>
      </c>
      <c r="EE566" s="21">
        <v>89.730310000000003</v>
      </c>
      <c r="EF566" s="21">
        <v>88.032560000000004</v>
      </c>
      <c r="EG566" s="21">
        <v>92.510679999999994</v>
      </c>
      <c r="EH566" s="21">
        <v>211.00854000000001</v>
      </c>
      <c r="EI566" s="21">
        <v>218.82939999999999</v>
      </c>
      <c r="EJ566" s="21">
        <v>207.03116</v>
      </c>
      <c r="EK566" s="21">
        <v>203.15900999999999</v>
      </c>
      <c r="EL566" s="21">
        <v>214.73192</v>
      </c>
      <c r="EM566" s="21">
        <v>116.32839</v>
      </c>
      <c r="EN566" s="21">
        <v>120.60203</v>
      </c>
      <c r="EO566" s="21">
        <v>114.15303</v>
      </c>
      <c r="EP566" s="21">
        <v>112.01648</v>
      </c>
      <c r="EQ566" s="21">
        <v>118.33447</v>
      </c>
    </row>
    <row r="567" spans="2:147" x14ac:dyDescent="0.35">
      <c r="B567" s="39" t="s">
        <v>732</v>
      </c>
      <c r="C567" s="21">
        <v>-28014.203420000002</v>
      </c>
      <c r="D567" s="21">
        <v>-29058.965459999999</v>
      </c>
      <c r="E567" s="21">
        <v>-27493.4179</v>
      </c>
      <c r="F567" s="21">
        <v>-26984.27838</v>
      </c>
      <c r="G567" s="21">
        <v>-28535.89733</v>
      </c>
      <c r="H567" s="21">
        <v>-65076.002650000002</v>
      </c>
      <c r="I567" s="21">
        <v>-67502.932520000002</v>
      </c>
      <c r="J567" s="21">
        <v>-63866.20377</v>
      </c>
      <c r="K567" s="21">
        <v>-62683.497949999997</v>
      </c>
      <c r="L567" s="21">
        <v>-66287.858099999998</v>
      </c>
      <c r="M567" s="21">
        <v>-56344.170019999998</v>
      </c>
      <c r="N567" s="21">
        <v>-58445.439830000003</v>
      </c>
      <c r="O567" s="21">
        <v>-55296.72494</v>
      </c>
      <c r="P567" s="21">
        <v>-54272.656660000001</v>
      </c>
      <c r="Q567" s="21">
        <v>-57393.437859999998</v>
      </c>
      <c r="R567" s="21">
        <v>-391.79066999999998</v>
      </c>
      <c r="S567" s="21">
        <v>-404.03966000000003</v>
      </c>
      <c r="T567" s="21">
        <v>-384.60097999999999</v>
      </c>
      <c r="U567" s="21">
        <v>-376.37594999999999</v>
      </c>
      <c r="V567" s="21">
        <v>-398.88371000000001</v>
      </c>
      <c r="W567" s="21">
        <v>-595.04106000000002</v>
      </c>
      <c r="X567" s="21">
        <v>-615.34387000000004</v>
      </c>
      <c r="Y567" s="21">
        <v>-583.88058999999998</v>
      </c>
      <c r="Z567" s="21">
        <v>-572.00897999999995</v>
      </c>
      <c r="AA567" s="21">
        <v>-606.03444999999999</v>
      </c>
      <c r="AB567" s="21">
        <v>-55628.736080000002</v>
      </c>
      <c r="AC567" s="21">
        <v>-57703.385240000003</v>
      </c>
      <c r="AD567" s="21">
        <v>-54594.611140000001</v>
      </c>
      <c r="AE567" s="21">
        <v>-53583.569349999998</v>
      </c>
      <c r="AF567" s="21">
        <v>-56664.689380000003</v>
      </c>
      <c r="AG567" s="21">
        <v>-211.89775</v>
      </c>
      <c r="AH567" s="21">
        <v>-217.24588</v>
      </c>
      <c r="AI567" s="21">
        <v>-208.30494999999999</v>
      </c>
      <c r="AJ567" s="21">
        <v>-203.36295000000001</v>
      </c>
      <c r="AK567" s="21">
        <v>-215.54490000000001</v>
      </c>
      <c r="AL567" s="21">
        <v>-210.15705</v>
      </c>
      <c r="AM567" s="21">
        <v>-216.05787000000001</v>
      </c>
      <c r="AN567" s="21">
        <v>-206.51034999999999</v>
      </c>
      <c r="AO567" s="21">
        <v>-201.82977</v>
      </c>
      <c r="AP567" s="21">
        <v>-213.85355999999999</v>
      </c>
      <c r="AQ567" s="21">
        <v>-335.47903000000002</v>
      </c>
      <c r="AR567" s="21">
        <v>-345.68166000000002</v>
      </c>
      <c r="AS567" s="21">
        <v>-329.53698000000003</v>
      </c>
      <c r="AT567" s="21">
        <v>-322.38727999999998</v>
      </c>
      <c r="AU567" s="21">
        <v>-341.47608000000002</v>
      </c>
      <c r="AV567" s="21">
        <v>-518.93552999999997</v>
      </c>
      <c r="AW567" s="21">
        <v>-535.92267000000004</v>
      </c>
      <c r="AX567" s="21">
        <v>-509.56905999999998</v>
      </c>
      <c r="AY567" s="21">
        <v>-498.97095999999999</v>
      </c>
      <c r="AZ567" s="21">
        <v>-528.37076000000002</v>
      </c>
      <c r="BA567" s="21">
        <v>-1192.0275099999999</v>
      </c>
      <c r="BB567" s="21">
        <v>-1234.9367299999999</v>
      </c>
      <c r="BC567" s="21">
        <v>-1169.9357399999999</v>
      </c>
      <c r="BD567" s="21">
        <v>-1147.1104</v>
      </c>
      <c r="BE567" s="21">
        <v>-1214.1650400000001</v>
      </c>
      <c r="BF567" s="21">
        <v>-1184.5622900000001</v>
      </c>
      <c r="BG567" s="21">
        <v>-1227.1913199999999</v>
      </c>
      <c r="BH567" s="21">
        <v>-1162.6021800000001</v>
      </c>
      <c r="BI567" s="21">
        <v>-1139.9141299999999</v>
      </c>
      <c r="BJ567" s="21">
        <v>-1206.58708</v>
      </c>
      <c r="BK567" s="21">
        <v>12790.56705</v>
      </c>
      <c r="BL567" s="21">
        <v>13273.397059999999</v>
      </c>
      <c r="BM567" s="21">
        <v>12549.89546</v>
      </c>
      <c r="BN567" s="21">
        <v>12314.524719999999</v>
      </c>
      <c r="BO567" s="21">
        <v>13031.691150000001</v>
      </c>
      <c r="BP567" s="21">
        <v>-134.69099</v>
      </c>
      <c r="BQ567" s="21">
        <v>-136.69798</v>
      </c>
      <c r="BR567" s="21">
        <v>-132.52969999999999</v>
      </c>
      <c r="BS567" s="21">
        <v>-128.77355</v>
      </c>
      <c r="BT567" s="21">
        <v>-136.83725999999999</v>
      </c>
      <c r="BU567" s="21">
        <v>-798.81965000000002</v>
      </c>
      <c r="BV567" s="21">
        <v>-823.97577000000001</v>
      </c>
      <c r="BW567" s="21">
        <v>-784.53126999999995</v>
      </c>
      <c r="BX567" s="21">
        <v>-767.79922999999997</v>
      </c>
      <c r="BY567" s="21">
        <v>-813.21308999999997</v>
      </c>
      <c r="BZ567" s="21">
        <v>-275.36031000000003</v>
      </c>
      <c r="CA567" s="21">
        <v>-282.86916000000002</v>
      </c>
      <c r="CB567" s="21">
        <v>-270.46811000000002</v>
      </c>
      <c r="CC567" s="21">
        <v>-264.23908999999998</v>
      </c>
      <c r="CD567" s="21">
        <v>-280.21194000000003</v>
      </c>
      <c r="CE567" s="21">
        <v>-337.06479000000002</v>
      </c>
      <c r="CF567" s="21">
        <v>-347.00132000000002</v>
      </c>
      <c r="CG567" s="21">
        <v>-330.96507000000003</v>
      </c>
      <c r="CH567" s="21">
        <v>-323.64951000000002</v>
      </c>
      <c r="CI567" s="21">
        <v>-343.08213999999998</v>
      </c>
      <c r="CJ567" s="21">
        <v>-392.46937000000003</v>
      </c>
      <c r="CK567" s="21">
        <v>-404.31101000000001</v>
      </c>
      <c r="CL567" s="21">
        <v>-385.33004</v>
      </c>
      <c r="CM567" s="21">
        <v>-376.91208999999998</v>
      </c>
      <c r="CN567" s="21">
        <v>-399.50934000000001</v>
      </c>
      <c r="CO567" s="21">
        <v>-471.73500999999999</v>
      </c>
      <c r="CP567" s="21">
        <v>-486.88351999999998</v>
      </c>
      <c r="CQ567" s="21">
        <v>-463.02375999999998</v>
      </c>
      <c r="CR567" s="21">
        <v>-453.27044999999998</v>
      </c>
      <c r="CS567" s="21">
        <v>-480.33362</v>
      </c>
      <c r="CT567" s="21">
        <v>-460.36442</v>
      </c>
      <c r="CU567" s="21">
        <v>-475.30984000000001</v>
      </c>
      <c r="CV567" s="21">
        <v>-451.84311000000002</v>
      </c>
      <c r="CW567" s="21">
        <v>-442.36511000000002</v>
      </c>
      <c r="CX567" s="21">
        <v>-468.78264000000001</v>
      </c>
      <c r="CY567" s="21">
        <v>-508.98741000000001</v>
      </c>
      <c r="CZ567" s="21">
        <v>-525.32842000000005</v>
      </c>
      <c r="DA567" s="21">
        <v>-499.58872000000002</v>
      </c>
      <c r="DB567" s="21">
        <v>-489.05286000000001</v>
      </c>
      <c r="DC567" s="21">
        <v>-518.24809000000005</v>
      </c>
      <c r="DD567" s="21">
        <v>-427.09987999999998</v>
      </c>
      <c r="DE567" s="21">
        <v>-440.80036999999999</v>
      </c>
      <c r="DF567" s="21">
        <v>-419.21965</v>
      </c>
      <c r="DG567" s="21">
        <v>-410.35606999999999</v>
      </c>
      <c r="DH567" s="21">
        <v>-434.88819999999998</v>
      </c>
      <c r="DI567" s="21">
        <v>-701.52696000000003</v>
      </c>
      <c r="DJ567" s="21">
        <v>-725.88827000000003</v>
      </c>
      <c r="DK567" s="21">
        <v>-688.31253000000004</v>
      </c>
      <c r="DL567" s="21">
        <v>-674.49775</v>
      </c>
      <c r="DM567" s="21">
        <v>-714.55926999999997</v>
      </c>
      <c r="DN567" s="21">
        <v>-703.09032000000002</v>
      </c>
      <c r="DO567" s="21">
        <v>-727.50328000000002</v>
      </c>
      <c r="DP567" s="21">
        <v>-689.84397000000001</v>
      </c>
      <c r="DQ567" s="21">
        <v>-676.01972000000001</v>
      </c>
      <c r="DR567" s="21">
        <v>-716.14512999999999</v>
      </c>
      <c r="DS567" s="21">
        <v>-868.14761999999996</v>
      </c>
      <c r="DT567" s="21">
        <v>-898.13441</v>
      </c>
      <c r="DU567" s="21">
        <v>-851.81221000000005</v>
      </c>
      <c r="DV567" s="21">
        <v>-834.67456000000004</v>
      </c>
      <c r="DW567" s="21">
        <v>-884.23027999999999</v>
      </c>
      <c r="DX567" s="21">
        <v>-420.95039000000003</v>
      </c>
      <c r="DY567" s="21">
        <v>-434.72759000000002</v>
      </c>
      <c r="DZ567" s="21">
        <v>-413.13632999999999</v>
      </c>
      <c r="EA567" s="21">
        <v>-404.53636</v>
      </c>
      <c r="EB567" s="21">
        <v>-428.64996000000002</v>
      </c>
      <c r="EC567" s="21">
        <v>-262.42320000000001</v>
      </c>
      <c r="ED567" s="21">
        <v>-267.57281999999998</v>
      </c>
      <c r="EE567" s="21">
        <v>-258.19143000000003</v>
      </c>
      <c r="EF567" s="21">
        <v>-251.49408</v>
      </c>
      <c r="EG567" s="21">
        <v>-266.74806999999998</v>
      </c>
      <c r="EH567" s="21">
        <v>-301.58605999999997</v>
      </c>
      <c r="EI567" s="21">
        <v>-310.25124</v>
      </c>
      <c r="EJ567" s="21">
        <v>-296.16061000000002</v>
      </c>
      <c r="EK567" s="21">
        <v>-289.53521000000001</v>
      </c>
      <c r="EL567" s="21">
        <v>-306.95191</v>
      </c>
      <c r="EM567" s="21">
        <v>-457.48227000000003</v>
      </c>
      <c r="EN567" s="21">
        <v>-472.93164999999999</v>
      </c>
      <c r="EO567" s="21">
        <v>-448.92509000000001</v>
      </c>
      <c r="EP567" s="21">
        <v>-439.76222999999999</v>
      </c>
      <c r="EQ567" s="21">
        <v>-465.92027000000002</v>
      </c>
    </row>
    <row r="568" spans="2:147" x14ac:dyDescent="0.35">
      <c r="B568" s="39" t="s">
        <v>733</v>
      </c>
      <c r="C568" s="21">
        <v>-76445.225309999994</v>
      </c>
      <c r="D568" s="21">
        <v>-79296.174459999995</v>
      </c>
      <c r="E568" s="21">
        <v>-75024.10454</v>
      </c>
      <c r="F568" s="21">
        <v>-73634.763380000004</v>
      </c>
      <c r="G568" s="21">
        <v>-77868.82488</v>
      </c>
      <c r="H568" s="21">
        <v>-144436.71043000001</v>
      </c>
      <c r="I568" s="21">
        <v>-149823.30077</v>
      </c>
      <c r="J568" s="21">
        <v>-141751.5521</v>
      </c>
      <c r="K568" s="21">
        <v>-139126.52703999999</v>
      </c>
      <c r="L568" s="21">
        <v>-147126.43332000001</v>
      </c>
      <c r="M568" s="21">
        <v>-116772.96855999999</v>
      </c>
      <c r="N568" s="21">
        <v>-121127.83816</v>
      </c>
      <c r="O568" s="21">
        <v>-114602.14465</v>
      </c>
      <c r="P568" s="21">
        <v>-112479.76903</v>
      </c>
      <c r="Q568" s="21">
        <v>-118947.57012999999</v>
      </c>
      <c r="R568" s="21">
        <v>-794.82474999999999</v>
      </c>
      <c r="S568" s="21">
        <v>-668.34795999999994</v>
      </c>
      <c r="T568" s="21">
        <v>-777.34091999999998</v>
      </c>
      <c r="U568" s="21">
        <v>-779.43615</v>
      </c>
      <c r="V568" s="21">
        <v>-759.27440999999999</v>
      </c>
      <c r="W568" s="21">
        <v>-961.15206000000001</v>
      </c>
      <c r="X568" s="21">
        <v>-856.77179999999998</v>
      </c>
      <c r="Y568" s="21">
        <v>-940.66332</v>
      </c>
      <c r="Z568" s="21">
        <v>-938.38621000000001</v>
      </c>
      <c r="AA568" s="21">
        <v>-932.82529</v>
      </c>
      <c r="AB568" s="21">
        <v>-115713.25646</v>
      </c>
      <c r="AC568" s="21">
        <v>-120028.73129</v>
      </c>
      <c r="AD568" s="21">
        <v>-113562.17462000001</v>
      </c>
      <c r="AE568" s="21">
        <v>-111459.10799999999</v>
      </c>
      <c r="AF568" s="21">
        <v>-117868.14148000001</v>
      </c>
      <c r="AG568" s="21">
        <v>-447.51161999999999</v>
      </c>
      <c r="AH568" s="21">
        <v>-307.58542</v>
      </c>
      <c r="AI568" s="21">
        <v>-436.54178999999999</v>
      </c>
      <c r="AJ568" s="21">
        <v>-444.05880000000002</v>
      </c>
      <c r="AK568" s="21">
        <v>-405.56515999999999</v>
      </c>
      <c r="AL568" s="21">
        <v>-514.99519999999995</v>
      </c>
      <c r="AM568" s="21">
        <v>-413.70202999999998</v>
      </c>
      <c r="AN568" s="21">
        <v>-503.32839999999999</v>
      </c>
      <c r="AO568" s="21">
        <v>-506.03710000000001</v>
      </c>
      <c r="AP568" s="21">
        <v>-485.89488999999998</v>
      </c>
      <c r="AQ568" s="21">
        <v>-747.79665999999997</v>
      </c>
      <c r="AR568" s="21">
        <v>-629.32083</v>
      </c>
      <c r="AS568" s="21">
        <v>-731.33554000000004</v>
      </c>
      <c r="AT568" s="21">
        <v>-732.28932999999995</v>
      </c>
      <c r="AU568" s="21">
        <v>-714.79341999999997</v>
      </c>
      <c r="AV568" s="21">
        <v>-1149.1515899999999</v>
      </c>
      <c r="AW568" s="21">
        <v>-1036.0896299999999</v>
      </c>
      <c r="AX568" s="21">
        <v>-1124.9809</v>
      </c>
      <c r="AY568" s="21">
        <v>-1119.52332</v>
      </c>
      <c r="AZ568" s="21">
        <v>-1120.52046</v>
      </c>
      <c r="BA568" s="21">
        <v>-1221.00056</v>
      </c>
      <c r="BB568" s="21">
        <v>-1135.3010899999999</v>
      </c>
      <c r="BC568" s="21">
        <v>-1195.8673799999999</v>
      </c>
      <c r="BD568" s="21">
        <v>-1186.8551</v>
      </c>
      <c r="BE568" s="21">
        <v>-1201.5593699999999</v>
      </c>
      <c r="BF568" s="21">
        <v>-1420.4483299999999</v>
      </c>
      <c r="BG568" s="21">
        <v>-1342.2404899999999</v>
      </c>
      <c r="BH568" s="21">
        <v>-1391.5801100000001</v>
      </c>
      <c r="BI568" s="21">
        <v>-1378.7869000000001</v>
      </c>
      <c r="BJ568" s="21">
        <v>-1404.63733</v>
      </c>
      <c r="BK568" s="21">
        <v>5957.0856800000001</v>
      </c>
      <c r="BL568" s="21">
        <v>6181.9592000000002</v>
      </c>
      <c r="BM568" s="21">
        <v>5844.9951700000001</v>
      </c>
      <c r="BN568" s="21">
        <v>5735.3734700000005</v>
      </c>
      <c r="BO568" s="21">
        <v>6069.3869599999998</v>
      </c>
      <c r="BP568" s="21">
        <v>-406.90242999999998</v>
      </c>
      <c r="BQ568" s="21">
        <v>-234.75120999999999</v>
      </c>
      <c r="BR568" s="21">
        <v>-396.56999000000002</v>
      </c>
      <c r="BS568" s="21">
        <v>-408.94623000000001</v>
      </c>
      <c r="BT568" s="21">
        <v>-353.09960000000001</v>
      </c>
      <c r="BU568" s="21">
        <v>-1478.91752</v>
      </c>
      <c r="BV568" s="21">
        <v>-1234.29457</v>
      </c>
      <c r="BW568" s="21">
        <v>-1446.18947</v>
      </c>
      <c r="BX568" s="21">
        <v>-1449.4447399999999</v>
      </c>
      <c r="BY568" s="21">
        <v>-1409.53539</v>
      </c>
      <c r="BZ568" s="21">
        <v>-641.69820000000004</v>
      </c>
      <c r="CA568" s="21">
        <v>-489.56024000000002</v>
      </c>
      <c r="CB568" s="21">
        <v>-626.93457000000001</v>
      </c>
      <c r="CC568" s="21">
        <v>-633.43596000000002</v>
      </c>
      <c r="CD568" s="21">
        <v>-596.75662</v>
      </c>
      <c r="CE568" s="21">
        <v>-830.62702999999999</v>
      </c>
      <c r="CF568" s="21">
        <v>-692.75540999999998</v>
      </c>
      <c r="CG568" s="21">
        <v>-812.28180999999995</v>
      </c>
      <c r="CH568" s="21">
        <v>-815.20507999999995</v>
      </c>
      <c r="CI568" s="21">
        <v>-791.42541000000006</v>
      </c>
      <c r="CJ568" s="21">
        <v>-891.80354</v>
      </c>
      <c r="CK568" s="21">
        <v>-744.19569999999999</v>
      </c>
      <c r="CL568" s="21">
        <v>-872.10018000000002</v>
      </c>
      <c r="CM568" s="21">
        <v>-875.38347999999996</v>
      </c>
      <c r="CN568" s="21">
        <v>-849.80873999999994</v>
      </c>
      <c r="CO568" s="21">
        <v>-894.45617000000004</v>
      </c>
      <c r="CP568" s="21">
        <v>-762.69964000000004</v>
      </c>
      <c r="CQ568" s="21">
        <v>-874.91012999999998</v>
      </c>
      <c r="CR568" s="21">
        <v>-876.09163000000001</v>
      </c>
      <c r="CS568" s="21">
        <v>-857.94771000000003</v>
      </c>
      <c r="CT568" s="21">
        <v>-974.00819000000001</v>
      </c>
      <c r="CU568" s="21">
        <v>-856.49366999999995</v>
      </c>
      <c r="CV568" s="21">
        <v>-953.09505000000001</v>
      </c>
      <c r="CW568" s="21">
        <v>-951.39359000000002</v>
      </c>
      <c r="CX568" s="21">
        <v>-942.45407999999998</v>
      </c>
      <c r="CY568" s="21">
        <v>-1146.57915</v>
      </c>
      <c r="CZ568" s="21">
        <v>-1011.99713</v>
      </c>
      <c r="DA568" s="21">
        <v>-1121.98055</v>
      </c>
      <c r="DB568" s="21">
        <v>-1120.41821</v>
      </c>
      <c r="DC568" s="21">
        <v>-1110.4636599999999</v>
      </c>
      <c r="DD568" s="21">
        <v>-972.45673999999997</v>
      </c>
      <c r="DE568" s="21">
        <v>-856.31679999999994</v>
      </c>
      <c r="DF568" s="21">
        <v>-951.58763999999996</v>
      </c>
      <c r="DG568" s="21">
        <v>-949.82068000000004</v>
      </c>
      <c r="DH568" s="21">
        <v>-941.32530999999994</v>
      </c>
      <c r="DI568" s="21">
        <v>-1008.0886</v>
      </c>
      <c r="DJ568" s="21">
        <v>-903.56966999999997</v>
      </c>
      <c r="DK568" s="21">
        <v>-986.66488000000004</v>
      </c>
      <c r="DL568" s="21">
        <v>-983.20681999999999</v>
      </c>
      <c r="DM568" s="21">
        <v>-980.95018000000005</v>
      </c>
      <c r="DN568" s="21">
        <v>-1040.8998099999999</v>
      </c>
      <c r="DO568" s="21">
        <v>-939.72837000000004</v>
      </c>
      <c r="DP568" s="21">
        <v>-1018.84498</v>
      </c>
      <c r="DQ568" s="21">
        <v>-1014.85812</v>
      </c>
      <c r="DR568" s="21">
        <v>-1015.24006</v>
      </c>
      <c r="DS568" s="21">
        <v>-1348.37905</v>
      </c>
      <c r="DT568" s="21">
        <v>-1217.3108199999999</v>
      </c>
      <c r="DU568" s="21">
        <v>-1319.81467</v>
      </c>
      <c r="DV568" s="21">
        <v>-1315.09664</v>
      </c>
      <c r="DW568" s="21">
        <v>-1314.72354</v>
      </c>
      <c r="DX568" s="21">
        <v>-834.77378999999996</v>
      </c>
      <c r="DY568" s="21">
        <v>-733.93615999999997</v>
      </c>
      <c r="DZ568" s="21">
        <v>-816.84589000000005</v>
      </c>
      <c r="EA568" s="21">
        <v>-815.71915999999999</v>
      </c>
      <c r="EB568" s="21">
        <v>-807.61848999999995</v>
      </c>
      <c r="EC568" s="21">
        <v>-631.97123999999997</v>
      </c>
      <c r="ED568" s="21">
        <v>-375.76132000000001</v>
      </c>
      <c r="EE568" s="21">
        <v>-615.51292000000001</v>
      </c>
      <c r="EF568" s="21">
        <v>-632.18547999999998</v>
      </c>
      <c r="EG568" s="21">
        <v>-553.87896999999998</v>
      </c>
      <c r="EH568" s="21">
        <v>-745.43011999999999</v>
      </c>
      <c r="EI568" s="21">
        <v>-608.65628000000004</v>
      </c>
      <c r="EJ568" s="21">
        <v>-728.79724999999996</v>
      </c>
      <c r="EK568" s="21">
        <v>-732.39949000000001</v>
      </c>
      <c r="EL568" s="21">
        <v>-706.30426</v>
      </c>
      <c r="EM568" s="21">
        <v>-809.88364000000001</v>
      </c>
      <c r="EN568" s="21">
        <v>-723.96846000000005</v>
      </c>
      <c r="EO568" s="21">
        <v>-792.63433999999995</v>
      </c>
      <c r="EP568" s="21">
        <v>-790.20506</v>
      </c>
      <c r="EQ568" s="21">
        <v>-787.59694999999999</v>
      </c>
    </row>
    <row r="569" spans="2:147" x14ac:dyDescent="0.35">
      <c r="B569" s="39" t="s">
        <v>734</v>
      </c>
      <c r="C569" s="21">
        <v>-71773.950779999999</v>
      </c>
      <c r="D569" s="21">
        <v>-74450.689369999993</v>
      </c>
      <c r="E569" s="21">
        <v>-70439.669259999995</v>
      </c>
      <c r="F569" s="21">
        <v>-69135.225409999999</v>
      </c>
      <c r="G569" s="21">
        <v>-73110.559649999996</v>
      </c>
      <c r="H569" s="21">
        <v>-160992.33283999999</v>
      </c>
      <c r="I569" s="21">
        <v>-166996.34484999999</v>
      </c>
      <c r="J569" s="21">
        <v>-157999.39634000001</v>
      </c>
      <c r="K569" s="21">
        <v>-155073.48569</v>
      </c>
      <c r="L569" s="21">
        <v>-163990.35711000001</v>
      </c>
      <c r="M569" s="21">
        <v>-127523.68459</v>
      </c>
      <c r="N569" s="21">
        <v>-132279.48572999999</v>
      </c>
      <c r="O569" s="21">
        <v>-125153.00353</v>
      </c>
      <c r="P569" s="21">
        <v>-122835.23118</v>
      </c>
      <c r="Q569" s="21">
        <v>-129898.49109</v>
      </c>
      <c r="R569" s="21">
        <v>-970.63311999999996</v>
      </c>
      <c r="S569" s="21">
        <v>-852.13809000000003</v>
      </c>
      <c r="T569" s="21">
        <v>-950.78092000000004</v>
      </c>
      <c r="U569" s="21">
        <v>-949.91340000000002</v>
      </c>
      <c r="V569" s="21">
        <v>-939.5471</v>
      </c>
      <c r="W569" s="21">
        <v>-1199.63491</v>
      </c>
      <c r="X569" s="21">
        <v>-1105.6596400000001</v>
      </c>
      <c r="Y569" s="21">
        <v>-1175.4623899999999</v>
      </c>
      <c r="Z569" s="21">
        <v>-1169.04519</v>
      </c>
      <c r="AA569" s="21">
        <v>-1176.9102</v>
      </c>
      <c r="AB569" s="21">
        <v>-126431.80237</v>
      </c>
      <c r="AC569" s="21">
        <v>-131147.02064</v>
      </c>
      <c r="AD569" s="21">
        <v>-124081.46532</v>
      </c>
      <c r="AE569" s="21">
        <v>-121783.59114999999</v>
      </c>
      <c r="AF569" s="21">
        <v>-128786.29489999999</v>
      </c>
      <c r="AG569" s="21">
        <v>-491.91050000000001</v>
      </c>
      <c r="AH569" s="21">
        <v>-354.64576</v>
      </c>
      <c r="AI569" s="21">
        <v>-481.10329000000002</v>
      </c>
      <c r="AJ569" s="21">
        <v>-488.12054999999998</v>
      </c>
      <c r="AK569" s="21">
        <v>-451.81049000000002</v>
      </c>
      <c r="AL569" s="21">
        <v>-539.14131999999995</v>
      </c>
      <c r="AM569" s="21">
        <v>-439.50288</v>
      </c>
      <c r="AN569" s="21">
        <v>-527.80103999999994</v>
      </c>
      <c r="AO569" s="21">
        <v>-530.31849</v>
      </c>
      <c r="AP569" s="21">
        <v>-511.26609999999999</v>
      </c>
      <c r="AQ569" s="21">
        <v>-903.27068999999995</v>
      </c>
      <c r="AR569" s="21">
        <v>-791.72814000000005</v>
      </c>
      <c r="AS569" s="21">
        <v>-884.82146</v>
      </c>
      <c r="AT569" s="21">
        <v>-883.19992999999999</v>
      </c>
      <c r="AU569" s="21">
        <v>-874.17750000000001</v>
      </c>
      <c r="AV569" s="21">
        <v>-1496.40011</v>
      </c>
      <c r="AW569" s="21">
        <v>-1397.80378</v>
      </c>
      <c r="AX569" s="21">
        <v>-1466.7050400000001</v>
      </c>
      <c r="AY569" s="21">
        <v>-1455.14796</v>
      </c>
      <c r="AZ569" s="21">
        <v>-1475.4180200000001</v>
      </c>
      <c r="BA569" s="21">
        <v>-1234.28529</v>
      </c>
      <c r="BB569" s="21">
        <v>-1149.89029</v>
      </c>
      <c r="BC569" s="21">
        <v>-1209.7482299999999</v>
      </c>
      <c r="BD569" s="21">
        <v>-1200.7594099999999</v>
      </c>
      <c r="BE569" s="21">
        <v>-1215.94048</v>
      </c>
      <c r="BF569" s="21">
        <v>-1454.5079800000001</v>
      </c>
      <c r="BG569" s="21">
        <v>-1378.4144200000001</v>
      </c>
      <c r="BH569" s="21">
        <v>-1425.8539900000001</v>
      </c>
      <c r="BI569" s="21">
        <v>-1412.71037</v>
      </c>
      <c r="BJ569" s="21">
        <v>-1440.1863800000001</v>
      </c>
      <c r="BK569" s="21">
        <v>1596.69382</v>
      </c>
      <c r="BL569" s="21">
        <v>1656.9672800000001</v>
      </c>
      <c r="BM569" s="21">
        <v>1566.6498999999999</v>
      </c>
      <c r="BN569" s="21">
        <v>1537.2676899999999</v>
      </c>
      <c r="BO569" s="21">
        <v>1626.79423</v>
      </c>
      <c r="BP569" s="21">
        <v>-437.60548999999997</v>
      </c>
      <c r="BQ569" s="21">
        <v>-267.83148</v>
      </c>
      <c r="BR569" s="21">
        <v>-427.95456000000001</v>
      </c>
      <c r="BS569" s="21">
        <v>-440.14409000000001</v>
      </c>
      <c r="BT569" s="21">
        <v>-385.61523999999997</v>
      </c>
      <c r="BU569" s="21">
        <v>-1879.7991400000001</v>
      </c>
      <c r="BV569" s="21">
        <v>-1652.5941800000001</v>
      </c>
      <c r="BW569" s="21">
        <v>-1841.4794400000001</v>
      </c>
      <c r="BX569" s="21">
        <v>-1837.9527</v>
      </c>
      <c r="BY569" s="21">
        <v>-1820.01819</v>
      </c>
      <c r="BZ569" s="21">
        <v>-680.34475999999995</v>
      </c>
      <c r="CA569" s="21">
        <v>-530.80795000000001</v>
      </c>
      <c r="CB569" s="21">
        <v>-666.00135</v>
      </c>
      <c r="CC569" s="21">
        <v>-672.13899000000004</v>
      </c>
      <c r="CD569" s="21">
        <v>-637.28494999999998</v>
      </c>
      <c r="CE569" s="21">
        <v>-921.58774000000005</v>
      </c>
      <c r="CF569" s="21">
        <v>-788.38927000000001</v>
      </c>
      <c r="CG569" s="21">
        <v>-902.59689000000003</v>
      </c>
      <c r="CH569" s="21">
        <v>-904.14976999999999</v>
      </c>
      <c r="CI569" s="21">
        <v>-885.27668000000006</v>
      </c>
      <c r="CJ569" s="21">
        <v>-1050.1963599999999</v>
      </c>
      <c r="CK569" s="21">
        <v>-910.03611000000001</v>
      </c>
      <c r="CL569" s="21">
        <v>-1028.62916</v>
      </c>
      <c r="CM569" s="21">
        <v>-1029.3163300000001</v>
      </c>
      <c r="CN569" s="21">
        <v>-1012.4968699999999</v>
      </c>
      <c r="CO569" s="21">
        <v>-1149.3278600000001</v>
      </c>
      <c r="CP569" s="21">
        <v>-1028.76145</v>
      </c>
      <c r="CQ569" s="21">
        <v>-1125.9509700000001</v>
      </c>
      <c r="CR569" s="21">
        <v>-1122.73209</v>
      </c>
      <c r="CS569" s="21">
        <v>-1118.88436</v>
      </c>
      <c r="CT569" s="21">
        <v>-1224.97138</v>
      </c>
      <c r="CU569" s="21">
        <v>-1118.4177099999999</v>
      </c>
      <c r="CV569" s="21">
        <v>-1200.23909</v>
      </c>
      <c r="CW569" s="21">
        <v>-1194.20937</v>
      </c>
      <c r="CX569" s="21">
        <v>-1199.32059</v>
      </c>
      <c r="CY569" s="21">
        <v>-1481.97443</v>
      </c>
      <c r="CZ569" s="21">
        <v>-1361.9009000000001</v>
      </c>
      <c r="DA569" s="21">
        <v>-1452.0740900000001</v>
      </c>
      <c r="DB569" s="21">
        <v>-1444.63699</v>
      </c>
      <c r="DC569" s="21">
        <v>-1453.6052199999999</v>
      </c>
      <c r="DD569" s="21">
        <v>-1431.6242299999999</v>
      </c>
      <c r="DE569" s="21">
        <v>-1334.76178</v>
      </c>
      <c r="DF569" s="21">
        <v>-1402.9053699999999</v>
      </c>
      <c r="DG569" s="21">
        <v>-1392.96057</v>
      </c>
      <c r="DH569" s="21">
        <v>-1410.4672</v>
      </c>
      <c r="DI569" s="21">
        <v>-1179.9350400000001</v>
      </c>
      <c r="DJ569" s="21">
        <v>-1083.1448</v>
      </c>
      <c r="DK569" s="21">
        <v>-1156.1496</v>
      </c>
      <c r="DL569" s="21">
        <v>-1149.8036199999999</v>
      </c>
      <c r="DM569" s="21">
        <v>-1157.0754400000001</v>
      </c>
      <c r="DN569" s="21">
        <v>-1203.52106</v>
      </c>
      <c r="DO569" s="21">
        <v>-1109.70317</v>
      </c>
      <c r="DP569" s="21">
        <v>-1179.2604699999999</v>
      </c>
      <c r="DQ569" s="21">
        <v>-1172.5306499999999</v>
      </c>
      <c r="DR569" s="21">
        <v>-1181.95964</v>
      </c>
      <c r="DS569" s="21">
        <v>-1571.61031</v>
      </c>
      <c r="DT569" s="21">
        <v>-1450.5937699999999</v>
      </c>
      <c r="DU569" s="21">
        <v>-1539.94292</v>
      </c>
      <c r="DV569" s="21">
        <v>-1531.4298799999999</v>
      </c>
      <c r="DW569" s="21">
        <v>-1543.5326</v>
      </c>
      <c r="DX569" s="21">
        <v>-1089.8301799999999</v>
      </c>
      <c r="DY569" s="21">
        <v>-1000.00047</v>
      </c>
      <c r="DZ569" s="21">
        <v>-1067.8413399999999</v>
      </c>
      <c r="EA569" s="21">
        <v>-1062.2443800000001</v>
      </c>
      <c r="EB569" s="21">
        <v>-1068.53934</v>
      </c>
      <c r="EC569" s="21">
        <v>-693.56908999999996</v>
      </c>
      <c r="ED569" s="21">
        <v>-441.42520999999999</v>
      </c>
      <c r="EE569" s="21">
        <v>-677.73941000000002</v>
      </c>
      <c r="EF569" s="21">
        <v>-693.84559999999999</v>
      </c>
      <c r="EG569" s="21">
        <v>-618.43857000000003</v>
      </c>
      <c r="EH569" s="21">
        <v>-782.38328999999999</v>
      </c>
      <c r="EI569" s="21">
        <v>-648.07897000000003</v>
      </c>
      <c r="EJ569" s="21">
        <v>-766.11743000000001</v>
      </c>
      <c r="EK569" s="21">
        <v>-769.34645999999998</v>
      </c>
      <c r="EL569" s="21">
        <v>-745.04411000000005</v>
      </c>
      <c r="EM569" s="21">
        <v>-1083.19847</v>
      </c>
      <c r="EN569" s="21">
        <v>-1008.91559</v>
      </c>
      <c r="EO569" s="21">
        <v>-1061.43896</v>
      </c>
      <c r="EP569" s="21">
        <v>-1054.1766700000001</v>
      </c>
      <c r="EQ569" s="21">
        <v>-1067.0220200000001</v>
      </c>
    </row>
    <row r="570" spans="2:147" x14ac:dyDescent="0.35">
      <c r="B570" s="39" t="s">
        <v>735</v>
      </c>
      <c r="C570" s="21">
        <v>-54902.86808</v>
      </c>
      <c r="D570" s="21">
        <v>-56950.416299999997</v>
      </c>
      <c r="E570" s="21">
        <v>-53882.220869999997</v>
      </c>
      <c r="F570" s="21">
        <v>-52884.397729999997</v>
      </c>
      <c r="G570" s="21">
        <v>-55925.295570000002</v>
      </c>
      <c r="H570" s="21">
        <v>-121461.03707999999</v>
      </c>
      <c r="I570" s="21">
        <v>-125990.7778</v>
      </c>
      <c r="J570" s="21">
        <v>-119203.00923</v>
      </c>
      <c r="K570" s="21">
        <v>-116995.54919000001</v>
      </c>
      <c r="L570" s="21">
        <v>-123722.90341</v>
      </c>
      <c r="M570" s="21">
        <v>-96296.904580000002</v>
      </c>
      <c r="N570" s="21">
        <v>-99888.150630000004</v>
      </c>
      <c r="O570" s="21">
        <v>-94506.733219999995</v>
      </c>
      <c r="P570" s="21">
        <v>-92756.514779999998</v>
      </c>
      <c r="Q570" s="21">
        <v>-98090.191170000006</v>
      </c>
      <c r="R570" s="21">
        <v>-817.08857</v>
      </c>
      <c r="S570" s="21">
        <v>-844.15448000000004</v>
      </c>
      <c r="T570" s="21">
        <v>-801.28281000000004</v>
      </c>
      <c r="U570" s="21">
        <v>-786.33148000000006</v>
      </c>
      <c r="V570" s="21">
        <v>-833.13644999999997</v>
      </c>
      <c r="W570" s="21">
        <v>-956.20096000000001</v>
      </c>
      <c r="X570" s="21">
        <v>-989.04804000000001</v>
      </c>
      <c r="Y570" s="21">
        <v>-937.70428000000004</v>
      </c>
      <c r="Z570" s="21">
        <v>-920.20744000000002</v>
      </c>
      <c r="AA570" s="21">
        <v>-974.85379</v>
      </c>
      <c r="AB570" s="21">
        <v>-96099.222989999995</v>
      </c>
      <c r="AC570" s="21">
        <v>-99683.201100000006</v>
      </c>
      <c r="AD570" s="21">
        <v>-94312.761350000001</v>
      </c>
      <c r="AE570" s="21">
        <v>-92566.176089999994</v>
      </c>
      <c r="AF570" s="21">
        <v>-97888.843150000001</v>
      </c>
      <c r="AG570" s="21">
        <v>-432.83492000000001</v>
      </c>
      <c r="AH570" s="21">
        <v>-445.11133000000001</v>
      </c>
      <c r="AI570" s="21">
        <v>-424.69258000000002</v>
      </c>
      <c r="AJ570" s="21">
        <v>-416.72629999999998</v>
      </c>
      <c r="AK570" s="21">
        <v>-441.48710999999997</v>
      </c>
      <c r="AL570" s="21">
        <v>-472.25558000000001</v>
      </c>
      <c r="AM570" s="21">
        <v>-486.97316000000001</v>
      </c>
      <c r="AN570" s="21">
        <v>-463.37353000000002</v>
      </c>
      <c r="AO570" s="21">
        <v>-454.68288000000001</v>
      </c>
      <c r="AP570" s="21">
        <v>-481.53552000000002</v>
      </c>
      <c r="AQ570" s="21">
        <v>-757.73188000000005</v>
      </c>
      <c r="AR570" s="21">
        <v>-782.58914000000004</v>
      </c>
      <c r="AS570" s="21">
        <v>-743.47637999999995</v>
      </c>
      <c r="AT570" s="21">
        <v>-729.53384000000005</v>
      </c>
      <c r="AU570" s="21">
        <v>-772.46819000000005</v>
      </c>
      <c r="AV570" s="21">
        <v>-1076.1442</v>
      </c>
      <c r="AW570" s="21">
        <v>-1112.80727</v>
      </c>
      <c r="AX570" s="21">
        <v>-1055.9012700000001</v>
      </c>
      <c r="AY570" s="21">
        <v>-1036.0981400000001</v>
      </c>
      <c r="AZ570" s="21">
        <v>-1096.9143999999999</v>
      </c>
      <c r="BA570" s="21">
        <v>-1134.6435300000001</v>
      </c>
      <c r="BB570" s="21">
        <v>-1174.1591100000001</v>
      </c>
      <c r="BC570" s="21">
        <v>-1113.2986599999999</v>
      </c>
      <c r="BD570" s="21">
        <v>-1092.4129600000001</v>
      </c>
      <c r="BE570" s="21">
        <v>-1156.41535</v>
      </c>
      <c r="BF570" s="21">
        <v>-1319.2512300000001</v>
      </c>
      <c r="BG570" s="21">
        <v>-1365.78189</v>
      </c>
      <c r="BH570" s="21">
        <v>-1294.42542</v>
      </c>
      <c r="BI570" s="21">
        <v>-1270.1485299999999</v>
      </c>
      <c r="BJ570" s="21">
        <v>-1344.52386</v>
      </c>
      <c r="BK570" s="21">
        <v>-447.31882999999999</v>
      </c>
      <c r="BL570" s="21">
        <v>-464.20463000000001</v>
      </c>
      <c r="BM570" s="21">
        <v>-438.90192999999999</v>
      </c>
      <c r="BN570" s="21">
        <v>-430.67041</v>
      </c>
      <c r="BO570" s="21">
        <v>-455.75155999999998</v>
      </c>
      <c r="BP570" s="21">
        <v>-260.32294999999999</v>
      </c>
      <c r="BQ570" s="21">
        <v>-265.48531000000003</v>
      </c>
      <c r="BR570" s="21">
        <v>-255.28703999999999</v>
      </c>
      <c r="BS570" s="21">
        <v>-250.52352999999999</v>
      </c>
      <c r="BT570" s="21">
        <v>-265.88943999999998</v>
      </c>
      <c r="BU570" s="21">
        <v>-1610.33476</v>
      </c>
      <c r="BV570" s="21">
        <v>-1663.5090299999999</v>
      </c>
      <c r="BW570" s="21">
        <v>-1580.0337500000001</v>
      </c>
      <c r="BX570" s="21">
        <v>-1550.4007099999999</v>
      </c>
      <c r="BY570" s="21">
        <v>-1641.6374599999999</v>
      </c>
      <c r="BZ570" s="21">
        <v>-587.06425000000002</v>
      </c>
      <c r="CA570" s="21">
        <v>-604.87287000000003</v>
      </c>
      <c r="CB570" s="21">
        <v>-575.70799</v>
      </c>
      <c r="CC570" s="21">
        <v>-564.96569</v>
      </c>
      <c r="CD570" s="21">
        <v>-598.80233999999996</v>
      </c>
      <c r="CE570" s="21">
        <v>-772.70480999999995</v>
      </c>
      <c r="CF570" s="21">
        <v>-797.74402999999995</v>
      </c>
      <c r="CG570" s="21">
        <v>-757.75756999999999</v>
      </c>
      <c r="CH570" s="21">
        <v>-743.61838</v>
      </c>
      <c r="CI570" s="21">
        <v>-787.94875999999999</v>
      </c>
      <c r="CJ570" s="21">
        <v>-868.64797999999996</v>
      </c>
      <c r="CK570" s="21">
        <v>-897.03633000000002</v>
      </c>
      <c r="CL570" s="21">
        <v>-851.84483</v>
      </c>
      <c r="CM570" s="21">
        <v>-835.95005000000003</v>
      </c>
      <c r="CN570" s="21">
        <v>-885.75545999999997</v>
      </c>
      <c r="CO570" s="21">
        <v>-940.07550000000003</v>
      </c>
      <c r="CP570" s="21">
        <v>-971.59589000000005</v>
      </c>
      <c r="CQ570" s="21">
        <v>-921.89071000000001</v>
      </c>
      <c r="CR570" s="21">
        <v>-904.68893000000003</v>
      </c>
      <c r="CS570" s="21">
        <v>-958.49252000000001</v>
      </c>
      <c r="CT570" s="21">
        <v>-927.37918999999999</v>
      </c>
      <c r="CU570" s="21">
        <v>-958.76509999999996</v>
      </c>
      <c r="CV570" s="21">
        <v>-909.44002</v>
      </c>
      <c r="CW570" s="21">
        <v>-892.47055999999998</v>
      </c>
      <c r="CX570" s="21">
        <v>-945.52098000000001</v>
      </c>
      <c r="CY570" s="21">
        <v>-1107.63292</v>
      </c>
      <c r="CZ570" s="21">
        <v>-1145.2342200000001</v>
      </c>
      <c r="DA570" s="21">
        <v>-1086.2069300000001</v>
      </c>
      <c r="DB570" s="21">
        <v>-1065.93914</v>
      </c>
      <c r="DC570" s="21">
        <v>-1129.2761800000001</v>
      </c>
      <c r="DD570" s="21">
        <v>-1053.86016</v>
      </c>
      <c r="DE570" s="21">
        <v>-1090.1230700000001</v>
      </c>
      <c r="DF570" s="21">
        <v>-1033.4744000000001</v>
      </c>
      <c r="DG570" s="21">
        <v>-1014.19056</v>
      </c>
      <c r="DH570" s="21">
        <v>-1074.4028800000001</v>
      </c>
      <c r="DI570" s="21">
        <v>-973.94502</v>
      </c>
      <c r="DJ570" s="21">
        <v>-1007.41992</v>
      </c>
      <c r="DK570" s="21">
        <v>-955.10512000000006</v>
      </c>
      <c r="DL570" s="21">
        <v>-937.28359</v>
      </c>
      <c r="DM570" s="21">
        <v>-992.93506000000002</v>
      </c>
      <c r="DN570" s="21">
        <v>-998.87471000000005</v>
      </c>
      <c r="DO570" s="21">
        <v>-1033.2956099999999</v>
      </c>
      <c r="DP570" s="21">
        <v>-979.55256999999995</v>
      </c>
      <c r="DQ570" s="21">
        <v>-961.27486999999996</v>
      </c>
      <c r="DR570" s="21">
        <v>-1018.3304900000001</v>
      </c>
      <c r="DS570" s="21">
        <v>-1297.6878099999999</v>
      </c>
      <c r="DT570" s="21">
        <v>-1342.4361100000001</v>
      </c>
      <c r="DU570" s="21">
        <v>-1272.58546</v>
      </c>
      <c r="DV570" s="21">
        <v>-1248.8399899999999</v>
      </c>
      <c r="DW570" s="21">
        <v>-1322.96009</v>
      </c>
      <c r="DX570" s="21">
        <v>-847.85114999999996</v>
      </c>
      <c r="DY570" s="21">
        <v>-876.73333000000002</v>
      </c>
      <c r="DZ570" s="21">
        <v>-831.45037000000002</v>
      </c>
      <c r="EA570" s="21">
        <v>-815.93615</v>
      </c>
      <c r="EB570" s="21">
        <v>-864.40610000000004</v>
      </c>
      <c r="EC570" s="21">
        <v>-512.45156999999995</v>
      </c>
      <c r="ED570" s="21">
        <v>-524.49201000000005</v>
      </c>
      <c r="EE570" s="21">
        <v>-502.81229999999999</v>
      </c>
      <c r="EF570" s="21">
        <v>-493.38006999999999</v>
      </c>
      <c r="EG570" s="21">
        <v>-522.99490000000003</v>
      </c>
      <c r="EH570" s="21">
        <v>-675.29522999999995</v>
      </c>
      <c r="EI570" s="21">
        <v>-696.71741999999995</v>
      </c>
      <c r="EJ570" s="21">
        <v>-662.23226</v>
      </c>
      <c r="EK570" s="21">
        <v>-649.87549000000001</v>
      </c>
      <c r="EL570" s="21">
        <v>-688.67358000000002</v>
      </c>
      <c r="EM570" s="21">
        <v>-834.72164999999995</v>
      </c>
      <c r="EN570" s="21">
        <v>-863.51300000000003</v>
      </c>
      <c r="EO570" s="21">
        <v>-818.57487000000003</v>
      </c>
      <c r="EP570" s="21">
        <v>-803.30089999999996</v>
      </c>
      <c r="EQ570" s="21">
        <v>-850.97681</v>
      </c>
    </row>
    <row r="571" spans="2:147" x14ac:dyDescent="0.35">
      <c r="B571" s="39" t="s">
        <v>736</v>
      </c>
      <c r="C571" s="21">
        <v>-89389.370039999994</v>
      </c>
      <c r="D571" s="21">
        <v>-92723.058279999997</v>
      </c>
      <c r="E571" s="21">
        <v>-87727.616940000007</v>
      </c>
      <c r="F571" s="21">
        <v>-86103.024560000005</v>
      </c>
      <c r="G571" s="21">
        <v>-91054.021680000005</v>
      </c>
      <c r="H571" s="21">
        <v>-168495.39778</v>
      </c>
      <c r="I571" s="21">
        <v>-174779.22742000001</v>
      </c>
      <c r="J571" s="21">
        <v>-165362.97515000001</v>
      </c>
      <c r="K571" s="21">
        <v>-162300.70212</v>
      </c>
      <c r="L571" s="21">
        <v>-171633.1453</v>
      </c>
      <c r="M571" s="21">
        <v>-124926.00552000001</v>
      </c>
      <c r="N571" s="21">
        <v>-129584.93019</v>
      </c>
      <c r="O571" s="21">
        <v>-122603.61564</v>
      </c>
      <c r="P571" s="21">
        <v>-120333.0567</v>
      </c>
      <c r="Q571" s="21">
        <v>-127252.43681</v>
      </c>
      <c r="R571" s="21">
        <v>-1058.45454</v>
      </c>
      <c r="S571" s="21">
        <v>-1092.3925400000001</v>
      </c>
      <c r="T571" s="21">
        <v>-1036.57284</v>
      </c>
      <c r="U571" s="21">
        <v>-1017.97108</v>
      </c>
      <c r="V571" s="21">
        <v>-1078.9306799999999</v>
      </c>
      <c r="W571" s="21">
        <v>-857.98920999999996</v>
      </c>
      <c r="X571" s="21">
        <v>-884.97415000000001</v>
      </c>
      <c r="Y571" s="21">
        <v>-840.12170000000003</v>
      </c>
      <c r="Z571" s="21">
        <v>-825.13797999999997</v>
      </c>
      <c r="AA571" s="21">
        <v>-874.62711000000002</v>
      </c>
      <c r="AB571" s="21">
        <v>-124718.86053000001</v>
      </c>
      <c r="AC571" s="21">
        <v>-129370.19538999999</v>
      </c>
      <c r="AD571" s="21">
        <v>-122400.36666</v>
      </c>
      <c r="AE571" s="21">
        <v>-120133.62488</v>
      </c>
      <c r="AF571" s="21">
        <v>-127041.45358</v>
      </c>
      <c r="AG571" s="21">
        <v>-565.90143999999998</v>
      </c>
      <c r="AH571" s="21">
        <v>-580.87252000000001</v>
      </c>
      <c r="AI571" s="21">
        <v>-553.87356999999997</v>
      </c>
      <c r="AJ571" s="21">
        <v>-544.17951000000005</v>
      </c>
      <c r="AK571" s="21">
        <v>-576.90204000000006</v>
      </c>
      <c r="AL571" s="21">
        <v>-605.17012999999997</v>
      </c>
      <c r="AM571" s="21">
        <v>-623.11923000000002</v>
      </c>
      <c r="AN571" s="21">
        <v>-592.70894999999996</v>
      </c>
      <c r="AO571" s="21">
        <v>-582.13014999999996</v>
      </c>
      <c r="AP571" s="21">
        <v>-616.83294000000001</v>
      </c>
      <c r="AQ571" s="21">
        <v>-946.30927999999994</v>
      </c>
      <c r="AR571" s="21">
        <v>-976.11937999999998</v>
      </c>
      <c r="AS571" s="21">
        <v>-927.21063000000004</v>
      </c>
      <c r="AT571" s="21">
        <v>-910.47175000000004</v>
      </c>
      <c r="AU571" s="21">
        <v>-964.44966999999997</v>
      </c>
      <c r="AV571" s="21">
        <v>-1064.50333</v>
      </c>
      <c r="AW571" s="21">
        <v>-1098.3781799999999</v>
      </c>
      <c r="AX571" s="21">
        <v>-1043.0882300000001</v>
      </c>
      <c r="AY571" s="21">
        <v>-1024.21839</v>
      </c>
      <c r="AZ571" s="21">
        <v>-1084.89939</v>
      </c>
      <c r="BA571" s="21">
        <v>-1086.8854699999999</v>
      </c>
      <c r="BB571" s="21">
        <v>-1122.6052199999999</v>
      </c>
      <c r="BC571" s="21">
        <v>-1065.26477</v>
      </c>
      <c r="BD571" s="21">
        <v>-1045.87582</v>
      </c>
      <c r="BE571" s="21">
        <v>-1107.62538</v>
      </c>
      <c r="BF571" s="21">
        <v>-1099.5411999999999</v>
      </c>
      <c r="BG571" s="21">
        <v>-1135.7723900000001</v>
      </c>
      <c r="BH571" s="21">
        <v>-1077.66733</v>
      </c>
      <c r="BI571" s="21">
        <v>-1058.04638</v>
      </c>
      <c r="BJ571" s="21">
        <v>-1120.54503</v>
      </c>
      <c r="BK571" s="21">
        <v>-44000.191890000002</v>
      </c>
      <c r="BL571" s="21">
        <v>-45661.151319999997</v>
      </c>
      <c r="BM571" s="21">
        <v>-43172.269549999997</v>
      </c>
      <c r="BN571" s="21">
        <v>-42362.582399999999</v>
      </c>
      <c r="BO571" s="21">
        <v>-44829.670890000001</v>
      </c>
      <c r="BP571" s="21">
        <v>-348.4162</v>
      </c>
      <c r="BQ571" s="21">
        <v>-354.18220000000002</v>
      </c>
      <c r="BR571" s="21">
        <v>-339.96537999999998</v>
      </c>
      <c r="BS571" s="21">
        <v>-334.50268</v>
      </c>
      <c r="BT571" s="21">
        <v>-355.46791999999999</v>
      </c>
      <c r="BU571" s="21">
        <v>-2105.6444900000001</v>
      </c>
      <c r="BV571" s="21">
        <v>-2173.12538</v>
      </c>
      <c r="BW571" s="21">
        <v>-2063.3541700000001</v>
      </c>
      <c r="BX571" s="21">
        <v>-2025.9988599999999</v>
      </c>
      <c r="BY571" s="21">
        <v>-2145.9763200000002</v>
      </c>
      <c r="BZ571" s="21">
        <v>-762.70496000000003</v>
      </c>
      <c r="CA571" s="21">
        <v>-784.59419000000003</v>
      </c>
      <c r="CB571" s="21">
        <v>-746.36030000000005</v>
      </c>
      <c r="CC571" s="21">
        <v>-733.24301000000003</v>
      </c>
      <c r="CD571" s="21">
        <v>-777.60717</v>
      </c>
      <c r="CE571" s="21">
        <v>-965.52914999999996</v>
      </c>
      <c r="CF571" s="21">
        <v>-995.39130999999998</v>
      </c>
      <c r="CG571" s="21">
        <v>-945.32996000000003</v>
      </c>
      <c r="CH571" s="21">
        <v>-928.49648000000002</v>
      </c>
      <c r="CI571" s="21">
        <v>-984.26279999999997</v>
      </c>
      <c r="CJ571" s="21">
        <v>-1096.6402599999999</v>
      </c>
      <c r="CK571" s="21">
        <v>-1131.0159000000001</v>
      </c>
      <c r="CL571" s="21">
        <v>-1073.7890400000001</v>
      </c>
      <c r="CM571" s="21">
        <v>-1054.62418</v>
      </c>
      <c r="CN571" s="21">
        <v>-1117.8924999999999</v>
      </c>
      <c r="CO571" s="21">
        <v>-1066.28972</v>
      </c>
      <c r="CP571" s="21">
        <v>-1100.1411499999999</v>
      </c>
      <c r="CQ571" s="21">
        <v>-1044.1647</v>
      </c>
      <c r="CR571" s="21">
        <v>-1025.4623099999999</v>
      </c>
      <c r="CS571" s="21">
        <v>-1086.9379300000001</v>
      </c>
      <c r="CT571" s="21">
        <v>-918.53389000000004</v>
      </c>
      <c r="CU571" s="21">
        <v>-947.27332999999999</v>
      </c>
      <c r="CV571" s="21">
        <v>-899.35736999999995</v>
      </c>
      <c r="CW571" s="21">
        <v>-883.29244000000006</v>
      </c>
      <c r="CX571" s="21">
        <v>-936.35271</v>
      </c>
      <c r="CY571" s="21">
        <v>-1152.7926500000001</v>
      </c>
      <c r="CZ571" s="21">
        <v>-1189.4350999999999</v>
      </c>
      <c r="DA571" s="21">
        <v>-1128.8742500000001</v>
      </c>
      <c r="DB571" s="21">
        <v>-1108.67517</v>
      </c>
      <c r="DC571" s="21">
        <v>-1175.1055200000001</v>
      </c>
      <c r="DD571" s="21">
        <v>-929.60144000000003</v>
      </c>
      <c r="DE571" s="21">
        <v>-958.82845999999995</v>
      </c>
      <c r="DF571" s="21">
        <v>-910.21919000000003</v>
      </c>
      <c r="DG571" s="21">
        <v>-893.94731999999999</v>
      </c>
      <c r="DH571" s="21">
        <v>-947.62765000000002</v>
      </c>
      <c r="DI571" s="21">
        <v>-961.58572000000004</v>
      </c>
      <c r="DJ571" s="21">
        <v>-992.45648000000006</v>
      </c>
      <c r="DK571" s="21">
        <v>-941.67544999999996</v>
      </c>
      <c r="DL571" s="21">
        <v>-924.77050999999994</v>
      </c>
      <c r="DM571" s="21">
        <v>-980.19762000000003</v>
      </c>
      <c r="DN571" s="21">
        <v>-967.15655000000004</v>
      </c>
      <c r="DO571" s="21">
        <v>-998.23964000000001</v>
      </c>
      <c r="DP571" s="21">
        <v>-947.16210000000001</v>
      </c>
      <c r="DQ571" s="21">
        <v>-930.16110000000003</v>
      </c>
      <c r="DR571" s="21">
        <v>-985.86445000000003</v>
      </c>
      <c r="DS571" s="21">
        <v>-1235.21985</v>
      </c>
      <c r="DT571" s="21">
        <v>-1274.8279600000001</v>
      </c>
      <c r="DU571" s="21">
        <v>-1209.6635000000001</v>
      </c>
      <c r="DV571" s="21">
        <v>-1187.9819199999999</v>
      </c>
      <c r="DW571" s="21">
        <v>-1259.1096600000001</v>
      </c>
      <c r="DX571" s="21">
        <v>-800.61334999999997</v>
      </c>
      <c r="DY571" s="21">
        <v>-825.69099000000006</v>
      </c>
      <c r="DZ571" s="21">
        <v>-783.93456000000003</v>
      </c>
      <c r="EA571" s="21">
        <v>-769.93699000000004</v>
      </c>
      <c r="EB571" s="21">
        <v>-816.13099999999997</v>
      </c>
      <c r="EC571" s="21">
        <v>-681.15976999999998</v>
      </c>
      <c r="ED571" s="21">
        <v>-695.39274</v>
      </c>
      <c r="EE571" s="21">
        <v>-665.86920999999995</v>
      </c>
      <c r="EF571" s="21">
        <v>-654.62864000000002</v>
      </c>
      <c r="EG571" s="21">
        <v>-694.59722999999997</v>
      </c>
      <c r="EH571" s="21">
        <v>-864.97146999999995</v>
      </c>
      <c r="EI571" s="21">
        <v>-891.16057999999998</v>
      </c>
      <c r="EJ571" s="21">
        <v>-846.76025000000004</v>
      </c>
      <c r="EK571" s="21">
        <v>-831.72745999999995</v>
      </c>
      <c r="EL571" s="21">
        <v>-881.78940999999998</v>
      </c>
      <c r="EM571" s="21">
        <v>-711.55677000000003</v>
      </c>
      <c r="EN571" s="21">
        <v>-733.87658999999996</v>
      </c>
      <c r="EO571" s="21">
        <v>-696.73158999999998</v>
      </c>
      <c r="EP571" s="21">
        <v>-684.28431</v>
      </c>
      <c r="EQ571" s="21">
        <v>-725.34990000000005</v>
      </c>
    </row>
    <row r="572" spans="2:147" x14ac:dyDescent="0.35">
      <c r="B572" s="39" t="s">
        <v>737</v>
      </c>
      <c r="C572" s="21">
        <v>4312.5584399999998</v>
      </c>
      <c r="D572" s="21">
        <v>4473.3910400000004</v>
      </c>
      <c r="E572" s="21">
        <v>4232.3877499999999</v>
      </c>
      <c r="F572" s="21">
        <v>4154.0098600000001</v>
      </c>
      <c r="G572" s="21">
        <v>4392.8689599999998</v>
      </c>
      <c r="H572" s="21">
        <v>30341.736789999999</v>
      </c>
      <c r="I572" s="21">
        <v>31473.294720000002</v>
      </c>
      <c r="J572" s="21">
        <v>29777.667119999998</v>
      </c>
      <c r="K572" s="21">
        <v>29226.229609999999</v>
      </c>
      <c r="L572" s="21">
        <v>30906.765329999998</v>
      </c>
      <c r="M572" s="21">
        <v>34241.342499999999</v>
      </c>
      <c r="N572" s="21">
        <v>35518.321100000001</v>
      </c>
      <c r="O572" s="21">
        <v>33604.791709999998</v>
      </c>
      <c r="P572" s="21">
        <v>32982.447419999997</v>
      </c>
      <c r="Q572" s="21">
        <v>34879.00101</v>
      </c>
      <c r="R572" s="21">
        <v>-2.7254100000000001</v>
      </c>
      <c r="S572" s="21">
        <v>-0.68359999999999999</v>
      </c>
      <c r="T572" s="21">
        <v>-1.7926899999999999</v>
      </c>
      <c r="U572" s="21">
        <v>-0.42469000000000001</v>
      </c>
      <c r="V572" s="21">
        <v>-0.64146999999999998</v>
      </c>
      <c r="W572" s="21">
        <v>418.63150999999999</v>
      </c>
      <c r="X572" s="21">
        <v>436.58778999999998</v>
      </c>
      <c r="Y572" s="21">
        <v>411.33143000000001</v>
      </c>
      <c r="Z572" s="21">
        <v>404.89816999999999</v>
      </c>
      <c r="AA572" s="21">
        <v>428.55682999999999</v>
      </c>
      <c r="AB572" s="21">
        <v>32828.773390000002</v>
      </c>
      <c r="AC572" s="21">
        <v>34053.108</v>
      </c>
      <c r="AD572" s="21">
        <v>32218.494320000002</v>
      </c>
      <c r="AE572" s="21">
        <v>31621.83755</v>
      </c>
      <c r="AF572" s="21">
        <v>33440.131450000001</v>
      </c>
      <c r="AG572" s="21">
        <v>-20.607240000000001</v>
      </c>
      <c r="AH572" s="21">
        <v>-19.313829999999999</v>
      </c>
      <c r="AI572" s="21">
        <v>-19.399940000000001</v>
      </c>
      <c r="AJ572" s="21">
        <v>-17.724920000000001</v>
      </c>
      <c r="AK572" s="21">
        <v>-18.931719999999999</v>
      </c>
      <c r="AL572" s="21">
        <v>-21.269210000000001</v>
      </c>
      <c r="AM572" s="21">
        <v>-20.487179999999999</v>
      </c>
      <c r="AN572" s="21">
        <v>-20.22315</v>
      </c>
      <c r="AO572" s="21">
        <v>-18.821670000000001</v>
      </c>
      <c r="AP572" s="21">
        <v>-20.089500000000001</v>
      </c>
      <c r="AQ572" s="21">
        <v>-22.270820000000001</v>
      </c>
      <c r="AR572" s="21">
        <v>-21.175750000000001</v>
      </c>
      <c r="AS572" s="21">
        <v>-21.08135</v>
      </c>
      <c r="AT572" s="21">
        <v>-19.455649999999999</v>
      </c>
      <c r="AU572" s="21">
        <v>-20.761040000000001</v>
      </c>
      <c r="AV572" s="21">
        <v>425.02638000000002</v>
      </c>
      <c r="AW572" s="21">
        <v>443.20195000000001</v>
      </c>
      <c r="AX572" s="21">
        <v>417.86604999999997</v>
      </c>
      <c r="AY572" s="21">
        <v>411.35390000000001</v>
      </c>
      <c r="AZ572" s="21">
        <v>435.09251</v>
      </c>
      <c r="BA572" s="21">
        <v>823.92421999999999</v>
      </c>
      <c r="BB572" s="21">
        <v>856.92693999999995</v>
      </c>
      <c r="BC572" s="21">
        <v>809.12868000000003</v>
      </c>
      <c r="BD572" s="21">
        <v>795.07938000000001</v>
      </c>
      <c r="BE572" s="21">
        <v>841.20015000000001</v>
      </c>
      <c r="BF572" s="21">
        <v>1101.1945599999999</v>
      </c>
      <c r="BG572" s="21">
        <v>1144.66895</v>
      </c>
      <c r="BH572" s="21">
        <v>1081.2003999999999</v>
      </c>
      <c r="BI572" s="21">
        <v>1062.06052</v>
      </c>
      <c r="BJ572" s="21">
        <v>1123.6972499999999</v>
      </c>
      <c r="BK572" s="21">
        <v>-20022.803510000002</v>
      </c>
      <c r="BL572" s="21">
        <v>-20778.64258</v>
      </c>
      <c r="BM572" s="21">
        <v>-19646.047729999998</v>
      </c>
      <c r="BN572" s="21">
        <v>-19277.590100000001</v>
      </c>
      <c r="BO572" s="21">
        <v>-20400.267660000001</v>
      </c>
      <c r="BP572" s="21">
        <v>-13.399850000000001</v>
      </c>
      <c r="BQ572" s="21">
        <v>-11.400080000000001</v>
      </c>
      <c r="BR572" s="21">
        <v>-12.02772</v>
      </c>
      <c r="BS572" s="21">
        <v>-10.187010000000001</v>
      </c>
      <c r="BT572" s="21">
        <v>-11.144030000000001</v>
      </c>
      <c r="BU572" s="21">
        <v>36.200180000000003</v>
      </c>
      <c r="BV572" s="21">
        <v>41.552030000000002</v>
      </c>
      <c r="BW572" s="21">
        <v>37.128950000000003</v>
      </c>
      <c r="BX572" s="21">
        <v>38.991250000000001</v>
      </c>
      <c r="BY572" s="21">
        <v>40.84657</v>
      </c>
      <c r="BZ572" s="21">
        <v>-27.069769999999998</v>
      </c>
      <c r="CA572" s="21">
        <v>-25.75881</v>
      </c>
      <c r="CB572" s="21">
        <v>-25.541609999999999</v>
      </c>
      <c r="CC572" s="21">
        <v>-23.573910000000001</v>
      </c>
      <c r="CD572" s="21">
        <v>-25.24736</v>
      </c>
      <c r="CE572" s="21">
        <v>-37.395569999999999</v>
      </c>
      <c r="CF572" s="21">
        <v>-36.48809</v>
      </c>
      <c r="CG572" s="21">
        <v>-35.722349999999999</v>
      </c>
      <c r="CH572" s="21">
        <v>-33.609499999999997</v>
      </c>
      <c r="CI572" s="21">
        <v>-35.782859999999999</v>
      </c>
      <c r="CJ572" s="21">
        <v>-26.22054</v>
      </c>
      <c r="CK572" s="21">
        <v>-24.707989999999999</v>
      </c>
      <c r="CL572" s="21">
        <v>-24.69051</v>
      </c>
      <c r="CM572" s="21">
        <v>-22.670210000000001</v>
      </c>
      <c r="CN572" s="21">
        <v>-24.2179</v>
      </c>
      <c r="CO572" s="21">
        <v>145.81447</v>
      </c>
      <c r="CP572" s="21">
        <v>153.63791000000001</v>
      </c>
      <c r="CQ572" s="21">
        <v>143.93210999999999</v>
      </c>
      <c r="CR572" s="21">
        <v>142.66468</v>
      </c>
      <c r="CS572" s="21">
        <v>150.83375000000001</v>
      </c>
      <c r="CT572" s="21">
        <v>312.38540999999998</v>
      </c>
      <c r="CU572" s="21">
        <v>326.38558</v>
      </c>
      <c r="CV572" s="21">
        <v>307.24016</v>
      </c>
      <c r="CW572" s="21">
        <v>302.83577000000002</v>
      </c>
      <c r="CX572" s="21">
        <v>320.39436000000001</v>
      </c>
      <c r="CY572" s="21">
        <v>288.04962</v>
      </c>
      <c r="CZ572" s="21">
        <v>301.54129</v>
      </c>
      <c r="DA572" s="21">
        <v>283.49234000000001</v>
      </c>
      <c r="DB572" s="21">
        <v>279.75155000000001</v>
      </c>
      <c r="DC572" s="21">
        <v>296.00986</v>
      </c>
      <c r="DD572" s="21">
        <v>344.47807999999998</v>
      </c>
      <c r="DE572" s="21">
        <v>359.68578000000002</v>
      </c>
      <c r="DF572" s="21">
        <v>338.70817</v>
      </c>
      <c r="DG572" s="21">
        <v>333.70943</v>
      </c>
      <c r="DH572" s="21">
        <v>353.07990999999998</v>
      </c>
      <c r="DI572" s="21">
        <v>434.42023999999998</v>
      </c>
      <c r="DJ572" s="21">
        <v>452.93007</v>
      </c>
      <c r="DK572" s="21">
        <v>426.85523000000001</v>
      </c>
      <c r="DL572" s="21">
        <v>420.12914000000001</v>
      </c>
      <c r="DM572" s="21">
        <v>444.60136999999997</v>
      </c>
      <c r="DN572" s="21">
        <v>489.17201</v>
      </c>
      <c r="DO572" s="21">
        <v>509.78816999999998</v>
      </c>
      <c r="DP572" s="21">
        <v>480.51857999999999</v>
      </c>
      <c r="DQ572" s="21">
        <v>472.77596999999997</v>
      </c>
      <c r="DR572" s="21">
        <v>500.40660000000003</v>
      </c>
      <c r="DS572" s="21">
        <v>640.15157999999997</v>
      </c>
      <c r="DT572" s="21">
        <v>667.16394000000003</v>
      </c>
      <c r="DU572" s="21">
        <v>628.81443999999999</v>
      </c>
      <c r="DV572" s="21">
        <v>618.67849000000001</v>
      </c>
      <c r="DW572" s="21">
        <v>654.88572999999997</v>
      </c>
      <c r="DX572" s="21">
        <v>270.88083999999998</v>
      </c>
      <c r="DY572" s="21">
        <v>283.06124999999997</v>
      </c>
      <c r="DZ572" s="21">
        <v>266.38808</v>
      </c>
      <c r="EA572" s="21">
        <v>262.55457000000001</v>
      </c>
      <c r="EB572" s="21">
        <v>277.86228999999997</v>
      </c>
      <c r="EC572" s="21">
        <v>-25.513490000000001</v>
      </c>
      <c r="ED572" s="21">
        <v>-22.767340000000001</v>
      </c>
      <c r="EE572" s="21">
        <v>-23.566199999999998</v>
      </c>
      <c r="EF572" s="21">
        <v>-20.77477</v>
      </c>
      <c r="EG572" s="21">
        <v>-22.300660000000001</v>
      </c>
      <c r="EH572" s="21">
        <v>-30.457560000000001</v>
      </c>
      <c r="EI572" s="21">
        <v>-29.391279999999998</v>
      </c>
      <c r="EJ572" s="21">
        <v>-28.945920000000001</v>
      </c>
      <c r="EK572" s="21">
        <v>-27.012409999999999</v>
      </c>
      <c r="EL572" s="21">
        <v>-28.817779999999999</v>
      </c>
      <c r="EM572" s="21">
        <v>363.77454999999998</v>
      </c>
      <c r="EN572" s="21">
        <v>379.26528000000002</v>
      </c>
      <c r="EO572" s="21">
        <v>357.404</v>
      </c>
      <c r="EP572" s="21">
        <v>351.74227000000002</v>
      </c>
      <c r="EQ572" s="21">
        <v>372.28795000000002</v>
      </c>
    </row>
    <row r="573" spans="2:147" x14ac:dyDescent="0.35">
      <c r="B573" s="39" t="s">
        <v>738</v>
      </c>
      <c r="C573" s="21">
        <v>63972.919390000003</v>
      </c>
      <c r="D573" s="21">
        <v>66358.726209999993</v>
      </c>
      <c r="E573" s="21">
        <v>62783.659449999999</v>
      </c>
      <c r="F573" s="21">
        <v>61620.994160000002</v>
      </c>
      <c r="G573" s="21">
        <v>65164.253720000001</v>
      </c>
      <c r="H573" s="21">
        <v>137187.71779</v>
      </c>
      <c r="I573" s="21">
        <v>142303.96582000001</v>
      </c>
      <c r="J573" s="21">
        <v>134637.32225</v>
      </c>
      <c r="K573" s="21">
        <v>132144.04199999999</v>
      </c>
      <c r="L573" s="21">
        <v>139742.44881999999</v>
      </c>
      <c r="M573" s="21">
        <v>107531.76903</v>
      </c>
      <c r="N573" s="21">
        <v>111542.0022</v>
      </c>
      <c r="O573" s="21">
        <v>105532.74015</v>
      </c>
      <c r="P573" s="21">
        <v>103578.32547</v>
      </c>
      <c r="Q573" s="21">
        <v>109534.2766</v>
      </c>
      <c r="R573" s="21">
        <v>580.73452999999995</v>
      </c>
      <c r="S573" s="21">
        <v>579.96999000000005</v>
      </c>
      <c r="T573" s="21">
        <v>570.35916999999995</v>
      </c>
      <c r="U573" s="21">
        <v>552.67546000000004</v>
      </c>
      <c r="V573" s="21">
        <v>588.77439000000004</v>
      </c>
      <c r="W573" s="21">
        <v>667.40484000000004</v>
      </c>
      <c r="X573" s="21">
        <v>672.23800000000006</v>
      </c>
      <c r="Y573" s="21">
        <v>655.27016000000003</v>
      </c>
      <c r="Z573" s="21">
        <v>636.59370000000001</v>
      </c>
      <c r="AA573" s="21">
        <v>677.27607</v>
      </c>
      <c r="AB573" s="21">
        <v>105857.75893</v>
      </c>
      <c r="AC573" s="21">
        <v>109805.67733000001</v>
      </c>
      <c r="AD573" s="21">
        <v>103889.88844</v>
      </c>
      <c r="AE573" s="21">
        <v>101965.94362999999</v>
      </c>
      <c r="AF573" s="21">
        <v>107829.10868</v>
      </c>
      <c r="AG573" s="21">
        <v>297.84019999999998</v>
      </c>
      <c r="AH573" s="21">
        <v>286.43853000000001</v>
      </c>
      <c r="AI573" s="21">
        <v>293.35136</v>
      </c>
      <c r="AJ573" s="21">
        <v>281.49871999999999</v>
      </c>
      <c r="AK573" s="21">
        <v>300.41466000000003</v>
      </c>
      <c r="AL573" s="21">
        <v>291.49968000000001</v>
      </c>
      <c r="AM573" s="21">
        <v>285.01436000000001</v>
      </c>
      <c r="AN573" s="21">
        <v>286.90285999999998</v>
      </c>
      <c r="AO573" s="21">
        <v>276.63484999999997</v>
      </c>
      <c r="AP573" s="21">
        <v>294.62223</v>
      </c>
      <c r="AQ573" s="21">
        <v>484.25098000000003</v>
      </c>
      <c r="AR573" s="21">
        <v>481.27051</v>
      </c>
      <c r="AS573" s="21">
        <v>476.18946999999997</v>
      </c>
      <c r="AT573" s="21">
        <v>461.31880000000001</v>
      </c>
      <c r="AU573" s="21">
        <v>490.51267999999999</v>
      </c>
      <c r="AV573" s="21">
        <v>936.51072999999997</v>
      </c>
      <c r="AW573" s="21">
        <v>949.10323000000005</v>
      </c>
      <c r="AX573" s="21">
        <v>920.03714000000002</v>
      </c>
      <c r="AY573" s="21">
        <v>896.44442000000004</v>
      </c>
      <c r="AZ573" s="21">
        <v>951.06012999999996</v>
      </c>
      <c r="BA573" s="21">
        <v>1025.21684</v>
      </c>
      <c r="BB573" s="21">
        <v>1044.74521</v>
      </c>
      <c r="BC573" s="21">
        <v>1006.88764</v>
      </c>
      <c r="BD573" s="21">
        <v>982.46874000000003</v>
      </c>
      <c r="BE573" s="21">
        <v>1041.9411500000001</v>
      </c>
      <c r="BF573" s="21">
        <v>1181.42831</v>
      </c>
      <c r="BG573" s="21">
        <v>1206.7765300000001</v>
      </c>
      <c r="BH573" s="21">
        <v>1160.2157500000001</v>
      </c>
      <c r="BI573" s="21">
        <v>1133.0283400000001</v>
      </c>
      <c r="BJ573" s="21">
        <v>1201.04665</v>
      </c>
      <c r="BK573" s="21">
        <v>31913.100439999998</v>
      </c>
      <c r="BL573" s="21">
        <v>33117.785300000003</v>
      </c>
      <c r="BM573" s="21">
        <v>31312.612860000001</v>
      </c>
      <c r="BN573" s="21">
        <v>30725.351159999998</v>
      </c>
      <c r="BO573" s="21">
        <v>32514.717059999999</v>
      </c>
      <c r="BP573" s="21">
        <v>211.29676000000001</v>
      </c>
      <c r="BQ573" s="21">
        <v>192.20246</v>
      </c>
      <c r="BR573" s="21">
        <v>208.44471999999999</v>
      </c>
      <c r="BS573" s="21">
        <v>196.43532999999999</v>
      </c>
      <c r="BT573" s="21">
        <v>211.54418000000001</v>
      </c>
      <c r="BU573" s="21">
        <v>1201.7044900000001</v>
      </c>
      <c r="BV573" s="21">
        <v>1203.5898999999999</v>
      </c>
      <c r="BW573" s="21">
        <v>1181.3607099999999</v>
      </c>
      <c r="BX573" s="21">
        <v>1146.9553599999999</v>
      </c>
      <c r="BY573" s="21">
        <v>1218.39489</v>
      </c>
      <c r="BZ573" s="21">
        <v>386.44600000000003</v>
      </c>
      <c r="CA573" s="21">
        <v>375.38925</v>
      </c>
      <c r="CB573" s="21">
        <v>379.97359</v>
      </c>
      <c r="CC573" s="21">
        <v>365.37743999999998</v>
      </c>
      <c r="CD573" s="21">
        <v>390.27866</v>
      </c>
      <c r="CE573" s="21">
        <v>466.66741000000002</v>
      </c>
      <c r="CF573" s="21">
        <v>459.77008999999998</v>
      </c>
      <c r="CG573" s="21">
        <v>458.56545999999997</v>
      </c>
      <c r="CH573" s="21">
        <v>442.32934</v>
      </c>
      <c r="CI573" s="21">
        <v>472.29923000000002</v>
      </c>
      <c r="CJ573" s="21">
        <v>567.37800000000004</v>
      </c>
      <c r="CK573" s="21">
        <v>562.57565</v>
      </c>
      <c r="CL573" s="21">
        <v>557.39949999999999</v>
      </c>
      <c r="CM573" s="21">
        <v>538.66164000000003</v>
      </c>
      <c r="CN573" s="21">
        <v>574.71105</v>
      </c>
      <c r="CO573" s="21">
        <v>710.72551999999996</v>
      </c>
      <c r="CP573" s="21">
        <v>713.51279</v>
      </c>
      <c r="CQ573" s="21">
        <v>697.89189999999996</v>
      </c>
      <c r="CR573" s="21">
        <v>677.47631000000001</v>
      </c>
      <c r="CS573" s="21">
        <v>721.03101000000004</v>
      </c>
      <c r="CT573" s="21">
        <v>778.93867</v>
      </c>
      <c r="CU573" s="21">
        <v>785.85969</v>
      </c>
      <c r="CV573" s="21">
        <v>764.77233000000001</v>
      </c>
      <c r="CW573" s="21">
        <v>743.80769999999995</v>
      </c>
      <c r="CX573" s="21">
        <v>790.64290000000005</v>
      </c>
      <c r="CY573" s="21">
        <v>876.05866000000003</v>
      </c>
      <c r="CZ573" s="21">
        <v>883.39350000000002</v>
      </c>
      <c r="DA573" s="21">
        <v>860.10117000000002</v>
      </c>
      <c r="DB573" s="21">
        <v>835.72731999999996</v>
      </c>
      <c r="DC573" s="21">
        <v>889.32304999999997</v>
      </c>
      <c r="DD573" s="21">
        <v>787.67289000000005</v>
      </c>
      <c r="DE573" s="21">
        <v>795.13621999999998</v>
      </c>
      <c r="DF573" s="21">
        <v>773.33523000000002</v>
      </c>
      <c r="DG573" s="21">
        <v>752.24854000000005</v>
      </c>
      <c r="DH573" s="21">
        <v>799.57057999999995</v>
      </c>
      <c r="DI573" s="21">
        <v>767.44222000000002</v>
      </c>
      <c r="DJ573" s="21">
        <v>775.61401999999998</v>
      </c>
      <c r="DK573" s="21">
        <v>753.44047999999998</v>
      </c>
      <c r="DL573" s="21">
        <v>733.14715000000001</v>
      </c>
      <c r="DM573" s="21">
        <v>779.15651000000003</v>
      </c>
      <c r="DN573" s="21">
        <v>809.101</v>
      </c>
      <c r="DO573" s="21">
        <v>819.19988999999998</v>
      </c>
      <c r="DP573" s="21">
        <v>794.23686999999995</v>
      </c>
      <c r="DQ573" s="21">
        <v>773.02124000000003</v>
      </c>
      <c r="DR573" s="21">
        <v>821.75914</v>
      </c>
      <c r="DS573" s="21">
        <v>1042.4114</v>
      </c>
      <c r="DT573" s="21">
        <v>1055.41201</v>
      </c>
      <c r="DU573" s="21">
        <v>1023.26442</v>
      </c>
      <c r="DV573" s="21">
        <v>995.58205999999996</v>
      </c>
      <c r="DW573" s="21">
        <v>1058.7571499999999</v>
      </c>
      <c r="DX573" s="21">
        <v>665.12131999999997</v>
      </c>
      <c r="DY573" s="21">
        <v>671.04443000000003</v>
      </c>
      <c r="DZ573" s="21">
        <v>652.98302999999999</v>
      </c>
      <c r="EA573" s="21">
        <v>634.77254000000005</v>
      </c>
      <c r="EB573" s="21">
        <v>675.21378000000004</v>
      </c>
      <c r="EC573" s="21">
        <v>387.17908999999997</v>
      </c>
      <c r="ED573" s="21">
        <v>361.40433999999999</v>
      </c>
      <c r="EE573" s="21">
        <v>381.88925</v>
      </c>
      <c r="EF573" s="21">
        <v>363.30371000000002</v>
      </c>
      <c r="EG573" s="21">
        <v>389.07366999999999</v>
      </c>
      <c r="EH573" s="21">
        <v>419.37830000000002</v>
      </c>
      <c r="EI573" s="21">
        <v>411.23131000000001</v>
      </c>
      <c r="EJ573" s="21">
        <v>412.16406999999998</v>
      </c>
      <c r="EK573" s="21">
        <v>397.26389999999998</v>
      </c>
      <c r="EL573" s="21">
        <v>424.14828</v>
      </c>
      <c r="EM573" s="21">
        <v>586.69510000000002</v>
      </c>
      <c r="EN573" s="21">
        <v>591.88184000000001</v>
      </c>
      <c r="EO573" s="21">
        <v>575.99387999999999</v>
      </c>
      <c r="EP573" s="21">
        <v>560.00351999999998</v>
      </c>
      <c r="EQ573" s="21">
        <v>595.58546000000001</v>
      </c>
    </row>
    <row r="574" spans="2:147" x14ac:dyDescent="0.35">
      <c r="B574" s="39" t="s">
        <v>739</v>
      </c>
      <c r="C574" s="21">
        <v>-67769.661500000002</v>
      </c>
      <c r="D574" s="21">
        <v>-70297.064060000004</v>
      </c>
      <c r="E574" s="21">
        <v>-66509.819919999994</v>
      </c>
      <c r="F574" s="21">
        <v>-65278.15137</v>
      </c>
      <c r="G574" s="21">
        <v>-69031.700570000001</v>
      </c>
      <c r="H574" s="21">
        <v>-105462.22339</v>
      </c>
      <c r="I574" s="21">
        <v>-109395.30794</v>
      </c>
      <c r="J574" s="21">
        <v>-103501.62234</v>
      </c>
      <c r="K574" s="21">
        <v>-101584.92831</v>
      </c>
      <c r="L574" s="21">
        <v>-107426.15733</v>
      </c>
      <c r="M574" s="21">
        <v>-83498.326549999998</v>
      </c>
      <c r="N574" s="21">
        <v>-86612.26917</v>
      </c>
      <c r="O574" s="21">
        <v>-81946.082339999994</v>
      </c>
      <c r="P574" s="21">
        <v>-80428.481010000003</v>
      </c>
      <c r="Q574" s="21">
        <v>-85053.271959999998</v>
      </c>
      <c r="R574" s="21">
        <v>-708.35616000000005</v>
      </c>
      <c r="S574" s="21">
        <v>-751.52715999999998</v>
      </c>
      <c r="T574" s="21">
        <v>-693.06960000000004</v>
      </c>
      <c r="U574" s="21">
        <v>-689.82933000000003</v>
      </c>
      <c r="V574" s="21">
        <v>-728.18624</v>
      </c>
      <c r="W574" s="21">
        <v>-725.49471000000005</v>
      </c>
      <c r="X574" s="21">
        <v>-767.78827999999999</v>
      </c>
      <c r="Y574" s="21">
        <v>-710.03348000000005</v>
      </c>
      <c r="Z574" s="21">
        <v>-705.68231000000003</v>
      </c>
      <c r="AA574" s="21">
        <v>-745.17529999999999</v>
      </c>
      <c r="AB574" s="21">
        <v>-82894.237689999994</v>
      </c>
      <c r="AC574" s="21">
        <v>-85985.741699999999</v>
      </c>
      <c r="AD574" s="21">
        <v>-81353.253580000004</v>
      </c>
      <c r="AE574" s="21">
        <v>-79846.666440000001</v>
      </c>
      <c r="AF574" s="21">
        <v>-84437.946309999999</v>
      </c>
      <c r="AG574" s="21">
        <v>-514.02301</v>
      </c>
      <c r="AH574" s="21">
        <v>-549.54380000000003</v>
      </c>
      <c r="AI574" s="21">
        <v>-502.47586999999999</v>
      </c>
      <c r="AJ574" s="21">
        <v>-502.03899000000001</v>
      </c>
      <c r="AK574" s="21">
        <v>-530.03472999999997</v>
      </c>
      <c r="AL574" s="21">
        <v>-503.26499999999999</v>
      </c>
      <c r="AM574" s="21">
        <v>-534.71265000000005</v>
      </c>
      <c r="AN574" s="21">
        <v>-492.32546000000002</v>
      </c>
      <c r="AO574" s="21">
        <v>-490.02492000000001</v>
      </c>
      <c r="AP574" s="21">
        <v>-517.63516000000004</v>
      </c>
      <c r="AQ574" s="21">
        <v>-646.81907999999999</v>
      </c>
      <c r="AR574" s="21">
        <v>-686.36722999999995</v>
      </c>
      <c r="AS574" s="21">
        <v>-632.88774999999998</v>
      </c>
      <c r="AT574" s="21">
        <v>-629.41588999999999</v>
      </c>
      <c r="AU574" s="21">
        <v>-664.92912000000001</v>
      </c>
      <c r="AV574" s="21">
        <v>-705.08009000000004</v>
      </c>
      <c r="AW574" s="21">
        <v>-747.89701000000002</v>
      </c>
      <c r="AX574" s="21">
        <v>-689.91678000000002</v>
      </c>
      <c r="AY574" s="21">
        <v>-685.93041000000005</v>
      </c>
      <c r="AZ574" s="21">
        <v>-724.72028</v>
      </c>
      <c r="BA574" s="21">
        <v>-635.63603999999998</v>
      </c>
      <c r="BB574" s="21">
        <v>-673.26737000000003</v>
      </c>
      <c r="BC574" s="21">
        <v>-622.07833000000005</v>
      </c>
      <c r="BD574" s="21">
        <v>-618.15156999999999</v>
      </c>
      <c r="BE574" s="21">
        <v>-652.94478000000004</v>
      </c>
      <c r="BF574" s="21">
        <v>-1245.39724</v>
      </c>
      <c r="BG574" s="21">
        <v>-1306.1566499999999</v>
      </c>
      <c r="BH574" s="21">
        <v>-1220.3249900000001</v>
      </c>
      <c r="BI574" s="21">
        <v>-1205.04142</v>
      </c>
      <c r="BJ574" s="21">
        <v>-1274.22981</v>
      </c>
      <c r="BK574" s="21">
        <v>-947.89927999999998</v>
      </c>
      <c r="BL574" s="21">
        <v>-983.68145000000004</v>
      </c>
      <c r="BM574" s="21">
        <v>-930.06329000000005</v>
      </c>
      <c r="BN574" s="21">
        <v>-912.62014999999997</v>
      </c>
      <c r="BO574" s="21">
        <v>-965.76881000000003</v>
      </c>
      <c r="BP574" s="21">
        <v>-313.28653000000003</v>
      </c>
      <c r="BQ574" s="21">
        <v>-344.85147000000001</v>
      </c>
      <c r="BR574" s="21">
        <v>-305.17950999999999</v>
      </c>
      <c r="BS574" s="21">
        <v>-310.89418000000001</v>
      </c>
      <c r="BT574" s="21">
        <v>-327.04547000000002</v>
      </c>
      <c r="BU574" s="21">
        <v>-1316.9897000000001</v>
      </c>
      <c r="BV574" s="21">
        <v>-1397.7740200000001</v>
      </c>
      <c r="BW574" s="21">
        <v>-1288.50827</v>
      </c>
      <c r="BX574" s="21">
        <v>-1281.6873000000001</v>
      </c>
      <c r="BY574" s="21">
        <v>-1354.0680199999999</v>
      </c>
      <c r="BZ574" s="21">
        <v>-670.28858000000002</v>
      </c>
      <c r="CA574" s="21">
        <v>-714.17067999999995</v>
      </c>
      <c r="CB574" s="21">
        <v>-655.51498000000004</v>
      </c>
      <c r="CC574" s="21">
        <v>-653.77138000000002</v>
      </c>
      <c r="CD574" s="21">
        <v>-690.27371000000005</v>
      </c>
      <c r="CE574" s="21">
        <v>-751.88593000000003</v>
      </c>
      <c r="CF574" s="21">
        <v>-798.02445999999998</v>
      </c>
      <c r="CG574" s="21">
        <v>-735.63075000000003</v>
      </c>
      <c r="CH574" s="21">
        <v>-732.47159999999997</v>
      </c>
      <c r="CI574" s="21">
        <v>-773.07547999999997</v>
      </c>
      <c r="CJ574" s="21">
        <v>-784.92827999999997</v>
      </c>
      <c r="CK574" s="21">
        <v>-833.56275000000005</v>
      </c>
      <c r="CL574" s="21">
        <v>-767.90228999999999</v>
      </c>
      <c r="CM574" s="21">
        <v>-765.02391</v>
      </c>
      <c r="CN574" s="21">
        <v>-807.23166000000003</v>
      </c>
      <c r="CO574" s="21">
        <v>-729.68208000000004</v>
      </c>
      <c r="CP574" s="21">
        <v>-774.63099999999997</v>
      </c>
      <c r="CQ574" s="21">
        <v>-713.88032999999996</v>
      </c>
      <c r="CR574" s="21">
        <v>-710.75926000000004</v>
      </c>
      <c r="CS574" s="21">
        <v>-750.29958999999997</v>
      </c>
      <c r="CT574" s="21">
        <v>-666.85797000000002</v>
      </c>
      <c r="CU574" s="21">
        <v>-708.41449</v>
      </c>
      <c r="CV574" s="21">
        <v>-652.35118</v>
      </c>
      <c r="CW574" s="21">
        <v>-649.48089000000004</v>
      </c>
      <c r="CX574" s="21">
        <v>-685.90806999999995</v>
      </c>
      <c r="CY574" s="21">
        <v>-803.24426000000005</v>
      </c>
      <c r="CZ574" s="21">
        <v>-852.27418999999998</v>
      </c>
      <c r="DA574" s="21">
        <v>-785.88464999999997</v>
      </c>
      <c r="DB574" s="21">
        <v>-782.60410000000002</v>
      </c>
      <c r="DC574" s="21">
        <v>-825.77391</v>
      </c>
      <c r="DD574" s="21">
        <v>-639.45684000000006</v>
      </c>
      <c r="DE574" s="21">
        <v>-679.82883000000004</v>
      </c>
      <c r="DF574" s="21">
        <v>-625.48742000000004</v>
      </c>
      <c r="DG574" s="21">
        <v>-623.06708000000003</v>
      </c>
      <c r="DH574" s="21">
        <v>-657.93030999999996</v>
      </c>
      <c r="DI574" s="21">
        <v>-661.44460000000004</v>
      </c>
      <c r="DJ574" s="21">
        <v>-701.59820000000002</v>
      </c>
      <c r="DK574" s="21">
        <v>-647.15204000000006</v>
      </c>
      <c r="DL574" s="21">
        <v>-643.73132999999996</v>
      </c>
      <c r="DM574" s="21">
        <v>-679.91764000000001</v>
      </c>
      <c r="DN574" s="21">
        <v>-769.69943000000001</v>
      </c>
      <c r="DO574" s="21">
        <v>-813.61955</v>
      </c>
      <c r="DP574" s="21">
        <v>-753.36487</v>
      </c>
      <c r="DQ574" s="21">
        <v>-748.08564999999999</v>
      </c>
      <c r="DR574" s="21">
        <v>-790.06601000000001</v>
      </c>
      <c r="DS574" s="21">
        <v>-1073.03368</v>
      </c>
      <c r="DT574" s="21">
        <v>-1132.7780499999999</v>
      </c>
      <c r="DU574" s="21">
        <v>-1050.4098300000001</v>
      </c>
      <c r="DV574" s="21">
        <v>-1042.50775</v>
      </c>
      <c r="DW574" s="21">
        <v>-1100.8577299999999</v>
      </c>
      <c r="DX574" s="21">
        <v>-586.59382000000005</v>
      </c>
      <c r="DY574" s="21">
        <v>-622.66782000000001</v>
      </c>
      <c r="DZ574" s="21">
        <v>-573.90643999999998</v>
      </c>
      <c r="EA574" s="21">
        <v>-571.46362999999997</v>
      </c>
      <c r="EB574" s="21">
        <v>-603.15656999999999</v>
      </c>
      <c r="EC574" s="21">
        <v>-630.99893999999995</v>
      </c>
      <c r="ED574" s="21">
        <v>-683.54936999999995</v>
      </c>
      <c r="EE574" s="21">
        <v>-615.76477</v>
      </c>
      <c r="EF574" s="21">
        <v>-620.38897999999995</v>
      </c>
      <c r="EG574" s="21">
        <v>-654.18553999999995</v>
      </c>
      <c r="EH574" s="21">
        <v>-720.20010000000002</v>
      </c>
      <c r="EI574" s="21">
        <v>-764.70289000000002</v>
      </c>
      <c r="EJ574" s="21">
        <v>-704.60708</v>
      </c>
      <c r="EK574" s="21">
        <v>-701.44928000000004</v>
      </c>
      <c r="EL574" s="21">
        <v>-740.61053000000004</v>
      </c>
      <c r="EM574" s="21">
        <v>-592.58258999999998</v>
      </c>
      <c r="EN574" s="21">
        <v>-627.26022</v>
      </c>
      <c r="EO574" s="21">
        <v>-579.92786000000001</v>
      </c>
      <c r="EP574" s="21">
        <v>-576.32097999999996</v>
      </c>
      <c r="EQ574" s="21">
        <v>-608.60563000000002</v>
      </c>
    </row>
    <row r="575" spans="2:147" x14ac:dyDescent="0.35">
      <c r="B575" s="39" t="s">
        <v>740</v>
      </c>
      <c r="C575" s="21">
        <v>-91631.439639999997</v>
      </c>
      <c r="D575" s="21">
        <v>-95048.743650000004</v>
      </c>
      <c r="E575" s="21">
        <v>-89928.006349999996</v>
      </c>
      <c r="F575" s="21">
        <v>-88262.665840000001</v>
      </c>
      <c r="G575" s="21">
        <v>-93337.844169999997</v>
      </c>
      <c r="H575" s="21">
        <v>-144193.44263999999</v>
      </c>
      <c r="I575" s="21">
        <v>-149570.96061000001</v>
      </c>
      <c r="J575" s="21">
        <v>-141512.80679999999</v>
      </c>
      <c r="K575" s="21">
        <v>-138892.20293999999</v>
      </c>
      <c r="L575" s="21">
        <v>-146878.63537</v>
      </c>
      <c r="M575" s="21">
        <v>-108285.93948</v>
      </c>
      <c r="N575" s="21">
        <v>-112324.29829000001</v>
      </c>
      <c r="O575" s="21">
        <v>-106272.89048</v>
      </c>
      <c r="P575" s="21">
        <v>-104304.76858</v>
      </c>
      <c r="Q575" s="21">
        <v>-110302.49157</v>
      </c>
      <c r="R575" s="21">
        <v>-850.89137000000005</v>
      </c>
      <c r="S575" s="21">
        <v>-876.92298000000005</v>
      </c>
      <c r="T575" s="21">
        <v>-832.83311000000003</v>
      </c>
      <c r="U575" s="21">
        <v>-818.69408999999996</v>
      </c>
      <c r="V575" s="21">
        <v>-868.07955000000004</v>
      </c>
      <c r="W575" s="21">
        <v>-768.01909000000001</v>
      </c>
      <c r="X575" s="21">
        <v>-791.60793000000001</v>
      </c>
      <c r="Y575" s="21">
        <v>-751.72064</v>
      </c>
      <c r="Z575" s="21">
        <v>-739.00175999999999</v>
      </c>
      <c r="AA575" s="21">
        <v>-783.54943000000003</v>
      </c>
      <c r="AB575" s="21">
        <v>-107534.75916</v>
      </c>
      <c r="AC575" s="21">
        <v>-111545.22053999999</v>
      </c>
      <c r="AD575" s="21">
        <v>-105535.71363</v>
      </c>
      <c r="AE575" s="21">
        <v>-103581.28965999999</v>
      </c>
      <c r="AF575" s="21">
        <v>-109537.33907</v>
      </c>
      <c r="AG575" s="21">
        <v>-615.34861000000001</v>
      </c>
      <c r="AH575" s="21">
        <v>-632.21964000000003</v>
      </c>
      <c r="AI575" s="21">
        <v>-602.19788000000005</v>
      </c>
      <c r="AJ575" s="21">
        <v>-592.25156000000004</v>
      </c>
      <c r="AK575" s="21">
        <v>-627.92638999999997</v>
      </c>
      <c r="AL575" s="21">
        <v>-582.04516000000001</v>
      </c>
      <c r="AM575" s="21">
        <v>-599.13846000000001</v>
      </c>
      <c r="AN575" s="21">
        <v>-569.86913000000004</v>
      </c>
      <c r="AO575" s="21">
        <v>-560.23036000000002</v>
      </c>
      <c r="AP575" s="21">
        <v>-593.76855999999998</v>
      </c>
      <c r="AQ575" s="21">
        <v>-817.20047999999997</v>
      </c>
      <c r="AR575" s="21">
        <v>-842.12944000000005</v>
      </c>
      <c r="AS575" s="21">
        <v>-800.34856000000002</v>
      </c>
      <c r="AT575" s="21">
        <v>-786.60319000000004</v>
      </c>
      <c r="AU575" s="21">
        <v>-833.51431000000002</v>
      </c>
      <c r="AV575" s="21">
        <v>-719.13648000000001</v>
      </c>
      <c r="AW575" s="21">
        <v>-739.93404999999996</v>
      </c>
      <c r="AX575" s="21">
        <v>-704.02117999999996</v>
      </c>
      <c r="AY575" s="21">
        <v>-692.17295999999999</v>
      </c>
      <c r="AZ575" s="21">
        <v>-733.67380000000003</v>
      </c>
      <c r="BA575" s="21">
        <v>-624.14404999999999</v>
      </c>
      <c r="BB575" s="21">
        <v>-642.33049000000005</v>
      </c>
      <c r="BC575" s="21">
        <v>-611.05957000000001</v>
      </c>
      <c r="BD575" s="21">
        <v>-600.75171</v>
      </c>
      <c r="BE575" s="21">
        <v>-636.72753999999998</v>
      </c>
      <c r="BF575" s="21">
        <v>-1240.46479</v>
      </c>
      <c r="BG575" s="21">
        <v>-1282.0714</v>
      </c>
      <c r="BH575" s="21">
        <v>-1215.77982</v>
      </c>
      <c r="BI575" s="21">
        <v>-1194.1293599999999</v>
      </c>
      <c r="BJ575" s="21">
        <v>-1264.66776</v>
      </c>
      <c r="BK575" s="21">
        <v>-8053.9368800000002</v>
      </c>
      <c r="BL575" s="21">
        <v>-8357.9642500000009</v>
      </c>
      <c r="BM575" s="21">
        <v>-7902.39131</v>
      </c>
      <c r="BN575" s="21">
        <v>-7754.1835700000001</v>
      </c>
      <c r="BO575" s="21">
        <v>-8205.7673900000009</v>
      </c>
      <c r="BP575" s="21">
        <v>-405.24400000000003</v>
      </c>
      <c r="BQ575" s="21">
        <v>-413.26427000000001</v>
      </c>
      <c r="BR575" s="21">
        <v>-395.49194999999997</v>
      </c>
      <c r="BS575" s="21">
        <v>-389.80588999999998</v>
      </c>
      <c r="BT575" s="21">
        <v>-414.16492</v>
      </c>
      <c r="BU575" s="21">
        <v>-1555.9185399999999</v>
      </c>
      <c r="BV575" s="21">
        <v>-1602.6213600000001</v>
      </c>
      <c r="BW575" s="21">
        <v>-1523.61069</v>
      </c>
      <c r="BX575" s="21">
        <v>-1497.6601000000001</v>
      </c>
      <c r="BY575" s="21">
        <v>-1587.1404700000001</v>
      </c>
      <c r="BZ575" s="21">
        <v>-785.53777000000002</v>
      </c>
      <c r="CA575" s="21">
        <v>-808.34220000000005</v>
      </c>
      <c r="CB575" s="21">
        <v>-768.54274999999996</v>
      </c>
      <c r="CC575" s="21">
        <v>-755.75864000000001</v>
      </c>
      <c r="CD575" s="21">
        <v>-801.60522000000003</v>
      </c>
      <c r="CE575" s="21">
        <v>-912.29899</v>
      </c>
      <c r="CF575" s="21">
        <v>-940.16633000000002</v>
      </c>
      <c r="CG575" s="21">
        <v>-892.92525000000001</v>
      </c>
      <c r="CH575" s="21">
        <v>-877.78333999999995</v>
      </c>
      <c r="CI575" s="21">
        <v>-930.73639000000003</v>
      </c>
      <c r="CJ575" s="21">
        <v>-972.60005999999998</v>
      </c>
      <c r="CK575" s="21">
        <v>-1002.27727</v>
      </c>
      <c r="CL575" s="21">
        <v>-951.92728</v>
      </c>
      <c r="CM575" s="21">
        <v>-935.80501000000004</v>
      </c>
      <c r="CN575" s="21">
        <v>-992.26252999999997</v>
      </c>
      <c r="CO575" s="21">
        <v>-857.46474000000001</v>
      </c>
      <c r="CP575" s="21">
        <v>-883.35942999999997</v>
      </c>
      <c r="CQ575" s="21">
        <v>-839.17528000000004</v>
      </c>
      <c r="CR575" s="21">
        <v>-825.00229999999999</v>
      </c>
      <c r="CS575" s="21">
        <v>-874.83639000000005</v>
      </c>
      <c r="CT575" s="21">
        <v>-794.73575000000005</v>
      </c>
      <c r="CU575" s="21">
        <v>-818.77854000000002</v>
      </c>
      <c r="CV575" s="21">
        <v>-777.76721999999995</v>
      </c>
      <c r="CW575" s="21">
        <v>-764.63466000000005</v>
      </c>
      <c r="CX575" s="21">
        <v>-810.84280999999999</v>
      </c>
      <c r="CY575" s="21">
        <v>-867.54686000000004</v>
      </c>
      <c r="CZ575" s="21">
        <v>-893.32485999999994</v>
      </c>
      <c r="DA575" s="21">
        <v>-848.92489999999998</v>
      </c>
      <c r="DB575" s="21">
        <v>-834.71145999999999</v>
      </c>
      <c r="DC575" s="21">
        <v>-885.19460000000004</v>
      </c>
      <c r="DD575" s="21">
        <v>-620.89531999999997</v>
      </c>
      <c r="DE575" s="21">
        <v>-638.35217999999998</v>
      </c>
      <c r="DF575" s="21">
        <v>-607.29591000000005</v>
      </c>
      <c r="DG575" s="21">
        <v>-597.33882000000006</v>
      </c>
      <c r="DH575" s="21">
        <v>-633.68831</v>
      </c>
      <c r="DI575" s="21">
        <v>-705.56110000000001</v>
      </c>
      <c r="DJ575" s="21">
        <v>-726.67526999999995</v>
      </c>
      <c r="DK575" s="21">
        <v>-690.42754000000002</v>
      </c>
      <c r="DL575" s="21">
        <v>-678.82975999999996</v>
      </c>
      <c r="DM575" s="21">
        <v>-719.89895000000001</v>
      </c>
      <c r="DN575" s="21">
        <v>-816.18768999999998</v>
      </c>
      <c r="DO575" s="21">
        <v>-841.524</v>
      </c>
      <c r="DP575" s="21">
        <v>-798.93912</v>
      </c>
      <c r="DQ575" s="21">
        <v>-785.30739000000005</v>
      </c>
      <c r="DR575" s="21">
        <v>-832.61744999999996</v>
      </c>
      <c r="DS575" s="21">
        <v>-1136.8153199999999</v>
      </c>
      <c r="DT575" s="21">
        <v>-1172.70957</v>
      </c>
      <c r="DU575" s="21">
        <v>-1112.9386999999999</v>
      </c>
      <c r="DV575" s="21">
        <v>-1093.84132</v>
      </c>
      <c r="DW575" s="21">
        <v>-1159.6119900000001</v>
      </c>
      <c r="DX575" s="21">
        <v>-701.97389999999996</v>
      </c>
      <c r="DY575" s="21">
        <v>-723.30992000000003</v>
      </c>
      <c r="DZ575" s="21">
        <v>-687.04223999999999</v>
      </c>
      <c r="EA575" s="21">
        <v>-675.41240000000005</v>
      </c>
      <c r="EB575" s="21">
        <v>-716.17695000000003</v>
      </c>
      <c r="EC575" s="21">
        <v>-784.29246000000001</v>
      </c>
      <c r="ED575" s="21">
        <v>-802.48271</v>
      </c>
      <c r="EE575" s="21">
        <v>-766.71655999999996</v>
      </c>
      <c r="EF575" s="21">
        <v>-754.75649999999996</v>
      </c>
      <c r="EG575" s="21">
        <v>-800.82780000000002</v>
      </c>
      <c r="EH575" s="21">
        <v>-834.77377000000001</v>
      </c>
      <c r="EI575" s="21">
        <v>-859.83808999999997</v>
      </c>
      <c r="EJ575" s="21">
        <v>-816.94858999999997</v>
      </c>
      <c r="EK575" s="21">
        <v>-803.16526999999996</v>
      </c>
      <c r="EL575" s="21">
        <v>-851.70691999999997</v>
      </c>
      <c r="EM575" s="21">
        <v>-604.56451000000004</v>
      </c>
      <c r="EN575" s="21">
        <v>-622.81425000000002</v>
      </c>
      <c r="EO575" s="21">
        <v>-591.66537000000005</v>
      </c>
      <c r="EP575" s="21">
        <v>-581.67646999999999</v>
      </c>
      <c r="EQ575" s="21">
        <v>-616.81389999999999</v>
      </c>
    </row>
    <row r="576" spans="2:147" x14ac:dyDescent="0.35">
      <c r="B576" s="39" t="s">
        <v>741</v>
      </c>
      <c r="C576" s="21">
        <v>16428.322700000001</v>
      </c>
      <c r="D576" s="21">
        <v>17041.000759999999</v>
      </c>
      <c r="E576" s="21">
        <v>16122.919309999999</v>
      </c>
      <c r="F576" s="21">
        <v>15824.34547</v>
      </c>
      <c r="G576" s="21">
        <v>16734.25879</v>
      </c>
      <c r="H576" s="21">
        <v>14821.68456</v>
      </c>
      <c r="I576" s="21">
        <v>15374.441150000001</v>
      </c>
      <c r="J576" s="21">
        <v>14546.141250000001</v>
      </c>
      <c r="K576" s="21">
        <v>14276.76864</v>
      </c>
      <c r="L576" s="21">
        <v>15097.69628</v>
      </c>
      <c r="M576" s="21">
        <v>18255.317729999999</v>
      </c>
      <c r="N576" s="21">
        <v>18936.121940000001</v>
      </c>
      <c r="O576" s="21">
        <v>17915.949120000001</v>
      </c>
      <c r="P576" s="21">
        <v>17584.15451</v>
      </c>
      <c r="Q576" s="21">
        <v>18595.27691</v>
      </c>
      <c r="R576" s="21">
        <v>19.401340000000001</v>
      </c>
      <c r="S576" s="21">
        <v>19.091850000000001</v>
      </c>
      <c r="T576" s="21">
        <v>19.026330000000002</v>
      </c>
      <c r="U576" s="21">
        <v>18.67135</v>
      </c>
      <c r="V576" s="21">
        <v>19.886109999999999</v>
      </c>
      <c r="W576" s="21">
        <v>95.290480000000002</v>
      </c>
      <c r="X576" s="21">
        <v>97.993889999999993</v>
      </c>
      <c r="Y576" s="21">
        <v>93.447460000000007</v>
      </c>
      <c r="Z576" s="21">
        <v>91.70384</v>
      </c>
      <c r="AA576" s="21">
        <v>97.209770000000006</v>
      </c>
      <c r="AB576" s="21">
        <v>18018.575099999998</v>
      </c>
      <c r="AC576" s="21">
        <v>18690.569899999999</v>
      </c>
      <c r="AD576" s="21">
        <v>17683.614079999999</v>
      </c>
      <c r="AE576" s="21">
        <v>17356.12988</v>
      </c>
      <c r="AF576" s="21">
        <v>18354.12833</v>
      </c>
      <c r="AG576" s="21">
        <v>82.457999999999998</v>
      </c>
      <c r="AH576" s="21">
        <v>84.540180000000007</v>
      </c>
      <c r="AI576" s="21">
        <v>80.905600000000007</v>
      </c>
      <c r="AJ576" s="21">
        <v>79.388419999999996</v>
      </c>
      <c r="AK576" s="21">
        <v>84.123819999999995</v>
      </c>
      <c r="AL576" s="21">
        <v>55.825510000000001</v>
      </c>
      <c r="AM576" s="21">
        <v>57.139159999999997</v>
      </c>
      <c r="AN576" s="21">
        <v>54.774659999999997</v>
      </c>
      <c r="AO576" s="21">
        <v>53.747669999999999</v>
      </c>
      <c r="AP576" s="21">
        <v>56.964129999999997</v>
      </c>
      <c r="AQ576" s="21">
        <v>-14.61004</v>
      </c>
      <c r="AR576" s="21">
        <v>-16.14358</v>
      </c>
      <c r="AS576" s="21">
        <v>-14.336130000000001</v>
      </c>
      <c r="AT576" s="21">
        <v>-14.06696</v>
      </c>
      <c r="AU576" s="21">
        <v>-14.778980000000001</v>
      </c>
      <c r="AV576" s="21">
        <v>117.92394</v>
      </c>
      <c r="AW576" s="21">
        <v>121.34859</v>
      </c>
      <c r="AX576" s="21">
        <v>115.70456</v>
      </c>
      <c r="AY576" s="21">
        <v>113.53496</v>
      </c>
      <c r="AZ576" s="21">
        <v>120.25866000000001</v>
      </c>
      <c r="BA576" s="21">
        <v>50.423909999999999</v>
      </c>
      <c r="BB576" s="21">
        <v>51.450569999999999</v>
      </c>
      <c r="BC576" s="21">
        <v>49.474429999999998</v>
      </c>
      <c r="BD576" s="21">
        <v>48.546579999999999</v>
      </c>
      <c r="BE576" s="21">
        <v>51.46848</v>
      </c>
      <c r="BF576" s="21">
        <v>228.99440999999999</v>
      </c>
      <c r="BG576" s="21">
        <v>236.79170999999999</v>
      </c>
      <c r="BH576" s="21">
        <v>224.68413000000001</v>
      </c>
      <c r="BI576" s="21">
        <v>220.47056000000001</v>
      </c>
      <c r="BJ576" s="21">
        <v>233.40415999999999</v>
      </c>
      <c r="BK576" s="21">
        <v>1179.08026</v>
      </c>
      <c r="BL576" s="21">
        <v>1223.58926</v>
      </c>
      <c r="BM576" s="21">
        <v>1156.89429</v>
      </c>
      <c r="BN576" s="21">
        <v>1135.19697</v>
      </c>
      <c r="BO576" s="21">
        <v>1201.3079399999999</v>
      </c>
      <c r="BP576" s="21">
        <v>62.261290000000002</v>
      </c>
      <c r="BQ576" s="21">
        <v>63.432020000000001</v>
      </c>
      <c r="BR576" s="21">
        <v>61.057250000000003</v>
      </c>
      <c r="BS576" s="21">
        <v>59.918019999999999</v>
      </c>
      <c r="BT576" s="21">
        <v>63.58587</v>
      </c>
      <c r="BU576" s="21">
        <v>26.173179999999999</v>
      </c>
      <c r="BV576" s="21">
        <v>25.185130000000001</v>
      </c>
      <c r="BW576" s="21">
        <v>25.678629999999998</v>
      </c>
      <c r="BX576" s="21">
        <v>25.197759999999999</v>
      </c>
      <c r="BY576" s="21">
        <v>26.885390000000001</v>
      </c>
      <c r="BZ576" s="21">
        <v>97.846270000000004</v>
      </c>
      <c r="CA576" s="21">
        <v>100.41513</v>
      </c>
      <c r="CB576" s="21">
        <v>95.953860000000006</v>
      </c>
      <c r="CC576" s="21">
        <v>94.163489999999996</v>
      </c>
      <c r="CD576" s="21">
        <v>99.838210000000004</v>
      </c>
      <c r="CE576" s="21">
        <v>35.165599999999998</v>
      </c>
      <c r="CF576" s="21">
        <v>35.374870000000001</v>
      </c>
      <c r="CG576" s="21">
        <v>34.485660000000003</v>
      </c>
      <c r="CH576" s="21">
        <v>33.842239999999997</v>
      </c>
      <c r="CI576" s="21">
        <v>35.959420000000001</v>
      </c>
      <c r="CJ576" s="21">
        <v>14.603339999999999</v>
      </c>
      <c r="CK576" s="21">
        <v>13.94745</v>
      </c>
      <c r="CL576" s="21">
        <v>14.32118</v>
      </c>
      <c r="CM576" s="21">
        <v>14.05401</v>
      </c>
      <c r="CN576" s="21">
        <v>15.014810000000001</v>
      </c>
      <c r="CO576" s="21">
        <v>41.285670000000003</v>
      </c>
      <c r="CP576" s="21">
        <v>41.74926</v>
      </c>
      <c r="CQ576" s="21">
        <v>40.487349999999999</v>
      </c>
      <c r="CR576" s="21">
        <v>39.731929999999998</v>
      </c>
      <c r="CS576" s="21">
        <v>42.193649999999998</v>
      </c>
      <c r="CT576" s="21">
        <v>75.919020000000003</v>
      </c>
      <c r="CU576" s="21">
        <v>77.793419999999998</v>
      </c>
      <c r="CV576" s="21">
        <v>74.450720000000004</v>
      </c>
      <c r="CW576" s="21">
        <v>73.061580000000006</v>
      </c>
      <c r="CX576" s="21">
        <v>77.478200000000001</v>
      </c>
      <c r="CY576" s="21">
        <v>117.8407</v>
      </c>
      <c r="CZ576" s="21">
        <v>121.14475</v>
      </c>
      <c r="DA576" s="21">
        <v>115.56155</v>
      </c>
      <c r="DB576" s="21">
        <v>113.40531</v>
      </c>
      <c r="DC576" s="21">
        <v>120.21418</v>
      </c>
      <c r="DD576" s="21">
        <v>186.72407000000001</v>
      </c>
      <c r="DE576" s="21">
        <v>192.83859000000001</v>
      </c>
      <c r="DF576" s="21">
        <v>183.11240000000001</v>
      </c>
      <c r="DG576" s="21">
        <v>179.69570999999999</v>
      </c>
      <c r="DH576" s="21">
        <v>190.39034000000001</v>
      </c>
      <c r="DI576" s="21">
        <v>73.885140000000007</v>
      </c>
      <c r="DJ576" s="21">
        <v>75.759609999999995</v>
      </c>
      <c r="DK576" s="21">
        <v>72.45617</v>
      </c>
      <c r="DL576" s="21">
        <v>71.104240000000004</v>
      </c>
      <c r="DM576" s="21">
        <v>75.397139999999993</v>
      </c>
      <c r="DN576" s="21">
        <v>109.47869</v>
      </c>
      <c r="DO576" s="21">
        <v>112.70954999999999</v>
      </c>
      <c r="DP576" s="21">
        <v>107.36122</v>
      </c>
      <c r="DQ576" s="21">
        <v>105.35798</v>
      </c>
      <c r="DR576" s="21">
        <v>111.66598</v>
      </c>
      <c r="DS576" s="21">
        <v>166.999</v>
      </c>
      <c r="DT576" s="21">
        <v>172.14954</v>
      </c>
      <c r="DU576" s="21">
        <v>163.76894999999999</v>
      </c>
      <c r="DV576" s="21">
        <v>160.71321</v>
      </c>
      <c r="DW576" s="21">
        <v>170.31103999999999</v>
      </c>
      <c r="DX576" s="21">
        <v>47.268839999999997</v>
      </c>
      <c r="DY576" s="21">
        <v>48.184199999999997</v>
      </c>
      <c r="DZ576" s="21">
        <v>46.35472</v>
      </c>
      <c r="EA576" s="21">
        <v>45.489809999999999</v>
      </c>
      <c r="EB576" s="21">
        <v>48.26605</v>
      </c>
      <c r="EC576" s="21">
        <v>117.49829</v>
      </c>
      <c r="ED576" s="21">
        <v>120.08931</v>
      </c>
      <c r="EE576" s="21">
        <v>115.28586</v>
      </c>
      <c r="EF576" s="21">
        <v>113.12399000000001</v>
      </c>
      <c r="EG576" s="21">
        <v>119.91203</v>
      </c>
      <c r="EH576" s="21">
        <v>79.965400000000002</v>
      </c>
      <c r="EI576" s="21">
        <v>81.911730000000006</v>
      </c>
      <c r="EJ576" s="21">
        <v>78.418869999999998</v>
      </c>
      <c r="EK576" s="21">
        <v>76.955680000000001</v>
      </c>
      <c r="EL576" s="21">
        <v>81.608590000000007</v>
      </c>
      <c r="EM576" s="21">
        <v>111.26528</v>
      </c>
      <c r="EN576" s="21">
        <v>114.72699</v>
      </c>
      <c r="EO576" s="21">
        <v>109.11321</v>
      </c>
      <c r="EP576" s="21">
        <v>107.07728</v>
      </c>
      <c r="EQ576" s="21">
        <v>113.46865</v>
      </c>
    </row>
    <row r="577" spans="2:147" x14ac:dyDescent="0.35">
      <c r="B577" s="39" t="s">
        <v>742</v>
      </c>
      <c r="C577" s="21">
        <v>96765.660680000001</v>
      </c>
      <c r="D577" s="21">
        <v>100374.44040000001</v>
      </c>
      <c r="E577" s="21">
        <v>94966.781950000004</v>
      </c>
      <c r="F577" s="21">
        <v>93208.130390000006</v>
      </c>
      <c r="G577" s="21">
        <v>98567.67714</v>
      </c>
      <c r="H577" s="21">
        <v>173594.02087000001</v>
      </c>
      <c r="I577" s="21">
        <v>180067.99741000001</v>
      </c>
      <c r="J577" s="21">
        <v>170366.81202000001</v>
      </c>
      <c r="K577" s="21">
        <v>167211.87547</v>
      </c>
      <c r="L577" s="21">
        <v>176826.71574000001</v>
      </c>
      <c r="M577" s="21">
        <v>150021.78933</v>
      </c>
      <c r="N577" s="21">
        <v>155616.62294</v>
      </c>
      <c r="O577" s="21">
        <v>147232.86572</v>
      </c>
      <c r="P577" s="21">
        <v>144506.18512000001</v>
      </c>
      <c r="Q577" s="21">
        <v>152815.56619000001</v>
      </c>
      <c r="R577" s="21">
        <v>758.17583999999999</v>
      </c>
      <c r="S577" s="21">
        <v>780.24221</v>
      </c>
      <c r="T577" s="21">
        <v>743.51022</v>
      </c>
      <c r="U577" s="21">
        <v>729.63696000000004</v>
      </c>
      <c r="V577" s="21">
        <v>773.39398000000006</v>
      </c>
      <c r="W577" s="21">
        <v>1242.63761</v>
      </c>
      <c r="X577" s="21">
        <v>1283.92029</v>
      </c>
      <c r="Y577" s="21">
        <v>1218.60069</v>
      </c>
      <c r="Z577" s="21">
        <v>1195.8626300000001</v>
      </c>
      <c r="AA577" s="21">
        <v>1267.0133599999999</v>
      </c>
      <c r="AB577" s="21">
        <v>147830.69412999999</v>
      </c>
      <c r="AC577" s="21">
        <v>153343.97461999999</v>
      </c>
      <c r="AD577" s="21">
        <v>145082.55678000001</v>
      </c>
      <c r="AE577" s="21">
        <v>142395.76178999999</v>
      </c>
      <c r="AF577" s="21">
        <v>150583.69026999999</v>
      </c>
      <c r="AG577" s="21">
        <v>576.92532000000006</v>
      </c>
      <c r="AH577" s="21">
        <v>591.98884999999996</v>
      </c>
      <c r="AI577" s="21">
        <v>566.06998999999996</v>
      </c>
      <c r="AJ577" s="21">
        <v>555.45261000000005</v>
      </c>
      <c r="AK577" s="21">
        <v>588.56916000000001</v>
      </c>
      <c r="AL577" s="21">
        <v>477.35511000000002</v>
      </c>
      <c r="AM577" s="21">
        <v>490.20895999999999</v>
      </c>
      <c r="AN577" s="21">
        <v>468.37551999999999</v>
      </c>
      <c r="AO577" s="21">
        <v>459.59163000000001</v>
      </c>
      <c r="AP577" s="21">
        <v>486.94693000000001</v>
      </c>
      <c r="AQ577" s="21">
        <v>694.10342000000003</v>
      </c>
      <c r="AR577" s="21">
        <v>714.01844000000006</v>
      </c>
      <c r="AS577" s="21">
        <v>681.04313000000002</v>
      </c>
      <c r="AT577" s="21">
        <v>668.27203999999995</v>
      </c>
      <c r="AU577" s="21">
        <v>707.90524000000005</v>
      </c>
      <c r="AV577" s="21">
        <v>1307.9654599999999</v>
      </c>
      <c r="AW577" s="21">
        <v>1350.68478</v>
      </c>
      <c r="AX577" s="21">
        <v>1283.3595399999999</v>
      </c>
      <c r="AY577" s="21">
        <v>1259.2913000000001</v>
      </c>
      <c r="AZ577" s="21">
        <v>1333.3879099999999</v>
      </c>
      <c r="BA577" s="21">
        <v>1623.6865700000001</v>
      </c>
      <c r="BB577" s="21">
        <v>1679.3900100000001</v>
      </c>
      <c r="BC577" s="21">
        <v>1593.13968</v>
      </c>
      <c r="BD577" s="21">
        <v>1563.2528199999999</v>
      </c>
      <c r="BE577" s="21">
        <v>1654.905</v>
      </c>
      <c r="BF577" s="21">
        <v>2057.4116399999998</v>
      </c>
      <c r="BG577" s="21">
        <v>2129.5545299999999</v>
      </c>
      <c r="BH577" s="21">
        <v>2018.6927900000001</v>
      </c>
      <c r="BI577" s="21">
        <v>1980.8330699999999</v>
      </c>
      <c r="BJ577" s="21">
        <v>2096.83689</v>
      </c>
      <c r="BK577" s="21">
        <v>3865.0228499999998</v>
      </c>
      <c r="BL577" s="21">
        <v>4010.92326</v>
      </c>
      <c r="BM577" s="21">
        <v>3792.29729</v>
      </c>
      <c r="BN577" s="21">
        <v>3721.1735199999998</v>
      </c>
      <c r="BO577" s="21">
        <v>3937.8851500000001</v>
      </c>
      <c r="BP577" s="21">
        <v>403.77408000000003</v>
      </c>
      <c r="BQ577" s="21">
        <v>411.32423999999997</v>
      </c>
      <c r="BR577" s="21">
        <v>395.96393</v>
      </c>
      <c r="BS577" s="21">
        <v>388.57562000000001</v>
      </c>
      <c r="BT577" s="21">
        <v>412.41309000000001</v>
      </c>
      <c r="BU577" s="21">
        <v>1421.2756999999999</v>
      </c>
      <c r="BV577" s="21">
        <v>1462.1752200000001</v>
      </c>
      <c r="BW577" s="21">
        <v>1394.52837</v>
      </c>
      <c r="BX577" s="21">
        <v>1368.37574</v>
      </c>
      <c r="BY577" s="21">
        <v>1449.56142</v>
      </c>
      <c r="BZ577" s="21">
        <v>696.10802999999999</v>
      </c>
      <c r="CA577" s="21">
        <v>715.05345</v>
      </c>
      <c r="CB577" s="21">
        <v>682.64304000000004</v>
      </c>
      <c r="CC577" s="21">
        <v>669.90553</v>
      </c>
      <c r="CD577" s="21">
        <v>710.24528999999995</v>
      </c>
      <c r="CE577" s="21">
        <v>754.40039000000002</v>
      </c>
      <c r="CF577" s="21">
        <v>775.78348000000005</v>
      </c>
      <c r="CG577" s="21">
        <v>739.80781999999999</v>
      </c>
      <c r="CH577" s="21">
        <v>726.00365999999997</v>
      </c>
      <c r="CI577" s="21">
        <v>769.60892999999999</v>
      </c>
      <c r="CJ577" s="21">
        <v>840.38463999999999</v>
      </c>
      <c r="CK577" s="21">
        <v>864.52260000000001</v>
      </c>
      <c r="CL577" s="21">
        <v>824.12883999999997</v>
      </c>
      <c r="CM577" s="21">
        <v>808.75130999999999</v>
      </c>
      <c r="CN577" s="21">
        <v>857.28993000000003</v>
      </c>
      <c r="CO577" s="21">
        <v>934.37793999999997</v>
      </c>
      <c r="CP577" s="21">
        <v>962.75383999999997</v>
      </c>
      <c r="CQ577" s="21">
        <v>916.30394999999999</v>
      </c>
      <c r="CR577" s="21">
        <v>899.20650000000001</v>
      </c>
      <c r="CS577" s="21">
        <v>952.99647000000004</v>
      </c>
      <c r="CT577" s="21">
        <v>1115.12797</v>
      </c>
      <c r="CU577" s="21">
        <v>1150.9670699999999</v>
      </c>
      <c r="CV577" s="21">
        <v>1093.5575699999999</v>
      </c>
      <c r="CW577" s="21">
        <v>1073.15272</v>
      </c>
      <c r="CX577" s="21">
        <v>1137.1343400000001</v>
      </c>
      <c r="CY577" s="21">
        <v>1255.2946199999999</v>
      </c>
      <c r="CZ577" s="21">
        <v>1295.3676700000001</v>
      </c>
      <c r="DA577" s="21">
        <v>1231.0129400000001</v>
      </c>
      <c r="DB577" s="21">
        <v>1208.0432900000001</v>
      </c>
      <c r="DC577" s="21">
        <v>1280.0825400000001</v>
      </c>
      <c r="DD577" s="21">
        <v>1204.67237</v>
      </c>
      <c r="DE577" s="21">
        <v>1243.99144</v>
      </c>
      <c r="DF577" s="21">
        <v>1181.36985</v>
      </c>
      <c r="DG577" s="21">
        <v>1159.3264899999999</v>
      </c>
      <c r="DH577" s="21">
        <v>1228.3760299999999</v>
      </c>
      <c r="DI577" s="21">
        <v>1243.23378</v>
      </c>
      <c r="DJ577" s="21">
        <v>1284.4594099999999</v>
      </c>
      <c r="DK577" s="21">
        <v>1219.18533</v>
      </c>
      <c r="DL577" s="21">
        <v>1196.4363599999999</v>
      </c>
      <c r="DM577" s="21">
        <v>1267.6205199999999</v>
      </c>
      <c r="DN577" s="21">
        <v>1318.96092</v>
      </c>
      <c r="DO577" s="21">
        <v>1363.0589500000001</v>
      </c>
      <c r="DP577" s="21">
        <v>1293.4476400000001</v>
      </c>
      <c r="DQ577" s="21">
        <v>1269.3130000000001</v>
      </c>
      <c r="DR577" s="21">
        <v>1344.7760499999999</v>
      </c>
      <c r="DS577" s="21">
        <v>1727.4409900000001</v>
      </c>
      <c r="DT577" s="21">
        <v>1785.3108199999999</v>
      </c>
      <c r="DU577" s="21">
        <v>1694.02629</v>
      </c>
      <c r="DV577" s="21">
        <v>1662.4171799999999</v>
      </c>
      <c r="DW577" s="21">
        <v>1761.2377799999999</v>
      </c>
      <c r="DX577" s="21">
        <v>948.05823999999996</v>
      </c>
      <c r="DY577" s="21">
        <v>978.40725999999995</v>
      </c>
      <c r="DZ577" s="21">
        <v>929.71955000000003</v>
      </c>
      <c r="EA577" s="21">
        <v>912.37177999999994</v>
      </c>
      <c r="EB577" s="21">
        <v>966.76955999999996</v>
      </c>
      <c r="EC577" s="21">
        <v>772.84280000000001</v>
      </c>
      <c r="ED577" s="21">
        <v>789.99901</v>
      </c>
      <c r="EE577" s="21">
        <v>758.30088000000001</v>
      </c>
      <c r="EF577" s="21">
        <v>744.07754999999997</v>
      </c>
      <c r="EG577" s="21">
        <v>788.78240000000005</v>
      </c>
      <c r="EH577" s="21">
        <v>691.07011</v>
      </c>
      <c r="EI577" s="21">
        <v>710.21511999999996</v>
      </c>
      <c r="EJ577" s="21">
        <v>677.70257000000004</v>
      </c>
      <c r="EK577" s="21">
        <v>665.05723999999998</v>
      </c>
      <c r="EL577" s="21">
        <v>705.05305999999996</v>
      </c>
      <c r="EM577" s="21">
        <v>1068.7735499999999</v>
      </c>
      <c r="EN577" s="21">
        <v>1104.39498</v>
      </c>
      <c r="EO577" s="21">
        <v>1048.09977</v>
      </c>
      <c r="EP577" s="21">
        <v>1028.5431100000001</v>
      </c>
      <c r="EQ577" s="21">
        <v>1089.7048400000001</v>
      </c>
    </row>
    <row r="578" spans="2:147" x14ac:dyDescent="0.35">
      <c r="B578" s="39" t="s">
        <v>743</v>
      </c>
      <c r="C578" s="21">
        <v>56923.755440000001</v>
      </c>
      <c r="D578" s="21">
        <v>59046.670660000003</v>
      </c>
      <c r="E578" s="21">
        <v>55865.539819999998</v>
      </c>
      <c r="F578" s="21">
        <v>54830.988409999998</v>
      </c>
      <c r="G578" s="21">
        <v>57983.816859999999</v>
      </c>
      <c r="H578" s="21">
        <v>93249.1823</v>
      </c>
      <c r="I578" s="21">
        <v>96726.796430000002</v>
      </c>
      <c r="J578" s="21">
        <v>91515.628429999997</v>
      </c>
      <c r="K578" s="21">
        <v>89820.896949999995</v>
      </c>
      <c r="L578" s="21">
        <v>94985.683090000006</v>
      </c>
      <c r="M578" s="21">
        <v>82484.961410000004</v>
      </c>
      <c r="N578" s="21">
        <v>85561.112129999994</v>
      </c>
      <c r="O578" s="21">
        <v>80951.555779999995</v>
      </c>
      <c r="P578" s="21">
        <v>79452.372600000002</v>
      </c>
      <c r="Q578" s="21">
        <v>84021.035459999999</v>
      </c>
      <c r="R578" s="21">
        <v>337.83917000000002</v>
      </c>
      <c r="S578" s="21">
        <v>256.14281999999997</v>
      </c>
      <c r="T578" s="21">
        <v>325.77193</v>
      </c>
      <c r="U578" s="21">
        <v>327.61579999999998</v>
      </c>
      <c r="V578" s="21">
        <v>327.70738</v>
      </c>
      <c r="W578" s="21">
        <v>558.68262000000004</v>
      </c>
      <c r="X578" s="21">
        <v>494.61549000000002</v>
      </c>
      <c r="Y578" s="21">
        <v>542.87046999999995</v>
      </c>
      <c r="Z578" s="21">
        <v>540.1585</v>
      </c>
      <c r="AA578" s="21">
        <v>553.80295000000001</v>
      </c>
      <c r="AB578" s="21">
        <v>81070.726550000007</v>
      </c>
      <c r="AC578" s="21">
        <v>84094.223509999996</v>
      </c>
      <c r="AD578" s="21">
        <v>79563.641069999998</v>
      </c>
      <c r="AE578" s="21">
        <v>78090.195900000006</v>
      </c>
      <c r="AF578" s="21">
        <v>82580.476590000006</v>
      </c>
      <c r="AG578" s="21">
        <v>266.27879999999999</v>
      </c>
      <c r="AH578" s="21">
        <v>182.12133</v>
      </c>
      <c r="AI578" s="21">
        <v>255.86598000000001</v>
      </c>
      <c r="AJ578" s="21">
        <v>258.94409999999999</v>
      </c>
      <c r="AK578" s="21">
        <v>254.57140999999999</v>
      </c>
      <c r="AL578" s="21">
        <v>192.07839999999999</v>
      </c>
      <c r="AM578" s="21">
        <v>126.57308</v>
      </c>
      <c r="AN578" s="21">
        <v>184.30314999999999</v>
      </c>
      <c r="AO578" s="21">
        <v>187.01390000000001</v>
      </c>
      <c r="AP578" s="21">
        <v>182.69047</v>
      </c>
      <c r="AQ578" s="21">
        <v>288.2647</v>
      </c>
      <c r="AR578" s="21">
        <v>210.67905999999999</v>
      </c>
      <c r="AS578" s="21">
        <v>277.76051999999999</v>
      </c>
      <c r="AT578" s="21">
        <v>279.95519999999999</v>
      </c>
      <c r="AU578" s="21">
        <v>277.98050999999998</v>
      </c>
      <c r="AV578" s="21">
        <v>538.86166000000003</v>
      </c>
      <c r="AW578" s="21">
        <v>464.40264000000002</v>
      </c>
      <c r="AX578" s="21">
        <v>523.31331999999998</v>
      </c>
      <c r="AY578" s="21">
        <v>521.48203999999998</v>
      </c>
      <c r="AZ578" s="21">
        <v>532.06713000000002</v>
      </c>
      <c r="BA578" s="21">
        <v>828.58434999999997</v>
      </c>
      <c r="BB578" s="21">
        <v>779.85841000000005</v>
      </c>
      <c r="BC578" s="21">
        <v>808.35977000000003</v>
      </c>
      <c r="BD578" s="21">
        <v>799.94614000000001</v>
      </c>
      <c r="BE578" s="21">
        <v>830.02426000000003</v>
      </c>
      <c r="BF578" s="21">
        <v>956.64017000000001</v>
      </c>
      <c r="BG578" s="21">
        <v>912.32546000000002</v>
      </c>
      <c r="BH578" s="21">
        <v>934.18194000000005</v>
      </c>
      <c r="BI578" s="21">
        <v>923.50478999999996</v>
      </c>
      <c r="BJ578" s="21">
        <v>960.20015999999998</v>
      </c>
      <c r="BK578" s="21">
        <v>10438.435600000001</v>
      </c>
      <c r="BL578" s="21">
        <v>10832.475200000001</v>
      </c>
      <c r="BM578" s="21">
        <v>10242.022499999999</v>
      </c>
      <c r="BN578" s="21">
        <v>10049.935450000001</v>
      </c>
      <c r="BO578" s="21">
        <v>10635.218000000001</v>
      </c>
      <c r="BP578" s="21">
        <v>280.06914999999998</v>
      </c>
      <c r="BQ578" s="21">
        <v>177.92501999999999</v>
      </c>
      <c r="BR578" s="21">
        <v>268.73361999999997</v>
      </c>
      <c r="BS578" s="21">
        <v>273.46463999999997</v>
      </c>
      <c r="BT578" s="21">
        <v>264.75959999999998</v>
      </c>
      <c r="BU578" s="21">
        <v>628.65599999999995</v>
      </c>
      <c r="BV578" s="21">
        <v>471.35687999999999</v>
      </c>
      <c r="BW578" s="21">
        <v>606.69979000000001</v>
      </c>
      <c r="BX578" s="21">
        <v>610.76181999999994</v>
      </c>
      <c r="BY578" s="21">
        <v>607.86351000000002</v>
      </c>
      <c r="BZ578" s="21">
        <v>311.24365</v>
      </c>
      <c r="CA578" s="21">
        <v>216.32978</v>
      </c>
      <c r="CB578" s="21">
        <v>299.16869000000003</v>
      </c>
      <c r="CC578" s="21">
        <v>302.58294000000001</v>
      </c>
      <c r="CD578" s="21">
        <v>297.93954000000002</v>
      </c>
      <c r="CE578" s="21">
        <v>311.5301</v>
      </c>
      <c r="CF578" s="21">
        <v>221.37137999999999</v>
      </c>
      <c r="CG578" s="21">
        <v>299.53379000000001</v>
      </c>
      <c r="CH578" s="21">
        <v>302.51864</v>
      </c>
      <c r="CI578" s="21">
        <v>299.56142999999997</v>
      </c>
      <c r="CJ578" s="21">
        <v>367.68216000000001</v>
      </c>
      <c r="CK578" s="21">
        <v>272.47413999999998</v>
      </c>
      <c r="CL578" s="21">
        <v>354.13981999999999</v>
      </c>
      <c r="CM578" s="21">
        <v>356.75828000000001</v>
      </c>
      <c r="CN578" s="21">
        <v>355.57886999999999</v>
      </c>
      <c r="CO578" s="21">
        <v>392.06682999999998</v>
      </c>
      <c r="CP578" s="21">
        <v>306.68930999999998</v>
      </c>
      <c r="CQ578" s="21">
        <v>378.59168</v>
      </c>
      <c r="CR578" s="21">
        <v>379.97417000000002</v>
      </c>
      <c r="CS578" s="21">
        <v>381.87639999999999</v>
      </c>
      <c r="CT578" s="21">
        <v>467.82145000000003</v>
      </c>
      <c r="CU578" s="21">
        <v>391.50110999999998</v>
      </c>
      <c r="CV578" s="21">
        <v>453.41566</v>
      </c>
      <c r="CW578" s="21">
        <v>452.95776000000001</v>
      </c>
      <c r="CX578" s="21">
        <v>459.75502</v>
      </c>
      <c r="CY578" s="21">
        <v>530.03632000000005</v>
      </c>
      <c r="CZ578" s="21">
        <v>442.63418999999999</v>
      </c>
      <c r="DA578" s="21">
        <v>513.41386999999997</v>
      </c>
      <c r="DB578" s="21">
        <v>512.96686</v>
      </c>
      <c r="DC578" s="21">
        <v>521.35369000000003</v>
      </c>
      <c r="DD578" s="21">
        <v>537.74897999999996</v>
      </c>
      <c r="DE578" s="21">
        <v>464.88735000000003</v>
      </c>
      <c r="DF578" s="21">
        <v>522.02859999999998</v>
      </c>
      <c r="DG578" s="21">
        <v>520.25055999999995</v>
      </c>
      <c r="DH578" s="21">
        <v>531.15021000000002</v>
      </c>
      <c r="DI578" s="21">
        <v>588.77085999999997</v>
      </c>
      <c r="DJ578" s="21">
        <v>523.90869999999995</v>
      </c>
      <c r="DK578" s="21">
        <v>572.40416000000005</v>
      </c>
      <c r="DL578" s="21">
        <v>569.18606</v>
      </c>
      <c r="DM578" s="21">
        <v>584.23036999999999</v>
      </c>
      <c r="DN578" s="21">
        <v>612.20872999999995</v>
      </c>
      <c r="DO578" s="21">
        <v>549.80703000000005</v>
      </c>
      <c r="DP578" s="21">
        <v>595.29232999999999</v>
      </c>
      <c r="DQ578" s="21">
        <v>591.45092</v>
      </c>
      <c r="DR578" s="21">
        <v>608.81511</v>
      </c>
      <c r="DS578" s="21">
        <v>785.02472999999998</v>
      </c>
      <c r="DT578" s="21">
        <v>704.42406000000005</v>
      </c>
      <c r="DU578" s="21">
        <v>763.28103999999996</v>
      </c>
      <c r="DV578" s="21">
        <v>758.43943000000002</v>
      </c>
      <c r="DW578" s="21">
        <v>780.70401000000004</v>
      </c>
      <c r="DX578" s="21">
        <v>373.20641999999998</v>
      </c>
      <c r="DY578" s="21">
        <v>307.23363999999998</v>
      </c>
      <c r="DZ578" s="21">
        <v>361.30203</v>
      </c>
      <c r="EA578" s="21">
        <v>361.29056000000003</v>
      </c>
      <c r="EB578" s="21">
        <v>366.22735</v>
      </c>
      <c r="EC578" s="21">
        <v>434.52264000000002</v>
      </c>
      <c r="ED578" s="21">
        <v>282.92331999999999</v>
      </c>
      <c r="EE578" s="21">
        <v>416.67684000000003</v>
      </c>
      <c r="EF578" s="21">
        <v>422.95317</v>
      </c>
      <c r="EG578" s="21">
        <v>412.93810000000002</v>
      </c>
      <c r="EH578" s="21">
        <v>284.72073999999998</v>
      </c>
      <c r="EI578" s="21">
        <v>195.83196000000001</v>
      </c>
      <c r="EJ578" s="21">
        <v>273.41647999999998</v>
      </c>
      <c r="EK578" s="21">
        <v>276.63999000000001</v>
      </c>
      <c r="EL578" s="21">
        <v>272.51895999999999</v>
      </c>
      <c r="EM578" s="21">
        <v>477.88195000000002</v>
      </c>
      <c r="EN578" s="21">
        <v>425.05957000000001</v>
      </c>
      <c r="EO578" s="21">
        <v>464.45861000000002</v>
      </c>
      <c r="EP578" s="21">
        <v>461.78289999999998</v>
      </c>
      <c r="EQ578" s="21">
        <v>474.48203000000001</v>
      </c>
    </row>
    <row r="579" spans="2:147" x14ac:dyDescent="0.35">
      <c r="B579" s="39" t="s">
        <v>744</v>
      </c>
      <c r="C579" s="21">
        <v>75155.903409999999</v>
      </c>
      <c r="D579" s="21">
        <v>77958.76857</v>
      </c>
      <c r="E579" s="21">
        <v>73758.751199999999</v>
      </c>
      <c r="F579" s="21">
        <v>72392.842619999996</v>
      </c>
      <c r="G579" s="21">
        <v>76555.492620000005</v>
      </c>
      <c r="H579" s="21">
        <v>126351.39132</v>
      </c>
      <c r="I579" s="21">
        <v>131063.51181</v>
      </c>
      <c r="J579" s="21">
        <v>124002.44908000001</v>
      </c>
      <c r="K579" s="21">
        <v>121706.11064</v>
      </c>
      <c r="L579" s="21">
        <v>128704.32659</v>
      </c>
      <c r="M579" s="21">
        <v>100051.13273</v>
      </c>
      <c r="N579" s="21">
        <v>103782.38698</v>
      </c>
      <c r="O579" s="21">
        <v>98191.169800000003</v>
      </c>
      <c r="P579" s="21">
        <v>96372.717409999997</v>
      </c>
      <c r="Q579" s="21">
        <v>101914.33233999999</v>
      </c>
      <c r="R579" s="21">
        <v>596.31538999999998</v>
      </c>
      <c r="S579" s="21">
        <v>523.75450999999998</v>
      </c>
      <c r="T579" s="21">
        <v>579.23265000000004</v>
      </c>
      <c r="U579" s="21">
        <v>576.36973999999998</v>
      </c>
      <c r="V579" s="21">
        <v>591.12172999999996</v>
      </c>
      <c r="W579" s="21">
        <v>600.53240000000005</v>
      </c>
      <c r="X579" s="21">
        <v>537.61419000000001</v>
      </c>
      <c r="Y579" s="21">
        <v>583.90819999999997</v>
      </c>
      <c r="Z579" s="21">
        <v>580.43415000000005</v>
      </c>
      <c r="AA579" s="21">
        <v>596.50618999999995</v>
      </c>
      <c r="AB579" s="21">
        <v>98893.486780000007</v>
      </c>
      <c r="AC579" s="21">
        <v>102581.67572</v>
      </c>
      <c r="AD579" s="21">
        <v>97055.080440000005</v>
      </c>
      <c r="AE579" s="21">
        <v>95257.709969999996</v>
      </c>
      <c r="AF579" s="21">
        <v>100735.14347</v>
      </c>
      <c r="AG579" s="21">
        <v>343.31326999999999</v>
      </c>
      <c r="AH579" s="21">
        <v>261.57564000000002</v>
      </c>
      <c r="AI579" s="21">
        <v>331.44821000000002</v>
      </c>
      <c r="AJ579" s="21">
        <v>333.11288000000002</v>
      </c>
      <c r="AK579" s="21">
        <v>333.11723999999998</v>
      </c>
      <c r="AL579" s="21">
        <v>341.58659</v>
      </c>
      <c r="AM579" s="21">
        <v>281.29795999999999</v>
      </c>
      <c r="AN579" s="21">
        <v>330.99351999999999</v>
      </c>
      <c r="AO579" s="21">
        <v>330.96141999999998</v>
      </c>
      <c r="AP579" s="21">
        <v>335.05020999999999</v>
      </c>
      <c r="AQ579" s="21">
        <v>544.20524999999998</v>
      </c>
      <c r="AR579" s="21">
        <v>475.72982999999999</v>
      </c>
      <c r="AS579" s="21">
        <v>528.87597000000005</v>
      </c>
      <c r="AT579" s="21">
        <v>526.37567999999999</v>
      </c>
      <c r="AU579" s="21">
        <v>538.77518999999995</v>
      </c>
      <c r="AV579" s="21">
        <v>526.87351000000001</v>
      </c>
      <c r="AW579" s="21">
        <v>451.51823000000002</v>
      </c>
      <c r="AX579" s="21">
        <v>511.55113999999998</v>
      </c>
      <c r="AY579" s="21">
        <v>509.93977999999998</v>
      </c>
      <c r="AZ579" s="21">
        <v>519.92502000000002</v>
      </c>
      <c r="BA579" s="21">
        <v>767.25798999999995</v>
      </c>
      <c r="BB579" s="21">
        <v>715.86702000000002</v>
      </c>
      <c r="BC579" s="21">
        <v>748.18943000000002</v>
      </c>
      <c r="BD579" s="21">
        <v>740.90123000000006</v>
      </c>
      <c r="BE579" s="21">
        <v>767.61073999999996</v>
      </c>
      <c r="BF579" s="21">
        <v>893.86980000000005</v>
      </c>
      <c r="BG579" s="21">
        <v>846.84130000000005</v>
      </c>
      <c r="BH579" s="21">
        <v>872.59519</v>
      </c>
      <c r="BI579" s="21">
        <v>863.06961999999999</v>
      </c>
      <c r="BJ579" s="21">
        <v>896.31503999999995</v>
      </c>
      <c r="BK579" s="21">
        <v>12555.138660000001</v>
      </c>
      <c r="BL579" s="21">
        <v>13029.0815</v>
      </c>
      <c r="BM579" s="21">
        <v>12318.89697</v>
      </c>
      <c r="BN579" s="21">
        <v>12087.858560000001</v>
      </c>
      <c r="BO579" s="21">
        <v>12791.82454</v>
      </c>
      <c r="BP579" s="21">
        <v>307.80889000000002</v>
      </c>
      <c r="BQ579" s="21">
        <v>206.17523</v>
      </c>
      <c r="BR579" s="21">
        <v>295.93509</v>
      </c>
      <c r="BS579" s="21">
        <v>300.16097000000002</v>
      </c>
      <c r="BT579" s="21">
        <v>293.10744999999997</v>
      </c>
      <c r="BU579" s="21">
        <v>1132.28872</v>
      </c>
      <c r="BV579" s="21">
        <v>992.87517000000003</v>
      </c>
      <c r="BW579" s="21">
        <v>1100.83617</v>
      </c>
      <c r="BX579" s="21">
        <v>1095.65887</v>
      </c>
      <c r="BY579" s="21">
        <v>1121.0586699999999</v>
      </c>
      <c r="BZ579" s="21">
        <v>455.64656000000002</v>
      </c>
      <c r="CA579" s="21">
        <v>365.58604000000003</v>
      </c>
      <c r="CB579" s="21">
        <v>440.76958000000002</v>
      </c>
      <c r="CC579" s="21">
        <v>441.55430000000001</v>
      </c>
      <c r="CD579" s="21">
        <v>445.14150999999998</v>
      </c>
      <c r="CE579" s="21">
        <v>564.90017999999998</v>
      </c>
      <c r="CF579" s="21">
        <v>483.65201000000002</v>
      </c>
      <c r="CG579" s="21">
        <v>547.98743999999999</v>
      </c>
      <c r="CH579" s="21">
        <v>546.35851000000002</v>
      </c>
      <c r="CI579" s="21">
        <v>557.77904999999998</v>
      </c>
      <c r="CJ579" s="21">
        <v>646.55501000000004</v>
      </c>
      <c r="CK579" s="21">
        <v>561.16880000000003</v>
      </c>
      <c r="CL579" s="21">
        <v>627.60137999999995</v>
      </c>
      <c r="CM579" s="21">
        <v>625.14166</v>
      </c>
      <c r="CN579" s="21">
        <v>639.78494000000001</v>
      </c>
      <c r="CO579" s="21">
        <v>580.52283999999997</v>
      </c>
      <c r="CP579" s="21">
        <v>501.65633000000003</v>
      </c>
      <c r="CQ579" s="21">
        <v>563.39085999999998</v>
      </c>
      <c r="CR579" s="21">
        <v>561.34163000000001</v>
      </c>
      <c r="CS579" s="21">
        <v>573.95626000000004</v>
      </c>
      <c r="CT579" s="21">
        <v>539.76846999999998</v>
      </c>
      <c r="CU579" s="21">
        <v>465.67410000000001</v>
      </c>
      <c r="CV579" s="21">
        <v>523.96660999999995</v>
      </c>
      <c r="CW579" s="21">
        <v>522.19857999999999</v>
      </c>
      <c r="CX579" s="21">
        <v>533.12734999999998</v>
      </c>
      <c r="CY579" s="21">
        <v>618.20817999999997</v>
      </c>
      <c r="CZ579" s="21">
        <v>533.56110999999999</v>
      </c>
      <c r="DA579" s="21">
        <v>599.87482999999997</v>
      </c>
      <c r="DB579" s="21">
        <v>597.82223999999997</v>
      </c>
      <c r="DC579" s="21">
        <v>611.26661999999999</v>
      </c>
      <c r="DD579" s="21">
        <v>581.34019000000001</v>
      </c>
      <c r="DE579" s="21">
        <v>509.65672999999998</v>
      </c>
      <c r="DF579" s="21">
        <v>564.77396999999996</v>
      </c>
      <c r="DG579" s="21">
        <v>562.20213999999999</v>
      </c>
      <c r="DH579" s="21">
        <v>575.63220999999999</v>
      </c>
      <c r="DI579" s="21">
        <v>632.74257999999998</v>
      </c>
      <c r="DJ579" s="21">
        <v>569.10135000000002</v>
      </c>
      <c r="DK579" s="21">
        <v>615.52265</v>
      </c>
      <c r="DL579" s="21">
        <v>611.50382999999999</v>
      </c>
      <c r="DM579" s="21">
        <v>629.09551999999996</v>
      </c>
      <c r="DN579" s="21">
        <v>656.39549999999997</v>
      </c>
      <c r="DO579" s="21">
        <v>595.22248999999999</v>
      </c>
      <c r="DP579" s="21">
        <v>638.62170000000003</v>
      </c>
      <c r="DQ579" s="21">
        <v>633.97565999999995</v>
      </c>
      <c r="DR579" s="21">
        <v>653.89822000000004</v>
      </c>
      <c r="DS579" s="21">
        <v>848.71391000000006</v>
      </c>
      <c r="DT579" s="21">
        <v>769.94592</v>
      </c>
      <c r="DU579" s="21">
        <v>825.73438999999996</v>
      </c>
      <c r="DV579" s="21">
        <v>819.73302000000001</v>
      </c>
      <c r="DW579" s="21">
        <v>845.67547000000002</v>
      </c>
      <c r="DX579" s="21">
        <v>447.08848999999998</v>
      </c>
      <c r="DY579" s="21">
        <v>383.4726</v>
      </c>
      <c r="DZ579" s="21">
        <v>433.75047999999998</v>
      </c>
      <c r="EA579" s="21">
        <v>432.39364</v>
      </c>
      <c r="EB579" s="21">
        <v>441.56074999999998</v>
      </c>
      <c r="EC579" s="21">
        <v>493.34003000000001</v>
      </c>
      <c r="ED579" s="21">
        <v>343.12929000000003</v>
      </c>
      <c r="EE579" s="21">
        <v>474.38544999999999</v>
      </c>
      <c r="EF579" s="21">
        <v>479.58253000000002</v>
      </c>
      <c r="EG579" s="21">
        <v>472.98052000000001</v>
      </c>
      <c r="EH579" s="21">
        <v>496.72440999999998</v>
      </c>
      <c r="EI579" s="21">
        <v>415.22338999999999</v>
      </c>
      <c r="EJ579" s="21">
        <v>481.3064</v>
      </c>
      <c r="EK579" s="21">
        <v>480.66939000000002</v>
      </c>
      <c r="EL579" s="21">
        <v>488.58938999999998</v>
      </c>
      <c r="EM579" s="21">
        <v>500.21728000000002</v>
      </c>
      <c r="EN579" s="21">
        <v>447.88355000000001</v>
      </c>
      <c r="EO579" s="21">
        <v>486.36054999999999</v>
      </c>
      <c r="EP579" s="21">
        <v>483.27811000000003</v>
      </c>
      <c r="EQ579" s="21">
        <v>497.29118</v>
      </c>
    </row>
    <row r="580" spans="2:147" x14ac:dyDescent="0.35">
      <c r="B580" s="39" t="s">
        <v>745</v>
      </c>
      <c r="C580" s="21">
        <v>92294.040559999994</v>
      </c>
      <c r="D580" s="21">
        <v>95736.055609999996</v>
      </c>
      <c r="E580" s="21">
        <v>90578.289480000007</v>
      </c>
      <c r="F580" s="21">
        <v>88900.906640000001</v>
      </c>
      <c r="G580" s="21">
        <v>94012.784360000005</v>
      </c>
      <c r="H580" s="21">
        <v>163491.78000999999</v>
      </c>
      <c r="I580" s="21">
        <v>169589.00584</v>
      </c>
      <c r="J580" s="21">
        <v>160452.3774</v>
      </c>
      <c r="K580" s="21">
        <v>157481.04123999999</v>
      </c>
      <c r="L580" s="21">
        <v>166536.34938</v>
      </c>
      <c r="M580" s="21">
        <v>129761.73321000001</v>
      </c>
      <c r="N580" s="21">
        <v>134600.99896</v>
      </c>
      <c r="O580" s="21">
        <v>127349.44654999999</v>
      </c>
      <c r="P580" s="21">
        <v>124990.99715</v>
      </c>
      <c r="Q580" s="21">
        <v>132178.21771</v>
      </c>
      <c r="R580" s="21">
        <v>905.70694000000003</v>
      </c>
      <c r="S580" s="21">
        <v>934.69681000000003</v>
      </c>
      <c r="T580" s="21">
        <v>888.18751999999995</v>
      </c>
      <c r="U580" s="21">
        <v>871.61470999999995</v>
      </c>
      <c r="V580" s="21">
        <v>923.60239999999999</v>
      </c>
      <c r="W580" s="21">
        <v>935.44043999999997</v>
      </c>
      <c r="X580" s="21">
        <v>966.17704000000003</v>
      </c>
      <c r="Y580" s="21">
        <v>917.34583999999995</v>
      </c>
      <c r="Z580" s="21">
        <v>900.22895000000005</v>
      </c>
      <c r="AA580" s="21">
        <v>953.84896000000003</v>
      </c>
      <c r="AB580" s="21">
        <v>128781.10060999999</v>
      </c>
      <c r="AC580" s="21">
        <v>133583.93492</v>
      </c>
      <c r="AD580" s="21">
        <v>126387.09067000001</v>
      </c>
      <c r="AE580" s="21">
        <v>124046.51844</v>
      </c>
      <c r="AF580" s="21">
        <v>131179.34325000001</v>
      </c>
      <c r="AG580" s="21">
        <v>514.21321999999998</v>
      </c>
      <c r="AH580" s="21">
        <v>528.18715999999995</v>
      </c>
      <c r="AI580" s="21">
        <v>504.53775999999999</v>
      </c>
      <c r="AJ580" s="21">
        <v>495.07454000000001</v>
      </c>
      <c r="AK580" s="21">
        <v>524.54764</v>
      </c>
      <c r="AL580" s="21">
        <v>518.79915000000005</v>
      </c>
      <c r="AM580" s="21">
        <v>534.20636000000002</v>
      </c>
      <c r="AN580" s="21">
        <v>509.04003</v>
      </c>
      <c r="AO580" s="21">
        <v>499.49349000000001</v>
      </c>
      <c r="AP580" s="21">
        <v>529.07237999999995</v>
      </c>
      <c r="AQ580" s="21">
        <v>835.88161000000002</v>
      </c>
      <c r="AR580" s="21">
        <v>862.37478999999996</v>
      </c>
      <c r="AS580" s="21">
        <v>820.15381000000002</v>
      </c>
      <c r="AT580" s="21">
        <v>804.77401999999995</v>
      </c>
      <c r="AU580" s="21">
        <v>852.23288000000002</v>
      </c>
      <c r="AV580" s="21">
        <v>889.50834999999995</v>
      </c>
      <c r="AW580" s="21">
        <v>917.67942000000005</v>
      </c>
      <c r="AX580" s="21">
        <v>872.77426000000003</v>
      </c>
      <c r="AY580" s="21">
        <v>856.40630999999996</v>
      </c>
      <c r="AZ580" s="21">
        <v>906.91809000000001</v>
      </c>
      <c r="BA580" s="21">
        <v>1294.7373600000001</v>
      </c>
      <c r="BB580" s="21">
        <v>1339.08798</v>
      </c>
      <c r="BC580" s="21">
        <v>1270.3788999999999</v>
      </c>
      <c r="BD580" s="21">
        <v>1246.547</v>
      </c>
      <c r="BE580" s="21">
        <v>1319.65509</v>
      </c>
      <c r="BF580" s="21">
        <v>1500.3326</v>
      </c>
      <c r="BG580" s="21">
        <v>1552.48955</v>
      </c>
      <c r="BH580" s="21">
        <v>1472.0972899999999</v>
      </c>
      <c r="BI580" s="21">
        <v>1444.48883</v>
      </c>
      <c r="BJ580" s="21">
        <v>1529.1520499999999</v>
      </c>
      <c r="BK580" s="21">
        <v>9768.6197800000009</v>
      </c>
      <c r="BL580" s="21">
        <v>10137.37456</v>
      </c>
      <c r="BM580" s="21">
        <v>9584.8101600000009</v>
      </c>
      <c r="BN580" s="21">
        <v>9405.0489899999993</v>
      </c>
      <c r="BO580" s="21">
        <v>9952.7749999999996</v>
      </c>
      <c r="BP580" s="21">
        <v>331.29638</v>
      </c>
      <c r="BQ580" s="21">
        <v>337.56966999999997</v>
      </c>
      <c r="BR580" s="21">
        <v>324.88819999999998</v>
      </c>
      <c r="BS580" s="21">
        <v>318.82611000000003</v>
      </c>
      <c r="BT580" s="21">
        <v>338.39884999999998</v>
      </c>
      <c r="BU580" s="21">
        <v>1751.0276799999999</v>
      </c>
      <c r="BV580" s="21">
        <v>1806.8451500000001</v>
      </c>
      <c r="BW580" s="21">
        <v>1718.0751600000001</v>
      </c>
      <c r="BX580" s="21">
        <v>1685.85463</v>
      </c>
      <c r="BY580" s="21">
        <v>1785.2772600000001</v>
      </c>
      <c r="BZ580" s="21">
        <v>674.53303000000005</v>
      </c>
      <c r="CA580" s="21">
        <v>694.09646999999995</v>
      </c>
      <c r="CB580" s="21">
        <v>661.48537999999996</v>
      </c>
      <c r="CC580" s="21">
        <v>649.14265</v>
      </c>
      <c r="CD580" s="21">
        <v>688.11287000000004</v>
      </c>
      <c r="CE580" s="21">
        <v>850.96780000000001</v>
      </c>
      <c r="CF580" s="21">
        <v>877.43339000000003</v>
      </c>
      <c r="CG580" s="21">
        <v>834.50726999999995</v>
      </c>
      <c r="CH580" s="21">
        <v>818.93607999999995</v>
      </c>
      <c r="CI580" s="21">
        <v>867.87355000000002</v>
      </c>
      <c r="CJ580" s="21">
        <v>970.15925000000004</v>
      </c>
      <c r="CK580" s="21">
        <v>1000.7453400000001</v>
      </c>
      <c r="CL580" s="21">
        <v>951.39314000000002</v>
      </c>
      <c r="CM580" s="21">
        <v>933.64095999999995</v>
      </c>
      <c r="CN580" s="21">
        <v>989.38373000000001</v>
      </c>
      <c r="CO580" s="21">
        <v>907.74913000000004</v>
      </c>
      <c r="CP580" s="21">
        <v>936.48842000000002</v>
      </c>
      <c r="CQ580" s="21">
        <v>890.19023000000004</v>
      </c>
      <c r="CR580" s="21">
        <v>873.58005000000003</v>
      </c>
      <c r="CS580" s="21">
        <v>925.72253000000001</v>
      </c>
      <c r="CT580" s="21">
        <v>839.03813000000002</v>
      </c>
      <c r="CU580" s="21">
        <v>865.62414999999999</v>
      </c>
      <c r="CV580" s="21">
        <v>822.80831000000001</v>
      </c>
      <c r="CW580" s="21">
        <v>807.45542</v>
      </c>
      <c r="CX580" s="21">
        <v>855.66006000000004</v>
      </c>
      <c r="CY580" s="21">
        <v>989.13984000000005</v>
      </c>
      <c r="CZ580" s="21">
        <v>1020.55046</v>
      </c>
      <c r="DA580" s="21">
        <v>970.00657999999999</v>
      </c>
      <c r="DB580" s="21">
        <v>951.90709000000004</v>
      </c>
      <c r="DC580" s="21">
        <v>1008.71354</v>
      </c>
      <c r="DD580" s="21">
        <v>911.92888000000005</v>
      </c>
      <c r="DE580" s="21">
        <v>941.34851000000003</v>
      </c>
      <c r="DF580" s="21">
        <v>894.28908999999999</v>
      </c>
      <c r="DG580" s="21">
        <v>877.60243000000003</v>
      </c>
      <c r="DH580" s="21">
        <v>929.93219999999997</v>
      </c>
      <c r="DI580" s="21">
        <v>1008.71606</v>
      </c>
      <c r="DJ580" s="21">
        <v>1042.17992</v>
      </c>
      <c r="DK580" s="21">
        <v>989.20402999999999</v>
      </c>
      <c r="DL580" s="21">
        <v>970.74632999999994</v>
      </c>
      <c r="DM580" s="21">
        <v>1028.5188599999999</v>
      </c>
      <c r="DN580" s="21">
        <v>1050.51541</v>
      </c>
      <c r="DO580" s="21">
        <v>1085.5627899999999</v>
      </c>
      <c r="DP580" s="21">
        <v>1030.1948500000001</v>
      </c>
      <c r="DQ580" s="21">
        <v>1010.97229</v>
      </c>
      <c r="DR580" s="21">
        <v>1071.1029100000001</v>
      </c>
      <c r="DS580" s="21">
        <v>1356.66112</v>
      </c>
      <c r="DT580" s="21">
        <v>1401.9238600000001</v>
      </c>
      <c r="DU580" s="21">
        <v>1330.4186500000001</v>
      </c>
      <c r="DV580" s="21">
        <v>1305.5941700000001</v>
      </c>
      <c r="DW580" s="21">
        <v>1383.24811</v>
      </c>
      <c r="DX580" s="21">
        <v>719.48382000000004</v>
      </c>
      <c r="DY580" s="21">
        <v>742.22403999999995</v>
      </c>
      <c r="DZ580" s="21">
        <v>705.56660999999997</v>
      </c>
      <c r="EA580" s="21">
        <v>692.40134</v>
      </c>
      <c r="EB580" s="21">
        <v>733.73416999999995</v>
      </c>
      <c r="EC580" s="21">
        <v>640.92123000000004</v>
      </c>
      <c r="ED580" s="21">
        <v>655.37351000000001</v>
      </c>
      <c r="EE580" s="21">
        <v>628.86126000000002</v>
      </c>
      <c r="EF580" s="21">
        <v>617.06591000000003</v>
      </c>
      <c r="EG580" s="21">
        <v>654.14818000000002</v>
      </c>
      <c r="EH580" s="21">
        <v>746.73920999999996</v>
      </c>
      <c r="EI580" s="21">
        <v>769.37363000000005</v>
      </c>
      <c r="EJ580" s="21">
        <v>732.29483000000005</v>
      </c>
      <c r="EK580" s="21">
        <v>718.63084000000003</v>
      </c>
      <c r="EL580" s="21">
        <v>761.64440999999999</v>
      </c>
      <c r="EM580" s="21">
        <v>778.37804000000006</v>
      </c>
      <c r="EN580" s="21">
        <v>803.90882999999997</v>
      </c>
      <c r="EO580" s="21">
        <v>763.32156999999995</v>
      </c>
      <c r="EP580" s="21">
        <v>749.07863999999995</v>
      </c>
      <c r="EQ580" s="21">
        <v>793.68435999999997</v>
      </c>
    </row>
    <row r="581" spans="2:147" x14ac:dyDescent="0.35">
      <c r="B581" s="39" t="s">
        <v>746</v>
      </c>
      <c r="C581" s="21">
        <v>48278.338250000001</v>
      </c>
      <c r="D581" s="21">
        <v>50078.831180000001</v>
      </c>
      <c r="E581" s="21">
        <v>47380.841399999998</v>
      </c>
      <c r="F581" s="21">
        <v>46503.414689999998</v>
      </c>
      <c r="G581" s="21">
        <v>49177.400580000001</v>
      </c>
      <c r="H581" s="21">
        <v>85908.216870000004</v>
      </c>
      <c r="I581" s="21">
        <v>89112.058680000002</v>
      </c>
      <c r="J581" s="21">
        <v>84311.135609999998</v>
      </c>
      <c r="K581" s="21">
        <v>82749.820470000006</v>
      </c>
      <c r="L581" s="21">
        <v>87508.013059999997</v>
      </c>
      <c r="M581" s="21">
        <v>62958.057379999998</v>
      </c>
      <c r="N581" s="21">
        <v>65305.982020000003</v>
      </c>
      <c r="O581" s="21">
        <v>61787.659319999999</v>
      </c>
      <c r="P581" s="21">
        <v>60643.382109999999</v>
      </c>
      <c r="Q581" s="21">
        <v>64130.492169999998</v>
      </c>
      <c r="R581" s="21">
        <v>570.01679999999999</v>
      </c>
      <c r="S581" s="21">
        <v>590.02093000000002</v>
      </c>
      <c r="T581" s="21">
        <v>558.99086</v>
      </c>
      <c r="U581" s="21">
        <v>548.56059000000005</v>
      </c>
      <c r="V581" s="21">
        <v>581.09591</v>
      </c>
      <c r="W581" s="21">
        <v>325.30770000000001</v>
      </c>
      <c r="X581" s="21">
        <v>336.16726</v>
      </c>
      <c r="Y581" s="21">
        <v>319.01530000000002</v>
      </c>
      <c r="Z581" s="21">
        <v>313.06277</v>
      </c>
      <c r="AA581" s="21">
        <v>331.71206000000001</v>
      </c>
      <c r="AB581" s="21">
        <v>63132.298739999998</v>
      </c>
      <c r="AC581" s="21">
        <v>65486.789960000002</v>
      </c>
      <c r="AD581" s="21">
        <v>61958.684370000003</v>
      </c>
      <c r="AE581" s="21">
        <v>60811.266739999999</v>
      </c>
      <c r="AF581" s="21">
        <v>64307.988109999998</v>
      </c>
      <c r="AG581" s="21">
        <v>211.31271000000001</v>
      </c>
      <c r="AH581" s="21">
        <v>217.58277000000001</v>
      </c>
      <c r="AI581" s="21">
        <v>207.33601999999999</v>
      </c>
      <c r="AJ581" s="21">
        <v>203.44739999999999</v>
      </c>
      <c r="AK581" s="21">
        <v>215.52167</v>
      </c>
      <c r="AL581" s="21">
        <v>307.06965000000002</v>
      </c>
      <c r="AM581" s="21">
        <v>317.36016000000001</v>
      </c>
      <c r="AN581" s="21">
        <v>301.29304000000002</v>
      </c>
      <c r="AO581" s="21">
        <v>295.64269999999999</v>
      </c>
      <c r="AP581" s="21">
        <v>313.02967999999998</v>
      </c>
      <c r="AQ581" s="21">
        <v>503.75144</v>
      </c>
      <c r="AR581" s="21">
        <v>521.2115</v>
      </c>
      <c r="AS581" s="21">
        <v>494.27255000000002</v>
      </c>
      <c r="AT581" s="21">
        <v>485.00393000000003</v>
      </c>
      <c r="AU581" s="21">
        <v>513.45230000000004</v>
      </c>
      <c r="AV581" s="21">
        <v>306.30234000000002</v>
      </c>
      <c r="AW581" s="21">
        <v>316.16626000000002</v>
      </c>
      <c r="AX581" s="21">
        <v>300.53926999999999</v>
      </c>
      <c r="AY581" s="21">
        <v>294.90320000000003</v>
      </c>
      <c r="AZ581" s="21">
        <v>312.30246</v>
      </c>
      <c r="BA581" s="21">
        <v>666.49716000000001</v>
      </c>
      <c r="BB581" s="21">
        <v>690.27111000000002</v>
      </c>
      <c r="BC581" s="21">
        <v>653.95763999999997</v>
      </c>
      <c r="BD581" s="21">
        <v>641.68975</v>
      </c>
      <c r="BE581" s="21">
        <v>679.23352999999997</v>
      </c>
      <c r="BF581" s="21">
        <v>594.53516999999999</v>
      </c>
      <c r="BG581" s="21">
        <v>615.58856000000003</v>
      </c>
      <c r="BH581" s="21">
        <v>583.34586000000002</v>
      </c>
      <c r="BI581" s="21">
        <v>572.40567999999996</v>
      </c>
      <c r="BJ581" s="21">
        <v>605.92997000000003</v>
      </c>
      <c r="BK581" s="21">
        <v>2420.7795999999998</v>
      </c>
      <c r="BL581" s="21">
        <v>2512.1614</v>
      </c>
      <c r="BM581" s="21">
        <v>2375.2294000000002</v>
      </c>
      <c r="BN581" s="21">
        <v>2330.68246</v>
      </c>
      <c r="BO581" s="21">
        <v>2466.41545</v>
      </c>
      <c r="BP581" s="21">
        <v>106.01278000000001</v>
      </c>
      <c r="BQ581" s="21">
        <v>108.05047999999999</v>
      </c>
      <c r="BR581" s="21">
        <v>103.96241000000001</v>
      </c>
      <c r="BS581" s="21">
        <v>102.02262</v>
      </c>
      <c r="BT581" s="21">
        <v>108.31270000000001</v>
      </c>
      <c r="BU581" s="21">
        <v>1157.8444999999999</v>
      </c>
      <c r="BV581" s="21">
        <v>1198.3857700000001</v>
      </c>
      <c r="BW581" s="21">
        <v>1136.05438</v>
      </c>
      <c r="BX581" s="21">
        <v>1114.7492400000001</v>
      </c>
      <c r="BY581" s="21">
        <v>1180.10079</v>
      </c>
      <c r="BZ581" s="21">
        <v>336.12412999999998</v>
      </c>
      <c r="CA581" s="21">
        <v>347.00700999999998</v>
      </c>
      <c r="CB581" s="21">
        <v>329.62254999999999</v>
      </c>
      <c r="CC581" s="21">
        <v>323.47210999999999</v>
      </c>
      <c r="CD581" s="21">
        <v>342.78280999999998</v>
      </c>
      <c r="CE581" s="21">
        <v>490.54372000000001</v>
      </c>
      <c r="CF581" s="21">
        <v>507.37651</v>
      </c>
      <c r="CG581" s="21">
        <v>481.05511000000001</v>
      </c>
      <c r="CH581" s="21">
        <v>472.07906000000003</v>
      </c>
      <c r="CI581" s="21">
        <v>500.12918999999999</v>
      </c>
      <c r="CJ581" s="21">
        <v>568.49603999999999</v>
      </c>
      <c r="CK581" s="21">
        <v>588.17003999999997</v>
      </c>
      <c r="CL581" s="21">
        <v>557.49955999999997</v>
      </c>
      <c r="CM581" s="21">
        <v>547.09712000000002</v>
      </c>
      <c r="CN581" s="21">
        <v>579.58253000000002</v>
      </c>
      <c r="CO581" s="21">
        <v>461.72334000000001</v>
      </c>
      <c r="CP581" s="21">
        <v>477.49072999999999</v>
      </c>
      <c r="CQ581" s="21">
        <v>452.79221000000001</v>
      </c>
      <c r="CR581" s="21">
        <v>444.34352000000001</v>
      </c>
      <c r="CS581" s="21">
        <v>470.75583999999998</v>
      </c>
      <c r="CT581" s="21">
        <v>285.39051000000001</v>
      </c>
      <c r="CU581" s="21">
        <v>294.57468999999998</v>
      </c>
      <c r="CV581" s="21">
        <v>279.87027</v>
      </c>
      <c r="CW581" s="21">
        <v>274.64816000000002</v>
      </c>
      <c r="CX581" s="21">
        <v>291.05243999999999</v>
      </c>
      <c r="CY581" s="21">
        <v>412.56682999999998</v>
      </c>
      <c r="CZ581" s="21">
        <v>426.32184999999998</v>
      </c>
      <c r="DA581" s="21">
        <v>404.58659</v>
      </c>
      <c r="DB581" s="21">
        <v>397.03737999999998</v>
      </c>
      <c r="DC581" s="21">
        <v>420.68225000000001</v>
      </c>
      <c r="DD581" s="21">
        <v>353.95504</v>
      </c>
      <c r="DE581" s="21">
        <v>365.77325000000002</v>
      </c>
      <c r="DF581" s="21">
        <v>347.10851000000002</v>
      </c>
      <c r="DG581" s="21">
        <v>340.63179000000002</v>
      </c>
      <c r="DH581" s="21">
        <v>360.91946000000002</v>
      </c>
      <c r="DI581" s="21">
        <v>459.30439999999999</v>
      </c>
      <c r="DJ581" s="21">
        <v>475.25529999999998</v>
      </c>
      <c r="DK581" s="21">
        <v>450.42000999999999</v>
      </c>
      <c r="DL581" s="21">
        <v>442.01558</v>
      </c>
      <c r="DM581" s="21">
        <v>468.25817999999998</v>
      </c>
      <c r="DN581" s="21">
        <v>459.15127999999999</v>
      </c>
      <c r="DO581" s="21">
        <v>475.09415999999999</v>
      </c>
      <c r="DP581" s="21">
        <v>450.26985999999999</v>
      </c>
      <c r="DQ581" s="21">
        <v>441.86822999999998</v>
      </c>
      <c r="DR581" s="21">
        <v>468.09832</v>
      </c>
      <c r="DS581" s="21">
        <v>564.87518</v>
      </c>
      <c r="DT581" s="21">
        <v>584.39295000000004</v>
      </c>
      <c r="DU581" s="21">
        <v>553.94875000000002</v>
      </c>
      <c r="DV581" s="21">
        <v>543.61256000000003</v>
      </c>
      <c r="DW581" s="21">
        <v>575.89518999999996</v>
      </c>
      <c r="DX581" s="21">
        <v>227.93198000000001</v>
      </c>
      <c r="DY581" s="21">
        <v>235.14920000000001</v>
      </c>
      <c r="DZ581" s="21">
        <v>223.52316999999999</v>
      </c>
      <c r="EA581" s="21">
        <v>219.35245</v>
      </c>
      <c r="EB581" s="21">
        <v>232.46651</v>
      </c>
      <c r="EC581" s="21">
        <v>212.50962000000001</v>
      </c>
      <c r="ED581" s="21">
        <v>217.45912000000001</v>
      </c>
      <c r="EE581" s="21">
        <v>208.50966</v>
      </c>
      <c r="EF581" s="21">
        <v>204.59915000000001</v>
      </c>
      <c r="EG581" s="21">
        <v>216.92008000000001</v>
      </c>
      <c r="EH581" s="21">
        <v>436.84822000000003</v>
      </c>
      <c r="EI581" s="21">
        <v>451.67669000000001</v>
      </c>
      <c r="EJ581" s="21">
        <v>428.39827000000002</v>
      </c>
      <c r="EK581" s="21">
        <v>420.40474999999998</v>
      </c>
      <c r="EL581" s="21">
        <v>445.40604000000002</v>
      </c>
      <c r="EM581" s="21">
        <v>252.85073</v>
      </c>
      <c r="EN581" s="21">
        <v>261.19139000000001</v>
      </c>
      <c r="EO581" s="21">
        <v>247.95988</v>
      </c>
      <c r="EP581" s="21">
        <v>243.33318</v>
      </c>
      <c r="EQ581" s="21">
        <v>257.83638000000002</v>
      </c>
    </row>
    <row r="582" spans="2:147" x14ac:dyDescent="0.35">
      <c r="B582" s="39" t="s">
        <v>747</v>
      </c>
      <c r="C582" s="21">
        <v>-6280.0016500000002</v>
      </c>
      <c r="D582" s="21">
        <v>-6514.2081099999996</v>
      </c>
      <c r="E582" s="21">
        <v>-6163.2560899999999</v>
      </c>
      <c r="F582" s="21">
        <v>-6049.1212400000004</v>
      </c>
      <c r="G582" s="21">
        <v>-6396.9508500000002</v>
      </c>
      <c r="H582" s="21">
        <v>-23968.07489</v>
      </c>
      <c r="I582" s="21">
        <v>-24861.93491</v>
      </c>
      <c r="J582" s="21">
        <v>-23522.49512</v>
      </c>
      <c r="K582" s="21">
        <v>-23086.893970000001</v>
      </c>
      <c r="L582" s="21">
        <v>-24414.412110000001</v>
      </c>
      <c r="M582" s="21">
        <v>-34490.920870000002</v>
      </c>
      <c r="N582" s="21">
        <v>-35777.207110000003</v>
      </c>
      <c r="O582" s="21">
        <v>-33849.730389999997</v>
      </c>
      <c r="P582" s="21">
        <v>-33222.849950000003</v>
      </c>
      <c r="Q582" s="21">
        <v>-35133.227149999999</v>
      </c>
      <c r="R582" s="21">
        <v>-113.16512</v>
      </c>
      <c r="S582" s="21">
        <v>-115.38902</v>
      </c>
      <c r="T582" s="21">
        <v>-110.97581</v>
      </c>
      <c r="U582" s="21">
        <v>-108.90505</v>
      </c>
      <c r="V582" s="21">
        <v>-115.53466</v>
      </c>
      <c r="W582" s="21">
        <v>-657.00418000000002</v>
      </c>
      <c r="X582" s="21">
        <v>-680.23892000000001</v>
      </c>
      <c r="Y582" s="21">
        <v>-644.29507000000001</v>
      </c>
      <c r="Z582" s="21">
        <v>-632.27300000000002</v>
      </c>
      <c r="AA582" s="21">
        <v>-669.70099000000005</v>
      </c>
      <c r="AB582" s="21">
        <v>-33576.243419999999</v>
      </c>
      <c r="AC582" s="21">
        <v>-34828.454599999997</v>
      </c>
      <c r="AD582" s="21">
        <v>-32952.069060000002</v>
      </c>
      <c r="AE582" s="21">
        <v>-32341.82717</v>
      </c>
      <c r="AF582" s="21">
        <v>-34201.521339999999</v>
      </c>
      <c r="AG582" s="21">
        <v>-135.94247999999999</v>
      </c>
      <c r="AH582" s="21">
        <v>-139.01168000000001</v>
      </c>
      <c r="AI582" s="21">
        <v>-133.38588999999999</v>
      </c>
      <c r="AJ582" s="21">
        <v>-130.88363000000001</v>
      </c>
      <c r="AK582" s="21">
        <v>-138.71766</v>
      </c>
      <c r="AL582" s="21">
        <v>-10.620039999999999</v>
      </c>
      <c r="AM582" s="21">
        <v>-9.4228100000000001</v>
      </c>
      <c r="AN582" s="21">
        <v>-10.42108</v>
      </c>
      <c r="AO582" s="21">
        <v>-10.22536</v>
      </c>
      <c r="AP582" s="21">
        <v>-10.986610000000001</v>
      </c>
      <c r="AQ582" s="21">
        <v>-93.019400000000005</v>
      </c>
      <c r="AR582" s="21">
        <v>-94.588189999999997</v>
      </c>
      <c r="AS582" s="21">
        <v>-91.270240000000001</v>
      </c>
      <c r="AT582" s="21">
        <v>-89.558340000000001</v>
      </c>
      <c r="AU582" s="21">
        <v>-94.972989999999996</v>
      </c>
      <c r="AV582" s="21">
        <v>-472.84521999999998</v>
      </c>
      <c r="AW582" s="21">
        <v>-488.68351000000001</v>
      </c>
      <c r="AX582" s="21">
        <v>-463.95128999999997</v>
      </c>
      <c r="AY582" s="21">
        <v>-455.24982999999997</v>
      </c>
      <c r="AZ582" s="21">
        <v>-481.96670999999998</v>
      </c>
      <c r="BA582" s="21">
        <v>-869.59456</v>
      </c>
      <c r="BB582" s="21">
        <v>-900.79087000000004</v>
      </c>
      <c r="BC582" s="21">
        <v>-853.23596999999995</v>
      </c>
      <c r="BD582" s="21">
        <v>-837.22904000000005</v>
      </c>
      <c r="BE582" s="21">
        <v>-886.13815</v>
      </c>
      <c r="BF582" s="21">
        <v>-1166.7793300000001</v>
      </c>
      <c r="BG582" s="21">
        <v>-1209.2388100000001</v>
      </c>
      <c r="BH582" s="21">
        <v>-1144.82286</v>
      </c>
      <c r="BI582" s="21">
        <v>-1123.3517199999999</v>
      </c>
      <c r="BJ582" s="21">
        <v>-1188.9373000000001</v>
      </c>
      <c r="BK582" s="21">
        <v>-15910.480250000001</v>
      </c>
      <c r="BL582" s="21">
        <v>-16511.083589999998</v>
      </c>
      <c r="BM582" s="21">
        <v>-15611.10332</v>
      </c>
      <c r="BN582" s="21">
        <v>-15318.320250000001</v>
      </c>
      <c r="BO582" s="21">
        <v>-16210.42006</v>
      </c>
      <c r="BP582" s="21">
        <v>-127.17836</v>
      </c>
      <c r="BQ582" s="21">
        <v>-129.62562</v>
      </c>
      <c r="BR582" s="21">
        <v>-124.71795</v>
      </c>
      <c r="BS582" s="21">
        <v>-122.39076</v>
      </c>
      <c r="BT582" s="21">
        <v>-129.86026000000001</v>
      </c>
      <c r="BU582" s="21">
        <v>-230.87182999999999</v>
      </c>
      <c r="BV582" s="21">
        <v>-235.66079999999999</v>
      </c>
      <c r="BW582" s="21">
        <v>-226.52932000000001</v>
      </c>
      <c r="BX582" s="21">
        <v>-222.28022000000001</v>
      </c>
      <c r="BY582" s="21">
        <v>-235.63811000000001</v>
      </c>
      <c r="BZ582" s="21">
        <v>-94.374300000000005</v>
      </c>
      <c r="CA582" s="21">
        <v>-95.648529999999994</v>
      </c>
      <c r="CB582" s="21">
        <v>-92.548469999999995</v>
      </c>
      <c r="CC582" s="21">
        <v>-90.821539999999999</v>
      </c>
      <c r="CD582" s="21">
        <v>-96.414109999999994</v>
      </c>
      <c r="CE582" s="21">
        <v>-59.201120000000003</v>
      </c>
      <c r="CF582" s="21">
        <v>-59.197180000000003</v>
      </c>
      <c r="CG582" s="21">
        <v>-58.055660000000003</v>
      </c>
      <c r="CH582" s="21">
        <v>-56.972340000000003</v>
      </c>
      <c r="CI582" s="21">
        <v>-60.561340000000001</v>
      </c>
      <c r="CJ582" s="21">
        <v>-115.50064999999999</v>
      </c>
      <c r="CK582" s="21">
        <v>-117.48730999999999</v>
      </c>
      <c r="CL582" s="21">
        <v>-113.26613</v>
      </c>
      <c r="CM582" s="21">
        <v>-111.15263</v>
      </c>
      <c r="CN582" s="21">
        <v>-117.94835</v>
      </c>
      <c r="CO582" s="21">
        <v>-229.21836999999999</v>
      </c>
      <c r="CP582" s="21">
        <v>-235.75188</v>
      </c>
      <c r="CQ582" s="21">
        <v>-224.78415000000001</v>
      </c>
      <c r="CR582" s="21">
        <v>-220.58981</v>
      </c>
      <c r="CS582" s="21">
        <v>-233.80829</v>
      </c>
      <c r="CT582" s="21">
        <v>-323.3252</v>
      </c>
      <c r="CU582" s="21">
        <v>-333.63234</v>
      </c>
      <c r="CV582" s="21">
        <v>-317.07065</v>
      </c>
      <c r="CW582" s="21">
        <v>-311.15433000000002</v>
      </c>
      <c r="CX582" s="21">
        <v>-329.69078000000002</v>
      </c>
      <c r="CY582" s="21">
        <v>-391.71454999999997</v>
      </c>
      <c r="CZ582" s="21">
        <v>-404.29313000000002</v>
      </c>
      <c r="DA582" s="21">
        <v>-384.13704000000001</v>
      </c>
      <c r="DB582" s="21">
        <v>-376.96929999999998</v>
      </c>
      <c r="DC582" s="21">
        <v>-399.41228999999998</v>
      </c>
      <c r="DD582" s="21">
        <v>-549.99892</v>
      </c>
      <c r="DE582" s="21">
        <v>-568.98775999999998</v>
      </c>
      <c r="DF582" s="21">
        <v>-539.35968000000003</v>
      </c>
      <c r="DG582" s="21">
        <v>-529.29561999999999</v>
      </c>
      <c r="DH582" s="21">
        <v>-560.67425000000003</v>
      </c>
      <c r="DI582" s="21">
        <v>-562.75653</v>
      </c>
      <c r="DJ582" s="21">
        <v>-582.36728000000005</v>
      </c>
      <c r="DK582" s="21">
        <v>-551.87052000000006</v>
      </c>
      <c r="DL582" s="21">
        <v>-541.57302000000004</v>
      </c>
      <c r="DM582" s="21">
        <v>-573.66051000000004</v>
      </c>
      <c r="DN582" s="21">
        <v>-598.12438999999995</v>
      </c>
      <c r="DO582" s="21">
        <v>-619.08150000000001</v>
      </c>
      <c r="DP582" s="21">
        <v>-586.55422999999996</v>
      </c>
      <c r="DQ582" s="21">
        <v>-575.60955999999999</v>
      </c>
      <c r="DR582" s="21">
        <v>-609.69754</v>
      </c>
      <c r="DS582" s="21">
        <v>-786.08005000000003</v>
      </c>
      <c r="DT582" s="21">
        <v>-813.66665999999998</v>
      </c>
      <c r="DU582" s="21">
        <v>-770.87405999999999</v>
      </c>
      <c r="DV582" s="21">
        <v>-756.49012000000005</v>
      </c>
      <c r="DW582" s="21">
        <v>-801.28542000000004</v>
      </c>
      <c r="DX582" s="21">
        <v>-292.0068</v>
      </c>
      <c r="DY582" s="21">
        <v>-301.38605999999999</v>
      </c>
      <c r="DZ582" s="21">
        <v>-286.35807999999997</v>
      </c>
      <c r="EA582" s="21">
        <v>-281.01483999999999</v>
      </c>
      <c r="EB582" s="21">
        <v>-297.74489999999997</v>
      </c>
      <c r="EC582" s="21">
        <v>-237.73392000000001</v>
      </c>
      <c r="ED582" s="21">
        <v>-243.02526</v>
      </c>
      <c r="EE582" s="21">
        <v>-233.26311999999999</v>
      </c>
      <c r="EF582" s="21">
        <v>-228.887</v>
      </c>
      <c r="EG582" s="21">
        <v>-242.59352000000001</v>
      </c>
      <c r="EH582" s="21">
        <v>-22.578620000000001</v>
      </c>
      <c r="EI582" s="21">
        <v>-21.229310000000002</v>
      </c>
      <c r="EJ582" s="21">
        <v>-22.141580000000001</v>
      </c>
      <c r="EK582" s="21">
        <v>-21.728390000000001</v>
      </c>
      <c r="EL582" s="21">
        <v>-23.236650000000001</v>
      </c>
      <c r="EM582" s="21">
        <v>-584.16773999999998</v>
      </c>
      <c r="EN582" s="21">
        <v>-604.91683999999998</v>
      </c>
      <c r="EO582" s="21">
        <v>-572.86758999999995</v>
      </c>
      <c r="EP582" s="21">
        <v>-562.17831000000001</v>
      </c>
      <c r="EQ582" s="21">
        <v>-595.44181000000003</v>
      </c>
    </row>
    <row r="583" spans="2:147" x14ac:dyDescent="0.35">
      <c r="B583" s="39" t="s">
        <v>748</v>
      </c>
      <c r="C583" s="21">
        <v>-22693.156879999999</v>
      </c>
      <c r="D583" s="21">
        <v>-23539.475740000002</v>
      </c>
      <c r="E583" s="21">
        <v>-22271.28989</v>
      </c>
      <c r="F583" s="21">
        <v>-21858.85685</v>
      </c>
      <c r="G583" s="21">
        <v>-23115.759709999998</v>
      </c>
      <c r="H583" s="21">
        <v>-86791.671990000003</v>
      </c>
      <c r="I583" s="21">
        <v>-90028.461169999995</v>
      </c>
      <c r="J583" s="21">
        <v>-85178.166809999995</v>
      </c>
      <c r="K583" s="21">
        <v>-83600.795559999999</v>
      </c>
      <c r="L583" s="21">
        <v>-88407.920010000002</v>
      </c>
      <c r="M583" s="21">
        <v>-77496.453890000004</v>
      </c>
      <c r="N583" s="21">
        <v>-80386.565830000007</v>
      </c>
      <c r="O583" s="21">
        <v>-76055.785229999994</v>
      </c>
      <c r="P583" s="21">
        <v>-74647.269320000007</v>
      </c>
      <c r="Q583" s="21">
        <v>-78939.629579999993</v>
      </c>
      <c r="R583" s="21">
        <v>-630.21667000000002</v>
      </c>
      <c r="S583" s="21">
        <v>-501.35352999999998</v>
      </c>
      <c r="T583" s="21">
        <v>-597.27508999999998</v>
      </c>
      <c r="U583" s="21">
        <v>-580.06272999999999</v>
      </c>
      <c r="V583" s="21">
        <v>-597.19099000000006</v>
      </c>
      <c r="W583" s="21">
        <v>-1029.9058399999999</v>
      </c>
      <c r="X583" s="21">
        <v>-932.11990000000003</v>
      </c>
      <c r="Y583" s="21">
        <v>-991.37301000000002</v>
      </c>
      <c r="Z583" s="21">
        <v>-967.23040000000003</v>
      </c>
      <c r="AA583" s="21">
        <v>-1008.14933</v>
      </c>
      <c r="AB583" s="21">
        <v>-76439.993489999993</v>
      </c>
      <c r="AC583" s="21">
        <v>-79290.789309999993</v>
      </c>
      <c r="AD583" s="21">
        <v>-75018.992240000007</v>
      </c>
      <c r="AE583" s="21">
        <v>-73629.709770000001</v>
      </c>
      <c r="AF583" s="21">
        <v>-77863.507119999995</v>
      </c>
      <c r="AG583" s="21">
        <v>-233.72878</v>
      </c>
      <c r="AH583" s="21">
        <v>-89.855379999999997</v>
      </c>
      <c r="AI583" s="21">
        <v>-209.45611</v>
      </c>
      <c r="AJ583" s="21">
        <v>-199.41827000000001</v>
      </c>
      <c r="AK583" s="21">
        <v>-193.32148000000001</v>
      </c>
      <c r="AL583" s="21">
        <v>-207.65988999999999</v>
      </c>
      <c r="AM583" s="21">
        <v>-97.729609999999994</v>
      </c>
      <c r="AN583" s="21">
        <v>-188.25148999999999</v>
      </c>
      <c r="AO583" s="21">
        <v>-179.93627000000001</v>
      </c>
      <c r="AP583" s="21">
        <v>-176.97582</v>
      </c>
      <c r="AQ583" s="21">
        <v>-554.84703999999999</v>
      </c>
      <c r="AR583" s="21">
        <v>-432.93403000000001</v>
      </c>
      <c r="AS583" s="21">
        <v>-525.77076</v>
      </c>
      <c r="AT583" s="21">
        <v>-510.18639999999999</v>
      </c>
      <c r="AU583" s="21">
        <v>-523.40088000000003</v>
      </c>
      <c r="AV583" s="21">
        <v>-1117.2634499999999</v>
      </c>
      <c r="AW583" s="21">
        <v>-1007.28161</v>
      </c>
      <c r="AX583" s="21">
        <v>-1076.3254999999999</v>
      </c>
      <c r="AY583" s="21">
        <v>-1049.99524</v>
      </c>
      <c r="AZ583" s="21">
        <v>-1093.59476</v>
      </c>
      <c r="BA583" s="21">
        <v>-1426.82772</v>
      </c>
      <c r="BB583" s="21">
        <v>-1352.88474</v>
      </c>
      <c r="BC583" s="21">
        <v>-1383.1840199999999</v>
      </c>
      <c r="BD583" s="21">
        <v>-1352.08041</v>
      </c>
      <c r="BE583" s="21">
        <v>-1416.1028799999999</v>
      </c>
      <c r="BF583" s="21">
        <v>-1794.91427</v>
      </c>
      <c r="BG583" s="21">
        <v>-1734.9453900000001</v>
      </c>
      <c r="BH583" s="21">
        <v>-1744.3838599999999</v>
      </c>
      <c r="BI583" s="21">
        <v>-1706.4586200000001</v>
      </c>
      <c r="BJ583" s="21">
        <v>-1790.99353</v>
      </c>
      <c r="BK583" s="21">
        <v>-14842.40316</v>
      </c>
      <c r="BL583" s="21">
        <v>-15402.687749999999</v>
      </c>
      <c r="BM583" s="21">
        <v>-14563.123530000001</v>
      </c>
      <c r="BN583" s="21">
        <v>-14289.99511</v>
      </c>
      <c r="BO583" s="21">
        <v>-15122.20789</v>
      </c>
      <c r="BP583" s="21">
        <v>-288.51098999999999</v>
      </c>
      <c r="BQ583" s="21">
        <v>-116.43898</v>
      </c>
      <c r="BR583" s="21">
        <v>-258.18259</v>
      </c>
      <c r="BS583" s="21">
        <v>-245.83844999999999</v>
      </c>
      <c r="BT583" s="21">
        <v>-239.13713000000001</v>
      </c>
      <c r="BU583" s="21">
        <v>-1318.95515</v>
      </c>
      <c r="BV583" s="21">
        <v>-1076.4681399999999</v>
      </c>
      <c r="BW583" s="21">
        <v>-1255.8854899999999</v>
      </c>
      <c r="BX583" s="21">
        <v>-1220.39429</v>
      </c>
      <c r="BY583" s="21">
        <v>-1257.2886100000001</v>
      </c>
      <c r="BZ583" s="21">
        <v>-285.35151000000002</v>
      </c>
      <c r="CA583" s="21">
        <v>-123.46074</v>
      </c>
      <c r="CB583" s="21">
        <v>-256.47064999999998</v>
      </c>
      <c r="CC583" s="21">
        <v>-244.74161000000001</v>
      </c>
      <c r="CD583" s="21">
        <v>-239.70695000000001</v>
      </c>
      <c r="CE583" s="21">
        <v>-451.21498000000003</v>
      </c>
      <c r="CF583" s="21">
        <v>-302.77195</v>
      </c>
      <c r="CG583" s="21">
        <v>-420.02846</v>
      </c>
      <c r="CH583" s="21">
        <v>-405.59989999999999</v>
      </c>
      <c r="CI583" s="21">
        <v>-410.85764</v>
      </c>
      <c r="CJ583" s="21">
        <v>-620.67674</v>
      </c>
      <c r="CK583" s="21">
        <v>-467.18835999999999</v>
      </c>
      <c r="CL583" s="21">
        <v>-584.52062999999998</v>
      </c>
      <c r="CM583" s="21">
        <v>-566.53431</v>
      </c>
      <c r="CN583" s="21">
        <v>-580.12548000000004</v>
      </c>
      <c r="CO583" s="21">
        <v>-715.32083</v>
      </c>
      <c r="CP583" s="21">
        <v>-580.78310999999997</v>
      </c>
      <c r="CQ583" s="21">
        <v>-679.40417000000002</v>
      </c>
      <c r="CR583" s="21">
        <v>-660.26065000000006</v>
      </c>
      <c r="CS583" s="21">
        <v>-681.33092999999997</v>
      </c>
      <c r="CT583" s="21">
        <v>-721.84640999999999</v>
      </c>
      <c r="CU583" s="21">
        <v>-598.18317000000002</v>
      </c>
      <c r="CV583" s="21">
        <v>-687.27</v>
      </c>
      <c r="CW583" s="21">
        <v>-668.31452000000002</v>
      </c>
      <c r="CX583" s="21">
        <v>-690.85136</v>
      </c>
      <c r="CY583" s="21">
        <v>-1004.42961</v>
      </c>
      <c r="CZ583" s="21">
        <v>-869.06473000000005</v>
      </c>
      <c r="DA583" s="21">
        <v>-961.20453999999995</v>
      </c>
      <c r="DB583" s="21">
        <v>-936.30066999999997</v>
      </c>
      <c r="DC583" s="21">
        <v>-972.18993999999998</v>
      </c>
      <c r="DD583" s="21">
        <v>-1079.13411</v>
      </c>
      <c r="DE583" s="21">
        <v>-971.14313000000004</v>
      </c>
      <c r="DF583" s="21">
        <v>-1037.8545799999999</v>
      </c>
      <c r="DG583" s="21">
        <v>-1012.41742</v>
      </c>
      <c r="DH583" s="21">
        <v>-1055.5251800000001</v>
      </c>
      <c r="DI583" s="21">
        <v>-1015.35574</v>
      </c>
      <c r="DJ583" s="21">
        <v>-914.75410999999997</v>
      </c>
      <c r="DK583" s="21">
        <v>-976.61537999999996</v>
      </c>
      <c r="DL583" s="21">
        <v>-952.70826</v>
      </c>
      <c r="DM583" s="21">
        <v>-993.43379000000004</v>
      </c>
      <c r="DN583" s="21">
        <v>-1071.5503900000001</v>
      </c>
      <c r="DO583" s="21">
        <v>-975.34072000000003</v>
      </c>
      <c r="DP583" s="21">
        <v>-1031.9727499999999</v>
      </c>
      <c r="DQ583" s="21">
        <v>-1007.20587</v>
      </c>
      <c r="DR583" s="21">
        <v>-1051.6236100000001</v>
      </c>
      <c r="DS583" s="21">
        <v>-1396.6276</v>
      </c>
      <c r="DT583" s="21">
        <v>-1272.5139099999999</v>
      </c>
      <c r="DU583" s="21">
        <v>-1345.2484999999999</v>
      </c>
      <c r="DV583" s="21">
        <v>-1313.01594</v>
      </c>
      <c r="DW583" s="21">
        <v>-1370.74126</v>
      </c>
      <c r="DX583" s="21">
        <v>-617.74536000000001</v>
      </c>
      <c r="DY583" s="21">
        <v>-511.81921</v>
      </c>
      <c r="DZ583" s="21">
        <v>-588.26120000000003</v>
      </c>
      <c r="EA583" s="21">
        <v>-572.13720999999998</v>
      </c>
      <c r="EB583" s="21">
        <v>-591.24022000000002</v>
      </c>
      <c r="EC583" s="21">
        <v>-402.31952999999999</v>
      </c>
      <c r="ED583" s="21">
        <v>-145.02909</v>
      </c>
      <c r="EE583" s="21">
        <v>-359.16791000000001</v>
      </c>
      <c r="EF583" s="21">
        <v>-341.50105000000002</v>
      </c>
      <c r="EG583" s="21">
        <v>-329.92230999999998</v>
      </c>
      <c r="EH583" s="21">
        <v>-309.02771000000001</v>
      </c>
      <c r="EI583" s="21">
        <v>-159.14500000000001</v>
      </c>
      <c r="EJ583" s="21">
        <v>-281.21046000000001</v>
      </c>
      <c r="EK583" s="21">
        <v>-269.55304000000001</v>
      </c>
      <c r="EL583" s="21">
        <v>-267.33584000000002</v>
      </c>
      <c r="EM583" s="21">
        <v>-919.92115000000001</v>
      </c>
      <c r="EN583" s="21">
        <v>-841.48692000000005</v>
      </c>
      <c r="EO583" s="21">
        <v>-886.60283000000004</v>
      </c>
      <c r="EP583" s="21">
        <v>-865.51526999999999</v>
      </c>
      <c r="EQ583" s="21">
        <v>-904.02850000000001</v>
      </c>
    </row>
    <row r="584" spans="2:147" x14ac:dyDescent="0.35">
      <c r="B584" s="39" t="s">
        <v>749</v>
      </c>
      <c r="C584" s="21">
        <v>-7036.73812</v>
      </c>
      <c r="D584" s="21">
        <v>-7299.1663200000003</v>
      </c>
      <c r="E584" s="21">
        <v>-6905.92479</v>
      </c>
      <c r="F584" s="21">
        <v>-6778.0367500000002</v>
      </c>
      <c r="G584" s="21">
        <v>-7167.77963</v>
      </c>
      <c r="H584" s="21">
        <v>-30887.65842</v>
      </c>
      <c r="I584" s="21">
        <v>-32039.575840000001</v>
      </c>
      <c r="J584" s="21">
        <v>-30313.439770000001</v>
      </c>
      <c r="K584" s="21">
        <v>-29752.080559999999</v>
      </c>
      <c r="L584" s="21">
        <v>-31462.853200000001</v>
      </c>
      <c r="M584" s="21">
        <v>-26672.857919999999</v>
      </c>
      <c r="N584" s="21">
        <v>-27667.581440000002</v>
      </c>
      <c r="O584" s="21">
        <v>-26177.0062</v>
      </c>
      <c r="P584" s="21">
        <v>-25692.220860000001</v>
      </c>
      <c r="Q584" s="21">
        <v>-27169.572530000001</v>
      </c>
      <c r="R584" s="21">
        <v>-360.16674</v>
      </c>
      <c r="S584" s="21">
        <v>-221.68147999999999</v>
      </c>
      <c r="T584" s="21">
        <v>-332.38700999999998</v>
      </c>
      <c r="U584" s="21">
        <v>-320.09892000000002</v>
      </c>
      <c r="V584" s="21">
        <v>-321.73077000000001</v>
      </c>
      <c r="W584" s="21">
        <v>-407.02008000000001</v>
      </c>
      <c r="X584" s="21">
        <v>-285.38722999999999</v>
      </c>
      <c r="Y584" s="21">
        <v>-380.39335</v>
      </c>
      <c r="Z584" s="21">
        <v>-367.60885999999999</v>
      </c>
      <c r="AA584" s="21">
        <v>-372.96836999999999</v>
      </c>
      <c r="AB584" s="21">
        <v>-26721.534380000001</v>
      </c>
      <c r="AC584" s="21">
        <v>-27718.102210000001</v>
      </c>
      <c r="AD584" s="21">
        <v>-26224.78743</v>
      </c>
      <c r="AE584" s="21">
        <v>-25739.128580000001</v>
      </c>
      <c r="AF584" s="21">
        <v>-27219.159589999999</v>
      </c>
      <c r="AG584" s="21">
        <v>-137.78967</v>
      </c>
      <c r="AH584" s="21">
        <v>8.6638800000000007</v>
      </c>
      <c r="AI584" s="21">
        <v>-115.30861</v>
      </c>
      <c r="AJ584" s="21">
        <v>-107.03256</v>
      </c>
      <c r="AK584" s="21">
        <v>-95.414019999999994</v>
      </c>
      <c r="AL584" s="21">
        <v>-137.01884000000001</v>
      </c>
      <c r="AM584" s="21">
        <v>-25.22701</v>
      </c>
      <c r="AN584" s="21">
        <v>-118.9293</v>
      </c>
      <c r="AO584" s="21">
        <v>-111.91116</v>
      </c>
      <c r="AP584" s="21">
        <v>-104.88069</v>
      </c>
      <c r="AQ584" s="21">
        <v>-297.65526999999997</v>
      </c>
      <c r="AR584" s="21">
        <v>-166.80142000000001</v>
      </c>
      <c r="AS584" s="21">
        <v>-273.38207999999997</v>
      </c>
      <c r="AT584" s="21">
        <v>-262.51963999999998</v>
      </c>
      <c r="AU584" s="21">
        <v>-261.16196000000002</v>
      </c>
      <c r="AV584" s="21">
        <v>-472.67421999999999</v>
      </c>
      <c r="AW584" s="21">
        <v>-338.72800000000001</v>
      </c>
      <c r="AX584" s="21">
        <v>-443.77204999999998</v>
      </c>
      <c r="AY584" s="21">
        <v>-429.27721000000003</v>
      </c>
      <c r="AZ584" s="21">
        <v>-436.52893</v>
      </c>
      <c r="BA584" s="21">
        <v>-883.23405000000002</v>
      </c>
      <c r="BB584" s="21">
        <v>-789.08148000000006</v>
      </c>
      <c r="BC584" s="21">
        <v>-849.74096999999995</v>
      </c>
      <c r="BD584" s="21">
        <v>-828.62134000000003</v>
      </c>
      <c r="BE584" s="21">
        <v>-861.99775999999997</v>
      </c>
      <c r="BF584" s="21">
        <v>-657.43021999999996</v>
      </c>
      <c r="BG584" s="21">
        <v>-554.11713999999995</v>
      </c>
      <c r="BH584" s="21">
        <v>-628.14711999999997</v>
      </c>
      <c r="BI584" s="21">
        <v>-611.10771</v>
      </c>
      <c r="BJ584" s="21">
        <v>-631.61269000000004</v>
      </c>
      <c r="BK584" s="21">
        <v>-5122.5889999999999</v>
      </c>
      <c r="BL584" s="21">
        <v>-5315.9611699999996</v>
      </c>
      <c r="BM584" s="21">
        <v>-5026.2006499999998</v>
      </c>
      <c r="BN584" s="21">
        <v>-4931.9352799999997</v>
      </c>
      <c r="BO584" s="21">
        <v>-5219.1585800000003</v>
      </c>
      <c r="BP584" s="21">
        <v>-218.81309999999999</v>
      </c>
      <c r="BQ584" s="21">
        <v>-45.297789999999999</v>
      </c>
      <c r="BR584" s="21">
        <v>-189.81693000000001</v>
      </c>
      <c r="BS584" s="21">
        <v>-178.74369999999999</v>
      </c>
      <c r="BT584" s="21">
        <v>-167.91624999999999</v>
      </c>
      <c r="BU584" s="21">
        <v>-742.61611000000005</v>
      </c>
      <c r="BV584" s="21">
        <v>-479.87475999999998</v>
      </c>
      <c r="BW584" s="21">
        <v>-690.31147999999996</v>
      </c>
      <c r="BX584" s="21">
        <v>-665.40243999999996</v>
      </c>
      <c r="BY584" s="21">
        <v>-669.65638000000001</v>
      </c>
      <c r="BZ584" s="21">
        <v>-184.67733000000001</v>
      </c>
      <c r="CA584" s="21">
        <v>-20.062480000000001</v>
      </c>
      <c r="CB584" s="21">
        <v>-157.72078999999999</v>
      </c>
      <c r="CC584" s="21">
        <v>-147.82750999999999</v>
      </c>
      <c r="CD584" s="21">
        <v>-136.91543999999999</v>
      </c>
      <c r="CE584" s="21">
        <v>-266.53039000000001</v>
      </c>
      <c r="CF584" s="21">
        <v>-111.96908000000001</v>
      </c>
      <c r="CG584" s="21">
        <v>-238.87401</v>
      </c>
      <c r="CH584" s="21">
        <v>-227.81310999999999</v>
      </c>
      <c r="CI584" s="21">
        <v>-222.42044000000001</v>
      </c>
      <c r="CJ584" s="21">
        <v>-350.79412000000002</v>
      </c>
      <c r="CK584" s="21">
        <v>-187.87239</v>
      </c>
      <c r="CL584" s="21">
        <v>-319.79667000000001</v>
      </c>
      <c r="CM584" s="21">
        <v>-306.73156</v>
      </c>
      <c r="CN584" s="21">
        <v>-304.81513999999999</v>
      </c>
      <c r="CO584" s="21">
        <v>-371.01258000000001</v>
      </c>
      <c r="CP584" s="21">
        <v>-223.95562000000001</v>
      </c>
      <c r="CQ584" s="21">
        <v>-341.67716999999999</v>
      </c>
      <c r="CR584" s="21">
        <v>-328.81198999999998</v>
      </c>
      <c r="CS584" s="21">
        <v>-330.15323999999998</v>
      </c>
      <c r="CT584" s="21">
        <v>-304.58695</v>
      </c>
      <c r="CU584" s="21">
        <v>-165.39252999999999</v>
      </c>
      <c r="CV584" s="21">
        <v>-277.98622</v>
      </c>
      <c r="CW584" s="21">
        <v>-266.63932</v>
      </c>
      <c r="CX584" s="21">
        <v>-265.30547000000001</v>
      </c>
      <c r="CY584" s="21">
        <v>-463.71704999999997</v>
      </c>
      <c r="CZ584" s="21">
        <v>-308.07713999999999</v>
      </c>
      <c r="DA584" s="21">
        <v>-430.82740999999999</v>
      </c>
      <c r="DB584" s="21">
        <v>-415.78323999999998</v>
      </c>
      <c r="DC584" s="21">
        <v>-420.75927999999999</v>
      </c>
      <c r="DD584" s="21">
        <v>-417.77062000000001</v>
      </c>
      <c r="DE584" s="21">
        <v>-284.48412999999999</v>
      </c>
      <c r="DF584" s="21">
        <v>-389.13267999999999</v>
      </c>
      <c r="DG584" s="21">
        <v>-375.75527</v>
      </c>
      <c r="DH584" s="21">
        <v>-381.10597000000001</v>
      </c>
      <c r="DI584" s="21">
        <v>-539.79214999999999</v>
      </c>
      <c r="DJ584" s="21">
        <v>-421.24054000000001</v>
      </c>
      <c r="DK584" s="21">
        <v>-510.14192000000003</v>
      </c>
      <c r="DL584" s="21">
        <v>-494.90652999999998</v>
      </c>
      <c r="DM584" s="21">
        <v>-508.45443999999998</v>
      </c>
      <c r="DN584" s="21">
        <v>-500.60025000000002</v>
      </c>
      <c r="DO584" s="21">
        <v>-382.63296000000003</v>
      </c>
      <c r="DP584" s="21">
        <v>-471.93601000000001</v>
      </c>
      <c r="DQ584" s="21">
        <v>-457.58021000000002</v>
      </c>
      <c r="DR584" s="21">
        <v>-469.39566000000002</v>
      </c>
      <c r="DS584" s="21">
        <v>-588.72299999999996</v>
      </c>
      <c r="DT584" s="21">
        <v>-433.69251000000003</v>
      </c>
      <c r="DU584" s="21">
        <v>-552.78653999999995</v>
      </c>
      <c r="DV584" s="21">
        <v>-535.28584999999998</v>
      </c>
      <c r="DW584" s="21">
        <v>-546.89305999999999</v>
      </c>
      <c r="DX584" s="21">
        <v>-263.29000000000002</v>
      </c>
      <c r="DY584" s="21">
        <v>-144.19175000000001</v>
      </c>
      <c r="DZ584" s="21">
        <v>-240.58105</v>
      </c>
      <c r="EA584" s="21">
        <v>-230.92044000000001</v>
      </c>
      <c r="EB584" s="21">
        <v>-229.74526</v>
      </c>
      <c r="EC584" s="21">
        <v>-268.46418</v>
      </c>
      <c r="ED584" s="21">
        <v>-8.0266300000000008</v>
      </c>
      <c r="EE584" s="21">
        <v>-227.81218000000001</v>
      </c>
      <c r="EF584" s="21">
        <v>-212.60348999999999</v>
      </c>
      <c r="EG584" s="21">
        <v>-193.27028000000001</v>
      </c>
      <c r="EH584" s="21">
        <v>-204.38347999999999</v>
      </c>
      <c r="EI584" s="21">
        <v>-51.550649999999997</v>
      </c>
      <c r="EJ584" s="21">
        <v>-178.56645</v>
      </c>
      <c r="EK584" s="21">
        <v>-168.81717</v>
      </c>
      <c r="EL584" s="21">
        <v>-160.50659999999999</v>
      </c>
      <c r="EM584" s="21">
        <v>-330.27911999999998</v>
      </c>
      <c r="EN584" s="21">
        <v>-229.16157999999999</v>
      </c>
      <c r="EO584" s="21">
        <v>-308.23147</v>
      </c>
      <c r="EP584" s="21">
        <v>-297.89584000000002</v>
      </c>
      <c r="EQ584" s="21">
        <v>-302.76369999999997</v>
      </c>
    </row>
    <row r="585" spans="2:147" x14ac:dyDescent="0.35">
      <c r="B585" s="39" t="s">
        <v>750</v>
      </c>
      <c r="C585" s="21">
        <v>-28520.968400000002</v>
      </c>
      <c r="D585" s="21">
        <v>-29584.62974</v>
      </c>
      <c r="E585" s="21">
        <v>-27990.76209</v>
      </c>
      <c r="F585" s="21">
        <v>-27472.41245</v>
      </c>
      <c r="G585" s="21">
        <v>-29052.09952</v>
      </c>
      <c r="H585" s="21">
        <v>-56531.253570000001</v>
      </c>
      <c r="I585" s="21">
        <v>-58639.517489999998</v>
      </c>
      <c r="J585" s="21">
        <v>-55480.30631</v>
      </c>
      <c r="K585" s="21">
        <v>-54452.894659999998</v>
      </c>
      <c r="L585" s="21">
        <v>-57583.987370000003</v>
      </c>
      <c r="M585" s="21">
        <v>-55911.279719999999</v>
      </c>
      <c r="N585" s="21">
        <v>-57996.40554</v>
      </c>
      <c r="O585" s="21">
        <v>-54871.882120000002</v>
      </c>
      <c r="P585" s="21">
        <v>-53855.681729999997</v>
      </c>
      <c r="Q585" s="21">
        <v>-56952.486069999999</v>
      </c>
      <c r="R585" s="21">
        <v>-342.70427999999998</v>
      </c>
      <c r="S585" s="21">
        <v>-353.12441999999999</v>
      </c>
      <c r="T585" s="21">
        <v>-336.07485000000003</v>
      </c>
      <c r="U585" s="21">
        <v>-329.80392000000001</v>
      </c>
      <c r="V585" s="21">
        <v>-349.53161</v>
      </c>
      <c r="W585" s="21">
        <v>-607.2998</v>
      </c>
      <c r="X585" s="21">
        <v>-628.12765000000002</v>
      </c>
      <c r="Y585" s="21">
        <v>-595.55214999999998</v>
      </c>
      <c r="Z585" s="21">
        <v>-584.43958999999995</v>
      </c>
      <c r="AA585" s="21">
        <v>-619.13513</v>
      </c>
      <c r="AB585" s="21">
        <v>-55244.931190000003</v>
      </c>
      <c r="AC585" s="21">
        <v>-57305.266519999997</v>
      </c>
      <c r="AD585" s="21">
        <v>-54217.941099999996</v>
      </c>
      <c r="AE585" s="21">
        <v>-53213.874889999999</v>
      </c>
      <c r="AF585" s="21">
        <v>-56273.73704</v>
      </c>
      <c r="AG585" s="21">
        <v>-235.57768999999999</v>
      </c>
      <c r="AH585" s="21">
        <v>-241.85426000000001</v>
      </c>
      <c r="AI585" s="21">
        <v>-231.14653999999999</v>
      </c>
      <c r="AJ585" s="21">
        <v>-226.81059999999999</v>
      </c>
      <c r="AK585" s="21">
        <v>-240.31953999999999</v>
      </c>
      <c r="AL585" s="21">
        <v>-200.41289</v>
      </c>
      <c r="AM585" s="21">
        <v>-205.96692999999999</v>
      </c>
      <c r="AN585" s="21">
        <v>-196.64403999999999</v>
      </c>
      <c r="AO585" s="21">
        <v>-192.95579000000001</v>
      </c>
      <c r="AP585" s="21">
        <v>-204.42305999999999</v>
      </c>
      <c r="AQ585" s="21">
        <v>-280.11804000000001</v>
      </c>
      <c r="AR585" s="21">
        <v>-288.24664999999999</v>
      </c>
      <c r="AS585" s="21">
        <v>-274.84867000000003</v>
      </c>
      <c r="AT585" s="21">
        <v>-269.69418000000002</v>
      </c>
      <c r="AU585" s="21">
        <v>-285.67910999999998</v>
      </c>
      <c r="AV585" s="21">
        <v>-450.59759000000003</v>
      </c>
      <c r="AW585" s="21">
        <v>-465.02183000000002</v>
      </c>
      <c r="AX585" s="21">
        <v>-442.12216999999998</v>
      </c>
      <c r="AY585" s="21">
        <v>-433.83010000000002</v>
      </c>
      <c r="AZ585" s="21">
        <v>-459.39112999999998</v>
      </c>
      <c r="BA585" s="21">
        <v>-1499.53693</v>
      </c>
      <c r="BB585" s="21">
        <v>-1554.13338</v>
      </c>
      <c r="BC585" s="21">
        <v>-1471.3274100000001</v>
      </c>
      <c r="BD585" s="21">
        <v>-1443.7251200000001</v>
      </c>
      <c r="BE585" s="21">
        <v>-1528.0085799999999</v>
      </c>
      <c r="BF585" s="21">
        <v>-1360.0410400000001</v>
      </c>
      <c r="BG585" s="21">
        <v>-1409.34879</v>
      </c>
      <c r="BH585" s="21">
        <v>-1334.4476299999999</v>
      </c>
      <c r="BI585" s="21">
        <v>-1309.42012</v>
      </c>
      <c r="BJ585" s="21">
        <v>-1385.91542</v>
      </c>
      <c r="BK585" s="21">
        <v>-4079.72532</v>
      </c>
      <c r="BL585" s="21">
        <v>-4233.7305200000001</v>
      </c>
      <c r="BM585" s="21">
        <v>-4002.95984</v>
      </c>
      <c r="BN585" s="21">
        <v>-3927.8851500000001</v>
      </c>
      <c r="BO585" s="21">
        <v>-4156.6351299999997</v>
      </c>
      <c r="BP585" s="21">
        <v>-163.05077</v>
      </c>
      <c r="BQ585" s="21">
        <v>-166.20893000000001</v>
      </c>
      <c r="BR585" s="21">
        <v>-159.89644999999999</v>
      </c>
      <c r="BS585" s="21">
        <v>-156.91285999999999</v>
      </c>
      <c r="BT585" s="21">
        <v>-166.52620999999999</v>
      </c>
      <c r="BU585" s="21">
        <v>-683.65686000000005</v>
      </c>
      <c r="BV585" s="21">
        <v>-704.51913999999999</v>
      </c>
      <c r="BW585" s="21">
        <v>-670.79391999999996</v>
      </c>
      <c r="BX585" s="21">
        <v>-658.21298999999999</v>
      </c>
      <c r="BY585" s="21">
        <v>-697.12689</v>
      </c>
      <c r="BZ585" s="21">
        <v>-288.04011000000003</v>
      </c>
      <c r="CA585" s="21">
        <v>-296.07490999999999</v>
      </c>
      <c r="CB585" s="21">
        <v>-282.46807000000001</v>
      </c>
      <c r="CC585" s="21">
        <v>-277.19740000000002</v>
      </c>
      <c r="CD585" s="21">
        <v>-293.86712999999997</v>
      </c>
      <c r="CE585" s="21">
        <v>-300.48502999999999</v>
      </c>
      <c r="CF585" s="21">
        <v>-309.08026000000001</v>
      </c>
      <c r="CG585" s="21">
        <v>-294.67225999999999</v>
      </c>
      <c r="CH585" s="21">
        <v>-289.17385999999999</v>
      </c>
      <c r="CI585" s="21">
        <v>-306.53375</v>
      </c>
      <c r="CJ585" s="21">
        <v>-344.66147999999998</v>
      </c>
      <c r="CK585" s="21">
        <v>-354.74034</v>
      </c>
      <c r="CL585" s="21">
        <v>-337.99414000000002</v>
      </c>
      <c r="CM585" s="21">
        <v>-331.68740000000003</v>
      </c>
      <c r="CN585" s="21">
        <v>-351.57407000000001</v>
      </c>
      <c r="CO585" s="21">
        <v>-412.77336000000003</v>
      </c>
      <c r="CP585" s="21">
        <v>-425.71242000000001</v>
      </c>
      <c r="CQ585" s="21">
        <v>-404.78852000000001</v>
      </c>
      <c r="CR585" s="21">
        <v>-397.23545000000001</v>
      </c>
      <c r="CS585" s="21">
        <v>-420.95177000000001</v>
      </c>
      <c r="CT585" s="21">
        <v>-396.88029</v>
      </c>
      <c r="CU585" s="21">
        <v>-409.43768</v>
      </c>
      <c r="CV585" s="21">
        <v>-389.20292000000001</v>
      </c>
      <c r="CW585" s="21">
        <v>-381.94065999999998</v>
      </c>
      <c r="CX585" s="21">
        <v>-404.73588999999998</v>
      </c>
      <c r="CY585" s="21">
        <v>-464.91034999999999</v>
      </c>
      <c r="CZ585" s="21">
        <v>-479.63330000000002</v>
      </c>
      <c r="DA585" s="21">
        <v>-455.91696999999999</v>
      </c>
      <c r="DB585" s="21">
        <v>-447.40987999999999</v>
      </c>
      <c r="DC585" s="21">
        <v>-474.10449</v>
      </c>
      <c r="DD585" s="21">
        <v>-469.10426999999999</v>
      </c>
      <c r="DE585" s="21">
        <v>-484.44826</v>
      </c>
      <c r="DF585" s="21">
        <v>-460.02981999999997</v>
      </c>
      <c r="DG585" s="21">
        <v>-451.44598999999999</v>
      </c>
      <c r="DH585" s="21">
        <v>-478.33085</v>
      </c>
      <c r="DI585" s="21">
        <v>-798.10796000000005</v>
      </c>
      <c r="DJ585" s="21">
        <v>-826.19617000000005</v>
      </c>
      <c r="DK585" s="21">
        <v>-782.66939000000002</v>
      </c>
      <c r="DL585" s="21">
        <v>-768.06537000000003</v>
      </c>
      <c r="DM585" s="21">
        <v>-813.57240000000002</v>
      </c>
      <c r="DN585" s="21">
        <v>-781.33412999999996</v>
      </c>
      <c r="DO585" s="21">
        <v>-808.77612999999997</v>
      </c>
      <c r="DP585" s="21">
        <v>-766.22001999999998</v>
      </c>
      <c r="DQ585" s="21">
        <v>-751.92292999999995</v>
      </c>
      <c r="DR585" s="21">
        <v>-796.47442000000001</v>
      </c>
      <c r="DS585" s="21">
        <v>-937.81962999999996</v>
      </c>
      <c r="DT585" s="21">
        <v>-970.53828999999996</v>
      </c>
      <c r="DU585" s="21">
        <v>-919.67844000000002</v>
      </c>
      <c r="DV585" s="21">
        <v>-902.51793999999995</v>
      </c>
      <c r="DW585" s="21">
        <v>-956.01755000000003</v>
      </c>
      <c r="DX585" s="21">
        <v>-363.00252</v>
      </c>
      <c r="DY585" s="21">
        <v>-374.60890999999998</v>
      </c>
      <c r="DZ585" s="21">
        <v>-355.98048999999997</v>
      </c>
      <c r="EA585" s="21">
        <v>-349.33814000000001</v>
      </c>
      <c r="EB585" s="21">
        <v>-370.16854000000001</v>
      </c>
      <c r="EC585" s="21">
        <v>-313.78671000000003</v>
      </c>
      <c r="ED585" s="21">
        <v>-320.94144</v>
      </c>
      <c r="EE585" s="21">
        <v>-307.88506000000001</v>
      </c>
      <c r="EF585" s="21">
        <v>-302.10923000000003</v>
      </c>
      <c r="EG585" s="21">
        <v>-320.23982999999998</v>
      </c>
      <c r="EH585" s="21">
        <v>-288.77771999999999</v>
      </c>
      <c r="EI585" s="21">
        <v>-296.99426</v>
      </c>
      <c r="EJ585" s="21">
        <v>-283.19141000000002</v>
      </c>
      <c r="EK585" s="21">
        <v>-277.90724999999998</v>
      </c>
      <c r="EL585" s="21">
        <v>-294.59582999999998</v>
      </c>
      <c r="EM585" s="21">
        <v>-469.23714999999999</v>
      </c>
      <c r="EN585" s="21">
        <v>-485.16694000000001</v>
      </c>
      <c r="EO585" s="21">
        <v>-460.16018000000003</v>
      </c>
      <c r="EP585" s="21">
        <v>-451.57393000000002</v>
      </c>
      <c r="EQ585" s="21">
        <v>-478.39335999999997</v>
      </c>
    </row>
    <row r="586" spans="2:147" x14ac:dyDescent="0.35">
      <c r="B586" s="39" t="s">
        <v>751</v>
      </c>
      <c r="C586" s="21">
        <v>-42191.294869999998</v>
      </c>
      <c r="D586" s="21">
        <v>-43764.777529999999</v>
      </c>
      <c r="E586" s="21">
        <v>-41406.956469999997</v>
      </c>
      <c r="F586" s="21">
        <v>-40640.157729999999</v>
      </c>
      <c r="G586" s="21">
        <v>-42977.001360000002</v>
      </c>
      <c r="H586" s="21">
        <v>-76379.698789999995</v>
      </c>
      <c r="I586" s="21">
        <v>-79228.186170000001</v>
      </c>
      <c r="J586" s="21">
        <v>-74959.757949999999</v>
      </c>
      <c r="K586" s="21">
        <v>-73571.616219999996</v>
      </c>
      <c r="L586" s="21">
        <v>-77802.053419999997</v>
      </c>
      <c r="M586" s="21">
        <v>-53065.870110000003</v>
      </c>
      <c r="N586" s="21">
        <v>-55044.880720000001</v>
      </c>
      <c r="O586" s="21">
        <v>-52079.369019999998</v>
      </c>
      <c r="P586" s="21">
        <v>-51114.884599999998</v>
      </c>
      <c r="Q586" s="21">
        <v>-54054.087890000003</v>
      </c>
      <c r="R586" s="21">
        <v>-509.43403999999998</v>
      </c>
      <c r="S586" s="21">
        <v>-525.41894000000002</v>
      </c>
      <c r="T586" s="21">
        <v>-499.57943999999998</v>
      </c>
      <c r="U586" s="21">
        <v>-490.25765000000001</v>
      </c>
      <c r="V586" s="21">
        <v>-519.53219000000001</v>
      </c>
      <c r="W586" s="21">
        <v>-293.66370999999998</v>
      </c>
      <c r="X586" s="21">
        <v>-301.78723000000002</v>
      </c>
      <c r="Y586" s="21">
        <v>-287.98293000000001</v>
      </c>
      <c r="Z586" s="21">
        <v>-282.60935999999998</v>
      </c>
      <c r="AA586" s="21">
        <v>-299.62531000000001</v>
      </c>
      <c r="AB586" s="21">
        <v>-53814.378409999998</v>
      </c>
      <c r="AC586" s="21">
        <v>-55821.361900000004</v>
      </c>
      <c r="AD586" s="21">
        <v>-52813.981950000001</v>
      </c>
      <c r="AE586" s="21">
        <v>-51835.91577</v>
      </c>
      <c r="AF586" s="21">
        <v>-54816.543599999997</v>
      </c>
      <c r="AG586" s="21">
        <v>-311.61308000000002</v>
      </c>
      <c r="AH586" s="21">
        <v>-319.96924000000001</v>
      </c>
      <c r="AI586" s="21">
        <v>-305.75142</v>
      </c>
      <c r="AJ586" s="21">
        <v>-300.01609000000002</v>
      </c>
      <c r="AK586" s="21">
        <v>-317.88524000000001</v>
      </c>
      <c r="AL586" s="21">
        <v>-278.36468000000002</v>
      </c>
      <c r="AM586" s="21">
        <v>-286.25529999999998</v>
      </c>
      <c r="AN586" s="21">
        <v>-273.12959999999998</v>
      </c>
      <c r="AO586" s="21">
        <v>-268.00689999999997</v>
      </c>
      <c r="AP586" s="21">
        <v>-283.91874999999999</v>
      </c>
      <c r="AQ586" s="21">
        <v>-466.41219999999998</v>
      </c>
      <c r="AR586" s="21">
        <v>-480.85293999999999</v>
      </c>
      <c r="AS586" s="21">
        <v>-457.63778000000002</v>
      </c>
      <c r="AT586" s="21">
        <v>-449.05547999999999</v>
      </c>
      <c r="AU586" s="21">
        <v>-475.5729</v>
      </c>
      <c r="AV586" s="21">
        <v>-339.96431000000001</v>
      </c>
      <c r="AW586" s="21">
        <v>-349.39053000000001</v>
      </c>
      <c r="AX586" s="21">
        <v>-333.57010000000002</v>
      </c>
      <c r="AY586" s="21">
        <v>-327.31383</v>
      </c>
      <c r="AZ586" s="21">
        <v>-346.77361999999999</v>
      </c>
      <c r="BA586" s="21">
        <v>-392.33935000000002</v>
      </c>
      <c r="BB586" s="21">
        <v>-404.28053999999997</v>
      </c>
      <c r="BC586" s="21">
        <v>-384.95925</v>
      </c>
      <c r="BD586" s="21">
        <v>-377.73714999999999</v>
      </c>
      <c r="BE586" s="21">
        <v>-400.06376999999998</v>
      </c>
      <c r="BF586" s="21">
        <v>-774.68335999999999</v>
      </c>
      <c r="BG586" s="21">
        <v>-801.13994000000002</v>
      </c>
      <c r="BH586" s="21">
        <v>-760.10564999999997</v>
      </c>
      <c r="BI586" s="21">
        <v>-745.84977000000003</v>
      </c>
      <c r="BJ586" s="21">
        <v>-789.61805000000004</v>
      </c>
      <c r="BK586" s="21">
        <v>-7547.9883200000004</v>
      </c>
      <c r="BL586" s="21">
        <v>-7832.9166699999996</v>
      </c>
      <c r="BM586" s="21">
        <v>-7405.9628400000001</v>
      </c>
      <c r="BN586" s="21">
        <v>-7267.0655100000004</v>
      </c>
      <c r="BO586" s="21">
        <v>-7690.2808299999997</v>
      </c>
      <c r="BP586" s="21">
        <v>-211.51840000000001</v>
      </c>
      <c r="BQ586" s="21">
        <v>-215.59916999999999</v>
      </c>
      <c r="BR586" s="21">
        <v>-207.42653999999999</v>
      </c>
      <c r="BS586" s="21">
        <v>-203.55608000000001</v>
      </c>
      <c r="BT586" s="21">
        <v>-216.03673000000001</v>
      </c>
      <c r="BU586" s="21">
        <v>-989.01922999999999</v>
      </c>
      <c r="BV586" s="21">
        <v>-1019.9291899999999</v>
      </c>
      <c r="BW586" s="21">
        <v>-970.41004999999996</v>
      </c>
      <c r="BX586" s="21">
        <v>-952.21005000000002</v>
      </c>
      <c r="BY586" s="21">
        <v>-1008.43153</v>
      </c>
      <c r="BZ586" s="21">
        <v>-383.69763</v>
      </c>
      <c r="CA586" s="21">
        <v>-394.48991999999998</v>
      </c>
      <c r="CB586" s="21">
        <v>-376.27521999999999</v>
      </c>
      <c r="CC586" s="21">
        <v>-369.25418000000002</v>
      </c>
      <c r="CD586" s="21">
        <v>-391.45657</v>
      </c>
      <c r="CE586" s="21">
        <v>-466.86666000000002</v>
      </c>
      <c r="CF586" s="21">
        <v>-480.94880000000001</v>
      </c>
      <c r="CG586" s="21">
        <v>-457.83544999999998</v>
      </c>
      <c r="CH586" s="21">
        <v>-449.29255999999998</v>
      </c>
      <c r="CI586" s="21">
        <v>-476.18754000000001</v>
      </c>
      <c r="CJ586" s="21">
        <v>-542.76397999999995</v>
      </c>
      <c r="CK586" s="21">
        <v>-559.48063000000002</v>
      </c>
      <c r="CL586" s="21">
        <v>-532.26460999999995</v>
      </c>
      <c r="CM586" s="21">
        <v>-522.33294000000001</v>
      </c>
      <c r="CN586" s="21">
        <v>-553.55963999999994</v>
      </c>
      <c r="CO586" s="21">
        <v>-515.89027999999996</v>
      </c>
      <c r="CP586" s="21">
        <v>-531.91506000000004</v>
      </c>
      <c r="CQ586" s="21">
        <v>-505.91077999999999</v>
      </c>
      <c r="CR586" s="21">
        <v>-496.47084999999998</v>
      </c>
      <c r="CS586" s="21">
        <v>-526.13549</v>
      </c>
      <c r="CT586" s="21">
        <v>-404.99540000000002</v>
      </c>
      <c r="CU586" s="21">
        <v>-417.0752</v>
      </c>
      <c r="CV586" s="21">
        <v>-397.16104999999999</v>
      </c>
      <c r="CW586" s="21">
        <v>-389.75029999999998</v>
      </c>
      <c r="CX586" s="21">
        <v>-413.10428999999999</v>
      </c>
      <c r="CY586" s="21">
        <v>-464.36469</v>
      </c>
      <c r="CZ586" s="21">
        <v>-478.14821000000001</v>
      </c>
      <c r="DA586" s="21">
        <v>-455.38186000000002</v>
      </c>
      <c r="DB586" s="21">
        <v>-446.88476000000003</v>
      </c>
      <c r="DC586" s="21">
        <v>-473.66179</v>
      </c>
      <c r="DD586" s="21">
        <v>-356.10404999999997</v>
      </c>
      <c r="DE586" s="21">
        <v>-366.34965999999997</v>
      </c>
      <c r="DF586" s="21">
        <v>-349.21544</v>
      </c>
      <c r="DG586" s="21">
        <v>-342.69932</v>
      </c>
      <c r="DH586" s="21">
        <v>-363.27944000000002</v>
      </c>
      <c r="DI586" s="21">
        <v>-362.24074000000002</v>
      </c>
      <c r="DJ586" s="21">
        <v>-372.94430999999997</v>
      </c>
      <c r="DK586" s="21">
        <v>-355.23343999999997</v>
      </c>
      <c r="DL586" s="21">
        <v>-348.60503</v>
      </c>
      <c r="DM586" s="21">
        <v>-369.50641999999999</v>
      </c>
      <c r="DN586" s="21">
        <v>-451.37925999999999</v>
      </c>
      <c r="DO586" s="21">
        <v>-465.48352999999997</v>
      </c>
      <c r="DP586" s="21">
        <v>-442.64767999999998</v>
      </c>
      <c r="DQ586" s="21">
        <v>-434.38819000000001</v>
      </c>
      <c r="DR586" s="21">
        <v>-460.33355</v>
      </c>
      <c r="DS586" s="21">
        <v>-631.10090000000002</v>
      </c>
      <c r="DT586" s="21">
        <v>-651.15815999999995</v>
      </c>
      <c r="DU586" s="21">
        <v>-618.89278000000002</v>
      </c>
      <c r="DV586" s="21">
        <v>-607.34469000000001</v>
      </c>
      <c r="DW586" s="21">
        <v>-643.58088999999995</v>
      </c>
      <c r="DX586" s="21">
        <v>-388.57805000000002</v>
      </c>
      <c r="DY586" s="21">
        <v>-400.47838999999999</v>
      </c>
      <c r="DZ586" s="21">
        <v>-381.06130000000002</v>
      </c>
      <c r="EA586" s="21">
        <v>-373.95096999999998</v>
      </c>
      <c r="EB586" s="21">
        <v>-396.31486000000001</v>
      </c>
      <c r="EC586" s="21">
        <v>-408.38709999999998</v>
      </c>
      <c r="ED586" s="21">
        <v>-417.69286</v>
      </c>
      <c r="EE586" s="21">
        <v>-400.70567</v>
      </c>
      <c r="EF586" s="21">
        <v>-393.18873000000002</v>
      </c>
      <c r="EG586" s="21">
        <v>-416.79709000000003</v>
      </c>
      <c r="EH586" s="21">
        <v>-401.54403000000002</v>
      </c>
      <c r="EI586" s="21">
        <v>-413.21881000000002</v>
      </c>
      <c r="EJ586" s="21">
        <v>-393.77641</v>
      </c>
      <c r="EK586" s="21">
        <v>-386.42881</v>
      </c>
      <c r="EL586" s="21">
        <v>-409.61201999999997</v>
      </c>
      <c r="EM586" s="21">
        <v>-232.97175999999999</v>
      </c>
      <c r="EN586" s="21">
        <v>-239.26782</v>
      </c>
      <c r="EO586" s="21">
        <v>-228.46502000000001</v>
      </c>
      <c r="EP586" s="21">
        <v>-224.20202</v>
      </c>
      <c r="EQ586" s="21">
        <v>-237.70873</v>
      </c>
    </row>
    <row r="587" spans="2:147" x14ac:dyDescent="0.35">
      <c r="B587" s="39" t="s">
        <v>752</v>
      </c>
      <c r="C587" s="21">
        <v>18650.12154</v>
      </c>
      <c r="D587" s="21">
        <v>19345.6594</v>
      </c>
      <c r="E587" s="21">
        <v>18303.414799999999</v>
      </c>
      <c r="F587" s="21">
        <v>17964.461240000001</v>
      </c>
      <c r="G587" s="21">
        <v>18997.43303</v>
      </c>
      <c r="H587" s="21">
        <v>40578.607340000002</v>
      </c>
      <c r="I587" s="21">
        <v>42091.936840000002</v>
      </c>
      <c r="J587" s="21">
        <v>39824.228589999999</v>
      </c>
      <c r="K587" s="21">
        <v>39086.743909999997</v>
      </c>
      <c r="L587" s="21">
        <v>41334.268479999999</v>
      </c>
      <c r="M587" s="21">
        <v>45184.40668</v>
      </c>
      <c r="N587" s="21">
        <v>46869.490149999998</v>
      </c>
      <c r="O587" s="21">
        <v>44344.42297</v>
      </c>
      <c r="P587" s="21">
        <v>43523.185969999999</v>
      </c>
      <c r="Q587" s="21">
        <v>46025.85211</v>
      </c>
      <c r="R587" s="21">
        <v>86.079319999999996</v>
      </c>
      <c r="S587" s="21">
        <v>88.38758</v>
      </c>
      <c r="T587" s="21">
        <v>84.414510000000007</v>
      </c>
      <c r="U587" s="21">
        <v>82.839439999999996</v>
      </c>
      <c r="V587" s="21">
        <v>87.829430000000002</v>
      </c>
      <c r="W587" s="21">
        <v>508.54613000000001</v>
      </c>
      <c r="X587" s="21">
        <v>527.08938999999998</v>
      </c>
      <c r="Y587" s="21">
        <v>498.70924000000002</v>
      </c>
      <c r="Z587" s="21">
        <v>489.40375999999998</v>
      </c>
      <c r="AA587" s="21">
        <v>518.32476999999994</v>
      </c>
      <c r="AB587" s="21">
        <v>43058.878810000002</v>
      </c>
      <c r="AC587" s="21">
        <v>44664.740700000002</v>
      </c>
      <c r="AD587" s="21">
        <v>42258.424529999997</v>
      </c>
      <c r="AE587" s="21">
        <v>41475.837520000001</v>
      </c>
      <c r="AF587" s="21">
        <v>43860.748330000002</v>
      </c>
      <c r="AG587" s="21">
        <v>83.327160000000006</v>
      </c>
      <c r="AH587" s="21">
        <v>85.514319999999998</v>
      </c>
      <c r="AI587" s="21">
        <v>81.758409999999998</v>
      </c>
      <c r="AJ587" s="21">
        <v>80.225219999999993</v>
      </c>
      <c r="AK587" s="21">
        <v>85.006159999999994</v>
      </c>
      <c r="AL587" s="21">
        <v>73.072999999999993</v>
      </c>
      <c r="AM587" s="21">
        <v>75.094819999999999</v>
      </c>
      <c r="AN587" s="21">
        <v>71.697739999999996</v>
      </c>
      <c r="AO587" s="21">
        <v>70.353359999999995</v>
      </c>
      <c r="AP587" s="21">
        <v>74.533950000000004</v>
      </c>
      <c r="AQ587" s="21">
        <v>27.66976</v>
      </c>
      <c r="AR587" s="21">
        <v>27.80649</v>
      </c>
      <c r="AS587" s="21">
        <v>27.148199999999999</v>
      </c>
      <c r="AT587" s="21">
        <v>26.639430000000001</v>
      </c>
      <c r="AU587" s="21">
        <v>28.293900000000001</v>
      </c>
      <c r="AV587" s="21">
        <v>410.92523</v>
      </c>
      <c r="AW587" s="21">
        <v>425.52175999999997</v>
      </c>
      <c r="AX587" s="21">
        <v>403.19403999999997</v>
      </c>
      <c r="AY587" s="21">
        <v>395.63276000000002</v>
      </c>
      <c r="AZ587" s="21">
        <v>418.77534000000003</v>
      </c>
      <c r="BA587" s="21">
        <v>919.48096999999996</v>
      </c>
      <c r="BB587" s="21">
        <v>953.49280999999996</v>
      </c>
      <c r="BC587" s="21">
        <v>902.18212000000005</v>
      </c>
      <c r="BD587" s="21">
        <v>885.25756000000001</v>
      </c>
      <c r="BE587" s="21">
        <v>936.87573999999995</v>
      </c>
      <c r="BF587" s="21">
        <v>893.15803000000005</v>
      </c>
      <c r="BG587" s="21">
        <v>926.16510000000005</v>
      </c>
      <c r="BH587" s="21">
        <v>876.34901000000002</v>
      </c>
      <c r="BI587" s="21">
        <v>859.91363999999999</v>
      </c>
      <c r="BJ587" s="21">
        <v>910.07470999999998</v>
      </c>
      <c r="BK587" s="21">
        <v>-16177.733410000001</v>
      </c>
      <c r="BL587" s="21">
        <v>-16788.42527</v>
      </c>
      <c r="BM587" s="21">
        <v>-15873.32776</v>
      </c>
      <c r="BN587" s="21">
        <v>-15575.62673</v>
      </c>
      <c r="BO587" s="21">
        <v>-16482.7114</v>
      </c>
      <c r="BP587" s="21">
        <v>57.890079999999998</v>
      </c>
      <c r="BQ587" s="21">
        <v>58.977339999999998</v>
      </c>
      <c r="BR587" s="21">
        <v>56.770589999999999</v>
      </c>
      <c r="BS587" s="21">
        <v>55.711350000000003</v>
      </c>
      <c r="BT587" s="21">
        <v>59.127580000000002</v>
      </c>
      <c r="BU587" s="21">
        <v>198.4374</v>
      </c>
      <c r="BV587" s="21">
        <v>204.10924</v>
      </c>
      <c r="BW587" s="21">
        <v>194.70124999999999</v>
      </c>
      <c r="BX587" s="21">
        <v>191.05047999999999</v>
      </c>
      <c r="BY587" s="21">
        <v>202.38839999999999</v>
      </c>
      <c r="BZ587" s="21">
        <v>109.67694</v>
      </c>
      <c r="CA587" s="21">
        <v>112.77777</v>
      </c>
      <c r="CB587" s="21">
        <v>107.55568</v>
      </c>
      <c r="CC587" s="21">
        <v>105.54883</v>
      </c>
      <c r="CD587" s="21">
        <v>111.89032</v>
      </c>
      <c r="CE587" s="21">
        <v>57.731270000000002</v>
      </c>
      <c r="CF587" s="21">
        <v>58.880119999999998</v>
      </c>
      <c r="CG587" s="21">
        <v>56.614829999999998</v>
      </c>
      <c r="CH587" s="21">
        <v>55.558489999999999</v>
      </c>
      <c r="CI587" s="21">
        <v>58.95093</v>
      </c>
      <c r="CJ587" s="21">
        <v>59.640920000000001</v>
      </c>
      <c r="CK587" s="21">
        <v>60.787950000000002</v>
      </c>
      <c r="CL587" s="21">
        <v>58.487569999999998</v>
      </c>
      <c r="CM587" s="21">
        <v>57.396279999999997</v>
      </c>
      <c r="CN587" s="21">
        <v>60.90551</v>
      </c>
      <c r="CO587" s="21">
        <v>219.94451000000001</v>
      </c>
      <c r="CP587" s="21">
        <v>227.30481</v>
      </c>
      <c r="CQ587" s="21">
        <v>215.69027</v>
      </c>
      <c r="CR587" s="21">
        <v>211.66570999999999</v>
      </c>
      <c r="CS587" s="21">
        <v>224.24812</v>
      </c>
      <c r="CT587" s="21">
        <v>334.05002999999999</v>
      </c>
      <c r="CU587" s="21">
        <v>345.84857</v>
      </c>
      <c r="CV587" s="21">
        <v>327.58852999999999</v>
      </c>
      <c r="CW587" s="21">
        <v>321.47604000000001</v>
      </c>
      <c r="CX587" s="21">
        <v>340.51702999999998</v>
      </c>
      <c r="CY587" s="21">
        <v>328.95929000000001</v>
      </c>
      <c r="CZ587" s="21">
        <v>340.40483999999998</v>
      </c>
      <c r="DA587" s="21">
        <v>322.59633000000002</v>
      </c>
      <c r="DB587" s="21">
        <v>316.57699000000002</v>
      </c>
      <c r="DC587" s="21">
        <v>335.34568999999999</v>
      </c>
      <c r="DD587" s="21">
        <v>393.40307000000001</v>
      </c>
      <c r="DE587" s="21">
        <v>407.47701000000001</v>
      </c>
      <c r="DF587" s="21">
        <v>385.79347000000001</v>
      </c>
      <c r="DG587" s="21">
        <v>378.59492</v>
      </c>
      <c r="DH587" s="21">
        <v>400.99828000000002</v>
      </c>
      <c r="DI587" s="21">
        <v>530.99783000000002</v>
      </c>
      <c r="DJ587" s="21">
        <v>550.38679000000002</v>
      </c>
      <c r="DK587" s="21">
        <v>520.72662000000003</v>
      </c>
      <c r="DL587" s="21">
        <v>511.01033000000001</v>
      </c>
      <c r="DM587" s="21">
        <v>541.20356000000004</v>
      </c>
      <c r="DN587" s="21">
        <v>517.80885999999998</v>
      </c>
      <c r="DO587" s="21">
        <v>536.69241</v>
      </c>
      <c r="DP587" s="21">
        <v>507.79279000000002</v>
      </c>
      <c r="DQ587" s="21">
        <v>498.31783000000001</v>
      </c>
      <c r="DR587" s="21">
        <v>527.76184000000001</v>
      </c>
      <c r="DS587" s="21">
        <v>632.67807000000005</v>
      </c>
      <c r="DT587" s="21">
        <v>655.68956000000003</v>
      </c>
      <c r="DU587" s="21">
        <v>620.44009000000005</v>
      </c>
      <c r="DV587" s="21">
        <v>608.86323000000004</v>
      </c>
      <c r="DW587" s="21">
        <v>644.84601999999995</v>
      </c>
      <c r="DX587" s="21">
        <v>288.27170999999998</v>
      </c>
      <c r="DY587" s="21">
        <v>298.44823000000002</v>
      </c>
      <c r="DZ587" s="21">
        <v>282.69571000000002</v>
      </c>
      <c r="EA587" s="21">
        <v>277.42086999999998</v>
      </c>
      <c r="EB587" s="21">
        <v>293.85133999999999</v>
      </c>
      <c r="EC587" s="21">
        <v>109.90092</v>
      </c>
      <c r="ED587" s="21">
        <v>112.33251</v>
      </c>
      <c r="EE587" s="21">
        <v>107.83144</v>
      </c>
      <c r="EF587" s="21">
        <v>105.8094</v>
      </c>
      <c r="EG587" s="21">
        <v>112.16594000000001</v>
      </c>
      <c r="EH587" s="21">
        <v>103.86629000000001</v>
      </c>
      <c r="EI587" s="21">
        <v>106.80135</v>
      </c>
      <c r="EJ587" s="21">
        <v>101.85742</v>
      </c>
      <c r="EK587" s="21">
        <v>99.956890000000001</v>
      </c>
      <c r="EL587" s="21">
        <v>105.96080000000001</v>
      </c>
      <c r="EM587" s="21">
        <v>429.14157</v>
      </c>
      <c r="EN587" s="21">
        <v>444.79185000000001</v>
      </c>
      <c r="EO587" s="21">
        <v>420.84061000000003</v>
      </c>
      <c r="EP587" s="21">
        <v>412.98809999999997</v>
      </c>
      <c r="EQ587" s="21">
        <v>437.39022</v>
      </c>
    </row>
    <row r="588" spans="2:147" x14ac:dyDescent="0.35">
      <c r="B588" s="39" t="s">
        <v>753</v>
      </c>
      <c r="C588" s="21">
        <v>39070.440199999997</v>
      </c>
      <c r="D588" s="21">
        <v>40527.533669999997</v>
      </c>
      <c r="E588" s="21">
        <v>38344.11866</v>
      </c>
      <c r="F588" s="21">
        <v>37634.039380000002</v>
      </c>
      <c r="G588" s="21">
        <v>39798.028639999997</v>
      </c>
      <c r="H588" s="21">
        <v>58021.973259999999</v>
      </c>
      <c r="I588" s="21">
        <v>60185.831740000001</v>
      </c>
      <c r="J588" s="21">
        <v>56943.312689999999</v>
      </c>
      <c r="K588" s="21">
        <v>55888.808369999999</v>
      </c>
      <c r="L588" s="21">
        <v>59102.467470000003</v>
      </c>
      <c r="M588" s="21">
        <v>41416.705479999997</v>
      </c>
      <c r="N588" s="21">
        <v>42961.278290000002</v>
      </c>
      <c r="O588" s="21">
        <v>40646.763809999997</v>
      </c>
      <c r="P588" s="21">
        <v>39894.005640000003</v>
      </c>
      <c r="Q588" s="21">
        <v>42187.987000000001</v>
      </c>
      <c r="R588" s="21">
        <v>245.79917</v>
      </c>
      <c r="S588" s="21">
        <v>232.20840999999999</v>
      </c>
      <c r="T588" s="21">
        <v>241.78948</v>
      </c>
      <c r="U588" s="21">
        <v>233.43366</v>
      </c>
      <c r="V588" s="21">
        <v>262.52942999999999</v>
      </c>
      <c r="W588" s="21">
        <v>91.303880000000007</v>
      </c>
      <c r="X588" s="21">
        <v>74.428600000000003</v>
      </c>
      <c r="Y588" s="21">
        <v>90.208590000000001</v>
      </c>
      <c r="Z588" s="21">
        <v>85.132949999999994</v>
      </c>
      <c r="AA588" s="21">
        <v>103.89192</v>
      </c>
      <c r="AB588" s="21">
        <v>40547.124040000002</v>
      </c>
      <c r="AC588" s="21">
        <v>42059.311139999998</v>
      </c>
      <c r="AD588" s="21">
        <v>39793.362679999998</v>
      </c>
      <c r="AE588" s="21">
        <v>39056.426339999998</v>
      </c>
      <c r="AF588" s="21">
        <v>41302.218090000002</v>
      </c>
      <c r="AG588" s="21">
        <v>185.59547000000001</v>
      </c>
      <c r="AH588" s="21">
        <v>169.39429000000001</v>
      </c>
      <c r="AI588" s="21">
        <v>183.17524</v>
      </c>
      <c r="AJ588" s="21">
        <v>176.91712000000001</v>
      </c>
      <c r="AK588" s="21">
        <v>200.46430000000001</v>
      </c>
      <c r="AL588" s="21">
        <v>122.71187</v>
      </c>
      <c r="AM588" s="21">
        <v>109.30302</v>
      </c>
      <c r="AN588" s="21">
        <v>121.31571</v>
      </c>
      <c r="AO588" s="21">
        <v>116.9696</v>
      </c>
      <c r="AP588" s="21">
        <v>133.65019000000001</v>
      </c>
      <c r="AQ588" s="21">
        <v>191.24259000000001</v>
      </c>
      <c r="AR588" s="21">
        <v>176.60271</v>
      </c>
      <c r="AS588" s="21">
        <v>188.65190000000001</v>
      </c>
      <c r="AT588" s="21">
        <v>182.51649</v>
      </c>
      <c r="AU588" s="21">
        <v>205.44982999999999</v>
      </c>
      <c r="AV588" s="21">
        <v>-14.29607</v>
      </c>
      <c r="AW588" s="21">
        <v>-38.310600000000001</v>
      </c>
      <c r="AX588" s="21">
        <v>-12.878880000000001</v>
      </c>
      <c r="AY588" s="21">
        <v>-15.309369999999999</v>
      </c>
      <c r="AZ588" s="21">
        <v>-3.3611399999999998</v>
      </c>
      <c r="BA588" s="21">
        <v>93.636349999999993</v>
      </c>
      <c r="BB588" s="21">
        <v>77.674059999999997</v>
      </c>
      <c r="BC588" s="21">
        <v>92.789379999999994</v>
      </c>
      <c r="BD588" s="21">
        <v>88.515709999999999</v>
      </c>
      <c r="BE588" s="21">
        <v>105.17413999999999</v>
      </c>
      <c r="BF588" s="21">
        <v>-54.953159999999997</v>
      </c>
      <c r="BG588" s="21">
        <v>-76.791309999999996</v>
      </c>
      <c r="BH588" s="21">
        <v>-52.729790000000001</v>
      </c>
      <c r="BI588" s="21">
        <v>-54.021369999999997</v>
      </c>
      <c r="BJ588" s="21">
        <v>-46.470269999999999</v>
      </c>
      <c r="BK588" s="21">
        <v>-12640.554910000001</v>
      </c>
      <c r="BL588" s="21">
        <v>-13117.72213</v>
      </c>
      <c r="BM588" s="21">
        <v>-12402.706</v>
      </c>
      <c r="BN588" s="21">
        <v>-12170.09577</v>
      </c>
      <c r="BO588" s="21">
        <v>-12878.85103</v>
      </c>
      <c r="BP588" s="21">
        <v>165.59880000000001</v>
      </c>
      <c r="BQ588" s="21">
        <v>144.18027000000001</v>
      </c>
      <c r="BR588" s="21">
        <v>164.23770999999999</v>
      </c>
      <c r="BS588" s="21">
        <v>157.25998999999999</v>
      </c>
      <c r="BT588" s="21">
        <v>182.40853999999999</v>
      </c>
      <c r="BU588" s="21">
        <v>490.66707000000002</v>
      </c>
      <c r="BV588" s="21">
        <v>464.61356999999998</v>
      </c>
      <c r="BW588" s="21">
        <v>483.96874000000003</v>
      </c>
      <c r="BX588" s="21">
        <v>469.70699000000002</v>
      </c>
      <c r="BY588" s="21">
        <v>521.56239000000005</v>
      </c>
      <c r="BZ588" s="21">
        <v>206.37254999999999</v>
      </c>
      <c r="CA588" s="21">
        <v>187.66174000000001</v>
      </c>
      <c r="CB588" s="21">
        <v>203.42350999999999</v>
      </c>
      <c r="CC588" s="21">
        <v>196.01528999999999</v>
      </c>
      <c r="CD588" s="21">
        <v>223.02339000000001</v>
      </c>
      <c r="CE588" s="21">
        <v>185.93499</v>
      </c>
      <c r="CF588" s="21">
        <v>168.42291</v>
      </c>
      <c r="CG588" s="21">
        <v>183.14205999999999</v>
      </c>
      <c r="CH588" s="21">
        <v>175.46078</v>
      </c>
      <c r="CI588" s="21">
        <v>202.62508</v>
      </c>
      <c r="CJ588" s="21">
        <v>240.56720999999999</v>
      </c>
      <c r="CK588" s="21">
        <v>223.52714</v>
      </c>
      <c r="CL588" s="21">
        <v>236.77946</v>
      </c>
      <c r="CM588" s="21">
        <v>227.66075000000001</v>
      </c>
      <c r="CN588" s="21">
        <v>259.37169999999998</v>
      </c>
      <c r="CO588" s="21">
        <v>249.81147000000001</v>
      </c>
      <c r="CP588" s="21">
        <v>234.79011</v>
      </c>
      <c r="CQ588" s="21">
        <v>245.77214000000001</v>
      </c>
      <c r="CR588" s="21">
        <v>237.27589</v>
      </c>
      <c r="CS588" s="21">
        <v>267.11214000000001</v>
      </c>
      <c r="CT588" s="21">
        <v>174.39160999999999</v>
      </c>
      <c r="CU588" s="21">
        <v>157.66918000000001</v>
      </c>
      <c r="CV588" s="21">
        <v>171.97980999999999</v>
      </c>
      <c r="CW588" s="21">
        <v>165.56449000000001</v>
      </c>
      <c r="CX588" s="21">
        <v>188.91301000000001</v>
      </c>
      <c r="CY588" s="21">
        <v>108.16495999999999</v>
      </c>
      <c r="CZ588" s="21">
        <v>86.642570000000006</v>
      </c>
      <c r="DA588" s="21">
        <v>106.92780999999999</v>
      </c>
      <c r="DB588" s="21">
        <v>100.19279</v>
      </c>
      <c r="DC588" s="21">
        <v>124.33181999999999</v>
      </c>
      <c r="DD588" s="21">
        <v>87.535070000000005</v>
      </c>
      <c r="DE588" s="21">
        <v>67.740629999999996</v>
      </c>
      <c r="DF588" s="21">
        <v>86.811210000000003</v>
      </c>
      <c r="DG588" s="21">
        <v>82.006609999999995</v>
      </c>
      <c r="DH588" s="21">
        <v>100.2929</v>
      </c>
      <c r="DI588" s="21">
        <v>130.10500999999999</v>
      </c>
      <c r="DJ588" s="21">
        <v>113.44862999999999</v>
      </c>
      <c r="DK588" s="21">
        <v>128.50460000000001</v>
      </c>
      <c r="DL588" s="21">
        <v>123.12334</v>
      </c>
      <c r="DM588" s="21">
        <v>142.95095000000001</v>
      </c>
      <c r="DN588" s="21">
        <v>102.95241</v>
      </c>
      <c r="DO588" s="21">
        <v>86.058210000000003</v>
      </c>
      <c r="DP588" s="21">
        <v>101.64075</v>
      </c>
      <c r="DQ588" s="21">
        <v>96.328580000000002</v>
      </c>
      <c r="DR588" s="21">
        <v>115.6711</v>
      </c>
      <c r="DS588" s="21">
        <v>112.82659</v>
      </c>
      <c r="DT588" s="21">
        <v>90.895049999999998</v>
      </c>
      <c r="DU588" s="21">
        <v>111.52267999999999</v>
      </c>
      <c r="DV588" s="21">
        <v>104.52837</v>
      </c>
      <c r="DW588" s="21">
        <v>129.49315000000001</v>
      </c>
      <c r="DX588" s="21">
        <v>170.0838</v>
      </c>
      <c r="DY588" s="21">
        <v>157.23486</v>
      </c>
      <c r="DZ588" s="21">
        <v>167.42365000000001</v>
      </c>
      <c r="EA588" s="21">
        <v>160.97880000000001</v>
      </c>
      <c r="EB588" s="21">
        <v>183.6157</v>
      </c>
      <c r="EC588" s="21">
        <v>283.21872000000002</v>
      </c>
      <c r="ED588" s="21">
        <v>252.62880999999999</v>
      </c>
      <c r="EE588" s="21">
        <v>279.80826999999999</v>
      </c>
      <c r="EF588" s="21">
        <v>269.40582999999998</v>
      </c>
      <c r="EG588" s="21">
        <v>308.96427999999997</v>
      </c>
      <c r="EH588" s="21">
        <v>178.9194</v>
      </c>
      <c r="EI588" s="21">
        <v>161.22521</v>
      </c>
      <c r="EJ588" s="21">
        <v>176.23895999999999</v>
      </c>
      <c r="EK588" s="21">
        <v>169.19757000000001</v>
      </c>
      <c r="EL588" s="21">
        <v>194.67135999999999</v>
      </c>
      <c r="EM588" s="21">
        <v>59.605969999999999</v>
      </c>
      <c r="EN588" s="21">
        <v>44.585430000000002</v>
      </c>
      <c r="EO588" s="21">
        <v>59.012920000000001</v>
      </c>
      <c r="EP588" s="21">
        <v>55.137549999999997</v>
      </c>
      <c r="EQ588" s="21">
        <v>69.601529999999997</v>
      </c>
    </row>
    <row r="589" spans="2:147" x14ac:dyDescent="0.35">
      <c r="B589" s="39" t="s">
        <v>754</v>
      </c>
      <c r="C589" s="21">
        <v>61020.600380000003</v>
      </c>
      <c r="D589" s="21">
        <v>63296.303379999998</v>
      </c>
      <c r="E589" s="21">
        <v>59886.224199999997</v>
      </c>
      <c r="F589" s="21">
        <v>58777.215349999999</v>
      </c>
      <c r="G589" s="21">
        <v>62156.955199999997</v>
      </c>
      <c r="H589" s="21">
        <v>113973.80893</v>
      </c>
      <c r="I589" s="21">
        <v>118224.32264</v>
      </c>
      <c r="J589" s="21">
        <v>111854.97279</v>
      </c>
      <c r="K589" s="21">
        <v>109783.5873</v>
      </c>
      <c r="L589" s="21">
        <v>116096.24692999999</v>
      </c>
      <c r="M589" s="21">
        <v>82614.108489999999</v>
      </c>
      <c r="N589" s="21">
        <v>85695.075540000005</v>
      </c>
      <c r="O589" s="21">
        <v>81078.301999999996</v>
      </c>
      <c r="P589" s="21">
        <v>79576.771540000002</v>
      </c>
      <c r="Q589" s="21">
        <v>84152.587570000003</v>
      </c>
      <c r="R589" s="21">
        <v>509.27638000000002</v>
      </c>
      <c r="S589" s="21">
        <v>504.79088000000002</v>
      </c>
      <c r="T589" s="21">
        <v>500.17221999999998</v>
      </c>
      <c r="U589" s="21">
        <v>486.98593</v>
      </c>
      <c r="V589" s="21">
        <v>531.17286000000001</v>
      </c>
      <c r="W589" s="21">
        <v>394.59422000000001</v>
      </c>
      <c r="X589" s="21">
        <v>388.43257999999997</v>
      </c>
      <c r="Y589" s="21">
        <v>387.63466</v>
      </c>
      <c r="Z589" s="21">
        <v>376.99862000000002</v>
      </c>
      <c r="AA589" s="21">
        <v>413.10131000000001</v>
      </c>
      <c r="AB589" s="21">
        <v>81344.360440000004</v>
      </c>
      <c r="AC589" s="21">
        <v>84378.062460000001</v>
      </c>
      <c r="AD589" s="21">
        <v>79832.188179999997</v>
      </c>
      <c r="AE589" s="21">
        <v>78353.769759999996</v>
      </c>
      <c r="AF589" s="21">
        <v>82859.206269999995</v>
      </c>
      <c r="AG589" s="21">
        <v>293.17151000000001</v>
      </c>
      <c r="AH589" s="21">
        <v>280.15584999999999</v>
      </c>
      <c r="AI589" s="21">
        <v>288.72815000000003</v>
      </c>
      <c r="AJ589" s="21">
        <v>280.48817000000003</v>
      </c>
      <c r="AK589" s="21">
        <v>310.1925</v>
      </c>
      <c r="AL589" s="21">
        <v>277.72163999999998</v>
      </c>
      <c r="AM589" s="21">
        <v>269.48531000000003</v>
      </c>
      <c r="AN589" s="21">
        <v>273.41099000000003</v>
      </c>
      <c r="AO589" s="21">
        <v>266.20952</v>
      </c>
      <c r="AP589" s="21">
        <v>291.68225999999999</v>
      </c>
      <c r="AQ589" s="21">
        <v>494.70366000000001</v>
      </c>
      <c r="AR589" s="21">
        <v>490.69560999999999</v>
      </c>
      <c r="AS589" s="21">
        <v>486.40571</v>
      </c>
      <c r="AT589" s="21">
        <v>474.68097999999998</v>
      </c>
      <c r="AU589" s="21">
        <v>514.75928999999996</v>
      </c>
      <c r="AV589" s="21">
        <v>510.62268999999998</v>
      </c>
      <c r="AW589" s="21">
        <v>505.53433000000001</v>
      </c>
      <c r="AX589" s="21">
        <v>502.16926999999998</v>
      </c>
      <c r="AY589" s="21">
        <v>490.06966</v>
      </c>
      <c r="AZ589" s="21">
        <v>531.60419999999999</v>
      </c>
      <c r="BA589" s="21">
        <v>353.81038000000001</v>
      </c>
      <c r="BB589" s="21">
        <v>346.92156999999997</v>
      </c>
      <c r="BC589" s="21">
        <v>348.07078000000001</v>
      </c>
      <c r="BD589" s="21">
        <v>339.00322</v>
      </c>
      <c r="BE589" s="21">
        <v>370.36419999999998</v>
      </c>
      <c r="BF589" s="21">
        <v>258.95179999999999</v>
      </c>
      <c r="BG589" s="21">
        <v>248.21717000000001</v>
      </c>
      <c r="BH589" s="21">
        <v>255.27023</v>
      </c>
      <c r="BI589" s="21">
        <v>248.19638</v>
      </c>
      <c r="BJ589" s="21">
        <v>273.47251</v>
      </c>
      <c r="BK589" s="21">
        <v>8396.6716199999992</v>
      </c>
      <c r="BL589" s="21">
        <v>8713.6368500000008</v>
      </c>
      <c r="BM589" s="21">
        <v>8238.6770400000005</v>
      </c>
      <c r="BN589" s="21">
        <v>8084.1623200000004</v>
      </c>
      <c r="BO589" s="21">
        <v>8554.9632700000002</v>
      </c>
      <c r="BP589" s="21">
        <v>219.80628999999999</v>
      </c>
      <c r="BQ589" s="21">
        <v>199.43231</v>
      </c>
      <c r="BR589" s="21">
        <v>217.39706000000001</v>
      </c>
      <c r="BS589" s="21">
        <v>209.42553000000001</v>
      </c>
      <c r="BT589" s="21">
        <v>237.79891000000001</v>
      </c>
      <c r="BU589" s="21">
        <v>972.93768</v>
      </c>
      <c r="BV589" s="21">
        <v>963.40804000000003</v>
      </c>
      <c r="BW589" s="21">
        <v>957.16768999999999</v>
      </c>
      <c r="BX589" s="21">
        <v>934.02250000000004</v>
      </c>
      <c r="BY589" s="21">
        <v>1013.18433</v>
      </c>
      <c r="BZ589" s="21">
        <v>371.41230999999999</v>
      </c>
      <c r="CA589" s="21">
        <v>357.97811000000002</v>
      </c>
      <c r="CB589" s="21">
        <v>365.27213999999998</v>
      </c>
      <c r="CC589" s="21">
        <v>354.83816000000002</v>
      </c>
      <c r="CD589" s="21">
        <v>391.35903999999999</v>
      </c>
      <c r="CE589" s="21">
        <v>484.48441000000003</v>
      </c>
      <c r="CF589" s="21">
        <v>477.33807999999999</v>
      </c>
      <c r="CG589" s="21">
        <v>475.91887000000003</v>
      </c>
      <c r="CH589" s="21">
        <v>462.76413000000002</v>
      </c>
      <c r="CI589" s="21">
        <v>507.02184999999997</v>
      </c>
      <c r="CJ589" s="21">
        <v>564.45672999999999</v>
      </c>
      <c r="CK589" s="21">
        <v>558.67516000000001</v>
      </c>
      <c r="CL589" s="21">
        <v>554.40642000000003</v>
      </c>
      <c r="CM589" s="21">
        <v>539.34965999999997</v>
      </c>
      <c r="CN589" s="21">
        <v>589.60312999999996</v>
      </c>
      <c r="CO589" s="21">
        <v>546.65362000000005</v>
      </c>
      <c r="CP589" s="21">
        <v>541.95000000000005</v>
      </c>
      <c r="CQ589" s="21">
        <v>536.87469999999996</v>
      </c>
      <c r="CR589" s="21">
        <v>522.93628000000001</v>
      </c>
      <c r="CS589" s="21">
        <v>569.76667999999995</v>
      </c>
      <c r="CT589" s="21">
        <v>558.77838999999994</v>
      </c>
      <c r="CU589" s="21">
        <v>555.76612</v>
      </c>
      <c r="CV589" s="21">
        <v>548.93426999999997</v>
      </c>
      <c r="CW589" s="21">
        <v>535.47177999999997</v>
      </c>
      <c r="CX589" s="21">
        <v>580.78098999999997</v>
      </c>
      <c r="CY589" s="21">
        <v>580.08861999999999</v>
      </c>
      <c r="CZ589" s="21">
        <v>575.45306000000005</v>
      </c>
      <c r="DA589" s="21">
        <v>569.72658000000001</v>
      </c>
      <c r="DB589" s="21">
        <v>554.33952999999997</v>
      </c>
      <c r="DC589" s="21">
        <v>605.43050000000005</v>
      </c>
      <c r="DD589" s="21">
        <v>508.98737999999997</v>
      </c>
      <c r="DE589" s="21">
        <v>504.31756999999999</v>
      </c>
      <c r="DF589" s="21">
        <v>500.11453</v>
      </c>
      <c r="DG589" s="21">
        <v>487.58321000000001</v>
      </c>
      <c r="DH589" s="21">
        <v>529.93520000000001</v>
      </c>
      <c r="DI589" s="21">
        <v>427.58440999999999</v>
      </c>
      <c r="DJ589" s="21">
        <v>421.40956</v>
      </c>
      <c r="DK589" s="21">
        <v>420.23207000000002</v>
      </c>
      <c r="DL589" s="21">
        <v>409.39695999999998</v>
      </c>
      <c r="DM589" s="21">
        <v>446.23809999999997</v>
      </c>
      <c r="DN589" s="21">
        <v>407.47834999999998</v>
      </c>
      <c r="DO589" s="21">
        <v>401.33202999999997</v>
      </c>
      <c r="DP589" s="21">
        <v>400.27850999999998</v>
      </c>
      <c r="DQ589" s="21">
        <v>389.38330999999999</v>
      </c>
      <c r="DR589" s="21">
        <v>426.13776000000001</v>
      </c>
      <c r="DS589" s="21">
        <v>513.67772000000002</v>
      </c>
      <c r="DT589" s="21">
        <v>505.91399000000001</v>
      </c>
      <c r="DU589" s="21">
        <v>504.62315000000001</v>
      </c>
      <c r="DV589" s="21">
        <v>490.27981999999997</v>
      </c>
      <c r="DW589" s="21">
        <v>538.16138000000001</v>
      </c>
      <c r="DX589" s="21">
        <v>490.91007999999999</v>
      </c>
      <c r="DY589" s="21">
        <v>489.47570999999999</v>
      </c>
      <c r="DZ589" s="21">
        <v>482.04658000000001</v>
      </c>
      <c r="EA589" s="21">
        <v>469.71985000000001</v>
      </c>
      <c r="EB589" s="21">
        <v>510.68828999999999</v>
      </c>
      <c r="EC589" s="21">
        <v>392.44457</v>
      </c>
      <c r="ED589" s="21">
        <v>364.41577999999998</v>
      </c>
      <c r="EE589" s="21">
        <v>386.98000999999999</v>
      </c>
      <c r="EF589" s="21">
        <v>374.56524999999999</v>
      </c>
      <c r="EG589" s="21">
        <v>420.46541000000002</v>
      </c>
      <c r="EH589" s="21">
        <v>400.78978999999998</v>
      </c>
      <c r="EI589" s="21">
        <v>390.57762000000002</v>
      </c>
      <c r="EJ589" s="21">
        <v>393.81936999999999</v>
      </c>
      <c r="EK589" s="21">
        <v>382.71032000000002</v>
      </c>
      <c r="EL589" s="21">
        <v>420.91730999999999</v>
      </c>
      <c r="EM589" s="21">
        <v>345.89098000000001</v>
      </c>
      <c r="EN589" s="21">
        <v>341.06349</v>
      </c>
      <c r="EO589" s="21">
        <v>339.76247000000001</v>
      </c>
      <c r="EP589" s="21">
        <v>330.63846999999998</v>
      </c>
      <c r="EQ589" s="21">
        <v>361.45934999999997</v>
      </c>
    </row>
    <row r="590" spans="2:147" x14ac:dyDescent="0.35">
      <c r="B590" s="39" t="s">
        <v>755</v>
      </c>
      <c r="C590" s="21">
        <v>57042.357830000001</v>
      </c>
      <c r="D590" s="21">
        <v>59169.696199999998</v>
      </c>
      <c r="E590" s="21">
        <v>55981.937389999999</v>
      </c>
      <c r="F590" s="21">
        <v>54945.230450000003</v>
      </c>
      <c r="G590" s="21">
        <v>58104.627919999999</v>
      </c>
      <c r="H590" s="21">
        <v>135987.95872</v>
      </c>
      <c r="I590" s="21">
        <v>141059.4632</v>
      </c>
      <c r="J590" s="21">
        <v>133459.86736</v>
      </c>
      <c r="K590" s="21">
        <v>130988.3918</v>
      </c>
      <c r="L590" s="21">
        <v>138520.34765000001</v>
      </c>
      <c r="M590" s="21">
        <v>102164.84225</v>
      </c>
      <c r="N590" s="21">
        <v>105974.92408</v>
      </c>
      <c r="O590" s="21">
        <v>100265.58521</v>
      </c>
      <c r="P590" s="21">
        <v>98408.715649999998</v>
      </c>
      <c r="Q590" s="21">
        <v>104067.40437</v>
      </c>
      <c r="R590" s="21">
        <v>634.66975000000002</v>
      </c>
      <c r="S590" s="21">
        <v>656.91638</v>
      </c>
      <c r="T590" s="21">
        <v>622.39319</v>
      </c>
      <c r="U590" s="21">
        <v>610.77988000000005</v>
      </c>
      <c r="V590" s="21">
        <v>647.01755000000003</v>
      </c>
      <c r="W590" s="21">
        <v>728.76859000000002</v>
      </c>
      <c r="X590" s="21">
        <v>754.82581000000005</v>
      </c>
      <c r="Y590" s="21">
        <v>714.67178000000001</v>
      </c>
      <c r="Z590" s="21">
        <v>701.33662000000004</v>
      </c>
      <c r="AA590" s="21">
        <v>742.88500999999997</v>
      </c>
      <c r="AB590" s="21">
        <v>101144.08955999999</v>
      </c>
      <c r="AC590" s="21">
        <v>104916.21374000001</v>
      </c>
      <c r="AD590" s="21">
        <v>99263.845060000007</v>
      </c>
      <c r="AE590" s="21">
        <v>97425.570300000007</v>
      </c>
      <c r="AF590" s="21">
        <v>103027.6584</v>
      </c>
      <c r="AG590" s="21">
        <v>250.13328999999999</v>
      </c>
      <c r="AH590" s="21">
        <v>257.65244999999999</v>
      </c>
      <c r="AI590" s="21">
        <v>245.42625000000001</v>
      </c>
      <c r="AJ590" s="21">
        <v>240.82315</v>
      </c>
      <c r="AK590" s="21">
        <v>255.1112</v>
      </c>
      <c r="AL590" s="21">
        <v>381.19094999999999</v>
      </c>
      <c r="AM590" s="21">
        <v>394.11646999999999</v>
      </c>
      <c r="AN590" s="21">
        <v>374.02017000000001</v>
      </c>
      <c r="AO590" s="21">
        <v>367.00587000000002</v>
      </c>
      <c r="AP590" s="21">
        <v>388.57614000000001</v>
      </c>
      <c r="AQ590" s="21">
        <v>605.07759999999996</v>
      </c>
      <c r="AR590" s="21">
        <v>626.16872999999998</v>
      </c>
      <c r="AS590" s="21">
        <v>593.69227000000001</v>
      </c>
      <c r="AT590" s="21">
        <v>582.55925999999999</v>
      </c>
      <c r="AU590" s="21">
        <v>616.72202000000004</v>
      </c>
      <c r="AV590" s="21">
        <v>961.02085</v>
      </c>
      <c r="AW590" s="21">
        <v>995.46094000000005</v>
      </c>
      <c r="AX590" s="21">
        <v>942.94150999999999</v>
      </c>
      <c r="AY590" s="21">
        <v>925.25759000000005</v>
      </c>
      <c r="AZ590" s="21">
        <v>979.3913</v>
      </c>
      <c r="BA590" s="21">
        <v>1008.83485</v>
      </c>
      <c r="BB590" s="21">
        <v>1045.3869</v>
      </c>
      <c r="BC590" s="21">
        <v>989.85500999999999</v>
      </c>
      <c r="BD590" s="21">
        <v>971.28571999999997</v>
      </c>
      <c r="BE590" s="21">
        <v>1028.0455300000001</v>
      </c>
      <c r="BF590" s="21">
        <v>1335.5803800000001</v>
      </c>
      <c r="BG590" s="21">
        <v>1384.5024100000001</v>
      </c>
      <c r="BH590" s="21">
        <v>1310.4454900000001</v>
      </c>
      <c r="BI590" s="21">
        <v>1285.86877</v>
      </c>
      <c r="BJ590" s="21">
        <v>1360.9662000000001</v>
      </c>
      <c r="BK590" s="21">
        <v>11276.12761</v>
      </c>
      <c r="BL590" s="21">
        <v>11701.78918</v>
      </c>
      <c r="BM590" s="21">
        <v>11063.952219999999</v>
      </c>
      <c r="BN590" s="21">
        <v>10856.450049999999</v>
      </c>
      <c r="BO590" s="21">
        <v>11488.701940000001</v>
      </c>
      <c r="BP590" s="21">
        <v>119.13166</v>
      </c>
      <c r="BQ590" s="21">
        <v>121.41377</v>
      </c>
      <c r="BR590" s="21">
        <v>116.82753</v>
      </c>
      <c r="BS590" s="21">
        <v>114.64767999999999</v>
      </c>
      <c r="BT590" s="21">
        <v>121.72761</v>
      </c>
      <c r="BU590" s="21">
        <v>1260.0384799999999</v>
      </c>
      <c r="BV590" s="21">
        <v>1304.0267100000001</v>
      </c>
      <c r="BW590" s="21">
        <v>1236.3253</v>
      </c>
      <c r="BX590" s="21">
        <v>1213.1396400000001</v>
      </c>
      <c r="BY590" s="21">
        <v>1284.2935500000001</v>
      </c>
      <c r="BZ590" s="21">
        <v>409.25999000000002</v>
      </c>
      <c r="CA590" s="21">
        <v>422.68455999999998</v>
      </c>
      <c r="CB590" s="21">
        <v>401.34370000000001</v>
      </c>
      <c r="CC590" s="21">
        <v>393.85500000000002</v>
      </c>
      <c r="CD590" s="21">
        <v>417.35354999999998</v>
      </c>
      <c r="CE590" s="21">
        <v>615.22614999999996</v>
      </c>
      <c r="CF590" s="21">
        <v>636.57480999999996</v>
      </c>
      <c r="CG590" s="21">
        <v>603.32572000000005</v>
      </c>
      <c r="CH590" s="21">
        <v>592.06820000000005</v>
      </c>
      <c r="CI590" s="21">
        <v>627.22547999999995</v>
      </c>
      <c r="CJ590" s="21">
        <v>677.11792000000003</v>
      </c>
      <c r="CK590" s="21">
        <v>700.67764</v>
      </c>
      <c r="CL590" s="21">
        <v>664.02030000000002</v>
      </c>
      <c r="CM590" s="21">
        <v>651.63027</v>
      </c>
      <c r="CN590" s="21">
        <v>690.31565000000001</v>
      </c>
      <c r="CO590" s="21">
        <v>784.61419000000001</v>
      </c>
      <c r="CP590" s="21">
        <v>812.46587999999997</v>
      </c>
      <c r="CQ590" s="21">
        <v>769.43717000000004</v>
      </c>
      <c r="CR590" s="21">
        <v>755.08014000000003</v>
      </c>
      <c r="CS590" s="21">
        <v>799.83113000000003</v>
      </c>
      <c r="CT590" s="21">
        <v>876.00017000000003</v>
      </c>
      <c r="CU590" s="21">
        <v>907.50409000000002</v>
      </c>
      <c r="CV590" s="21">
        <v>859.05538000000001</v>
      </c>
      <c r="CW590" s="21">
        <v>843.02615000000003</v>
      </c>
      <c r="CX590" s="21">
        <v>892.93782999999996</v>
      </c>
      <c r="CY590" s="21">
        <v>933.75427999999999</v>
      </c>
      <c r="CZ590" s="21">
        <v>967.14364999999998</v>
      </c>
      <c r="DA590" s="21">
        <v>915.69236999999998</v>
      </c>
      <c r="DB590" s="21">
        <v>898.60634000000005</v>
      </c>
      <c r="DC590" s="21">
        <v>951.83010999999999</v>
      </c>
      <c r="DD590" s="21">
        <v>829.69425000000001</v>
      </c>
      <c r="DE590" s="21">
        <v>859.45056</v>
      </c>
      <c r="DF590" s="21">
        <v>813.64517999999998</v>
      </c>
      <c r="DG590" s="21">
        <v>798.46325999999999</v>
      </c>
      <c r="DH590" s="21">
        <v>845.74842000000001</v>
      </c>
      <c r="DI590" s="21">
        <v>798.42828999999995</v>
      </c>
      <c r="DJ590" s="21">
        <v>827.11788999999999</v>
      </c>
      <c r="DK590" s="21">
        <v>782.98400000000004</v>
      </c>
      <c r="DL590" s="21">
        <v>768.37419999999997</v>
      </c>
      <c r="DM590" s="21">
        <v>813.87000999999998</v>
      </c>
      <c r="DN590" s="21">
        <v>870.81302000000005</v>
      </c>
      <c r="DO590" s="21">
        <v>902.26278000000002</v>
      </c>
      <c r="DP590" s="21">
        <v>853.96856000000002</v>
      </c>
      <c r="DQ590" s="21">
        <v>838.03423999999995</v>
      </c>
      <c r="DR590" s="21">
        <v>887.62756999999999</v>
      </c>
      <c r="DS590" s="21">
        <v>1150.1275599999999</v>
      </c>
      <c r="DT590" s="21">
        <v>1191.7177300000001</v>
      </c>
      <c r="DU590" s="21">
        <v>1127.88021</v>
      </c>
      <c r="DV590" s="21">
        <v>1106.83492</v>
      </c>
      <c r="DW590" s="21">
        <v>1172.3281099999999</v>
      </c>
      <c r="DX590" s="21">
        <v>786.07894999999996</v>
      </c>
      <c r="DY590" s="21">
        <v>814.40633000000003</v>
      </c>
      <c r="DZ590" s="21">
        <v>770.87354000000005</v>
      </c>
      <c r="EA590" s="21">
        <v>756.48969999999997</v>
      </c>
      <c r="EB590" s="21">
        <v>801.26592000000005</v>
      </c>
      <c r="EC590" s="21">
        <v>240.51815999999999</v>
      </c>
      <c r="ED590" s="21">
        <v>246.13265999999999</v>
      </c>
      <c r="EE590" s="21">
        <v>235.99126000000001</v>
      </c>
      <c r="EF590" s="21">
        <v>231.56523999999999</v>
      </c>
      <c r="EG590" s="21">
        <v>245.52348000000001</v>
      </c>
      <c r="EH590" s="21">
        <v>541.79857000000004</v>
      </c>
      <c r="EI590" s="21">
        <v>560.39576999999997</v>
      </c>
      <c r="EJ590" s="21">
        <v>531.31849</v>
      </c>
      <c r="EK590" s="21">
        <v>521.40455999999995</v>
      </c>
      <c r="EL590" s="21">
        <v>552.39380000000006</v>
      </c>
      <c r="EM590" s="21">
        <v>632.82524999999998</v>
      </c>
      <c r="EN590" s="21">
        <v>655.49865</v>
      </c>
      <c r="EO590" s="21">
        <v>620.58429999999998</v>
      </c>
      <c r="EP590" s="21">
        <v>609.00473</v>
      </c>
      <c r="EQ590" s="21">
        <v>645.06946000000005</v>
      </c>
    </row>
    <row r="591" spans="2:147" x14ac:dyDescent="0.35">
      <c r="B591" s="39" t="s">
        <v>756</v>
      </c>
      <c r="C591" s="21">
        <v>-18969.331269999999</v>
      </c>
      <c r="D591" s="21">
        <v>-19676.773740000001</v>
      </c>
      <c r="E591" s="21">
        <v>-18616.690399999999</v>
      </c>
      <c r="F591" s="21">
        <v>-18271.935420000002</v>
      </c>
      <c r="G591" s="21">
        <v>-19322.587240000001</v>
      </c>
      <c r="H591" s="21">
        <v>-3134.1205100000002</v>
      </c>
      <c r="I591" s="21">
        <v>-3251.0037000000002</v>
      </c>
      <c r="J591" s="21">
        <v>-3075.8554800000002</v>
      </c>
      <c r="K591" s="21">
        <v>-3018.89527</v>
      </c>
      <c r="L591" s="21">
        <v>-3192.48459</v>
      </c>
      <c r="M591" s="21">
        <v>4739.95831</v>
      </c>
      <c r="N591" s="21">
        <v>4916.7278200000001</v>
      </c>
      <c r="O591" s="21">
        <v>4651.8419000000004</v>
      </c>
      <c r="P591" s="21">
        <v>4565.6920600000003</v>
      </c>
      <c r="Q591" s="21">
        <v>4828.2280600000004</v>
      </c>
      <c r="R591" s="21">
        <v>-156.70939000000001</v>
      </c>
      <c r="S591" s="21">
        <v>-160.00148999999999</v>
      </c>
      <c r="T591" s="21">
        <v>-153.67778000000001</v>
      </c>
      <c r="U591" s="21">
        <v>-150.81022999999999</v>
      </c>
      <c r="V591" s="21">
        <v>-159.98463000000001</v>
      </c>
      <c r="W591" s="21">
        <v>242.89142000000001</v>
      </c>
      <c r="X591" s="21">
        <v>254.57204999999999</v>
      </c>
      <c r="Y591" s="21">
        <v>238.19326000000001</v>
      </c>
      <c r="Z591" s="21">
        <v>233.74879999999999</v>
      </c>
      <c r="AA591" s="21">
        <v>247.24042</v>
      </c>
      <c r="AB591" s="21">
        <v>3907.8508299999999</v>
      </c>
      <c r="AC591" s="21">
        <v>4053.5924</v>
      </c>
      <c r="AD591" s="21">
        <v>3835.2048100000002</v>
      </c>
      <c r="AE591" s="21">
        <v>3764.1803599999998</v>
      </c>
      <c r="AF591" s="21">
        <v>3980.6252800000002</v>
      </c>
      <c r="AG591" s="21">
        <v>-203.66137000000001</v>
      </c>
      <c r="AH591" s="21">
        <v>-208.70704000000001</v>
      </c>
      <c r="AI591" s="21">
        <v>-199.83071000000001</v>
      </c>
      <c r="AJ591" s="21">
        <v>-196.08214000000001</v>
      </c>
      <c r="AK591" s="21">
        <v>-207.78809999999999</v>
      </c>
      <c r="AL591" s="21">
        <v>-108.56501</v>
      </c>
      <c r="AM591" s="21">
        <v>-110.624</v>
      </c>
      <c r="AN591" s="21">
        <v>-106.52377</v>
      </c>
      <c r="AO591" s="21">
        <v>-104.52567999999999</v>
      </c>
      <c r="AP591" s="21">
        <v>-110.8349</v>
      </c>
      <c r="AQ591" s="21">
        <v>-137.70604</v>
      </c>
      <c r="AR591" s="21">
        <v>-140.41367</v>
      </c>
      <c r="AS591" s="21">
        <v>-135.11612</v>
      </c>
      <c r="AT591" s="21">
        <v>-132.58198999999999</v>
      </c>
      <c r="AU591" s="21">
        <v>-140.57277999999999</v>
      </c>
      <c r="AV591" s="21">
        <v>203.84780000000001</v>
      </c>
      <c r="AW591" s="21">
        <v>214.25317000000001</v>
      </c>
      <c r="AX591" s="21">
        <v>200.01205999999999</v>
      </c>
      <c r="AY591" s="21">
        <v>196.26132000000001</v>
      </c>
      <c r="AZ591" s="21">
        <v>207.39297999999999</v>
      </c>
      <c r="BA591" s="21">
        <v>529.15192000000002</v>
      </c>
      <c r="BB591" s="21">
        <v>551.48166000000003</v>
      </c>
      <c r="BC591" s="21">
        <v>519.19623999999999</v>
      </c>
      <c r="BD591" s="21">
        <v>509.45645999999999</v>
      </c>
      <c r="BE591" s="21">
        <v>538.85996</v>
      </c>
      <c r="BF591" s="21">
        <v>766.84263999999996</v>
      </c>
      <c r="BG591" s="21">
        <v>798.14372000000003</v>
      </c>
      <c r="BH591" s="21">
        <v>752.41070999999999</v>
      </c>
      <c r="BI591" s="21">
        <v>738.29976999999997</v>
      </c>
      <c r="BJ591" s="21">
        <v>781.03458000000001</v>
      </c>
      <c r="BK591" s="21">
        <v>-133.96485000000001</v>
      </c>
      <c r="BL591" s="21">
        <v>-139.02188000000001</v>
      </c>
      <c r="BM591" s="21">
        <v>-131.44413</v>
      </c>
      <c r="BN591" s="21">
        <v>-128.97891999999999</v>
      </c>
      <c r="BO591" s="21">
        <v>-136.49032</v>
      </c>
      <c r="BP591" s="21">
        <v>-163.52741</v>
      </c>
      <c r="BQ591" s="21">
        <v>-166.6799</v>
      </c>
      <c r="BR591" s="21">
        <v>-160.36387999999999</v>
      </c>
      <c r="BS591" s="21">
        <v>-157.37155999999999</v>
      </c>
      <c r="BT591" s="21">
        <v>-166.99449999999999</v>
      </c>
      <c r="BU591" s="21">
        <v>-250.90264999999999</v>
      </c>
      <c r="BV591" s="21">
        <v>-255.32767000000001</v>
      </c>
      <c r="BW591" s="21">
        <v>-246.18321</v>
      </c>
      <c r="BX591" s="21">
        <v>-241.56553</v>
      </c>
      <c r="BY591" s="21">
        <v>-256.19459999999998</v>
      </c>
      <c r="BZ591" s="21">
        <v>-207.47665000000001</v>
      </c>
      <c r="CA591" s="21">
        <v>-212.41076000000001</v>
      </c>
      <c r="CB591" s="21">
        <v>-203.46299999999999</v>
      </c>
      <c r="CC591" s="21">
        <v>-199.66649000000001</v>
      </c>
      <c r="CD591" s="21">
        <v>-211.7551</v>
      </c>
      <c r="CE591" s="21">
        <v>-169.92697999999999</v>
      </c>
      <c r="CF591" s="21">
        <v>-173.51106999999999</v>
      </c>
      <c r="CG591" s="21">
        <v>-166.63967</v>
      </c>
      <c r="CH591" s="21">
        <v>-163.53027</v>
      </c>
      <c r="CI591" s="21">
        <v>-173.47691</v>
      </c>
      <c r="CJ591" s="21">
        <v>-186.59882999999999</v>
      </c>
      <c r="CK591" s="21">
        <v>-190.61392000000001</v>
      </c>
      <c r="CL591" s="21">
        <v>-182.989</v>
      </c>
      <c r="CM591" s="21">
        <v>-179.57453000000001</v>
      </c>
      <c r="CN591" s="21">
        <v>-190.48837</v>
      </c>
      <c r="CO591" s="21">
        <v>-30.31589</v>
      </c>
      <c r="CP591" s="21">
        <v>-28.617899999999999</v>
      </c>
      <c r="CQ591" s="21">
        <v>-29.729179999999999</v>
      </c>
      <c r="CR591" s="21">
        <v>-29.174410000000002</v>
      </c>
      <c r="CS591" s="21">
        <v>-31.204509999999999</v>
      </c>
      <c r="CT591" s="21">
        <v>119.86632</v>
      </c>
      <c r="CU591" s="21">
        <v>127.07555000000001</v>
      </c>
      <c r="CV591" s="21">
        <v>117.54792999999999</v>
      </c>
      <c r="CW591" s="21">
        <v>115.35462</v>
      </c>
      <c r="CX591" s="21">
        <v>121.85382</v>
      </c>
      <c r="CY591" s="21">
        <v>58.686309999999999</v>
      </c>
      <c r="CZ591" s="21">
        <v>63.995620000000002</v>
      </c>
      <c r="DA591" s="21">
        <v>57.55142</v>
      </c>
      <c r="DB591" s="21">
        <v>56.477600000000002</v>
      </c>
      <c r="DC591" s="21">
        <v>59.467619999999997</v>
      </c>
      <c r="DD591" s="21">
        <v>156.60536999999999</v>
      </c>
      <c r="DE591" s="21">
        <v>165.19175999999999</v>
      </c>
      <c r="DF591" s="21">
        <v>153.57631000000001</v>
      </c>
      <c r="DG591" s="21">
        <v>150.71073999999999</v>
      </c>
      <c r="DH591" s="21">
        <v>159.29427999999999</v>
      </c>
      <c r="DI591" s="21">
        <v>218.40315000000001</v>
      </c>
      <c r="DJ591" s="21">
        <v>229.17845</v>
      </c>
      <c r="DK591" s="21">
        <v>214.17867000000001</v>
      </c>
      <c r="DL591" s="21">
        <v>210.18231</v>
      </c>
      <c r="DM591" s="21">
        <v>222.28650999999999</v>
      </c>
      <c r="DN591" s="21">
        <v>261.91392000000002</v>
      </c>
      <c r="DO591" s="21">
        <v>274.35782999999998</v>
      </c>
      <c r="DP591" s="21">
        <v>256.84780000000001</v>
      </c>
      <c r="DQ591" s="21">
        <v>252.05527000000001</v>
      </c>
      <c r="DR591" s="21">
        <v>266.62975</v>
      </c>
      <c r="DS591" s="21">
        <v>347.75403</v>
      </c>
      <c r="DT591" s="21">
        <v>364.18707000000001</v>
      </c>
      <c r="DU591" s="21">
        <v>341.02751999999998</v>
      </c>
      <c r="DV591" s="21">
        <v>334.66426999999999</v>
      </c>
      <c r="DW591" s="21">
        <v>354.02517999999998</v>
      </c>
      <c r="DX591" s="21">
        <v>114.61149</v>
      </c>
      <c r="DY591" s="21">
        <v>121.27424999999999</v>
      </c>
      <c r="DZ591" s="21">
        <v>112.39472000000001</v>
      </c>
      <c r="EA591" s="21">
        <v>110.29756</v>
      </c>
      <c r="EB591" s="21">
        <v>116.54213</v>
      </c>
      <c r="EC591" s="21">
        <v>-309.39281</v>
      </c>
      <c r="ED591" s="21">
        <v>-316.34489000000002</v>
      </c>
      <c r="EE591" s="21">
        <v>-303.57382000000001</v>
      </c>
      <c r="EF591" s="21">
        <v>-297.87885999999997</v>
      </c>
      <c r="EG591" s="21">
        <v>-315.73782999999997</v>
      </c>
      <c r="EH591" s="21">
        <v>-160.39894000000001</v>
      </c>
      <c r="EI591" s="21">
        <v>-163.68814</v>
      </c>
      <c r="EJ591" s="21">
        <v>-157.29595</v>
      </c>
      <c r="EK591" s="21">
        <v>-154.36089000000001</v>
      </c>
      <c r="EL591" s="21">
        <v>-163.76007999999999</v>
      </c>
      <c r="EM591" s="21">
        <v>220.97815</v>
      </c>
      <c r="EN591" s="21">
        <v>231.44003000000001</v>
      </c>
      <c r="EO591" s="21">
        <v>216.70383000000001</v>
      </c>
      <c r="EP591" s="21">
        <v>212.66033999999999</v>
      </c>
      <c r="EQ591" s="21">
        <v>224.96096</v>
      </c>
    </row>
    <row r="592" spans="2:147" x14ac:dyDescent="0.35">
      <c r="B592" s="39" t="s">
        <v>757</v>
      </c>
      <c r="C592" s="21">
        <v>11767.417799999999</v>
      </c>
      <c r="D592" s="21">
        <v>12206.27202</v>
      </c>
      <c r="E592" s="21">
        <v>11548.660879999999</v>
      </c>
      <c r="F592" s="21">
        <v>11334.795889999999</v>
      </c>
      <c r="G592" s="21">
        <v>11986.55629</v>
      </c>
      <c r="H592" s="21">
        <v>32567.62415</v>
      </c>
      <c r="I592" s="21">
        <v>33782.19384</v>
      </c>
      <c r="J592" s="21">
        <v>31962.174009999999</v>
      </c>
      <c r="K592" s="21">
        <v>31370.282729999999</v>
      </c>
      <c r="L592" s="21">
        <v>33174.103519999997</v>
      </c>
      <c r="M592" s="21">
        <v>33948.671029999998</v>
      </c>
      <c r="N592" s="21">
        <v>35214.73489</v>
      </c>
      <c r="O592" s="21">
        <v>33317.561040000001</v>
      </c>
      <c r="P592" s="21">
        <v>32700.536120000001</v>
      </c>
      <c r="Q592" s="21">
        <v>34580.879269999998</v>
      </c>
      <c r="R592" s="21">
        <v>77.372879999999995</v>
      </c>
      <c r="S592" s="21">
        <v>80.101380000000006</v>
      </c>
      <c r="T592" s="21">
        <v>75.876480000000001</v>
      </c>
      <c r="U592" s="21">
        <v>74.460729999999998</v>
      </c>
      <c r="V592" s="21">
        <v>78.875129999999999</v>
      </c>
      <c r="W592" s="21">
        <v>410.83643000000001</v>
      </c>
      <c r="X592" s="21">
        <v>426.32218</v>
      </c>
      <c r="Y592" s="21">
        <v>402.88959999999997</v>
      </c>
      <c r="Z592" s="21">
        <v>395.37204000000003</v>
      </c>
      <c r="AA592" s="21">
        <v>418.68016</v>
      </c>
      <c r="AB592" s="21">
        <v>33026.312010000001</v>
      </c>
      <c r="AC592" s="21">
        <v>34258.013740000002</v>
      </c>
      <c r="AD592" s="21">
        <v>32412.36075</v>
      </c>
      <c r="AE592" s="21">
        <v>31812.11376</v>
      </c>
      <c r="AF592" s="21">
        <v>33641.348760000001</v>
      </c>
      <c r="AG592" s="21">
        <v>23.787009999999999</v>
      </c>
      <c r="AH592" s="21">
        <v>24.464569999999998</v>
      </c>
      <c r="AI592" s="21">
        <v>23.338450000000002</v>
      </c>
      <c r="AJ592" s="21">
        <v>22.901050000000001</v>
      </c>
      <c r="AK592" s="21">
        <v>24.263660000000002</v>
      </c>
      <c r="AL592" s="21">
        <v>31.339189999999999</v>
      </c>
      <c r="AM592" s="21">
        <v>32.353900000000003</v>
      </c>
      <c r="AN592" s="21">
        <v>30.748919999999998</v>
      </c>
      <c r="AO592" s="21">
        <v>30.172519999999999</v>
      </c>
      <c r="AP592" s="21">
        <v>31.951519999999999</v>
      </c>
      <c r="AQ592" s="21">
        <v>61.406640000000003</v>
      </c>
      <c r="AR592" s="21">
        <v>63.52413</v>
      </c>
      <c r="AS592" s="21">
        <v>60.250320000000002</v>
      </c>
      <c r="AT592" s="21">
        <v>59.120809999999999</v>
      </c>
      <c r="AU592" s="21">
        <v>62.589770000000001</v>
      </c>
      <c r="AV592" s="21">
        <v>286.69655</v>
      </c>
      <c r="AW592" s="21">
        <v>297.33501999999999</v>
      </c>
      <c r="AX592" s="21">
        <v>281.3023</v>
      </c>
      <c r="AY592" s="21">
        <v>276.02701000000002</v>
      </c>
      <c r="AZ592" s="21">
        <v>292.12513000000001</v>
      </c>
      <c r="BA592" s="21">
        <v>590.91278</v>
      </c>
      <c r="BB592" s="21">
        <v>613.11270999999999</v>
      </c>
      <c r="BC592" s="21">
        <v>579.79520000000002</v>
      </c>
      <c r="BD592" s="21">
        <v>568.91858999999999</v>
      </c>
      <c r="BE592" s="21">
        <v>602.05588999999998</v>
      </c>
      <c r="BF592" s="21">
        <v>688.66085999999996</v>
      </c>
      <c r="BG592" s="21">
        <v>714.55370000000005</v>
      </c>
      <c r="BH592" s="21">
        <v>675.70020999999997</v>
      </c>
      <c r="BI592" s="21">
        <v>663.02796999999998</v>
      </c>
      <c r="BJ592" s="21">
        <v>701.65608999999995</v>
      </c>
      <c r="BK592" s="21">
        <v>-14715.98863</v>
      </c>
      <c r="BL592" s="21">
        <v>-15271.50121</v>
      </c>
      <c r="BM592" s="21">
        <v>-14439.087670000001</v>
      </c>
      <c r="BN592" s="21">
        <v>-14168.28551</v>
      </c>
      <c r="BO592" s="21">
        <v>-14993.41023</v>
      </c>
      <c r="BP592" s="21">
        <v>12.972200000000001</v>
      </c>
      <c r="BQ592" s="21">
        <v>13.20847</v>
      </c>
      <c r="BR592" s="21">
        <v>12.721579999999999</v>
      </c>
      <c r="BS592" s="21">
        <v>12.484260000000001</v>
      </c>
      <c r="BT592" s="21">
        <v>13.25564</v>
      </c>
      <c r="BU592" s="21">
        <v>175.88490999999999</v>
      </c>
      <c r="BV592" s="21">
        <v>182.12093999999999</v>
      </c>
      <c r="BW592" s="21">
        <v>172.57312999999999</v>
      </c>
      <c r="BX592" s="21">
        <v>169.33735999999999</v>
      </c>
      <c r="BY592" s="21">
        <v>179.25363999999999</v>
      </c>
      <c r="BZ592" s="21">
        <v>36.000300000000003</v>
      </c>
      <c r="CA592" s="21">
        <v>37.124009999999998</v>
      </c>
      <c r="CB592" s="21">
        <v>35.304220000000001</v>
      </c>
      <c r="CC592" s="21">
        <v>34.645519999999998</v>
      </c>
      <c r="CD592" s="21">
        <v>36.719320000000003</v>
      </c>
      <c r="CE592" s="21">
        <v>48.998089999999998</v>
      </c>
      <c r="CF592" s="21">
        <v>50.625360000000001</v>
      </c>
      <c r="CG592" s="21">
        <v>48.05059</v>
      </c>
      <c r="CH592" s="21">
        <v>47.154049999999998</v>
      </c>
      <c r="CI592" s="21">
        <v>49.96293</v>
      </c>
      <c r="CJ592" s="21">
        <v>68.397869999999998</v>
      </c>
      <c r="CK592" s="21">
        <v>70.748599999999996</v>
      </c>
      <c r="CL592" s="21">
        <v>67.075119999999998</v>
      </c>
      <c r="CM592" s="21">
        <v>65.823599999999999</v>
      </c>
      <c r="CN592" s="21">
        <v>69.734089999999995</v>
      </c>
      <c r="CO592" s="21">
        <v>152.83607000000001</v>
      </c>
      <c r="CP592" s="21">
        <v>158.43249</v>
      </c>
      <c r="CQ592" s="21">
        <v>149.87996000000001</v>
      </c>
      <c r="CR592" s="21">
        <v>147.08336</v>
      </c>
      <c r="CS592" s="21">
        <v>155.77576999999999</v>
      </c>
      <c r="CT592" s="21">
        <v>225.25182000000001</v>
      </c>
      <c r="CU592" s="21">
        <v>233.63209000000001</v>
      </c>
      <c r="CV592" s="21">
        <v>220.89488</v>
      </c>
      <c r="CW592" s="21">
        <v>216.7732</v>
      </c>
      <c r="CX592" s="21">
        <v>229.56713999999999</v>
      </c>
      <c r="CY592" s="21">
        <v>233.33449999999999</v>
      </c>
      <c r="CZ592" s="21">
        <v>241.98689999999999</v>
      </c>
      <c r="DA592" s="21">
        <v>228.82128</v>
      </c>
      <c r="DB592" s="21">
        <v>224.55170000000001</v>
      </c>
      <c r="DC592" s="21">
        <v>237.80798999999999</v>
      </c>
      <c r="DD592" s="21">
        <v>345.74439000000001</v>
      </c>
      <c r="DE592" s="21">
        <v>358.72750000000002</v>
      </c>
      <c r="DF592" s="21">
        <v>339.05667999999997</v>
      </c>
      <c r="DG592" s="21">
        <v>332.73020000000002</v>
      </c>
      <c r="DH592" s="21">
        <v>352.35172999999998</v>
      </c>
      <c r="DI592" s="21">
        <v>369.47631999999999</v>
      </c>
      <c r="DJ592" s="21">
        <v>383.38001000000003</v>
      </c>
      <c r="DK592" s="21">
        <v>362.32952999999998</v>
      </c>
      <c r="DL592" s="21">
        <v>355.56880000000001</v>
      </c>
      <c r="DM592" s="21">
        <v>376.53318999999999</v>
      </c>
      <c r="DN592" s="21">
        <v>377.35995000000003</v>
      </c>
      <c r="DO592" s="21">
        <v>391.56434999999999</v>
      </c>
      <c r="DP592" s="21">
        <v>370.06067999999999</v>
      </c>
      <c r="DQ592" s="21">
        <v>363.15568999999999</v>
      </c>
      <c r="DR592" s="21">
        <v>384.56632999999999</v>
      </c>
      <c r="DS592" s="21">
        <v>481.36201</v>
      </c>
      <c r="DT592" s="21">
        <v>499.47805</v>
      </c>
      <c r="DU592" s="21">
        <v>472.05103000000003</v>
      </c>
      <c r="DV592" s="21">
        <v>463.24299000000002</v>
      </c>
      <c r="DW592" s="21">
        <v>490.55491999999998</v>
      </c>
      <c r="DX592" s="21">
        <v>197.02225000000001</v>
      </c>
      <c r="DY592" s="21">
        <v>204.35379</v>
      </c>
      <c r="DZ592" s="21">
        <v>193.21135000000001</v>
      </c>
      <c r="EA592" s="21">
        <v>189.60622000000001</v>
      </c>
      <c r="EB592" s="21">
        <v>200.79611</v>
      </c>
      <c r="EC592" s="21">
        <v>25.32619</v>
      </c>
      <c r="ED592" s="21">
        <v>25.885960000000001</v>
      </c>
      <c r="EE592" s="21">
        <v>24.847860000000001</v>
      </c>
      <c r="EF592" s="21">
        <v>24.38241</v>
      </c>
      <c r="EG592" s="21">
        <v>25.854220000000002</v>
      </c>
      <c r="EH592" s="21">
        <v>44.623629999999999</v>
      </c>
      <c r="EI592" s="21">
        <v>46.089660000000002</v>
      </c>
      <c r="EJ592" s="21">
        <v>43.760730000000002</v>
      </c>
      <c r="EK592" s="21">
        <v>42.944240000000001</v>
      </c>
      <c r="EL592" s="21">
        <v>45.504460000000002</v>
      </c>
      <c r="EM592" s="21">
        <v>366.02881000000002</v>
      </c>
      <c r="EN592" s="21">
        <v>379.83551999999997</v>
      </c>
      <c r="EO592" s="21">
        <v>358.94868000000002</v>
      </c>
      <c r="EP592" s="21">
        <v>352.25101999999998</v>
      </c>
      <c r="EQ592" s="21">
        <v>373.01492999999999</v>
      </c>
    </row>
    <row r="593" spans="2:147" x14ac:dyDescent="0.35">
      <c r="B593" s="39" t="s">
        <v>758</v>
      </c>
      <c r="C593" s="21">
        <v>20381.307489999999</v>
      </c>
      <c r="D593" s="21">
        <v>21141.408210000001</v>
      </c>
      <c r="E593" s="21">
        <v>20002.41791</v>
      </c>
      <c r="F593" s="21">
        <v>19632.001189999999</v>
      </c>
      <c r="G593" s="21">
        <v>20760.857950000001</v>
      </c>
      <c r="H593" s="21">
        <v>15428.39438</v>
      </c>
      <c r="I593" s="21">
        <v>16003.777470000001</v>
      </c>
      <c r="J593" s="21">
        <v>15141.572</v>
      </c>
      <c r="K593" s="21">
        <v>14861.172909999999</v>
      </c>
      <c r="L593" s="21">
        <v>15715.70435</v>
      </c>
      <c r="M593" s="21">
        <v>14074.244140000001</v>
      </c>
      <c r="N593" s="21">
        <v>14599.121580000001</v>
      </c>
      <c r="O593" s="21">
        <v>13812.602199999999</v>
      </c>
      <c r="P593" s="21">
        <v>13556.799569999999</v>
      </c>
      <c r="Q593" s="21">
        <v>14336.34138</v>
      </c>
      <c r="R593" s="21">
        <v>-5.2982800000000001</v>
      </c>
      <c r="S593" s="21">
        <v>-73.302890000000005</v>
      </c>
      <c r="T593" s="21">
        <v>-21.990320000000001</v>
      </c>
      <c r="U593" s="21">
        <v>-25.339259999999999</v>
      </c>
      <c r="V593" s="21">
        <v>-13.14359</v>
      </c>
      <c r="W593" s="21">
        <v>-23.65024</v>
      </c>
      <c r="X593" s="21">
        <v>-85.482510000000005</v>
      </c>
      <c r="Y593" s="21">
        <v>-38.33728</v>
      </c>
      <c r="Z593" s="21">
        <v>-41.072850000000003</v>
      </c>
      <c r="AA593" s="21">
        <v>-31.431239999999999</v>
      </c>
      <c r="AB593" s="21">
        <v>14114.154790000001</v>
      </c>
      <c r="AC593" s="21">
        <v>14640.535959999999</v>
      </c>
      <c r="AD593" s="21">
        <v>13851.776019999999</v>
      </c>
      <c r="AE593" s="21">
        <v>13595.253919999999</v>
      </c>
      <c r="AF593" s="21">
        <v>14376.997460000001</v>
      </c>
      <c r="AG593" s="21">
        <v>65.130489999999995</v>
      </c>
      <c r="AH593" s="21">
        <v>-8.1809999999999994E-2</v>
      </c>
      <c r="AI593" s="21">
        <v>47.978070000000002</v>
      </c>
      <c r="AJ593" s="21">
        <v>43.650390000000002</v>
      </c>
      <c r="AK593" s="21">
        <v>58.319749999999999</v>
      </c>
      <c r="AL593" s="21">
        <v>28.362200000000001</v>
      </c>
      <c r="AM593" s="21">
        <v>-22.863890000000001</v>
      </c>
      <c r="AN593" s="21">
        <v>15.44383</v>
      </c>
      <c r="AO593" s="21">
        <v>12.517709999999999</v>
      </c>
      <c r="AP593" s="21">
        <v>22.585000000000001</v>
      </c>
      <c r="AQ593" s="21">
        <v>-10.70501</v>
      </c>
      <c r="AR593" s="21">
        <v>-74.638750000000002</v>
      </c>
      <c r="AS593" s="21">
        <v>-25.467829999999999</v>
      </c>
      <c r="AT593" s="21">
        <v>-28.189119999999999</v>
      </c>
      <c r="AU593" s="21">
        <v>-18.473859999999998</v>
      </c>
      <c r="AV593" s="21">
        <v>-198.75314</v>
      </c>
      <c r="AW593" s="21">
        <v>-274.21197999999998</v>
      </c>
      <c r="AX593" s="21">
        <v>-211.01186000000001</v>
      </c>
      <c r="AY593" s="21">
        <v>-210.45479</v>
      </c>
      <c r="AZ593" s="21">
        <v>-210.68888999999999</v>
      </c>
      <c r="BA593" s="21">
        <v>51.274360000000001</v>
      </c>
      <c r="BB593" s="21">
        <v>-3.9872399999999999</v>
      </c>
      <c r="BC593" s="21">
        <v>36.70937</v>
      </c>
      <c r="BD593" s="21">
        <v>33.05444</v>
      </c>
      <c r="BE593" s="21">
        <v>45.52946</v>
      </c>
      <c r="BF593" s="21">
        <v>-107.19047</v>
      </c>
      <c r="BG593" s="21">
        <v>-168.69938999999999</v>
      </c>
      <c r="BH593" s="21">
        <v>-118.62063999999999</v>
      </c>
      <c r="BI593" s="21">
        <v>-119.30052999999999</v>
      </c>
      <c r="BJ593" s="21">
        <v>-116.17479</v>
      </c>
      <c r="BK593" s="21">
        <v>-11716.232050000001</v>
      </c>
      <c r="BL593" s="21">
        <v>-12158.50707</v>
      </c>
      <c r="BM593" s="21">
        <v>-11495.7755</v>
      </c>
      <c r="BN593" s="21">
        <v>-11280.174569999999</v>
      </c>
      <c r="BO593" s="21">
        <v>-11937.103090000001</v>
      </c>
      <c r="BP593" s="21">
        <v>114.37752999999999</v>
      </c>
      <c r="BQ593" s="21">
        <v>37.493290000000002</v>
      </c>
      <c r="BR593" s="21">
        <v>92.688339999999997</v>
      </c>
      <c r="BS593" s="21">
        <v>86.593119999999999</v>
      </c>
      <c r="BT593" s="21">
        <v>106.49619</v>
      </c>
      <c r="BU593" s="21">
        <v>-52.708860000000001</v>
      </c>
      <c r="BV593" s="21">
        <v>-184.65432999999999</v>
      </c>
      <c r="BW593" s="21">
        <v>-82.203370000000007</v>
      </c>
      <c r="BX593" s="21">
        <v>-87.255949999999999</v>
      </c>
      <c r="BY593" s="21">
        <v>-69.523439999999994</v>
      </c>
      <c r="BZ593" s="21">
        <v>70.213629999999995</v>
      </c>
      <c r="CA593" s="21">
        <v>-3.9873500000000002</v>
      </c>
      <c r="CB593" s="21">
        <v>50.11741</v>
      </c>
      <c r="CC593" s="21">
        <v>45.155470000000001</v>
      </c>
      <c r="CD593" s="21">
        <v>62.188630000000003</v>
      </c>
      <c r="CE593" s="21">
        <v>23.173829999999999</v>
      </c>
      <c r="CF593" s="21">
        <v>-49.103610000000003</v>
      </c>
      <c r="CG593" s="21">
        <v>4.5862999999999996</v>
      </c>
      <c r="CH593" s="21">
        <v>0.38712000000000002</v>
      </c>
      <c r="CI593" s="21">
        <v>15.27641</v>
      </c>
      <c r="CJ593" s="21">
        <v>13.56845</v>
      </c>
      <c r="CK593" s="21">
        <v>-64.161000000000001</v>
      </c>
      <c r="CL593" s="21">
        <v>-6.22241</v>
      </c>
      <c r="CM593" s="21">
        <v>-10.569089999999999</v>
      </c>
      <c r="CN593" s="21">
        <v>4.9856699999999998</v>
      </c>
      <c r="CO593" s="21">
        <v>-35.864840000000001</v>
      </c>
      <c r="CP593" s="21">
        <v>-109.16363</v>
      </c>
      <c r="CQ593" s="21">
        <v>-53.043790000000001</v>
      </c>
      <c r="CR593" s="21">
        <v>-55.995660000000001</v>
      </c>
      <c r="CS593" s="21">
        <v>-44.87444</v>
      </c>
      <c r="CT593" s="21">
        <v>-45.725340000000003</v>
      </c>
      <c r="CU593" s="21">
        <v>-115.0376</v>
      </c>
      <c r="CV593" s="21">
        <v>-61.422669999999997</v>
      </c>
      <c r="CW593" s="21">
        <v>-63.846710000000002</v>
      </c>
      <c r="CX593" s="21">
        <v>-54.827530000000003</v>
      </c>
      <c r="CY593" s="21">
        <v>-120.92128</v>
      </c>
      <c r="CZ593" s="21">
        <v>-202.36762999999999</v>
      </c>
      <c r="DA593" s="21">
        <v>-137.87181000000001</v>
      </c>
      <c r="DB593" s="21">
        <v>-139.73793000000001</v>
      </c>
      <c r="DC593" s="21">
        <v>-131.83324999999999</v>
      </c>
      <c r="DD593" s="21">
        <v>-97.910359999999997</v>
      </c>
      <c r="DE593" s="21">
        <v>-168.55097000000001</v>
      </c>
      <c r="DF593" s="21">
        <v>-112.4806</v>
      </c>
      <c r="DG593" s="21">
        <v>-113.92925</v>
      </c>
      <c r="DH593" s="21">
        <v>-107.92668999999999</v>
      </c>
      <c r="DI593" s="21">
        <v>4.4392300000000002</v>
      </c>
      <c r="DJ593" s="21">
        <v>-57.966630000000002</v>
      </c>
      <c r="DK593" s="21">
        <v>-11.07189</v>
      </c>
      <c r="DL593" s="21">
        <v>-14.1904</v>
      </c>
      <c r="DM593" s="21">
        <v>-3.1040000000000001</v>
      </c>
      <c r="DN593" s="21">
        <v>-25.94979</v>
      </c>
      <c r="DO593" s="21">
        <v>-88.193929999999995</v>
      </c>
      <c r="DP593" s="21">
        <v>-40.791899999999998</v>
      </c>
      <c r="DQ593" s="21">
        <v>-43.432160000000003</v>
      </c>
      <c r="DR593" s="21">
        <v>-33.48095</v>
      </c>
      <c r="DS593" s="21">
        <v>-59.814630000000001</v>
      </c>
      <c r="DT593" s="21">
        <v>-140.87081000000001</v>
      </c>
      <c r="DU593" s="21">
        <v>-78.486859999999993</v>
      </c>
      <c r="DV593" s="21">
        <v>-81.598849999999999</v>
      </c>
      <c r="DW593" s="21">
        <v>-69.75085</v>
      </c>
      <c r="DX593" s="21">
        <v>-53.396320000000003</v>
      </c>
      <c r="DY593" s="21">
        <v>-112.79799</v>
      </c>
      <c r="DZ593" s="21">
        <v>-66.561670000000007</v>
      </c>
      <c r="EA593" s="21">
        <v>-68.533199999999994</v>
      </c>
      <c r="EB593" s="21">
        <v>-60.964019999999998</v>
      </c>
      <c r="EC593" s="21">
        <v>142.35885999999999</v>
      </c>
      <c r="ED593" s="21">
        <v>27.067360000000001</v>
      </c>
      <c r="EE593" s="21">
        <v>111.16546</v>
      </c>
      <c r="EF593" s="21">
        <v>102.91097000000001</v>
      </c>
      <c r="EG593" s="21">
        <v>130.77587</v>
      </c>
      <c r="EH593" s="21">
        <v>43.428919999999998</v>
      </c>
      <c r="EI593" s="21">
        <v>-26.595300000000002</v>
      </c>
      <c r="EJ593" s="21">
        <v>24.969470000000001</v>
      </c>
      <c r="EK593" s="21">
        <v>20.644770000000001</v>
      </c>
      <c r="EL593" s="21">
        <v>35.873060000000002</v>
      </c>
      <c r="EM593" s="21">
        <v>-43.183610000000002</v>
      </c>
      <c r="EN593" s="21">
        <v>-95.601190000000003</v>
      </c>
      <c r="EO593" s="21">
        <v>-54.987630000000003</v>
      </c>
      <c r="EP593" s="21">
        <v>-56.752519999999997</v>
      </c>
      <c r="EQ593" s="21">
        <v>-49.872</v>
      </c>
    </row>
    <row r="594" spans="2:147" x14ac:dyDescent="0.35">
      <c r="B594" s="39" t="s">
        <v>759</v>
      </c>
      <c r="C594" s="21">
        <v>11488.127479999999</v>
      </c>
      <c r="D594" s="21">
        <v>11916.565839999999</v>
      </c>
      <c r="E594" s="21">
        <v>11274.56258</v>
      </c>
      <c r="F594" s="21">
        <v>11065.773499999999</v>
      </c>
      <c r="G594" s="21">
        <v>11702.06489</v>
      </c>
      <c r="H594" s="21">
        <v>3728.9251100000001</v>
      </c>
      <c r="I594" s="21">
        <v>3867.9908099999998</v>
      </c>
      <c r="J594" s="21">
        <v>3659.6023300000002</v>
      </c>
      <c r="K594" s="21">
        <v>3591.8320199999998</v>
      </c>
      <c r="L594" s="21">
        <v>3798.3657400000002</v>
      </c>
      <c r="M594" s="21">
        <v>4583.0271499999999</v>
      </c>
      <c r="N594" s="21">
        <v>4753.94416</v>
      </c>
      <c r="O594" s="21">
        <v>4497.8281100000004</v>
      </c>
      <c r="P594" s="21">
        <v>4414.5305399999997</v>
      </c>
      <c r="Q594" s="21">
        <v>4668.37446</v>
      </c>
      <c r="R594" s="21">
        <v>-68.30686</v>
      </c>
      <c r="S594" s="21">
        <v>-137.77428</v>
      </c>
      <c r="T594" s="21">
        <v>-83.768479999999997</v>
      </c>
      <c r="U594" s="21">
        <v>-85.962220000000002</v>
      </c>
      <c r="V594" s="21">
        <v>-77.445059999999998</v>
      </c>
      <c r="W594" s="21">
        <v>-117.02988000000001</v>
      </c>
      <c r="X594" s="21">
        <v>-181.56034</v>
      </c>
      <c r="Y594" s="21">
        <v>-129.89340999999999</v>
      </c>
      <c r="Z594" s="21">
        <v>-130.91695000000001</v>
      </c>
      <c r="AA594" s="21">
        <v>-126.67058</v>
      </c>
      <c r="AB594" s="21">
        <v>4396.2428399999999</v>
      </c>
      <c r="AC594" s="21">
        <v>4560.1987799999997</v>
      </c>
      <c r="AD594" s="21">
        <v>4314.5177400000002</v>
      </c>
      <c r="AE594" s="21">
        <v>4234.6168500000003</v>
      </c>
      <c r="AF594" s="21">
        <v>4478.1124399999999</v>
      </c>
      <c r="AG594" s="21">
        <v>-4.7564500000000001</v>
      </c>
      <c r="AH594" s="21">
        <v>-71.695700000000002</v>
      </c>
      <c r="AI594" s="21">
        <v>-20.58624</v>
      </c>
      <c r="AJ594" s="21">
        <v>-23.62621</v>
      </c>
      <c r="AK594" s="21">
        <v>-12.978199999999999</v>
      </c>
      <c r="AL594" s="21">
        <v>-16.472989999999999</v>
      </c>
      <c r="AM594" s="21">
        <v>-68.693809999999999</v>
      </c>
      <c r="AN594" s="21">
        <v>-28.543040000000001</v>
      </c>
      <c r="AO594" s="21">
        <v>-30.643149999999999</v>
      </c>
      <c r="AP594" s="21">
        <v>-23.168399999999998</v>
      </c>
      <c r="AQ594" s="21">
        <v>-47.627299999999998</v>
      </c>
      <c r="AR594" s="21">
        <v>-112.10861</v>
      </c>
      <c r="AS594" s="21">
        <v>-61.691319999999997</v>
      </c>
      <c r="AT594" s="21">
        <v>-63.732439999999997</v>
      </c>
      <c r="AU594" s="21">
        <v>-56.18215</v>
      </c>
      <c r="AV594" s="21">
        <v>-259.23779000000002</v>
      </c>
      <c r="AW594" s="21">
        <v>-336.07247999999998</v>
      </c>
      <c r="AX594" s="21">
        <v>-270.35194000000001</v>
      </c>
      <c r="AY594" s="21">
        <v>-268.68054999999998</v>
      </c>
      <c r="AZ594" s="21">
        <v>-272.40859</v>
      </c>
      <c r="BA594" s="21">
        <v>-728.86737000000005</v>
      </c>
      <c r="BB594" s="21">
        <v>-812.56714999999997</v>
      </c>
      <c r="BC594" s="21">
        <v>-728.66868999999997</v>
      </c>
      <c r="BD594" s="21">
        <v>-717.94676000000004</v>
      </c>
      <c r="BE594" s="21">
        <v>-749.32977000000005</v>
      </c>
      <c r="BF594" s="21">
        <v>972.77616999999998</v>
      </c>
      <c r="BG594" s="21">
        <v>952.40129999999999</v>
      </c>
      <c r="BH594" s="21">
        <v>940.90180999999995</v>
      </c>
      <c r="BI594" s="21">
        <v>920.32534999999996</v>
      </c>
      <c r="BJ594" s="21">
        <v>983.98468000000003</v>
      </c>
      <c r="BK594" s="21">
        <v>-15088.83567</v>
      </c>
      <c r="BL594" s="21">
        <v>-15658.42282</v>
      </c>
      <c r="BM594" s="21">
        <v>-14804.919089999999</v>
      </c>
      <c r="BN594" s="21">
        <v>-14527.25584</v>
      </c>
      <c r="BO594" s="21">
        <v>-15373.28608</v>
      </c>
      <c r="BP594" s="21">
        <v>60.562609999999999</v>
      </c>
      <c r="BQ594" s="21">
        <v>-17.3066</v>
      </c>
      <c r="BR594" s="21">
        <v>39.924300000000002</v>
      </c>
      <c r="BS594" s="21">
        <v>34.815730000000002</v>
      </c>
      <c r="BT594" s="21">
        <v>51.541110000000003</v>
      </c>
      <c r="BU594" s="21">
        <v>-177.16088999999999</v>
      </c>
      <c r="BV594" s="21">
        <v>-312.07483999999999</v>
      </c>
      <c r="BW594" s="21">
        <v>-204.2996</v>
      </c>
      <c r="BX594" s="21">
        <v>-207.05941000000001</v>
      </c>
      <c r="BY594" s="21">
        <v>-196.5044</v>
      </c>
      <c r="BZ594" s="21">
        <v>-8.0686300000000006</v>
      </c>
      <c r="CA594" s="21">
        <v>-84.204160000000002</v>
      </c>
      <c r="CB594" s="21">
        <v>-26.63617</v>
      </c>
      <c r="CC594" s="21">
        <v>-30.162870000000002</v>
      </c>
      <c r="CD594" s="21">
        <v>-17.688490000000002</v>
      </c>
      <c r="CE594" s="21">
        <v>-27.48104</v>
      </c>
      <c r="CF594" s="21">
        <v>-100.68810999999999</v>
      </c>
      <c r="CG594" s="21">
        <v>-45.07938</v>
      </c>
      <c r="CH594" s="21">
        <v>-48.349850000000004</v>
      </c>
      <c r="CI594" s="21">
        <v>-36.44547</v>
      </c>
      <c r="CJ594" s="21">
        <v>-44.209409999999998</v>
      </c>
      <c r="CK594" s="21">
        <v>-123.0667</v>
      </c>
      <c r="CL594" s="21">
        <v>-62.871980000000001</v>
      </c>
      <c r="CM594" s="21">
        <v>-66.159369999999996</v>
      </c>
      <c r="CN594" s="21">
        <v>-54.001669999999997</v>
      </c>
      <c r="CO594" s="21">
        <v>-122.59451</v>
      </c>
      <c r="CP594" s="21">
        <v>-198.19082</v>
      </c>
      <c r="CQ594" s="21">
        <v>-138.07981000000001</v>
      </c>
      <c r="CR594" s="21">
        <v>-139.44157999999999</v>
      </c>
      <c r="CS594" s="21">
        <v>-133.3519</v>
      </c>
      <c r="CT594" s="21">
        <v>-117.64263</v>
      </c>
      <c r="CU594" s="21">
        <v>-188.77393000000001</v>
      </c>
      <c r="CV594" s="21">
        <v>-131.93557000000001</v>
      </c>
      <c r="CW594" s="21">
        <v>-133.04105999999999</v>
      </c>
      <c r="CX594" s="21">
        <v>-128.20555999999999</v>
      </c>
      <c r="CY594" s="21">
        <v>-210.22809000000001</v>
      </c>
      <c r="CZ594" s="21">
        <v>-293.99954000000002</v>
      </c>
      <c r="DA594" s="21">
        <v>-225.43464</v>
      </c>
      <c r="DB594" s="21">
        <v>-225.6634</v>
      </c>
      <c r="DC594" s="21">
        <v>-222.94434000000001</v>
      </c>
      <c r="DD594" s="21">
        <v>-183.67778000000001</v>
      </c>
      <c r="DE594" s="21">
        <v>-256.66503999999998</v>
      </c>
      <c r="DF594" s="21">
        <v>-196.57316</v>
      </c>
      <c r="DG594" s="21">
        <v>-196.44935000000001</v>
      </c>
      <c r="DH594" s="21">
        <v>-195.41605999999999</v>
      </c>
      <c r="DI594" s="21">
        <v>-372.82355999999999</v>
      </c>
      <c r="DJ594" s="21">
        <v>-448.53787</v>
      </c>
      <c r="DK594" s="21">
        <v>-380.96753000000001</v>
      </c>
      <c r="DL594" s="21">
        <v>-377.16928999999999</v>
      </c>
      <c r="DM594" s="21">
        <v>-387.59980999999999</v>
      </c>
      <c r="DN594" s="21">
        <v>-31.333629999999999</v>
      </c>
      <c r="DO594" s="21">
        <v>-92.971710000000002</v>
      </c>
      <c r="DP594" s="21">
        <v>-46.070599999999999</v>
      </c>
      <c r="DQ594" s="21">
        <v>-48.61215</v>
      </c>
      <c r="DR594" s="21">
        <v>-39.057189999999999</v>
      </c>
      <c r="DS594" s="21">
        <v>230.42475999999999</v>
      </c>
      <c r="DT594" s="21">
        <v>161.26940999999999</v>
      </c>
      <c r="DU594" s="21">
        <v>206.08475999999999</v>
      </c>
      <c r="DV594" s="21">
        <v>197.65151</v>
      </c>
      <c r="DW594" s="21">
        <v>225.86537000000001</v>
      </c>
      <c r="DX594" s="21">
        <v>-128.72322</v>
      </c>
      <c r="DY594" s="21">
        <v>-190.18629000000001</v>
      </c>
      <c r="DZ594" s="21">
        <v>-140.41759999999999</v>
      </c>
      <c r="EA594" s="21">
        <v>-141.00808000000001</v>
      </c>
      <c r="EB594" s="21">
        <v>-137.80153999999999</v>
      </c>
      <c r="EC594" s="21">
        <v>40.551690000000001</v>
      </c>
      <c r="ED594" s="21">
        <v>-76.96311</v>
      </c>
      <c r="EE594" s="21">
        <v>11.285030000000001</v>
      </c>
      <c r="EF594" s="21">
        <v>4.90646</v>
      </c>
      <c r="EG594" s="21">
        <v>26.88129</v>
      </c>
      <c r="EH594" s="21">
        <v>-21.627140000000001</v>
      </c>
      <c r="EI594" s="21">
        <v>-93.142529999999994</v>
      </c>
      <c r="EJ594" s="21">
        <v>-38.816180000000003</v>
      </c>
      <c r="EK594" s="21">
        <v>-41.948140000000002</v>
      </c>
      <c r="EL594" s="21">
        <v>-30.520040000000002</v>
      </c>
      <c r="EM594" s="21">
        <v>-75.195750000000004</v>
      </c>
      <c r="EN594" s="21">
        <v>-128.14223000000001</v>
      </c>
      <c r="EO594" s="21">
        <v>-86.374629999999996</v>
      </c>
      <c r="EP594" s="21">
        <v>-87.552620000000005</v>
      </c>
      <c r="EQ594" s="21">
        <v>-82.565020000000004</v>
      </c>
    </row>
    <row r="595" spans="2:147" x14ac:dyDescent="0.35">
      <c r="B595" s="39" t="s">
        <v>760</v>
      </c>
      <c r="C595" s="21">
        <v>63036.322569999997</v>
      </c>
      <c r="D595" s="21">
        <v>65387.199939999999</v>
      </c>
      <c r="E595" s="21">
        <v>61864.474009999998</v>
      </c>
      <c r="F595" s="21">
        <v>60718.830750000001</v>
      </c>
      <c r="G595" s="21">
        <v>64210.21514</v>
      </c>
      <c r="H595" s="21">
        <v>125677.54346</v>
      </c>
      <c r="I595" s="21">
        <v>130364.53363000001</v>
      </c>
      <c r="J595" s="21">
        <v>123341.12841999999</v>
      </c>
      <c r="K595" s="21">
        <v>121057.03664999999</v>
      </c>
      <c r="L595" s="21">
        <v>128017.93023</v>
      </c>
      <c r="M595" s="21">
        <v>109721.49917</v>
      </c>
      <c r="N595" s="21">
        <v>113813.39498</v>
      </c>
      <c r="O595" s="21">
        <v>107681.76294</v>
      </c>
      <c r="P595" s="21">
        <v>105687.54941000001</v>
      </c>
      <c r="Q595" s="21">
        <v>111764.78492999999</v>
      </c>
      <c r="R595" s="21">
        <v>627.04502000000002</v>
      </c>
      <c r="S595" s="21">
        <v>645.97713999999996</v>
      </c>
      <c r="T595" s="21">
        <v>615.08496000000002</v>
      </c>
      <c r="U595" s="21">
        <v>602.04875000000004</v>
      </c>
      <c r="V595" s="21">
        <v>638.01878999999997</v>
      </c>
      <c r="W595" s="21">
        <v>981.25063</v>
      </c>
      <c r="X595" s="21">
        <v>1014.2087299999999</v>
      </c>
      <c r="Y595" s="21">
        <v>962.42310999999995</v>
      </c>
      <c r="Z595" s="21">
        <v>943.00702999999999</v>
      </c>
      <c r="AA595" s="21">
        <v>999.04751999999996</v>
      </c>
      <c r="AB595" s="21">
        <v>107943.31289</v>
      </c>
      <c r="AC595" s="21">
        <v>111969.0111</v>
      </c>
      <c r="AD595" s="21">
        <v>105936.67245</v>
      </c>
      <c r="AE595" s="21">
        <v>103974.82309000001</v>
      </c>
      <c r="AF595" s="21">
        <v>109953.50113999999</v>
      </c>
      <c r="AG595" s="21">
        <v>350.20051999999998</v>
      </c>
      <c r="AH595" s="21">
        <v>358.56202000000002</v>
      </c>
      <c r="AI595" s="21">
        <v>343.80151999999998</v>
      </c>
      <c r="AJ595" s="21">
        <v>335.82861000000003</v>
      </c>
      <c r="AK595" s="21">
        <v>355.88661000000002</v>
      </c>
      <c r="AL595" s="21">
        <v>375.21654999999998</v>
      </c>
      <c r="AM595" s="21">
        <v>385.65438</v>
      </c>
      <c r="AN595" s="21">
        <v>368.30255</v>
      </c>
      <c r="AO595" s="21">
        <v>360.20371999999998</v>
      </c>
      <c r="AP595" s="21">
        <v>381.58895999999999</v>
      </c>
      <c r="AQ595" s="21">
        <v>525.94539999999995</v>
      </c>
      <c r="AR595" s="21">
        <v>541.26829999999995</v>
      </c>
      <c r="AS595" s="21">
        <v>516.22847999999999</v>
      </c>
      <c r="AT595" s="21">
        <v>505.11482999999998</v>
      </c>
      <c r="AU595" s="21">
        <v>534.99847</v>
      </c>
      <c r="AV595" s="21">
        <v>938.18753000000004</v>
      </c>
      <c r="AW595" s="21">
        <v>968.80862000000002</v>
      </c>
      <c r="AX595" s="21">
        <v>920.72673999999995</v>
      </c>
      <c r="AY595" s="21">
        <v>901.91507999999999</v>
      </c>
      <c r="AZ595" s="21">
        <v>954.95366000000001</v>
      </c>
      <c r="BA595" s="21">
        <v>1482.83897</v>
      </c>
      <c r="BB595" s="21">
        <v>1534.8135199999999</v>
      </c>
      <c r="BC595" s="21">
        <v>1455.10626</v>
      </c>
      <c r="BD595" s="21">
        <v>1426.4931899999999</v>
      </c>
      <c r="BE595" s="21">
        <v>1509.9547399999999</v>
      </c>
      <c r="BF595" s="21">
        <v>1872.1650199999999</v>
      </c>
      <c r="BG595" s="21">
        <v>1938.8886299999999</v>
      </c>
      <c r="BH595" s="21">
        <v>1837.0745999999999</v>
      </c>
      <c r="BI595" s="21">
        <v>1801.29115</v>
      </c>
      <c r="BJ595" s="21">
        <v>1906.6514500000001</v>
      </c>
      <c r="BK595" s="21">
        <v>-22048.438529999999</v>
      </c>
      <c r="BL595" s="21">
        <v>-22880.743119999999</v>
      </c>
      <c r="BM595" s="21">
        <v>-21633.567729999999</v>
      </c>
      <c r="BN595" s="21">
        <v>-21227.834559999999</v>
      </c>
      <c r="BO595" s="21">
        <v>-22464.089370000002</v>
      </c>
      <c r="BP595" s="21">
        <v>220.64264</v>
      </c>
      <c r="BQ595" s="21">
        <v>223.31403</v>
      </c>
      <c r="BR595" s="21">
        <v>216.49498</v>
      </c>
      <c r="BS595" s="21">
        <v>210.56263000000001</v>
      </c>
      <c r="BT595" s="21">
        <v>223.74218999999999</v>
      </c>
      <c r="BU595" s="21">
        <v>1258.8038300000001</v>
      </c>
      <c r="BV595" s="21">
        <v>1297.10771</v>
      </c>
      <c r="BW595" s="21">
        <v>1235.4444100000001</v>
      </c>
      <c r="BX595" s="21">
        <v>1209.28981</v>
      </c>
      <c r="BY595" s="21">
        <v>1280.7751599999999</v>
      </c>
      <c r="BZ595" s="21">
        <v>480.34730999999999</v>
      </c>
      <c r="CA595" s="21">
        <v>493.16284000000002</v>
      </c>
      <c r="CB595" s="21">
        <v>471.23255999999998</v>
      </c>
      <c r="CC595" s="21">
        <v>460.68864000000002</v>
      </c>
      <c r="CD595" s="21">
        <v>488.46030000000002</v>
      </c>
      <c r="CE595" s="21">
        <v>551.40925000000004</v>
      </c>
      <c r="CF595" s="21">
        <v>567.05313999999998</v>
      </c>
      <c r="CG595" s="21">
        <v>540.92553999999996</v>
      </c>
      <c r="CH595" s="21">
        <v>529.14359999999999</v>
      </c>
      <c r="CI595" s="21">
        <v>560.85898999999995</v>
      </c>
      <c r="CJ595" s="21">
        <v>629.41600000000005</v>
      </c>
      <c r="CK595" s="21">
        <v>647.64460999999994</v>
      </c>
      <c r="CL595" s="21">
        <v>617.43741999999997</v>
      </c>
      <c r="CM595" s="21">
        <v>604.09672999999998</v>
      </c>
      <c r="CN595" s="21">
        <v>640.26742000000002</v>
      </c>
      <c r="CO595" s="21">
        <v>736.93678</v>
      </c>
      <c r="CP595" s="21">
        <v>759.77629999999999</v>
      </c>
      <c r="CQ595" s="21">
        <v>722.86207000000002</v>
      </c>
      <c r="CR595" s="21">
        <v>707.71524999999997</v>
      </c>
      <c r="CS595" s="21">
        <v>749.95612000000006</v>
      </c>
      <c r="CT595" s="21">
        <v>786.62509999999997</v>
      </c>
      <c r="CU595" s="21">
        <v>811.78630999999996</v>
      </c>
      <c r="CV595" s="21">
        <v>771.56429000000003</v>
      </c>
      <c r="CW595" s="21">
        <v>755.60704999999996</v>
      </c>
      <c r="CX595" s="21">
        <v>800.68341999999996</v>
      </c>
      <c r="CY595" s="21">
        <v>909.44980999999996</v>
      </c>
      <c r="CZ595" s="21">
        <v>938.43912</v>
      </c>
      <c r="DA595" s="21">
        <v>892.05272000000002</v>
      </c>
      <c r="DB595" s="21">
        <v>873.60213999999996</v>
      </c>
      <c r="DC595" s="21">
        <v>925.63601000000006</v>
      </c>
      <c r="DD595" s="21">
        <v>920.84384999999997</v>
      </c>
      <c r="DE595" s="21">
        <v>951.17012999999997</v>
      </c>
      <c r="DF595" s="21">
        <v>903.18520999999998</v>
      </c>
      <c r="DG595" s="21">
        <v>884.77868000000001</v>
      </c>
      <c r="DH595" s="21">
        <v>937.46218999999996</v>
      </c>
      <c r="DI595" s="21">
        <v>1021.98855</v>
      </c>
      <c r="DJ595" s="21">
        <v>1056.48777</v>
      </c>
      <c r="DK595" s="21">
        <v>1002.3633599999999</v>
      </c>
      <c r="DL595" s="21">
        <v>982.20258000000001</v>
      </c>
      <c r="DM595" s="21">
        <v>1040.58845</v>
      </c>
      <c r="DN595" s="21">
        <v>1098.26388</v>
      </c>
      <c r="DO595" s="21">
        <v>1135.6515400000001</v>
      </c>
      <c r="DP595" s="21">
        <v>1077.1751200000001</v>
      </c>
      <c r="DQ595" s="21">
        <v>1055.64426</v>
      </c>
      <c r="DR595" s="21">
        <v>1118.2953299999999</v>
      </c>
      <c r="DS595" s="21">
        <v>1432.5446400000001</v>
      </c>
      <c r="DT595" s="21">
        <v>1481.3321900000001</v>
      </c>
      <c r="DU595" s="21">
        <v>1405.0352399999999</v>
      </c>
      <c r="DV595" s="21">
        <v>1376.9545599999999</v>
      </c>
      <c r="DW595" s="21">
        <v>1458.6456499999999</v>
      </c>
      <c r="DX595" s="21">
        <v>671.19903999999997</v>
      </c>
      <c r="DY595" s="21">
        <v>692.57082000000003</v>
      </c>
      <c r="DZ595" s="21">
        <v>658.35906</v>
      </c>
      <c r="EA595" s="21">
        <v>644.74770000000001</v>
      </c>
      <c r="EB595" s="21">
        <v>683.15085999999997</v>
      </c>
      <c r="EC595" s="21">
        <v>425.99324999999999</v>
      </c>
      <c r="ED595" s="21">
        <v>433.36846000000003</v>
      </c>
      <c r="EE595" s="21">
        <v>418.31804</v>
      </c>
      <c r="EF595" s="21">
        <v>407.74385999999998</v>
      </c>
      <c r="EG595" s="21">
        <v>432.38601999999997</v>
      </c>
      <c r="EH595" s="21">
        <v>536.98558000000003</v>
      </c>
      <c r="EI595" s="21">
        <v>552.23811000000001</v>
      </c>
      <c r="EJ595" s="21">
        <v>526.77561000000003</v>
      </c>
      <c r="EK595" s="21">
        <v>515.31521999999995</v>
      </c>
      <c r="EL595" s="21">
        <v>546.21570999999994</v>
      </c>
      <c r="EM595" s="21">
        <v>836.80930999999998</v>
      </c>
      <c r="EN595" s="21">
        <v>865.00084000000004</v>
      </c>
      <c r="EO595" s="21">
        <v>820.75050999999996</v>
      </c>
      <c r="EP595" s="21">
        <v>804.25728000000004</v>
      </c>
      <c r="EQ595" s="21">
        <v>852.01832999999999</v>
      </c>
    </row>
    <row r="596" spans="2:147" x14ac:dyDescent="0.35">
      <c r="B596" s="39" t="s">
        <v>761</v>
      </c>
      <c r="C596" s="21">
        <v>130208.30220999999</v>
      </c>
      <c r="D596" s="21">
        <v>135064.2922</v>
      </c>
      <c r="E596" s="21">
        <v>127787.72301</v>
      </c>
      <c r="F596" s="21">
        <v>125421.27367</v>
      </c>
      <c r="G596" s="21">
        <v>132633.10354000001</v>
      </c>
      <c r="H596" s="21">
        <v>270990.31907000003</v>
      </c>
      <c r="I596" s="21">
        <v>281096.57134999998</v>
      </c>
      <c r="J596" s="21">
        <v>265952.45916999999</v>
      </c>
      <c r="K596" s="21">
        <v>261027.42052000001</v>
      </c>
      <c r="L596" s="21">
        <v>276036.74294999999</v>
      </c>
      <c r="M596" s="21">
        <v>226887.52799999999</v>
      </c>
      <c r="N596" s="21">
        <v>235348.95199</v>
      </c>
      <c r="O596" s="21">
        <v>222669.66081</v>
      </c>
      <c r="P596" s="21">
        <v>218545.92769000001</v>
      </c>
      <c r="Q596" s="21">
        <v>231112.73507</v>
      </c>
      <c r="R596" s="21">
        <v>1358.3660199999999</v>
      </c>
      <c r="S596" s="21">
        <v>1363.26686</v>
      </c>
      <c r="T596" s="21">
        <v>1352.7614900000001</v>
      </c>
      <c r="U596" s="21">
        <v>1337.0183099999999</v>
      </c>
      <c r="V596" s="21">
        <v>1344.7592999999999</v>
      </c>
      <c r="W596" s="21">
        <v>1967.2780399999999</v>
      </c>
      <c r="X596" s="21">
        <v>1999.2444700000001</v>
      </c>
      <c r="Y596" s="21">
        <v>1948.03413</v>
      </c>
      <c r="Z596" s="21">
        <v>1920.4473599999999</v>
      </c>
      <c r="AA596" s="21">
        <v>1968.34124</v>
      </c>
      <c r="AB596" s="21">
        <v>223918.15377</v>
      </c>
      <c r="AC596" s="21">
        <v>232269.08249</v>
      </c>
      <c r="AD596" s="21">
        <v>219755.5687</v>
      </c>
      <c r="AE596" s="21">
        <v>215685.89846999999</v>
      </c>
      <c r="AF596" s="21">
        <v>228088.09844</v>
      </c>
      <c r="AG596" s="21">
        <v>707.51129000000003</v>
      </c>
      <c r="AH596" s="21">
        <v>688.61107000000004</v>
      </c>
      <c r="AI596" s="21">
        <v>713.36032</v>
      </c>
      <c r="AJ596" s="21">
        <v>708.41647999999998</v>
      </c>
      <c r="AK596" s="21">
        <v>682.94709999999998</v>
      </c>
      <c r="AL596" s="21">
        <v>749.01586999999995</v>
      </c>
      <c r="AM596" s="21">
        <v>742.28786000000002</v>
      </c>
      <c r="AN596" s="21">
        <v>749.82996000000003</v>
      </c>
      <c r="AO596" s="21">
        <v>742.24978999999996</v>
      </c>
      <c r="AP596" s="21">
        <v>734.04312000000004</v>
      </c>
      <c r="AQ596" s="21">
        <v>1180.9690599999999</v>
      </c>
      <c r="AR596" s="21">
        <v>1182.7960700000001</v>
      </c>
      <c r="AS596" s="21">
        <v>1176.8300200000001</v>
      </c>
      <c r="AT596" s="21">
        <v>1162.66218</v>
      </c>
      <c r="AU596" s="21">
        <v>1167.6411700000001</v>
      </c>
      <c r="AV596" s="21">
        <v>2010.57564</v>
      </c>
      <c r="AW596" s="21">
        <v>2040.7793200000001</v>
      </c>
      <c r="AX596" s="21">
        <v>1992.1841199999999</v>
      </c>
      <c r="AY596" s="21">
        <v>1963.25657</v>
      </c>
      <c r="AZ596" s="21">
        <v>2010.3624299999999</v>
      </c>
      <c r="BA596" s="21">
        <v>3493.68055</v>
      </c>
      <c r="BB596" s="21">
        <v>3586.17751</v>
      </c>
      <c r="BC596" s="21">
        <v>3444.7028</v>
      </c>
      <c r="BD596" s="21">
        <v>3387.56585</v>
      </c>
      <c r="BE596" s="21">
        <v>3526.3341</v>
      </c>
      <c r="BF596" s="21">
        <v>2219.0074599999998</v>
      </c>
      <c r="BG596" s="21">
        <v>2263.9129499999999</v>
      </c>
      <c r="BH596" s="21">
        <v>2193.5710800000002</v>
      </c>
      <c r="BI596" s="21">
        <v>2159.6614399999999</v>
      </c>
      <c r="BJ596" s="21">
        <v>2228.3056099999999</v>
      </c>
      <c r="BK596" s="21">
        <v>78138.727960000004</v>
      </c>
      <c r="BL596" s="21">
        <v>81088.38003</v>
      </c>
      <c r="BM596" s="21">
        <v>76668.443490000005</v>
      </c>
      <c r="BN596" s="21">
        <v>75230.542409999995</v>
      </c>
      <c r="BO596" s="21">
        <v>79611.776859999998</v>
      </c>
      <c r="BP596" s="21">
        <v>471.38359000000003</v>
      </c>
      <c r="BQ596" s="21">
        <v>434.99364000000003</v>
      </c>
      <c r="BR596" s="21">
        <v>485.62597</v>
      </c>
      <c r="BS596" s="21">
        <v>487.36613999999997</v>
      </c>
      <c r="BT596" s="21">
        <v>434.43169999999998</v>
      </c>
      <c r="BU596" s="21">
        <v>2701.4299799999999</v>
      </c>
      <c r="BV596" s="21">
        <v>2715.6700500000002</v>
      </c>
      <c r="BW596" s="21">
        <v>2687.2960499999999</v>
      </c>
      <c r="BX596" s="21">
        <v>2653.1665200000002</v>
      </c>
      <c r="BY596" s="21">
        <v>2679.1713199999999</v>
      </c>
      <c r="BZ596" s="21">
        <v>960.33351000000005</v>
      </c>
      <c r="CA596" s="21">
        <v>945.74688000000003</v>
      </c>
      <c r="CB596" s="21">
        <v>964.61039000000005</v>
      </c>
      <c r="CC596" s="21">
        <v>956.62895000000003</v>
      </c>
      <c r="CD596" s="21">
        <v>935.62270000000001</v>
      </c>
      <c r="CE596" s="21">
        <v>1193.86815</v>
      </c>
      <c r="CF596" s="21">
        <v>1188.54727</v>
      </c>
      <c r="CG596" s="21">
        <v>1193.03323</v>
      </c>
      <c r="CH596" s="21">
        <v>1181.1428900000001</v>
      </c>
      <c r="CI596" s="21">
        <v>1173.76963</v>
      </c>
      <c r="CJ596" s="21">
        <v>1389.5281500000001</v>
      </c>
      <c r="CK596" s="21">
        <v>1387.7902200000001</v>
      </c>
      <c r="CL596" s="21">
        <v>1386.6388999999999</v>
      </c>
      <c r="CM596" s="21">
        <v>1372.04087</v>
      </c>
      <c r="CN596" s="21">
        <v>1369.85077</v>
      </c>
      <c r="CO596" s="21">
        <v>1581.66508</v>
      </c>
      <c r="CP596" s="21">
        <v>1592.59455</v>
      </c>
      <c r="CQ596" s="21">
        <v>1573.1053400000001</v>
      </c>
      <c r="CR596" s="21">
        <v>1553.70634</v>
      </c>
      <c r="CS596" s="21">
        <v>1570.25998</v>
      </c>
      <c r="CT596" s="21">
        <v>1674.29916</v>
      </c>
      <c r="CU596" s="21">
        <v>1692.6936700000001</v>
      </c>
      <c r="CV596" s="21">
        <v>1662.3316400000001</v>
      </c>
      <c r="CW596" s="21">
        <v>1640.2853</v>
      </c>
      <c r="CX596" s="21">
        <v>1667.9474</v>
      </c>
      <c r="CY596" s="21">
        <v>1969.73154</v>
      </c>
      <c r="CZ596" s="21">
        <v>1990.50315</v>
      </c>
      <c r="DA596" s="21">
        <v>1955.48912</v>
      </c>
      <c r="DB596" s="21">
        <v>1930.2983899999999</v>
      </c>
      <c r="DC596" s="21">
        <v>1961.3643400000001</v>
      </c>
      <c r="DD596" s="21">
        <v>1915.37121</v>
      </c>
      <c r="DE596" s="21">
        <v>1943.25542</v>
      </c>
      <c r="DF596" s="21">
        <v>1898.6590200000001</v>
      </c>
      <c r="DG596" s="21">
        <v>1872.17543</v>
      </c>
      <c r="DH596" s="21">
        <v>1913.8368</v>
      </c>
      <c r="DI596" s="21">
        <v>2353.5616199999999</v>
      </c>
      <c r="DJ596" s="21">
        <v>2400.8620000000001</v>
      </c>
      <c r="DK596" s="21">
        <v>2327.1905200000001</v>
      </c>
      <c r="DL596" s="21">
        <v>2292.1949800000002</v>
      </c>
      <c r="DM596" s="21">
        <v>2362.6118700000002</v>
      </c>
      <c r="DN596" s="21">
        <v>2078.7806599999999</v>
      </c>
      <c r="DO596" s="21">
        <v>2115.5046900000002</v>
      </c>
      <c r="DP596" s="21">
        <v>2057.6472899999999</v>
      </c>
      <c r="DQ596" s="21">
        <v>2027.92082</v>
      </c>
      <c r="DR596" s="21">
        <v>2082.53253</v>
      </c>
      <c r="DS596" s="21">
        <v>2398.4326900000001</v>
      </c>
      <c r="DT596" s="21">
        <v>2433.9191599999999</v>
      </c>
      <c r="DU596" s="21">
        <v>2376.6342100000002</v>
      </c>
      <c r="DV596" s="21">
        <v>2343.9708500000002</v>
      </c>
      <c r="DW596" s="21">
        <v>2396.8160600000001</v>
      </c>
      <c r="DX596" s="21">
        <v>1447.01818</v>
      </c>
      <c r="DY596" s="21">
        <v>1462.1096</v>
      </c>
      <c r="DZ596" s="21">
        <v>1436.5808500000001</v>
      </c>
      <c r="EA596" s="21">
        <v>1417.9309599999999</v>
      </c>
      <c r="EB596" s="21">
        <v>1440.7796000000001</v>
      </c>
      <c r="EC596" s="21">
        <v>887.36794999999995</v>
      </c>
      <c r="ED596" s="21">
        <v>839.33998999999994</v>
      </c>
      <c r="EE596" s="21">
        <v>904.92264999999998</v>
      </c>
      <c r="EF596" s="21">
        <v>903.12370999999996</v>
      </c>
      <c r="EG596" s="21">
        <v>836.37712999999997</v>
      </c>
      <c r="EH596" s="21">
        <v>1081.9996000000001</v>
      </c>
      <c r="EI596" s="21">
        <v>1074.55341</v>
      </c>
      <c r="EJ596" s="21">
        <v>1082.6686500000001</v>
      </c>
      <c r="EK596" s="21">
        <v>1072.1443999999999</v>
      </c>
      <c r="EL596" s="21">
        <v>1061.7030999999999</v>
      </c>
      <c r="EM596" s="21">
        <v>1636.5344399999999</v>
      </c>
      <c r="EN596" s="21">
        <v>1663.80288</v>
      </c>
      <c r="EO596" s="21">
        <v>1620.58078</v>
      </c>
      <c r="EP596" s="21">
        <v>1597.4435699999999</v>
      </c>
      <c r="EQ596" s="21">
        <v>1638.1193900000001</v>
      </c>
    </row>
    <row r="597" spans="2:147" x14ac:dyDescent="0.35">
      <c r="B597" s="39" t="s">
        <v>762</v>
      </c>
      <c r="C597" s="21">
        <v>106880.19645</v>
      </c>
      <c r="D597" s="21">
        <v>110866.18777999999</v>
      </c>
      <c r="E597" s="21">
        <v>104893.28797</v>
      </c>
      <c r="F597" s="21">
        <v>102950.81144</v>
      </c>
      <c r="G597" s="21">
        <v>108870.57063</v>
      </c>
      <c r="H597" s="21">
        <v>238573.13892999999</v>
      </c>
      <c r="I597" s="21">
        <v>247470.43215000001</v>
      </c>
      <c r="J597" s="21">
        <v>234137.93234</v>
      </c>
      <c r="K597" s="21">
        <v>229802.05077</v>
      </c>
      <c r="L597" s="21">
        <v>243015.88503999999</v>
      </c>
      <c r="M597" s="21">
        <v>196569.30786</v>
      </c>
      <c r="N597" s="21">
        <v>203900.06010999999</v>
      </c>
      <c r="O597" s="21">
        <v>192915.06013</v>
      </c>
      <c r="P597" s="21">
        <v>189342.36765</v>
      </c>
      <c r="Q597" s="21">
        <v>200229.91467</v>
      </c>
      <c r="R597" s="21">
        <v>1213.3722</v>
      </c>
      <c r="S597" s="21">
        <v>1216.2596599999999</v>
      </c>
      <c r="T597" s="21">
        <v>1210.3699099999999</v>
      </c>
      <c r="U597" s="21">
        <v>1198.82457</v>
      </c>
      <c r="V597" s="21">
        <v>1198.2230999999999</v>
      </c>
      <c r="W597" s="21">
        <v>1657.6185599999999</v>
      </c>
      <c r="X597" s="21">
        <v>1681.03962</v>
      </c>
      <c r="Y597" s="21">
        <v>1644.1409699999999</v>
      </c>
      <c r="Z597" s="21">
        <v>1623.6506899999999</v>
      </c>
      <c r="AA597" s="21">
        <v>1653.97993</v>
      </c>
      <c r="AB597" s="21">
        <v>193956.67189999999</v>
      </c>
      <c r="AC597" s="21">
        <v>201190.20037999999</v>
      </c>
      <c r="AD597" s="21">
        <v>190351.06362999999</v>
      </c>
      <c r="AE597" s="21">
        <v>186825.93768999999</v>
      </c>
      <c r="AF597" s="21">
        <v>197568.65500999999</v>
      </c>
      <c r="AG597" s="21">
        <v>530.60530000000006</v>
      </c>
      <c r="AH597" s="21">
        <v>508.40764000000001</v>
      </c>
      <c r="AI597" s="21">
        <v>539.56832999999995</v>
      </c>
      <c r="AJ597" s="21">
        <v>539.38646000000006</v>
      </c>
      <c r="AK597" s="21">
        <v>503.85334999999998</v>
      </c>
      <c r="AL597" s="21">
        <v>599.57378000000006</v>
      </c>
      <c r="AM597" s="21">
        <v>589.80767000000003</v>
      </c>
      <c r="AN597" s="21">
        <v>603.03431999999998</v>
      </c>
      <c r="AO597" s="21">
        <v>599.38167999999996</v>
      </c>
      <c r="AP597" s="21">
        <v>582.66594999999995</v>
      </c>
      <c r="AQ597" s="21">
        <v>1131.34764</v>
      </c>
      <c r="AR597" s="21">
        <v>1134.46765</v>
      </c>
      <c r="AS597" s="21">
        <v>1127.9555</v>
      </c>
      <c r="AT597" s="21">
        <v>1116.1277600000001</v>
      </c>
      <c r="AU597" s="21">
        <v>1118.1284000000001</v>
      </c>
      <c r="AV597" s="21">
        <v>1588.0430200000001</v>
      </c>
      <c r="AW597" s="21">
        <v>1605.7417700000001</v>
      </c>
      <c r="AX597" s="21">
        <v>1577.35393</v>
      </c>
      <c r="AY597" s="21">
        <v>1557.71876</v>
      </c>
      <c r="AZ597" s="21">
        <v>1581.08116</v>
      </c>
      <c r="BA597" s="21">
        <v>2567.2989600000001</v>
      </c>
      <c r="BB597" s="21">
        <v>2627.8881299999998</v>
      </c>
      <c r="BC597" s="21">
        <v>2535.4595399999998</v>
      </c>
      <c r="BD597" s="21">
        <v>2496.6413699999998</v>
      </c>
      <c r="BE597" s="21">
        <v>2583.7203199999999</v>
      </c>
      <c r="BF597" s="21">
        <v>2954.7629200000001</v>
      </c>
      <c r="BG597" s="21">
        <v>3030.1753800000001</v>
      </c>
      <c r="BH597" s="21">
        <v>2915.43532</v>
      </c>
      <c r="BI597" s="21">
        <v>2869.3588500000001</v>
      </c>
      <c r="BJ597" s="21">
        <v>2978.6688899999999</v>
      </c>
      <c r="BK597" s="21">
        <v>111793.43042999999</v>
      </c>
      <c r="BL597" s="21">
        <v>116013.51095</v>
      </c>
      <c r="BM597" s="21">
        <v>109689.88782</v>
      </c>
      <c r="BN597" s="21">
        <v>107632.67625</v>
      </c>
      <c r="BO597" s="21">
        <v>113900.92813</v>
      </c>
      <c r="BP597" s="21">
        <v>345.66766999999999</v>
      </c>
      <c r="BQ597" s="21">
        <v>308.48998999999998</v>
      </c>
      <c r="BR597" s="21">
        <v>362.19346000000002</v>
      </c>
      <c r="BS597" s="21">
        <v>368.10223000000002</v>
      </c>
      <c r="BT597" s="21">
        <v>307.70846</v>
      </c>
      <c r="BU597" s="21">
        <v>2407.5297999999998</v>
      </c>
      <c r="BV597" s="21">
        <v>2417.1541099999999</v>
      </c>
      <c r="BW597" s="21">
        <v>2398.55566</v>
      </c>
      <c r="BX597" s="21">
        <v>2372.79421</v>
      </c>
      <c r="BY597" s="21">
        <v>2381.9250299999999</v>
      </c>
      <c r="BZ597" s="21">
        <v>731.16949</v>
      </c>
      <c r="CA597" s="21">
        <v>711.72891000000004</v>
      </c>
      <c r="CB597" s="21">
        <v>739.65093999999999</v>
      </c>
      <c r="CC597" s="21">
        <v>737.58429000000001</v>
      </c>
      <c r="CD597" s="21">
        <v>703.44150000000002</v>
      </c>
      <c r="CE597" s="21">
        <v>1069.6982700000001</v>
      </c>
      <c r="CF597" s="21">
        <v>1063.42274</v>
      </c>
      <c r="CG597" s="21">
        <v>1071.05431</v>
      </c>
      <c r="CH597" s="21">
        <v>1063.11005</v>
      </c>
      <c r="CI597" s="21">
        <v>1048.5434700000001</v>
      </c>
      <c r="CJ597" s="21">
        <v>1274.49062</v>
      </c>
      <c r="CK597" s="21">
        <v>1272.4189799999999</v>
      </c>
      <c r="CL597" s="21">
        <v>1273.6034400000001</v>
      </c>
      <c r="CM597" s="21">
        <v>1262.91752</v>
      </c>
      <c r="CN597" s="21">
        <v>1254.0252399999999</v>
      </c>
      <c r="CO597" s="21">
        <v>1350.94991</v>
      </c>
      <c r="CP597" s="21">
        <v>1356.83167</v>
      </c>
      <c r="CQ597" s="21">
        <v>1346.6203399999999</v>
      </c>
      <c r="CR597" s="21">
        <v>1333.07915</v>
      </c>
      <c r="CS597" s="21">
        <v>1336.46568</v>
      </c>
      <c r="CT597" s="21">
        <v>1378.58808</v>
      </c>
      <c r="CU597" s="21">
        <v>1389.19236</v>
      </c>
      <c r="CV597" s="21">
        <v>1372.1183599999999</v>
      </c>
      <c r="CW597" s="21">
        <v>1357.0148200000001</v>
      </c>
      <c r="CX597" s="21">
        <v>1367.8425299999999</v>
      </c>
      <c r="CY597" s="21">
        <v>1600.7635299999999</v>
      </c>
      <c r="CZ597" s="21">
        <v>1611.5939100000001</v>
      </c>
      <c r="DA597" s="21">
        <v>1593.3799300000001</v>
      </c>
      <c r="DB597" s="21">
        <v>1576.7109399999999</v>
      </c>
      <c r="DC597" s="21">
        <v>1586.87743</v>
      </c>
      <c r="DD597" s="21">
        <v>1623.4326699999999</v>
      </c>
      <c r="DE597" s="21">
        <v>1643.6461099999999</v>
      </c>
      <c r="DF597" s="21">
        <v>1612.1474800000001</v>
      </c>
      <c r="DG597" s="21">
        <v>1592.53325</v>
      </c>
      <c r="DH597" s="21">
        <v>1617.5679500000001</v>
      </c>
      <c r="DI597" s="21">
        <v>1791.43218</v>
      </c>
      <c r="DJ597" s="21">
        <v>1820.6750099999999</v>
      </c>
      <c r="DK597" s="21">
        <v>1775.6641</v>
      </c>
      <c r="DL597" s="21">
        <v>1752.3624199999999</v>
      </c>
      <c r="DM597" s="21">
        <v>1791.06008</v>
      </c>
      <c r="DN597" s="21">
        <v>1870.06927</v>
      </c>
      <c r="DO597" s="21">
        <v>1902.0689</v>
      </c>
      <c r="DP597" s="21">
        <v>1852.7696900000001</v>
      </c>
      <c r="DQ597" s="21">
        <v>1828.27754</v>
      </c>
      <c r="DR597" s="21">
        <v>1870.98596</v>
      </c>
      <c r="DS597" s="21">
        <v>2400.79927</v>
      </c>
      <c r="DT597" s="21">
        <v>2440.46387</v>
      </c>
      <c r="DU597" s="21">
        <v>2378.7528499999999</v>
      </c>
      <c r="DV597" s="21">
        <v>2347.91336</v>
      </c>
      <c r="DW597" s="21">
        <v>2400.6142199999999</v>
      </c>
      <c r="DX597" s="21">
        <v>1215.25487</v>
      </c>
      <c r="DY597" s="21">
        <v>1224.5497499999999</v>
      </c>
      <c r="DZ597" s="21">
        <v>1209.1046799999999</v>
      </c>
      <c r="EA597" s="21">
        <v>1196.00089</v>
      </c>
      <c r="EB597" s="21">
        <v>1205.69299</v>
      </c>
      <c r="EC597" s="21">
        <v>650.22595000000001</v>
      </c>
      <c r="ED597" s="21">
        <v>599.26832000000002</v>
      </c>
      <c r="EE597" s="21">
        <v>671.86955</v>
      </c>
      <c r="EF597" s="21">
        <v>677.13363000000004</v>
      </c>
      <c r="EG597" s="21">
        <v>596.79526999999996</v>
      </c>
      <c r="EH597" s="21">
        <v>868.16377</v>
      </c>
      <c r="EI597" s="21">
        <v>856.25986</v>
      </c>
      <c r="EJ597" s="21">
        <v>872.74381000000005</v>
      </c>
      <c r="EK597" s="21">
        <v>867.73787000000004</v>
      </c>
      <c r="EL597" s="21">
        <v>845.08223999999996</v>
      </c>
      <c r="EM597" s="21">
        <v>1411.4469899999999</v>
      </c>
      <c r="EN597" s="21">
        <v>1432.82781</v>
      </c>
      <c r="EO597" s="21">
        <v>1399.6680699999999</v>
      </c>
      <c r="EP597" s="21">
        <v>1381.80881</v>
      </c>
      <c r="EQ597" s="21">
        <v>1409.7084199999999</v>
      </c>
    </row>
    <row r="598" spans="2:147" x14ac:dyDescent="0.35">
      <c r="B598" s="39" t="s">
        <v>763</v>
      </c>
      <c r="C598" s="21">
        <v>6828.4265699999996</v>
      </c>
      <c r="D598" s="21">
        <v>7083.0859899999996</v>
      </c>
      <c r="E598" s="21">
        <v>6701.4857599999996</v>
      </c>
      <c r="F598" s="21">
        <v>6577.3836499999998</v>
      </c>
      <c r="G598" s="21">
        <v>6955.5888000000004</v>
      </c>
      <c r="H598" s="21">
        <v>6556.6130999999996</v>
      </c>
      <c r="I598" s="21">
        <v>6801.1339600000001</v>
      </c>
      <c r="J598" s="21">
        <v>6434.7220399999997</v>
      </c>
      <c r="K598" s="21">
        <v>6315.5606900000002</v>
      </c>
      <c r="L598" s="21">
        <v>6678.71137</v>
      </c>
      <c r="M598" s="21">
        <v>12659.670270000001</v>
      </c>
      <c r="N598" s="21">
        <v>13131.79334</v>
      </c>
      <c r="O598" s="21">
        <v>12424.325430000001</v>
      </c>
      <c r="P598" s="21">
        <v>12194.23301</v>
      </c>
      <c r="Q598" s="21">
        <v>12895.424650000001</v>
      </c>
      <c r="R598" s="21">
        <v>-34.576839999999997</v>
      </c>
      <c r="S598" s="21">
        <v>40.039610000000003</v>
      </c>
      <c r="T598" s="21">
        <v>-50.489620000000002</v>
      </c>
      <c r="U598" s="21">
        <v>-48.582079999999998</v>
      </c>
      <c r="V598" s="21">
        <v>-1.1172500000000001</v>
      </c>
      <c r="W598" s="21">
        <v>80.595169999999996</v>
      </c>
      <c r="X598" s="21">
        <v>152.48321000000001</v>
      </c>
      <c r="Y598" s="21">
        <v>64.05986</v>
      </c>
      <c r="Z598" s="21">
        <v>63.715629999999997</v>
      </c>
      <c r="AA598" s="21">
        <v>113.54282000000001</v>
      </c>
      <c r="AB598" s="21">
        <v>12301.91294</v>
      </c>
      <c r="AC598" s="21">
        <v>12760.707350000001</v>
      </c>
      <c r="AD598" s="21">
        <v>12073.223309999999</v>
      </c>
      <c r="AE598" s="21">
        <v>11849.638360000001</v>
      </c>
      <c r="AF598" s="21">
        <v>12531.0069</v>
      </c>
      <c r="AG598" s="21">
        <v>-17.379020000000001</v>
      </c>
      <c r="AH598" s="21">
        <v>57.280850000000001</v>
      </c>
      <c r="AI598" s="21">
        <v>-33.010309999999997</v>
      </c>
      <c r="AJ598" s="21">
        <v>-31.672070000000001</v>
      </c>
      <c r="AK598" s="21">
        <v>15.783060000000001</v>
      </c>
      <c r="AL598" s="21">
        <v>-55.136240000000001</v>
      </c>
      <c r="AM598" s="21">
        <v>0.77966000000000002</v>
      </c>
      <c r="AN598" s="21">
        <v>-66.541349999999994</v>
      </c>
      <c r="AO598" s="21">
        <v>-64.76191</v>
      </c>
      <c r="AP598" s="21">
        <v>-30.413450000000001</v>
      </c>
      <c r="AQ598" s="21">
        <v>-18.31231</v>
      </c>
      <c r="AR598" s="21">
        <v>51.61495</v>
      </c>
      <c r="AS598" s="21">
        <v>-32.96913</v>
      </c>
      <c r="AT598" s="21">
        <v>-31.68572</v>
      </c>
      <c r="AU598" s="21">
        <v>12.69983</v>
      </c>
      <c r="AV598" s="21">
        <v>-161.52828</v>
      </c>
      <c r="AW598" s="21">
        <v>-92.250780000000006</v>
      </c>
      <c r="AX598" s="21">
        <v>-174.56398999999999</v>
      </c>
      <c r="AY598" s="21">
        <v>-170.60397</v>
      </c>
      <c r="AZ598" s="21">
        <v>-131.09663</v>
      </c>
      <c r="BA598" s="21">
        <v>369.13839000000002</v>
      </c>
      <c r="BB598" s="21">
        <v>447.20481999999998</v>
      </c>
      <c r="BC598" s="21">
        <v>348.52341999999999</v>
      </c>
      <c r="BD598" s="21">
        <v>342.62898000000001</v>
      </c>
      <c r="BE598" s="21">
        <v>404.63279999999997</v>
      </c>
      <c r="BF598" s="21">
        <v>407.52190999999999</v>
      </c>
      <c r="BG598" s="21">
        <v>487.09751999999997</v>
      </c>
      <c r="BH598" s="21">
        <v>386.18295000000001</v>
      </c>
      <c r="BI598" s="21">
        <v>379.52864</v>
      </c>
      <c r="BJ598" s="21">
        <v>443.77199000000002</v>
      </c>
      <c r="BK598" s="21">
        <v>29501.970120000002</v>
      </c>
      <c r="BL598" s="21">
        <v>30615.637439999999</v>
      </c>
      <c r="BM598" s="21">
        <v>28946.851180000001</v>
      </c>
      <c r="BN598" s="21">
        <v>28403.958859999999</v>
      </c>
      <c r="BO598" s="21">
        <v>30058.132809999999</v>
      </c>
      <c r="BP598" s="21">
        <v>-57.22936</v>
      </c>
      <c r="BQ598" s="21">
        <v>30.875789999999999</v>
      </c>
      <c r="BR598" s="21">
        <v>-75.752009999999999</v>
      </c>
      <c r="BS598" s="21">
        <v>-73.343580000000003</v>
      </c>
      <c r="BT598" s="21">
        <v>-17.487310000000001</v>
      </c>
      <c r="BU598" s="21">
        <v>-50.780470000000001</v>
      </c>
      <c r="BV598" s="21">
        <v>91.995580000000004</v>
      </c>
      <c r="BW598" s="21">
        <v>-80.588859999999997</v>
      </c>
      <c r="BX598" s="21">
        <v>-77.747129999999999</v>
      </c>
      <c r="BY598" s="21">
        <v>12.8935</v>
      </c>
      <c r="BZ598" s="21">
        <v>-56.265309999999999</v>
      </c>
      <c r="CA598" s="21">
        <v>26.557580000000002</v>
      </c>
      <c r="CB598" s="21">
        <v>-73.754949999999994</v>
      </c>
      <c r="CC598" s="21">
        <v>-71.460740000000001</v>
      </c>
      <c r="CD598" s="21">
        <v>-19.31982</v>
      </c>
      <c r="CE598" s="21">
        <v>-66.052210000000002</v>
      </c>
      <c r="CF598" s="21">
        <v>13.589829999999999</v>
      </c>
      <c r="CG598" s="21">
        <v>-82.673339999999996</v>
      </c>
      <c r="CH598" s="21">
        <v>-80.069900000000004</v>
      </c>
      <c r="CI598" s="21">
        <v>-30.260210000000001</v>
      </c>
      <c r="CJ598" s="21">
        <v>-42.305729999999997</v>
      </c>
      <c r="CK598" s="21">
        <v>44.18479</v>
      </c>
      <c r="CL598" s="21">
        <v>-60.764229999999998</v>
      </c>
      <c r="CM598" s="21">
        <v>-58.463569999999997</v>
      </c>
      <c r="CN598" s="21">
        <v>-3.3315100000000002</v>
      </c>
      <c r="CO598" s="21">
        <v>-103.95086999999999</v>
      </c>
      <c r="CP598" s="21">
        <v>-27.700220000000002</v>
      </c>
      <c r="CQ598" s="21">
        <v>-119.57949000000001</v>
      </c>
      <c r="CR598" s="21">
        <v>-116.36148</v>
      </c>
      <c r="CS598" s="21">
        <v>-69.97336</v>
      </c>
      <c r="CT598" s="21">
        <v>-128.90172000000001</v>
      </c>
      <c r="CU598" s="21">
        <v>-59.104529999999997</v>
      </c>
      <c r="CV598" s="21">
        <v>-142.87055000000001</v>
      </c>
      <c r="CW598" s="21">
        <v>-139.39053999999999</v>
      </c>
      <c r="CX598" s="21">
        <v>-97.910020000000003</v>
      </c>
      <c r="CY598" s="21">
        <v>-140.89959999999999</v>
      </c>
      <c r="CZ598" s="21">
        <v>-59.564340000000001</v>
      </c>
      <c r="DA598" s="21">
        <v>-157.22162</v>
      </c>
      <c r="DB598" s="21">
        <v>-153.11331999999999</v>
      </c>
      <c r="DC598" s="21">
        <v>-104.38293</v>
      </c>
      <c r="DD598" s="21">
        <v>6.2017800000000003</v>
      </c>
      <c r="DE598" s="21">
        <v>80.592129999999997</v>
      </c>
      <c r="DF598" s="21">
        <v>-10.30425</v>
      </c>
      <c r="DG598" s="21">
        <v>-9.3013200000000005</v>
      </c>
      <c r="DH598" s="21">
        <v>39.516210000000001</v>
      </c>
      <c r="DI598" s="21">
        <v>106.51295</v>
      </c>
      <c r="DJ598" s="21">
        <v>179.94650999999999</v>
      </c>
      <c r="DK598" s="21">
        <v>89.095950000000002</v>
      </c>
      <c r="DL598" s="21">
        <v>88.193380000000005</v>
      </c>
      <c r="DM598" s="21">
        <v>139.59601000000001</v>
      </c>
      <c r="DN598" s="21">
        <v>116.79187</v>
      </c>
      <c r="DO598" s="21">
        <v>189.84294</v>
      </c>
      <c r="DP598" s="21">
        <v>99.352289999999996</v>
      </c>
      <c r="DQ598" s="21">
        <v>98.362560000000002</v>
      </c>
      <c r="DR598" s="21">
        <v>149.77533</v>
      </c>
      <c r="DS598" s="21">
        <v>136.49654000000001</v>
      </c>
      <c r="DT598" s="21">
        <v>230.88387</v>
      </c>
      <c r="DU598" s="21">
        <v>114.2363</v>
      </c>
      <c r="DV598" s="21">
        <v>113.32396</v>
      </c>
      <c r="DW598" s="21">
        <v>179.42196999999999</v>
      </c>
      <c r="DX598" s="21">
        <v>-133.72107</v>
      </c>
      <c r="DY598" s="21">
        <v>-74.45187</v>
      </c>
      <c r="DZ598" s="21">
        <v>-145.14255</v>
      </c>
      <c r="EA598" s="21">
        <v>-141.60858999999999</v>
      </c>
      <c r="EB598" s="21">
        <v>-107.24712</v>
      </c>
      <c r="EC598" s="21">
        <v>-42.66131</v>
      </c>
      <c r="ED598" s="21">
        <v>90.183369999999996</v>
      </c>
      <c r="EE598" s="21">
        <v>-70.425489999999996</v>
      </c>
      <c r="EF598" s="21">
        <v>-67.794229999999999</v>
      </c>
      <c r="EG598" s="21">
        <v>16.36909</v>
      </c>
      <c r="EH598" s="21">
        <v>-81.698139999999995</v>
      </c>
      <c r="EI598" s="21">
        <v>-5.0844399999999998</v>
      </c>
      <c r="EJ598" s="21">
        <v>-97.496629999999996</v>
      </c>
      <c r="EK598" s="21">
        <v>-94.728610000000003</v>
      </c>
      <c r="EL598" s="21">
        <v>-47.544420000000002</v>
      </c>
      <c r="EM598" s="21">
        <v>65.194220000000001</v>
      </c>
      <c r="EN598" s="21">
        <v>124.45977000000001</v>
      </c>
      <c r="EO598" s="21">
        <v>51.430280000000003</v>
      </c>
      <c r="EP598" s="21">
        <v>51.172849999999997</v>
      </c>
      <c r="EQ598" s="21">
        <v>91.885379999999998</v>
      </c>
    </row>
    <row r="599" spans="2:147" x14ac:dyDescent="0.35">
      <c r="B599" s="39" t="s">
        <v>764</v>
      </c>
      <c r="C599" s="21">
        <v>-20920.961480000002</v>
      </c>
      <c r="D599" s="21">
        <v>-21701.18807</v>
      </c>
      <c r="E599" s="21">
        <v>-20532.039700000001</v>
      </c>
      <c r="F599" s="21">
        <v>-20151.815139999999</v>
      </c>
      <c r="G599" s="21">
        <v>-21310.56164</v>
      </c>
      <c r="H599" s="21">
        <v>-54954.721709999998</v>
      </c>
      <c r="I599" s="21">
        <v>-57004.190799999997</v>
      </c>
      <c r="J599" s="21">
        <v>-53933.083039999998</v>
      </c>
      <c r="K599" s="21">
        <v>-52934.323640000002</v>
      </c>
      <c r="L599" s="21">
        <v>-55978.097090000003</v>
      </c>
      <c r="M599" s="21">
        <v>-39660.438130000002</v>
      </c>
      <c r="N599" s="21">
        <v>-41139.513630000001</v>
      </c>
      <c r="O599" s="21">
        <v>-38923.145689999998</v>
      </c>
      <c r="P599" s="21">
        <v>-38202.308080000003</v>
      </c>
      <c r="Q599" s="21">
        <v>-40399.013610000002</v>
      </c>
      <c r="R599" s="21">
        <v>-405.72063000000003</v>
      </c>
      <c r="S599" s="21">
        <v>-344.08879000000002</v>
      </c>
      <c r="T599" s="21">
        <v>-414.38659000000001</v>
      </c>
      <c r="U599" s="21">
        <v>-405.69236000000001</v>
      </c>
      <c r="V599" s="21">
        <v>-379.65316999999999</v>
      </c>
      <c r="W599" s="21">
        <v>-404.63366000000002</v>
      </c>
      <c r="X599" s="21">
        <v>-350.35311000000002</v>
      </c>
      <c r="Y599" s="21">
        <v>-411.69457</v>
      </c>
      <c r="Z599" s="21">
        <v>-403.16595000000001</v>
      </c>
      <c r="AA599" s="21">
        <v>-381.27733999999998</v>
      </c>
      <c r="AB599" s="21">
        <v>-38889.647709999997</v>
      </c>
      <c r="AC599" s="21">
        <v>-40340.019959999998</v>
      </c>
      <c r="AD599" s="21">
        <v>-38166.698429999997</v>
      </c>
      <c r="AE599" s="21">
        <v>-37459.886420000003</v>
      </c>
      <c r="AF599" s="21">
        <v>-39613.875189999999</v>
      </c>
      <c r="AG599" s="21">
        <v>-179.29592</v>
      </c>
      <c r="AH599" s="21">
        <v>-109.35807</v>
      </c>
      <c r="AI599" s="21">
        <v>-191.86277999999999</v>
      </c>
      <c r="AJ599" s="21">
        <v>-187.54575</v>
      </c>
      <c r="AK599" s="21">
        <v>-149.40761000000001</v>
      </c>
      <c r="AL599" s="21">
        <v>-254.08794</v>
      </c>
      <c r="AM599" s="21">
        <v>-204.66046</v>
      </c>
      <c r="AN599" s="21">
        <v>-261.72861999999998</v>
      </c>
      <c r="AO599" s="21">
        <v>-256.28946999999999</v>
      </c>
      <c r="AP599" s="21">
        <v>-233.30244999999999</v>
      </c>
      <c r="AQ599" s="21">
        <v>-352.53548999999998</v>
      </c>
      <c r="AR599" s="21">
        <v>-294.04851000000002</v>
      </c>
      <c r="AS599" s="21">
        <v>-360.86662000000001</v>
      </c>
      <c r="AT599" s="21">
        <v>-353.43583999999998</v>
      </c>
      <c r="AU599" s="21">
        <v>-328.06993</v>
      </c>
      <c r="AV599" s="21">
        <v>-567.13872000000003</v>
      </c>
      <c r="AW599" s="21">
        <v>-511.94785999999999</v>
      </c>
      <c r="AX599" s="21">
        <v>-572.49887000000001</v>
      </c>
      <c r="AY599" s="21">
        <v>-561.07779000000005</v>
      </c>
      <c r="AZ599" s="21">
        <v>-544.62918999999999</v>
      </c>
      <c r="BA599" s="21">
        <v>-304.09129000000001</v>
      </c>
      <c r="BB599" s="21">
        <v>-250.62200000000001</v>
      </c>
      <c r="BC599" s="21">
        <v>-311.96564000000001</v>
      </c>
      <c r="BD599" s="21">
        <v>-305.47257999999999</v>
      </c>
      <c r="BE599" s="21">
        <v>-281.58125999999999</v>
      </c>
      <c r="BF599" s="21">
        <v>-830.75940000000003</v>
      </c>
      <c r="BG599" s="21">
        <v>-797.48924</v>
      </c>
      <c r="BH599" s="21">
        <v>-828.65688</v>
      </c>
      <c r="BI599" s="21">
        <v>-812.53313000000003</v>
      </c>
      <c r="BJ599" s="21">
        <v>-818.2826</v>
      </c>
      <c r="BK599" s="21">
        <v>8732.6400099999992</v>
      </c>
      <c r="BL599" s="21">
        <v>9062.2876799999995</v>
      </c>
      <c r="BM599" s="21">
        <v>8568.3237300000001</v>
      </c>
      <c r="BN599" s="21">
        <v>8407.6265600000006</v>
      </c>
      <c r="BO599" s="21">
        <v>8897.2652300000009</v>
      </c>
      <c r="BP599" s="21">
        <v>-149.68588</v>
      </c>
      <c r="BQ599" s="21">
        <v>-63.454650000000001</v>
      </c>
      <c r="BR599" s="21">
        <v>-166.40325999999999</v>
      </c>
      <c r="BS599" s="21">
        <v>-162.30417</v>
      </c>
      <c r="BT599" s="21">
        <v>-111.96715</v>
      </c>
      <c r="BU599" s="21">
        <v>-800.98874000000001</v>
      </c>
      <c r="BV599" s="21">
        <v>-684.18048999999996</v>
      </c>
      <c r="BW599" s="21">
        <v>-816.59591</v>
      </c>
      <c r="BX599" s="21">
        <v>-799.95450000000005</v>
      </c>
      <c r="BY599" s="21">
        <v>-751.98416999999995</v>
      </c>
      <c r="BZ599" s="21">
        <v>-290.40228000000002</v>
      </c>
      <c r="CA599" s="21">
        <v>-215.04378</v>
      </c>
      <c r="CB599" s="21">
        <v>-303.32024999999999</v>
      </c>
      <c r="CC599" s="21">
        <v>-296.74462999999997</v>
      </c>
      <c r="CD599" s="21">
        <v>-258.21400999999997</v>
      </c>
      <c r="CE599" s="21">
        <v>-388.54307</v>
      </c>
      <c r="CF599" s="21">
        <v>-319.86577999999997</v>
      </c>
      <c r="CG599" s="21">
        <v>-398.86736999999999</v>
      </c>
      <c r="CH599" s="21">
        <v>-390.36689000000001</v>
      </c>
      <c r="CI599" s="21">
        <v>-359.21384999999998</v>
      </c>
      <c r="CJ599" s="21">
        <v>-420.59158000000002</v>
      </c>
      <c r="CK599" s="21">
        <v>-347.12927999999999</v>
      </c>
      <c r="CL599" s="21">
        <v>-431.66381999999999</v>
      </c>
      <c r="CM599" s="21">
        <v>-422.44585999999998</v>
      </c>
      <c r="CN599" s="21">
        <v>-389.17750000000001</v>
      </c>
      <c r="CO599" s="21">
        <v>-491.82051999999999</v>
      </c>
      <c r="CP599" s="21">
        <v>-429.11923000000002</v>
      </c>
      <c r="CQ599" s="21">
        <v>-499.87574000000001</v>
      </c>
      <c r="CR599" s="21">
        <v>-489.56518</v>
      </c>
      <c r="CS599" s="21">
        <v>-465.57082000000003</v>
      </c>
      <c r="CT599" s="21">
        <v>-487.74552999999997</v>
      </c>
      <c r="CU599" s="21">
        <v>-430.49137000000002</v>
      </c>
      <c r="CV599" s="21">
        <v>-494.70769999999999</v>
      </c>
      <c r="CW599" s="21">
        <v>-484.66591</v>
      </c>
      <c r="CX599" s="21">
        <v>-463.90568000000002</v>
      </c>
      <c r="CY599" s="21">
        <v>-562.20628999999997</v>
      </c>
      <c r="CZ599" s="21">
        <v>-495.60921999999999</v>
      </c>
      <c r="DA599" s="21">
        <v>-570.30202999999995</v>
      </c>
      <c r="DB599" s="21">
        <v>-558.48974999999996</v>
      </c>
      <c r="DC599" s="21">
        <v>-534.08101999999997</v>
      </c>
      <c r="DD599" s="21">
        <v>-427.43714</v>
      </c>
      <c r="DE599" s="21">
        <v>-368.52443</v>
      </c>
      <c r="DF599" s="21">
        <v>-435.47609</v>
      </c>
      <c r="DG599" s="21">
        <v>-426.54367999999999</v>
      </c>
      <c r="DH599" s="21">
        <v>-402.72476999999998</v>
      </c>
      <c r="DI599" s="21">
        <v>-362.34032000000002</v>
      </c>
      <c r="DJ599" s="21">
        <v>-305.85538000000003</v>
      </c>
      <c r="DK599" s="21">
        <v>-370.60264999999998</v>
      </c>
      <c r="DL599" s="21">
        <v>-362.93182000000002</v>
      </c>
      <c r="DM599" s="21">
        <v>-338.53075999999999</v>
      </c>
      <c r="DN599" s="21">
        <v>-466.03401000000002</v>
      </c>
      <c r="DO599" s="21">
        <v>-414.38148000000001</v>
      </c>
      <c r="DP599" s="21">
        <v>-472.09354000000002</v>
      </c>
      <c r="DQ599" s="21">
        <v>-462.42577999999997</v>
      </c>
      <c r="DR599" s="21">
        <v>-444.53289999999998</v>
      </c>
      <c r="DS599" s="21">
        <v>-673.82875999999999</v>
      </c>
      <c r="DT599" s="21">
        <v>-609.32884999999999</v>
      </c>
      <c r="DU599" s="21">
        <v>-680.26688000000001</v>
      </c>
      <c r="DV599" s="21">
        <v>-666.36167999999998</v>
      </c>
      <c r="DW599" s="21">
        <v>-646.85068000000001</v>
      </c>
      <c r="DX599" s="21">
        <v>-448.44846000000001</v>
      </c>
      <c r="DY599" s="21">
        <v>-400.19405</v>
      </c>
      <c r="DZ599" s="21">
        <v>-453.72467999999998</v>
      </c>
      <c r="EA599" s="21">
        <v>-444.43565000000001</v>
      </c>
      <c r="EB599" s="21">
        <v>-428.24248999999998</v>
      </c>
      <c r="EC599" s="21">
        <v>-224.69158999999999</v>
      </c>
      <c r="ED599" s="21">
        <v>-96.160700000000006</v>
      </c>
      <c r="EE599" s="21">
        <v>-249.01075</v>
      </c>
      <c r="EF599" s="21">
        <v>-243.03049999999999</v>
      </c>
      <c r="EG599" s="21">
        <v>-169.46404999999999</v>
      </c>
      <c r="EH599" s="21">
        <v>-365.36739</v>
      </c>
      <c r="EI599" s="21">
        <v>-298.24103000000002</v>
      </c>
      <c r="EJ599" s="21">
        <v>-375.62705999999997</v>
      </c>
      <c r="EK599" s="21">
        <v>-367.67189000000002</v>
      </c>
      <c r="EL599" s="21">
        <v>-336.91811999999999</v>
      </c>
      <c r="EM599" s="21">
        <v>-347.71327000000002</v>
      </c>
      <c r="EN599" s="21">
        <v>-303.44380000000001</v>
      </c>
      <c r="EO599" s="21">
        <v>-353.41493000000003</v>
      </c>
      <c r="EP599" s="21">
        <v>-346.12196999999998</v>
      </c>
      <c r="EQ599" s="21">
        <v>-329.17732000000001</v>
      </c>
    </row>
    <row r="600" spans="2:147" x14ac:dyDescent="0.35">
      <c r="B600" s="39" t="s">
        <v>765</v>
      </c>
      <c r="C600" s="21">
        <v>30750.161649999998</v>
      </c>
      <c r="D600" s="21">
        <v>31896.958549999999</v>
      </c>
      <c r="E600" s="21">
        <v>30178.514520000001</v>
      </c>
      <c r="F600" s="21">
        <v>29619.65077</v>
      </c>
      <c r="G600" s="21">
        <v>31322.80588</v>
      </c>
      <c r="H600" s="21">
        <v>73855.804919999995</v>
      </c>
      <c r="I600" s="21">
        <v>76610.166769999996</v>
      </c>
      <c r="J600" s="21">
        <v>72482.784669999994</v>
      </c>
      <c r="K600" s="21">
        <v>71140.512749999994</v>
      </c>
      <c r="L600" s="21">
        <v>75231.159209999998</v>
      </c>
      <c r="M600" s="21">
        <v>59588.941489999997</v>
      </c>
      <c r="N600" s="21">
        <v>61811.220099999999</v>
      </c>
      <c r="O600" s="21">
        <v>58481.1757</v>
      </c>
      <c r="P600" s="21">
        <v>57398.132960000003</v>
      </c>
      <c r="Q600" s="21">
        <v>60698.635000000002</v>
      </c>
      <c r="R600" s="21">
        <v>412.63826</v>
      </c>
      <c r="S600" s="21">
        <v>426.98883000000001</v>
      </c>
      <c r="T600" s="21">
        <v>404.65660000000003</v>
      </c>
      <c r="U600" s="21">
        <v>397.10608000000002</v>
      </c>
      <c r="V600" s="21">
        <v>420.66433000000001</v>
      </c>
      <c r="W600" s="21">
        <v>451.13699000000003</v>
      </c>
      <c r="X600" s="21">
        <v>467.11219</v>
      </c>
      <c r="Y600" s="21">
        <v>442.41059999999999</v>
      </c>
      <c r="Z600" s="21">
        <v>434.15561000000002</v>
      </c>
      <c r="AA600" s="21">
        <v>459.88146999999998</v>
      </c>
      <c r="AB600" s="21">
        <v>58833.540269999998</v>
      </c>
      <c r="AC600" s="21">
        <v>61027.711190000002</v>
      </c>
      <c r="AD600" s="21">
        <v>57739.838790000002</v>
      </c>
      <c r="AE600" s="21">
        <v>56670.550289999999</v>
      </c>
      <c r="AF600" s="21">
        <v>59929.175459999999</v>
      </c>
      <c r="AG600" s="21">
        <v>143.27759</v>
      </c>
      <c r="AH600" s="21">
        <v>147.31810999999999</v>
      </c>
      <c r="AI600" s="21">
        <v>140.58093</v>
      </c>
      <c r="AJ600" s="21">
        <v>137.94441</v>
      </c>
      <c r="AK600" s="21">
        <v>146.14759000000001</v>
      </c>
      <c r="AL600" s="21">
        <v>169.71648999999999</v>
      </c>
      <c r="AM600" s="21">
        <v>175.07552999999999</v>
      </c>
      <c r="AN600" s="21">
        <v>166.52341000000001</v>
      </c>
      <c r="AO600" s="21">
        <v>163.40062</v>
      </c>
      <c r="AP600" s="21">
        <v>173.04531</v>
      </c>
      <c r="AQ600" s="21">
        <v>327.02877999999998</v>
      </c>
      <c r="AR600" s="21">
        <v>338.11909000000003</v>
      </c>
      <c r="AS600" s="21">
        <v>320.87486999999999</v>
      </c>
      <c r="AT600" s="21">
        <v>314.85793000000001</v>
      </c>
      <c r="AU600" s="21">
        <v>333.34777000000003</v>
      </c>
      <c r="AV600" s="21">
        <v>469.93031999999999</v>
      </c>
      <c r="AW600" s="21">
        <v>486.34212000000002</v>
      </c>
      <c r="AX600" s="21">
        <v>461.08913999999999</v>
      </c>
      <c r="AY600" s="21">
        <v>452.44207</v>
      </c>
      <c r="AZ600" s="21">
        <v>478.95433000000003</v>
      </c>
      <c r="BA600" s="21">
        <v>946.62153999999998</v>
      </c>
      <c r="BB600" s="21">
        <v>981.30416000000002</v>
      </c>
      <c r="BC600" s="21">
        <v>928.81210999999996</v>
      </c>
      <c r="BD600" s="21">
        <v>911.38797999999997</v>
      </c>
      <c r="BE600" s="21">
        <v>964.57997</v>
      </c>
      <c r="BF600" s="21">
        <v>752.50049999999999</v>
      </c>
      <c r="BG600" s="21">
        <v>779.82848999999999</v>
      </c>
      <c r="BH600" s="21">
        <v>738.33848</v>
      </c>
      <c r="BI600" s="21">
        <v>724.49145999999996</v>
      </c>
      <c r="BJ600" s="21">
        <v>766.82118000000003</v>
      </c>
      <c r="BK600" s="21">
        <v>37384.149129999998</v>
      </c>
      <c r="BL600" s="21">
        <v>38795.360130000001</v>
      </c>
      <c r="BM600" s="21">
        <v>36680.716460000003</v>
      </c>
      <c r="BN600" s="21">
        <v>35992.777069999996</v>
      </c>
      <c r="BO600" s="21">
        <v>38088.904390000003</v>
      </c>
      <c r="BP600" s="21">
        <v>84.771280000000004</v>
      </c>
      <c r="BQ600" s="21">
        <v>86.400949999999995</v>
      </c>
      <c r="BR600" s="21">
        <v>83.131810000000002</v>
      </c>
      <c r="BS600" s="21">
        <v>81.580690000000004</v>
      </c>
      <c r="BT600" s="21">
        <v>86.596299999999999</v>
      </c>
      <c r="BU600" s="21">
        <v>891.75990000000002</v>
      </c>
      <c r="BV600" s="21">
        <v>922.88963000000001</v>
      </c>
      <c r="BW600" s="21">
        <v>874.97691999999995</v>
      </c>
      <c r="BX600" s="21">
        <v>858.56808000000001</v>
      </c>
      <c r="BY600" s="21">
        <v>908.89157999999998</v>
      </c>
      <c r="BZ600" s="21">
        <v>203.4982</v>
      </c>
      <c r="CA600" s="21">
        <v>209.71088</v>
      </c>
      <c r="CB600" s="21">
        <v>199.56209999999999</v>
      </c>
      <c r="CC600" s="21">
        <v>195.83848</v>
      </c>
      <c r="CD600" s="21">
        <v>207.5675</v>
      </c>
      <c r="CE600" s="21">
        <v>269.86412000000001</v>
      </c>
      <c r="CF600" s="21">
        <v>278.65467999999998</v>
      </c>
      <c r="CG600" s="21">
        <v>264.64425999999997</v>
      </c>
      <c r="CH600" s="21">
        <v>259.70625999999999</v>
      </c>
      <c r="CI600" s="21">
        <v>275.18761999999998</v>
      </c>
      <c r="CJ600" s="21">
        <v>370.10404999999997</v>
      </c>
      <c r="CK600" s="21">
        <v>382.61365000000001</v>
      </c>
      <c r="CL600" s="21">
        <v>362.9452</v>
      </c>
      <c r="CM600" s="21">
        <v>356.17299000000003</v>
      </c>
      <c r="CN600" s="21">
        <v>377.34809999999999</v>
      </c>
      <c r="CO600" s="21">
        <v>455.05318</v>
      </c>
      <c r="CP600" s="21">
        <v>470.93964999999997</v>
      </c>
      <c r="CQ600" s="21">
        <v>446.25107000000003</v>
      </c>
      <c r="CR600" s="21">
        <v>437.92444</v>
      </c>
      <c r="CS600" s="21">
        <v>463.89661999999998</v>
      </c>
      <c r="CT600" s="21">
        <v>406.25240000000002</v>
      </c>
      <c r="CU600" s="21">
        <v>420.39373000000001</v>
      </c>
      <c r="CV600" s="21">
        <v>398.39425</v>
      </c>
      <c r="CW600" s="21">
        <v>390.96057999999999</v>
      </c>
      <c r="CX600" s="21">
        <v>414.15571</v>
      </c>
      <c r="CY600" s="21">
        <v>479.37493999999998</v>
      </c>
      <c r="CZ600" s="21">
        <v>496.08071999999999</v>
      </c>
      <c r="DA600" s="21">
        <v>470.10239000000001</v>
      </c>
      <c r="DB600" s="21">
        <v>461.33071000000001</v>
      </c>
      <c r="DC600" s="21">
        <v>488.69479000000001</v>
      </c>
      <c r="DD600" s="21">
        <v>482.51722000000001</v>
      </c>
      <c r="DE600" s="21">
        <v>499.58330000000001</v>
      </c>
      <c r="DF600" s="21">
        <v>473.18382000000003</v>
      </c>
      <c r="DG600" s="21">
        <v>464.35464000000002</v>
      </c>
      <c r="DH600" s="21">
        <v>491.86998</v>
      </c>
      <c r="DI600" s="21">
        <v>589.40774999999996</v>
      </c>
      <c r="DJ600" s="21">
        <v>610.64328</v>
      </c>
      <c r="DK600" s="21">
        <v>578.00667999999996</v>
      </c>
      <c r="DL600" s="21">
        <v>567.22158999999999</v>
      </c>
      <c r="DM600" s="21">
        <v>600.78290000000004</v>
      </c>
      <c r="DN600" s="21">
        <v>556.53396999999995</v>
      </c>
      <c r="DO600" s="21">
        <v>576.51255000000003</v>
      </c>
      <c r="DP600" s="21">
        <v>545.76881000000003</v>
      </c>
      <c r="DQ600" s="21">
        <v>535.58524999999997</v>
      </c>
      <c r="DR600" s="21">
        <v>567.2808</v>
      </c>
      <c r="DS600" s="21">
        <v>662.98643000000004</v>
      </c>
      <c r="DT600" s="21">
        <v>686.66038000000003</v>
      </c>
      <c r="DU600" s="21">
        <v>650.16216999999995</v>
      </c>
      <c r="DV600" s="21">
        <v>638.03071999999997</v>
      </c>
      <c r="DW600" s="21">
        <v>675.80467999999996</v>
      </c>
      <c r="DX600" s="21">
        <v>363.59951999999998</v>
      </c>
      <c r="DY600" s="21">
        <v>376.29300000000001</v>
      </c>
      <c r="DZ600" s="21">
        <v>356.56641000000002</v>
      </c>
      <c r="EA600" s="21">
        <v>349.91320999999999</v>
      </c>
      <c r="EB600" s="21">
        <v>370.66570000000002</v>
      </c>
      <c r="EC600" s="21">
        <v>165.53787</v>
      </c>
      <c r="ED600" s="21">
        <v>169.33026000000001</v>
      </c>
      <c r="EE600" s="21">
        <v>162.42162999999999</v>
      </c>
      <c r="EF600" s="21">
        <v>159.37563</v>
      </c>
      <c r="EG600" s="21">
        <v>168.96106</v>
      </c>
      <c r="EH600" s="21">
        <v>242.74379999999999</v>
      </c>
      <c r="EI600" s="21">
        <v>250.53514000000001</v>
      </c>
      <c r="EJ600" s="21">
        <v>238.04853</v>
      </c>
      <c r="EK600" s="21">
        <v>233.60677999999999</v>
      </c>
      <c r="EL600" s="21">
        <v>247.54679999999999</v>
      </c>
      <c r="EM600" s="21">
        <v>374.72442999999998</v>
      </c>
      <c r="EN600" s="21">
        <v>387.98036999999999</v>
      </c>
      <c r="EO600" s="21">
        <v>367.47609</v>
      </c>
      <c r="EP600" s="21">
        <v>360.61932000000002</v>
      </c>
      <c r="EQ600" s="21">
        <v>381.98500999999999</v>
      </c>
    </row>
    <row r="601" spans="2:147" x14ac:dyDescent="0.35">
      <c r="B601" s="39" t="s">
        <v>766</v>
      </c>
      <c r="C601" s="21">
        <v>32428.42541</v>
      </c>
      <c r="D601" s="21">
        <v>33637.81149</v>
      </c>
      <c r="E601" s="21">
        <v>31825.579269999998</v>
      </c>
      <c r="F601" s="21">
        <v>31236.214189999999</v>
      </c>
      <c r="G601" s="21">
        <v>33032.323069999999</v>
      </c>
      <c r="H601" s="21">
        <v>68854.824949999995</v>
      </c>
      <c r="I601" s="21">
        <v>71422.681379999995</v>
      </c>
      <c r="J601" s="21">
        <v>67574.775680000006</v>
      </c>
      <c r="K601" s="21">
        <v>66323.392689999993</v>
      </c>
      <c r="L601" s="21">
        <v>70137.050220000005</v>
      </c>
      <c r="M601" s="21">
        <v>56509.18922</v>
      </c>
      <c r="N601" s="21">
        <v>58616.613160000001</v>
      </c>
      <c r="O601" s="21">
        <v>55458.67641</v>
      </c>
      <c r="P601" s="21">
        <v>54431.608869999996</v>
      </c>
      <c r="Q601" s="21">
        <v>57561.530120000003</v>
      </c>
      <c r="R601" s="21">
        <v>369.43536</v>
      </c>
      <c r="S601" s="21">
        <v>381.80624</v>
      </c>
      <c r="T601" s="21">
        <v>362.2894</v>
      </c>
      <c r="U601" s="21">
        <v>355.52942000000002</v>
      </c>
      <c r="V601" s="21">
        <v>376.67363999999998</v>
      </c>
      <c r="W601" s="21">
        <v>388.99731000000003</v>
      </c>
      <c r="X601" s="21">
        <v>402.30632000000003</v>
      </c>
      <c r="Y601" s="21">
        <v>381.47293000000002</v>
      </c>
      <c r="Z601" s="21">
        <v>374.35498999999999</v>
      </c>
      <c r="AA601" s="21">
        <v>396.59098999999998</v>
      </c>
      <c r="AB601" s="21">
        <v>55701.494509999997</v>
      </c>
      <c r="AC601" s="21">
        <v>57778.85716</v>
      </c>
      <c r="AD601" s="21">
        <v>54666.017010000003</v>
      </c>
      <c r="AE601" s="21">
        <v>53653.652849999999</v>
      </c>
      <c r="AF601" s="21">
        <v>56738.802759999999</v>
      </c>
      <c r="AG601" s="21">
        <v>162.98751999999999</v>
      </c>
      <c r="AH601" s="21">
        <v>167.44747000000001</v>
      </c>
      <c r="AI601" s="21">
        <v>159.92003</v>
      </c>
      <c r="AJ601" s="21">
        <v>156.92077</v>
      </c>
      <c r="AK601" s="21">
        <v>166.26236</v>
      </c>
      <c r="AL601" s="21">
        <v>170.13598999999999</v>
      </c>
      <c r="AM601" s="21">
        <v>175.25967</v>
      </c>
      <c r="AN601" s="21">
        <v>166.93503000000001</v>
      </c>
      <c r="AO601" s="21">
        <v>163.80452</v>
      </c>
      <c r="AP601" s="21">
        <v>173.49875</v>
      </c>
      <c r="AQ601" s="21">
        <v>306.49068999999997</v>
      </c>
      <c r="AR601" s="21">
        <v>316.49457000000001</v>
      </c>
      <c r="AS601" s="21">
        <v>300.72318999999999</v>
      </c>
      <c r="AT601" s="21">
        <v>295.08415000000002</v>
      </c>
      <c r="AU601" s="21">
        <v>312.45463999999998</v>
      </c>
      <c r="AV601" s="21">
        <v>398.44421</v>
      </c>
      <c r="AW601" s="21">
        <v>411.82017000000002</v>
      </c>
      <c r="AX601" s="21">
        <v>390.94781999999998</v>
      </c>
      <c r="AY601" s="21">
        <v>383.61619999999999</v>
      </c>
      <c r="AZ601" s="21">
        <v>406.15566999999999</v>
      </c>
      <c r="BA601" s="21">
        <v>884.81988999999999</v>
      </c>
      <c r="BB601" s="21">
        <v>916.88217999999995</v>
      </c>
      <c r="BC601" s="21">
        <v>868.17310999999995</v>
      </c>
      <c r="BD601" s="21">
        <v>851.88656000000003</v>
      </c>
      <c r="BE601" s="21">
        <v>901.64409000000001</v>
      </c>
      <c r="BF601" s="21">
        <v>1144.1710700000001</v>
      </c>
      <c r="BG601" s="21">
        <v>1186.05232</v>
      </c>
      <c r="BH601" s="21">
        <v>1122.6382799999999</v>
      </c>
      <c r="BI601" s="21">
        <v>1101.58383</v>
      </c>
      <c r="BJ601" s="21">
        <v>1165.8981200000001</v>
      </c>
      <c r="BK601" s="21">
        <v>28857.960620000002</v>
      </c>
      <c r="BL601" s="21">
        <v>29947.317279999999</v>
      </c>
      <c r="BM601" s="21">
        <v>28314.959579999999</v>
      </c>
      <c r="BN601" s="21">
        <v>27783.918259999999</v>
      </c>
      <c r="BO601" s="21">
        <v>29401.982629999999</v>
      </c>
      <c r="BP601" s="21">
        <v>104.51289</v>
      </c>
      <c r="BQ601" s="21">
        <v>106.51741</v>
      </c>
      <c r="BR601" s="21">
        <v>102.49154</v>
      </c>
      <c r="BS601" s="21">
        <v>100.57919</v>
      </c>
      <c r="BT601" s="21">
        <v>106.75479</v>
      </c>
      <c r="BU601" s="21">
        <v>770.99093000000005</v>
      </c>
      <c r="BV601" s="21">
        <v>796.92525999999998</v>
      </c>
      <c r="BW601" s="21">
        <v>756.48054000000002</v>
      </c>
      <c r="BX601" s="21">
        <v>742.29402000000005</v>
      </c>
      <c r="BY601" s="21">
        <v>785.91301999999996</v>
      </c>
      <c r="BZ601" s="21">
        <v>217.27009000000001</v>
      </c>
      <c r="CA601" s="21">
        <v>223.64195000000001</v>
      </c>
      <c r="CB601" s="21">
        <v>213.06759</v>
      </c>
      <c r="CC601" s="21">
        <v>209.09197</v>
      </c>
      <c r="CD601" s="21">
        <v>221.63989000000001</v>
      </c>
      <c r="CE601" s="21">
        <v>273.22386999999998</v>
      </c>
      <c r="CF601" s="21">
        <v>281.78629000000001</v>
      </c>
      <c r="CG601" s="21">
        <v>267.93901</v>
      </c>
      <c r="CH601" s="21">
        <v>262.93952999999999</v>
      </c>
      <c r="CI601" s="21">
        <v>278.64812999999998</v>
      </c>
      <c r="CJ601" s="21">
        <v>351.83591999999999</v>
      </c>
      <c r="CK601" s="21">
        <v>363.26641000000001</v>
      </c>
      <c r="CL601" s="21">
        <v>345.03044</v>
      </c>
      <c r="CM601" s="21">
        <v>338.59249999999997</v>
      </c>
      <c r="CN601" s="21">
        <v>358.77188000000001</v>
      </c>
      <c r="CO601" s="21">
        <v>403.95576999999997</v>
      </c>
      <c r="CP601" s="21">
        <v>417.54158000000001</v>
      </c>
      <c r="CQ601" s="21">
        <v>396.14208000000002</v>
      </c>
      <c r="CR601" s="21">
        <v>388.75042999999999</v>
      </c>
      <c r="CS601" s="21">
        <v>411.86326000000003</v>
      </c>
      <c r="CT601" s="21">
        <v>381.40940000000001</v>
      </c>
      <c r="CU601" s="21">
        <v>394.28014999999999</v>
      </c>
      <c r="CV601" s="21">
        <v>374.03181000000001</v>
      </c>
      <c r="CW601" s="21">
        <v>367.05272000000002</v>
      </c>
      <c r="CX601" s="21">
        <v>388.87398999999999</v>
      </c>
      <c r="CY601" s="21">
        <v>409.78365000000002</v>
      </c>
      <c r="CZ601" s="21">
        <v>423.45722000000001</v>
      </c>
      <c r="DA601" s="21">
        <v>401.85725000000002</v>
      </c>
      <c r="DB601" s="21">
        <v>394.35897</v>
      </c>
      <c r="DC601" s="21">
        <v>417.81833999999998</v>
      </c>
      <c r="DD601" s="21">
        <v>358.77278000000001</v>
      </c>
      <c r="DE601" s="21">
        <v>370.79676000000001</v>
      </c>
      <c r="DF601" s="21">
        <v>351.83305999999999</v>
      </c>
      <c r="DG601" s="21">
        <v>345.26817999999997</v>
      </c>
      <c r="DH601" s="21">
        <v>365.80482000000001</v>
      </c>
      <c r="DI601" s="21">
        <v>513.88565000000006</v>
      </c>
      <c r="DJ601" s="21">
        <v>531.94012999999995</v>
      </c>
      <c r="DK601" s="21">
        <v>503.94544999999999</v>
      </c>
      <c r="DL601" s="21">
        <v>494.54228000000001</v>
      </c>
      <c r="DM601" s="21">
        <v>523.85541000000001</v>
      </c>
      <c r="DN601" s="21">
        <v>582.30370000000005</v>
      </c>
      <c r="DO601" s="21">
        <v>602.96632</v>
      </c>
      <c r="DP601" s="21">
        <v>571.04007000000001</v>
      </c>
      <c r="DQ601" s="21">
        <v>560.38495999999998</v>
      </c>
      <c r="DR601" s="21">
        <v>593.57180000000005</v>
      </c>
      <c r="DS601" s="21">
        <v>759.57947000000001</v>
      </c>
      <c r="DT601" s="21">
        <v>786.55343000000005</v>
      </c>
      <c r="DU601" s="21">
        <v>744.88675000000001</v>
      </c>
      <c r="DV601" s="21">
        <v>730.98780999999997</v>
      </c>
      <c r="DW601" s="21">
        <v>774.27548999999999</v>
      </c>
      <c r="DX601" s="21">
        <v>332.24718999999999</v>
      </c>
      <c r="DY601" s="21">
        <v>343.46395999999999</v>
      </c>
      <c r="DZ601" s="21">
        <v>325.82053999999999</v>
      </c>
      <c r="EA601" s="21">
        <v>319.74103000000002</v>
      </c>
      <c r="EB601" s="21">
        <v>338.74581000000001</v>
      </c>
      <c r="EC601" s="21">
        <v>201.99137999999999</v>
      </c>
      <c r="ED601" s="21">
        <v>206.58081999999999</v>
      </c>
      <c r="EE601" s="21">
        <v>198.18933000000001</v>
      </c>
      <c r="EF601" s="21">
        <v>194.47238999999999</v>
      </c>
      <c r="EG601" s="21">
        <v>206.16095000000001</v>
      </c>
      <c r="EH601" s="21">
        <v>244.30831000000001</v>
      </c>
      <c r="EI601" s="21">
        <v>251.81155000000001</v>
      </c>
      <c r="EJ601" s="21">
        <v>239.58278000000001</v>
      </c>
      <c r="EK601" s="21">
        <v>235.11240000000001</v>
      </c>
      <c r="EL601" s="21">
        <v>249.17703</v>
      </c>
      <c r="EM601" s="21">
        <v>306.21850999999998</v>
      </c>
      <c r="EN601" s="21">
        <v>316.61219999999997</v>
      </c>
      <c r="EO601" s="21">
        <v>300.29532999999998</v>
      </c>
      <c r="EP601" s="21">
        <v>294.69209999999998</v>
      </c>
      <c r="EQ601" s="21">
        <v>312.20128999999997</v>
      </c>
    </row>
    <row r="602" spans="2:147" x14ac:dyDescent="0.35">
      <c r="B602" s="39" t="s">
        <v>767</v>
      </c>
      <c r="C602" s="21">
        <v>-28310.349460000001</v>
      </c>
      <c r="D602" s="21">
        <v>-29366.15598</v>
      </c>
      <c r="E602" s="21">
        <v>-27784.058580000001</v>
      </c>
      <c r="F602" s="21">
        <v>-27269.536789999998</v>
      </c>
      <c r="G602" s="21">
        <v>-28837.55834</v>
      </c>
      <c r="H602" s="21">
        <v>-63814.513679999996</v>
      </c>
      <c r="I602" s="21">
        <v>-66194.397859999997</v>
      </c>
      <c r="J602" s="21">
        <v>-62628.166579999997</v>
      </c>
      <c r="K602" s="21">
        <v>-61468.387340000001</v>
      </c>
      <c r="L602" s="21">
        <v>-65002.877480000003</v>
      </c>
      <c r="M602" s="21">
        <v>-50739.707849999999</v>
      </c>
      <c r="N602" s="21">
        <v>-52631.967799999999</v>
      </c>
      <c r="O602" s="21">
        <v>-49796.450409999998</v>
      </c>
      <c r="P602" s="21">
        <v>-48874.244530000004</v>
      </c>
      <c r="Q602" s="21">
        <v>-51684.606740000003</v>
      </c>
      <c r="R602" s="21">
        <v>-443.10656</v>
      </c>
      <c r="S602" s="21">
        <v>-457.30637000000002</v>
      </c>
      <c r="T602" s="21">
        <v>-433.44592999999998</v>
      </c>
      <c r="U602" s="21">
        <v>-425.50270999999998</v>
      </c>
      <c r="V602" s="21">
        <v>-450.63895000000002</v>
      </c>
      <c r="W602" s="21">
        <v>-498.54104999999998</v>
      </c>
      <c r="X602" s="21">
        <v>-515.10127</v>
      </c>
      <c r="Y602" s="21">
        <v>-487.91609999999997</v>
      </c>
      <c r="Z602" s="21">
        <v>-478.94592</v>
      </c>
      <c r="AA602" s="21">
        <v>-507.17464000000001</v>
      </c>
      <c r="AB602" s="21">
        <v>-49738.636449999998</v>
      </c>
      <c r="AC602" s="21">
        <v>-51593.61694</v>
      </c>
      <c r="AD602" s="21">
        <v>-48814.007060000004</v>
      </c>
      <c r="AE602" s="21">
        <v>-47910.01672</v>
      </c>
      <c r="AF602" s="21">
        <v>-50664.900609999997</v>
      </c>
      <c r="AG602" s="21">
        <v>-227.33448000000001</v>
      </c>
      <c r="AH602" s="21">
        <v>-233.23543000000001</v>
      </c>
      <c r="AI602" s="21">
        <v>-222.01002</v>
      </c>
      <c r="AJ602" s="21">
        <v>-217.98722000000001</v>
      </c>
      <c r="AK602" s="21">
        <v>-230.71543</v>
      </c>
      <c r="AL602" s="21">
        <v>-239.45487</v>
      </c>
      <c r="AM602" s="21">
        <v>-246.43543</v>
      </c>
      <c r="AN602" s="21">
        <v>-234.13544999999999</v>
      </c>
      <c r="AO602" s="21">
        <v>-229.85486</v>
      </c>
      <c r="AP602" s="21">
        <v>-243.26942</v>
      </c>
      <c r="AQ602" s="21">
        <v>-368.36621000000002</v>
      </c>
      <c r="AR602" s="21">
        <v>-379.78732000000002</v>
      </c>
      <c r="AS602" s="21">
        <v>-360.45208000000002</v>
      </c>
      <c r="AT602" s="21">
        <v>-353.82539000000003</v>
      </c>
      <c r="AU602" s="21">
        <v>-374.46202</v>
      </c>
      <c r="AV602" s="21">
        <v>-625.27858000000003</v>
      </c>
      <c r="AW602" s="21">
        <v>-646.25837999999999</v>
      </c>
      <c r="AX602" s="21">
        <v>-612.46393</v>
      </c>
      <c r="AY602" s="21">
        <v>-601.11999000000003</v>
      </c>
      <c r="AZ602" s="21">
        <v>-636.15427999999997</v>
      </c>
      <c r="BA602" s="21">
        <v>-477.88152000000002</v>
      </c>
      <c r="BB602" s="21">
        <v>-493.69258000000002</v>
      </c>
      <c r="BC602" s="21">
        <v>-467.99894</v>
      </c>
      <c r="BD602" s="21">
        <v>-459.33981</v>
      </c>
      <c r="BE602" s="21">
        <v>-486.11288999999999</v>
      </c>
      <c r="BF602" s="21">
        <v>-565.57002</v>
      </c>
      <c r="BG602" s="21">
        <v>-584.70600999999999</v>
      </c>
      <c r="BH602" s="21">
        <v>-554.04136000000005</v>
      </c>
      <c r="BI602" s="21">
        <v>-543.77205000000004</v>
      </c>
      <c r="BJ602" s="21">
        <v>-575.45693000000006</v>
      </c>
      <c r="BK602" s="21">
        <v>11350.55168</v>
      </c>
      <c r="BL602" s="21">
        <v>11779.02267</v>
      </c>
      <c r="BM602" s="21">
        <v>11136.975899999999</v>
      </c>
      <c r="BN602" s="21">
        <v>10928.10418</v>
      </c>
      <c r="BO602" s="21">
        <v>11564.52903</v>
      </c>
      <c r="BP602" s="21">
        <v>-142.78831</v>
      </c>
      <c r="BQ602" s="21">
        <v>-145.02862999999999</v>
      </c>
      <c r="BR602" s="21">
        <v>-138.75339</v>
      </c>
      <c r="BS602" s="21">
        <v>-136.34128000000001</v>
      </c>
      <c r="BT602" s="21">
        <v>-144.39962</v>
      </c>
      <c r="BU602" s="21">
        <v>-907.66998000000001</v>
      </c>
      <c r="BV602" s="21">
        <v>-936.85751000000005</v>
      </c>
      <c r="BW602" s="21">
        <v>-888.58446000000004</v>
      </c>
      <c r="BX602" s="21">
        <v>-872.19591000000003</v>
      </c>
      <c r="BY602" s="21">
        <v>-923.02748999999994</v>
      </c>
      <c r="BZ602" s="21">
        <v>-306.17764</v>
      </c>
      <c r="CA602" s="21">
        <v>-314.81475999999998</v>
      </c>
      <c r="CB602" s="21">
        <v>-299.03498999999999</v>
      </c>
      <c r="CC602" s="21">
        <v>-293.6182</v>
      </c>
      <c r="CD602" s="21">
        <v>-310.97523999999999</v>
      </c>
      <c r="CE602" s="21">
        <v>-364.62909999999999</v>
      </c>
      <c r="CF602" s="21">
        <v>-375.59717999999998</v>
      </c>
      <c r="CG602" s="21">
        <v>-356.39827000000002</v>
      </c>
      <c r="CH602" s="21">
        <v>-349.90440000000001</v>
      </c>
      <c r="CI602" s="21">
        <v>-370.58013999999997</v>
      </c>
      <c r="CJ602" s="21">
        <v>-433.27409</v>
      </c>
      <c r="CK602" s="21">
        <v>-446.65485000000001</v>
      </c>
      <c r="CL602" s="21">
        <v>-423.62558999999999</v>
      </c>
      <c r="CM602" s="21">
        <v>-415.88923</v>
      </c>
      <c r="CN602" s="21">
        <v>-440.46116999999998</v>
      </c>
      <c r="CO602" s="21">
        <v>-471.1173</v>
      </c>
      <c r="CP602" s="21">
        <v>-486.22824000000003</v>
      </c>
      <c r="CQ602" s="21">
        <v>-460.84453999999999</v>
      </c>
      <c r="CR602" s="21">
        <v>-452.39940999999999</v>
      </c>
      <c r="CS602" s="21">
        <v>-479.13216</v>
      </c>
      <c r="CT602" s="21">
        <v>-449.64305000000002</v>
      </c>
      <c r="CU602" s="21">
        <v>-464.13466</v>
      </c>
      <c r="CV602" s="21">
        <v>-439.86590000000001</v>
      </c>
      <c r="CW602" s="21">
        <v>-431.80273</v>
      </c>
      <c r="CX602" s="21">
        <v>-457.29451</v>
      </c>
      <c r="CY602" s="21">
        <v>-594.69181000000003</v>
      </c>
      <c r="CZ602" s="21">
        <v>-614.29093999999998</v>
      </c>
      <c r="DA602" s="21">
        <v>-581.93678999999997</v>
      </c>
      <c r="DB602" s="21">
        <v>-571.24436000000003</v>
      </c>
      <c r="DC602" s="21">
        <v>-604.96767999999997</v>
      </c>
      <c r="DD602" s="21">
        <v>-534.79587000000004</v>
      </c>
      <c r="DE602" s="21">
        <v>-552.56805999999995</v>
      </c>
      <c r="DF602" s="21">
        <v>-523.37941000000001</v>
      </c>
      <c r="DG602" s="21">
        <v>-513.75696000000005</v>
      </c>
      <c r="DH602" s="21">
        <v>-544.07628</v>
      </c>
      <c r="DI602" s="21">
        <v>-467.76258000000001</v>
      </c>
      <c r="DJ602" s="21">
        <v>-483.14936</v>
      </c>
      <c r="DK602" s="21">
        <v>-457.71102999999999</v>
      </c>
      <c r="DL602" s="21">
        <v>-449.30482000000001</v>
      </c>
      <c r="DM602" s="21">
        <v>-475.82607000000002</v>
      </c>
      <c r="DN602" s="21">
        <v>-474.63941</v>
      </c>
      <c r="DO602" s="21">
        <v>-490.31409000000002</v>
      </c>
      <c r="DP602" s="21">
        <v>-464.46348999999998</v>
      </c>
      <c r="DQ602" s="21">
        <v>-455.92894000000001</v>
      </c>
      <c r="DR602" s="21">
        <v>-482.86396999999999</v>
      </c>
      <c r="DS602" s="21">
        <v>-620.10540000000003</v>
      </c>
      <c r="DT602" s="21">
        <v>-640.59699000000001</v>
      </c>
      <c r="DU602" s="21">
        <v>-606.82465000000002</v>
      </c>
      <c r="DV602" s="21">
        <v>-595.67236000000003</v>
      </c>
      <c r="DW602" s="21">
        <v>-630.83858999999995</v>
      </c>
      <c r="DX602" s="21">
        <v>-376.57566000000003</v>
      </c>
      <c r="DY602" s="21">
        <v>-388.63941</v>
      </c>
      <c r="DZ602" s="21">
        <v>-368.36982</v>
      </c>
      <c r="EA602" s="21">
        <v>-361.61860000000001</v>
      </c>
      <c r="EB602" s="21">
        <v>-382.96733999999998</v>
      </c>
      <c r="EC602" s="21">
        <v>-278.53120999999999</v>
      </c>
      <c r="ED602" s="21">
        <v>-284.23604</v>
      </c>
      <c r="EE602" s="21">
        <v>-271.41507999999999</v>
      </c>
      <c r="EF602" s="21">
        <v>-266.57724000000002</v>
      </c>
      <c r="EG602" s="21">
        <v>-282.16800000000001</v>
      </c>
      <c r="EH602" s="21">
        <v>-342.43680000000001</v>
      </c>
      <c r="EI602" s="21">
        <v>-352.64319</v>
      </c>
      <c r="EJ602" s="21">
        <v>-334.66910999999999</v>
      </c>
      <c r="EK602" s="21">
        <v>-328.57619999999997</v>
      </c>
      <c r="EL602" s="21">
        <v>-348.00448999999998</v>
      </c>
      <c r="EM602" s="21">
        <v>-439.92268999999999</v>
      </c>
      <c r="EN602" s="21">
        <v>-454.69198</v>
      </c>
      <c r="EO602" s="21">
        <v>-430.59397000000001</v>
      </c>
      <c r="EP602" s="21">
        <v>-422.66809999999998</v>
      </c>
      <c r="EQ602" s="21">
        <v>-447.62407000000002</v>
      </c>
    </row>
    <row r="603" spans="2:147" x14ac:dyDescent="0.35">
      <c r="B603" s="39" t="s">
        <v>768</v>
      </c>
      <c r="C603" s="21">
        <v>-27815.302179999999</v>
      </c>
      <c r="D603" s="21">
        <v>-28852.646400000001</v>
      </c>
      <c r="E603" s="21">
        <v>-27298.214250000001</v>
      </c>
      <c r="F603" s="21">
        <v>-26792.689620000001</v>
      </c>
      <c r="G603" s="21">
        <v>-28333.29205</v>
      </c>
      <c r="H603" s="21">
        <v>-94463.442360000001</v>
      </c>
      <c r="I603" s="21">
        <v>-97986.340830000001</v>
      </c>
      <c r="J603" s="21">
        <v>-92707.314729999998</v>
      </c>
      <c r="K603" s="21">
        <v>-90990.515010000003</v>
      </c>
      <c r="L603" s="21">
        <v>-96222.55528</v>
      </c>
      <c r="M603" s="21">
        <v>-77726.955560000002</v>
      </c>
      <c r="N603" s="21">
        <v>-80625.663709999993</v>
      </c>
      <c r="O603" s="21">
        <v>-76282.001850000001</v>
      </c>
      <c r="P603" s="21">
        <v>-74869.296520000004</v>
      </c>
      <c r="Q603" s="21">
        <v>-79174.423769999994</v>
      </c>
      <c r="R603" s="21">
        <v>-658.71033</v>
      </c>
      <c r="S603" s="21">
        <v>-617.46280000000002</v>
      </c>
      <c r="T603" s="21">
        <v>-650.36027000000001</v>
      </c>
      <c r="U603" s="21">
        <v>-632.04560000000004</v>
      </c>
      <c r="V603" s="21">
        <v>-647.98203000000001</v>
      </c>
      <c r="W603" s="21">
        <v>-945.03318000000002</v>
      </c>
      <c r="X603" s="21">
        <v>-921.43275000000006</v>
      </c>
      <c r="Y603" s="21">
        <v>-930.69699000000003</v>
      </c>
      <c r="Z603" s="21">
        <v>-907.66785000000004</v>
      </c>
      <c r="AA603" s="21">
        <v>-941.66539999999998</v>
      </c>
      <c r="AB603" s="21">
        <v>-76024.282930000001</v>
      </c>
      <c r="AC603" s="21">
        <v>-78859.57501</v>
      </c>
      <c r="AD603" s="21">
        <v>-74611.009640000004</v>
      </c>
      <c r="AE603" s="21">
        <v>-73229.282630000002</v>
      </c>
      <c r="AF603" s="21">
        <v>-77440.054929999998</v>
      </c>
      <c r="AG603" s="21">
        <v>-242.94033999999999</v>
      </c>
      <c r="AH603" s="21">
        <v>-185.88712000000001</v>
      </c>
      <c r="AI603" s="21">
        <v>-242.81569999999999</v>
      </c>
      <c r="AJ603" s="21">
        <v>-232.49540999999999</v>
      </c>
      <c r="AK603" s="21">
        <v>-224.46824000000001</v>
      </c>
      <c r="AL603" s="21">
        <v>-279.56360000000001</v>
      </c>
      <c r="AM603" s="21">
        <v>-239.11102</v>
      </c>
      <c r="AN603" s="21">
        <v>-277.77508</v>
      </c>
      <c r="AO603" s="21">
        <v>-268.11300999999997</v>
      </c>
      <c r="AP603" s="21">
        <v>-267.07857999999999</v>
      </c>
      <c r="AQ603" s="21">
        <v>-608.03808000000004</v>
      </c>
      <c r="AR603" s="21">
        <v>-569.11073999999996</v>
      </c>
      <c r="AS603" s="21">
        <v>-600.76571000000001</v>
      </c>
      <c r="AT603" s="21">
        <v>-584.12</v>
      </c>
      <c r="AU603" s="21">
        <v>-597.95839000000001</v>
      </c>
      <c r="AV603" s="21">
        <v>-1013.2310199999999</v>
      </c>
      <c r="AW603" s="21">
        <v>-985.53367000000003</v>
      </c>
      <c r="AX603" s="21">
        <v>-998.63396</v>
      </c>
      <c r="AY603" s="21">
        <v>-974.17939999999999</v>
      </c>
      <c r="AZ603" s="21">
        <v>-1009.34226</v>
      </c>
      <c r="BA603" s="21">
        <v>-1457.1271300000001</v>
      </c>
      <c r="BB603" s="21">
        <v>-1456.78006</v>
      </c>
      <c r="BC603" s="21">
        <v>-1433.4722400000001</v>
      </c>
      <c r="BD603" s="21">
        <v>-1401.6594299999999</v>
      </c>
      <c r="BE603" s="21">
        <v>-1465.19172</v>
      </c>
      <c r="BF603" s="21">
        <v>-1345.8518899999999</v>
      </c>
      <c r="BG603" s="21">
        <v>-1341.1278400000001</v>
      </c>
      <c r="BH603" s="21">
        <v>-1324.3043700000001</v>
      </c>
      <c r="BI603" s="21">
        <v>-1294.5981300000001</v>
      </c>
      <c r="BJ603" s="21">
        <v>-1351.75782</v>
      </c>
      <c r="BK603" s="21">
        <v>11869.05579</v>
      </c>
      <c r="BL603" s="21">
        <v>12317.09974</v>
      </c>
      <c r="BM603" s="21">
        <v>11645.72366</v>
      </c>
      <c r="BN603" s="21">
        <v>11427.31048</v>
      </c>
      <c r="BO603" s="21">
        <v>12092.80782</v>
      </c>
      <c r="BP603" s="21">
        <v>-196.10731999999999</v>
      </c>
      <c r="BQ603" s="21">
        <v>-124.1448</v>
      </c>
      <c r="BR603" s="21">
        <v>-197.60343</v>
      </c>
      <c r="BS603" s="21">
        <v>-186.61368999999999</v>
      </c>
      <c r="BT603" s="21">
        <v>-171.65911</v>
      </c>
      <c r="BU603" s="21">
        <v>-1356.19633</v>
      </c>
      <c r="BV603" s="21">
        <v>-1280.71974</v>
      </c>
      <c r="BW603" s="21">
        <v>-1339.2469900000001</v>
      </c>
      <c r="BX603" s="21">
        <v>-1303.01539</v>
      </c>
      <c r="BY603" s="21">
        <v>-1337.3329200000001</v>
      </c>
      <c r="BZ603" s="21">
        <v>-332.77623999999997</v>
      </c>
      <c r="CA603" s="21">
        <v>-270.65463999999997</v>
      </c>
      <c r="CB603" s="21">
        <v>-331.29338999999999</v>
      </c>
      <c r="CC603" s="21">
        <v>-318.38368000000003</v>
      </c>
      <c r="CD603" s="21">
        <v>-312.90994000000001</v>
      </c>
      <c r="CE603" s="21">
        <v>-538.93505000000005</v>
      </c>
      <c r="CF603" s="21">
        <v>-487.57981999999998</v>
      </c>
      <c r="CG603" s="21">
        <v>-533.26049999999998</v>
      </c>
      <c r="CH603" s="21">
        <v>-516.56600000000003</v>
      </c>
      <c r="CI603" s="21">
        <v>-523.89198999999996</v>
      </c>
      <c r="CJ603" s="21">
        <v>-670.75787000000003</v>
      </c>
      <c r="CK603" s="21">
        <v>-619.37113999999997</v>
      </c>
      <c r="CL603" s="21">
        <v>-662.89332999999999</v>
      </c>
      <c r="CM603" s="21">
        <v>-643.22752000000003</v>
      </c>
      <c r="CN603" s="21">
        <v>-656.41548999999998</v>
      </c>
      <c r="CO603" s="21">
        <v>-757.55574999999999</v>
      </c>
      <c r="CP603" s="21">
        <v>-716.26386000000002</v>
      </c>
      <c r="CQ603" s="21">
        <v>-747.57431999999994</v>
      </c>
      <c r="CR603" s="21">
        <v>-727.12156000000004</v>
      </c>
      <c r="CS603" s="21">
        <v>-747.41722000000004</v>
      </c>
      <c r="CT603" s="21">
        <v>-767.06762000000003</v>
      </c>
      <c r="CU603" s="21">
        <v>-730.86873000000003</v>
      </c>
      <c r="CV603" s="21">
        <v>-756.60301000000004</v>
      </c>
      <c r="CW603" s="21">
        <v>-736.54431</v>
      </c>
      <c r="CX603" s="21">
        <v>-758.71914000000004</v>
      </c>
      <c r="CY603" s="21">
        <v>-932.69182000000001</v>
      </c>
      <c r="CZ603" s="21">
        <v>-892.69395999999995</v>
      </c>
      <c r="DA603" s="21">
        <v>-919.69143999999994</v>
      </c>
      <c r="DB603" s="21">
        <v>-895.29539999999997</v>
      </c>
      <c r="DC603" s="21">
        <v>-923.79727000000003</v>
      </c>
      <c r="DD603" s="21">
        <v>-878.67867000000001</v>
      </c>
      <c r="DE603" s="21">
        <v>-847.43317999999999</v>
      </c>
      <c r="DF603" s="21">
        <v>-866.02363000000003</v>
      </c>
      <c r="DG603" s="21">
        <v>-843.96519000000001</v>
      </c>
      <c r="DH603" s="21">
        <v>-872.69029</v>
      </c>
      <c r="DI603" s="21">
        <v>-1006.9032</v>
      </c>
      <c r="DJ603" s="21">
        <v>-984.95726999999999</v>
      </c>
      <c r="DK603" s="21">
        <v>-991.48179000000005</v>
      </c>
      <c r="DL603" s="21">
        <v>-967.47054000000003</v>
      </c>
      <c r="DM603" s="21">
        <v>-1004.89372</v>
      </c>
      <c r="DN603" s="21">
        <v>-971.87368000000004</v>
      </c>
      <c r="DO603" s="21">
        <v>-949.37162999999998</v>
      </c>
      <c r="DP603" s="21">
        <v>-957.06966</v>
      </c>
      <c r="DQ603" s="21">
        <v>-933.62797</v>
      </c>
      <c r="DR603" s="21">
        <v>-969.51553999999999</v>
      </c>
      <c r="DS603" s="21">
        <v>-1202.53214</v>
      </c>
      <c r="DT603" s="21">
        <v>-1171.11069</v>
      </c>
      <c r="DU603" s="21">
        <v>-1184.43814</v>
      </c>
      <c r="DV603" s="21">
        <v>-1154.9035799999999</v>
      </c>
      <c r="DW603" s="21">
        <v>-1198.15139</v>
      </c>
      <c r="DX603" s="21">
        <v>-681.50712999999996</v>
      </c>
      <c r="DY603" s="21">
        <v>-651.29718000000003</v>
      </c>
      <c r="DZ603" s="21">
        <v>-672.03348000000005</v>
      </c>
      <c r="EA603" s="21">
        <v>-654.23491000000001</v>
      </c>
      <c r="EB603" s="21">
        <v>-674.70218</v>
      </c>
      <c r="EC603" s="21">
        <v>-322.46458000000001</v>
      </c>
      <c r="ED603" s="21">
        <v>-216.37254999999999</v>
      </c>
      <c r="EE603" s="21">
        <v>-324.36052999999998</v>
      </c>
      <c r="EF603" s="21">
        <v>-307.91095000000001</v>
      </c>
      <c r="EG603" s="21">
        <v>-287.36135000000002</v>
      </c>
      <c r="EH603" s="21">
        <v>-404.97528</v>
      </c>
      <c r="EI603" s="21">
        <v>-350.36112000000003</v>
      </c>
      <c r="EJ603" s="21">
        <v>-401.76058</v>
      </c>
      <c r="EK603" s="21">
        <v>-387.86860999999999</v>
      </c>
      <c r="EL603" s="21">
        <v>-388.18615999999997</v>
      </c>
      <c r="EM603" s="21">
        <v>-797.51575000000003</v>
      </c>
      <c r="EN603" s="21">
        <v>-778.58052999999995</v>
      </c>
      <c r="EO603" s="21">
        <v>-785.38135</v>
      </c>
      <c r="EP603" s="21">
        <v>-766.13927999999999</v>
      </c>
      <c r="EQ603" s="21">
        <v>-795.41936999999996</v>
      </c>
    </row>
    <row r="604" spans="2:147" x14ac:dyDescent="0.35">
      <c r="B604" s="39" t="s">
        <v>769</v>
      </c>
      <c r="C604" s="21">
        <v>78189.214160000003</v>
      </c>
      <c r="D604" s="21">
        <v>81105.203649999996</v>
      </c>
      <c r="E604" s="21">
        <v>76735.672550000003</v>
      </c>
      <c r="F604" s="21">
        <v>75314.635559999995</v>
      </c>
      <c r="G604" s="21">
        <v>79645.291129999998</v>
      </c>
      <c r="H604" s="21">
        <v>136292.95603</v>
      </c>
      <c r="I604" s="21">
        <v>141375.83501000001</v>
      </c>
      <c r="J604" s="21">
        <v>133759.19459999999</v>
      </c>
      <c r="K604" s="21">
        <v>131282.17595</v>
      </c>
      <c r="L604" s="21">
        <v>138831.02466</v>
      </c>
      <c r="M604" s="21">
        <v>111139.81851</v>
      </c>
      <c r="N604" s="21">
        <v>115284.60838000001</v>
      </c>
      <c r="O604" s="21">
        <v>109073.71554999999</v>
      </c>
      <c r="P604" s="21">
        <v>107053.72373</v>
      </c>
      <c r="Q604" s="21">
        <v>113209.51689</v>
      </c>
      <c r="R604" s="21">
        <v>593.81682000000001</v>
      </c>
      <c r="S604" s="21">
        <v>676.49334999999996</v>
      </c>
      <c r="T604" s="21">
        <v>576.77804000000003</v>
      </c>
      <c r="U604" s="21">
        <v>572.42321000000004</v>
      </c>
      <c r="V604" s="21">
        <v>628.35663999999997</v>
      </c>
      <c r="W604" s="21">
        <v>729.54170999999997</v>
      </c>
      <c r="X604" s="21">
        <v>811.74617000000001</v>
      </c>
      <c r="Y604" s="21">
        <v>710.41012000000001</v>
      </c>
      <c r="Z604" s="21">
        <v>703.06295999999998</v>
      </c>
      <c r="AA604" s="21">
        <v>764.86365000000001</v>
      </c>
      <c r="AB604" s="21">
        <v>109444.63969</v>
      </c>
      <c r="AC604" s="21">
        <v>113526.32922</v>
      </c>
      <c r="AD604" s="21">
        <v>107410.08994000001</v>
      </c>
      <c r="AE604" s="21">
        <v>105420.95425</v>
      </c>
      <c r="AF604" s="21">
        <v>111482.78659</v>
      </c>
      <c r="AG604" s="21">
        <v>418.01413000000002</v>
      </c>
      <c r="AH604" s="21">
        <v>493.15267999999998</v>
      </c>
      <c r="AI604" s="21">
        <v>404.63155999999998</v>
      </c>
      <c r="AJ604" s="21">
        <v>402.97593000000001</v>
      </c>
      <c r="AK604" s="21">
        <v>448.68355000000003</v>
      </c>
      <c r="AL604" s="21">
        <v>418.69970999999998</v>
      </c>
      <c r="AM604" s="21">
        <v>480.32736</v>
      </c>
      <c r="AN604" s="21">
        <v>406.51285999999999</v>
      </c>
      <c r="AO604" s="21">
        <v>403.48025999999999</v>
      </c>
      <c r="AP604" s="21">
        <v>444.17185999999998</v>
      </c>
      <c r="AQ604" s="21">
        <v>548.87981000000002</v>
      </c>
      <c r="AR604" s="21">
        <v>625.37022999999999</v>
      </c>
      <c r="AS604" s="21">
        <v>533.35956999999996</v>
      </c>
      <c r="AT604" s="21">
        <v>528.91704000000004</v>
      </c>
      <c r="AU604" s="21">
        <v>580.59946000000002</v>
      </c>
      <c r="AV604" s="21">
        <v>833.16039999999998</v>
      </c>
      <c r="AW604" s="21">
        <v>924.38082999999995</v>
      </c>
      <c r="AX604" s="21">
        <v>811.90419999999995</v>
      </c>
      <c r="AY604" s="21">
        <v>802.62071000000003</v>
      </c>
      <c r="AZ604" s="21">
        <v>871.76701000000003</v>
      </c>
      <c r="BA604" s="21">
        <v>702.05940999999996</v>
      </c>
      <c r="BB604" s="21">
        <v>779.04915000000005</v>
      </c>
      <c r="BC604" s="21">
        <v>684.12634000000003</v>
      </c>
      <c r="BD604" s="21">
        <v>676.42096000000004</v>
      </c>
      <c r="BE604" s="21">
        <v>734.67134999999996</v>
      </c>
      <c r="BF604" s="21">
        <v>1152.49521</v>
      </c>
      <c r="BG604" s="21">
        <v>1246.85673</v>
      </c>
      <c r="BH604" s="21">
        <v>1126.0516</v>
      </c>
      <c r="BI604" s="21">
        <v>1110.0250900000001</v>
      </c>
      <c r="BJ604" s="21">
        <v>1193.74613</v>
      </c>
      <c r="BK604" s="21">
        <v>17455.111239999998</v>
      </c>
      <c r="BL604" s="21">
        <v>18114.022730000001</v>
      </c>
      <c r="BM604" s="21">
        <v>17126.670030000001</v>
      </c>
      <c r="BN604" s="21">
        <v>16805.462810000001</v>
      </c>
      <c r="BO604" s="21">
        <v>17784.169999999998</v>
      </c>
      <c r="BP604" s="21">
        <v>222.96645000000001</v>
      </c>
      <c r="BQ604" s="21">
        <v>302.76855999999998</v>
      </c>
      <c r="BR604" s="21">
        <v>212.06886</v>
      </c>
      <c r="BS604" s="21">
        <v>215.61870999999999</v>
      </c>
      <c r="BT604" s="21">
        <v>255.06199000000001</v>
      </c>
      <c r="BU604" s="21">
        <v>1116.9186</v>
      </c>
      <c r="BV604" s="21">
        <v>1273.3495499999999</v>
      </c>
      <c r="BW604" s="21">
        <v>1085.23352</v>
      </c>
      <c r="BX604" s="21">
        <v>1076.37238</v>
      </c>
      <c r="BY604" s="21">
        <v>1182.0796</v>
      </c>
      <c r="BZ604" s="21">
        <v>550.98370999999997</v>
      </c>
      <c r="CA604" s="21">
        <v>639.33811000000003</v>
      </c>
      <c r="CB604" s="21">
        <v>534.10059000000001</v>
      </c>
      <c r="CC604" s="21">
        <v>531.08447000000001</v>
      </c>
      <c r="CD604" s="21">
        <v>587.49012000000005</v>
      </c>
      <c r="CE604" s="21">
        <v>616.81371999999999</v>
      </c>
      <c r="CF604" s="21">
        <v>705.23279000000002</v>
      </c>
      <c r="CG604" s="21">
        <v>598.88878</v>
      </c>
      <c r="CH604" s="21">
        <v>594.69140000000004</v>
      </c>
      <c r="CI604" s="21">
        <v>653.75752</v>
      </c>
      <c r="CJ604" s="21">
        <v>655.66151000000002</v>
      </c>
      <c r="CK604" s="21">
        <v>750.1961</v>
      </c>
      <c r="CL604" s="21">
        <v>636.52593999999999</v>
      </c>
      <c r="CM604" s="21">
        <v>632.20200999999997</v>
      </c>
      <c r="CN604" s="21">
        <v>695.16858000000002</v>
      </c>
      <c r="CO604" s="21">
        <v>674.69254999999998</v>
      </c>
      <c r="CP604" s="21">
        <v>763.97595999999999</v>
      </c>
      <c r="CQ604" s="21">
        <v>655.72848999999997</v>
      </c>
      <c r="CR604" s="21">
        <v>650.24594000000002</v>
      </c>
      <c r="CS604" s="21">
        <v>712.09133999999995</v>
      </c>
      <c r="CT604" s="21">
        <v>762.92049999999995</v>
      </c>
      <c r="CU604" s="21">
        <v>851.49602000000004</v>
      </c>
      <c r="CV604" s="21">
        <v>742.62348999999995</v>
      </c>
      <c r="CW604" s="21">
        <v>734.95411999999999</v>
      </c>
      <c r="CX604" s="21">
        <v>800.42286000000001</v>
      </c>
      <c r="CY604" s="21">
        <v>846.90083000000004</v>
      </c>
      <c r="CZ604" s="21">
        <v>947.81376</v>
      </c>
      <c r="DA604" s="21">
        <v>824.12469999999996</v>
      </c>
      <c r="DB604" s="21">
        <v>816.26719000000003</v>
      </c>
      <c r="DC604" s="21">
        <v>889.70748000000003</v>
      </c>
      <c r="DD604" s="21">
        <v>791.92822999999999</v>
      </c>
      <c r="DE604" s="21">
        <v>881.09649999999999</v>
      </c>
      <c r="DF604" s="21">
        <v>771.10121000000004</v>
      </c>
      <c r="DG604" s="21">
        <v>762.86698000000001</v>
      </c>
      <c r="DH604" s="21">
        <v>829.78620000000001</v>
      </c>
      <c r="DI604" s="21">
        <v>683.96</v>
      </c>
      <c r="DJ604" s="21">
        <v>765.09577000000002</v>
      </c>
      <c r="DK604" s="21">
        <v>665.57673999999997</v>
      </c>
      <c r="DL604" s="21">
        <v>658.91538000000003</v>
      </c>
      <c r="DM604" s="21">
        <v>718.25351000000001</v>
      </c>
      <c r="DN604" s="21">
        <v>769.44654000000003</v>
      </c>
      <c r="DO604" s="21">
        <v>853.11377000000005</v>
      </c>
      <c r="DP604" s="21">
        <v>749.47495000000004</v>
      </c>
      <c r="DQ604" s="21">
        <v>741.32178999999996</v>
      </c>
      <c r="DR604" s="21">
        <v>805.08280999999999</v>
      </c>
      <c r="DS604" s="21">
        <v>1048.80141</v>
      </c>
      <c r="DT604" s="21">
        <v>1159.28512</v>
      </c>
      <c r="DU604" s="21">
        <v>1021.93402</v>
      </c>
      <c r="DV604" s="21">
        <v>1010.62002</v>
      </c>
      <c r="DW604" s="21">
        <v>1096.1830299999999</v>
      </c>
      <c r="DX604" s="21">
        <v>640.47995000000003</v>
      </c>
      <c r="DY604" s="21">
        <v>715.92799000000002</v>
      </c>
      <c r="DZ604" s="21">
        <v>623.38552000000004</v>
      </c>
      <c r="EA604" s="21">
        <v>617.22290999999996</v>
      </c>
      <c r="EB604" s="21">
        <v>672.47688000000005</v>
      </c>
      <c r="EC604" s="21">
        <v>491.27492999999998</v>
      </c>
      <c r="ED604" s="21">
        <v>615.60911999999996</v>
      </c>
      <c r="EE604" s="21">
        <v>472.16390000000001</v>
      </c>
      <c r="EF604" s="21">
        <v>473.95862</v>
      </c>
      <c r="EG604" s="21">
        <v>541.19412999999997</v>
      </c>
      <c r="EH604" s="21">
        <v>597.49909000000002</v>
      </c>
      <c r="EI604" s="21">
        <v>683.41268000000002</v>
      </c>
      <c r="EJ604" s="21">
        <v>580.12090999999998</v>
      </c>
      <c r="EK604" s="21">
        <v>575.91025999999999</v>
      </c>
      <c r="EL604" s="21">
        <v>633.25706000000002</v>
      </c>
      <c r="EM604" s="21">
        <v>645.67397000000005</v>
      </c>
      <c r="EN604" s="21">
        <v>715.30246</v>
      </c>
      <c r="EO604" s="21">
        <v>628.99138000000005</v>
      </c>
      <c r="EP604" s="21">
        <v>622.04722000000004</v>
      </c>
      <c r="EQ604" s="21">
        <v>675.34973000000002</v>
      </c>
    </row>
    <row r="605" spans="2:147" x14ac:dyDescent="0.35">
      <c r="B605" s="39" t="s">
        <v>770</v>
      </c>
      <c r="C605" s="21">
        <v>95185.373370000001</v>
      </c>
      <c r="D605" s="21">
        <v>98735.217829999994</v>
      </c>
      <c r="E605" s="21">
        <v>93415.872260000004</v>
      </c>
      <c r="F605" s="21">
        <v>91685.94137</v>
      </c>
      <c r="G605" s="21">
        <v>96957.960949999993</v>
      </c>
      <c r="H605" s="21">
        <v>210176.43841</v>
      </c>
      <c r="I605" s="21">
        <v>218014.71144000001</v>
      </c>
      <c r="J605" s="21">
        <v>206269.14219000001</v>
      </c>
      <c r="K605" s="21">
        <v>202449.3486</v>
      </c>
      <c r="L605" s="21">
        <v>214090.37675</v>
      </c>
      <c r="M605" s="21">
        <v>162409.77455999999</v>
      </c>
      <c r="N605" s="21">
        <v>168466.59917</v>
      </c>
      <c r="O605" s="21">
        <v>159390.55678000001</v>
      </c>
      <c r="P605" s="21">
        <v>156438.72169999999</v>
      </c>
      <c r="Q605" s="21">
        <v>165434.24635999999</v>
      </c>
      <c r="R605" s="21">
        <v>1068.52397</v>
      </c>
      <c r="S605" s="21">
        <v>1103.9127100000001</v>
      </c>
      <c r="T605" s="21">
        <v>1047.85508</v>
      </c>
      <c r="U605" s="21">
        <v>1028.3030000000001</v>
      </c>
      <c r="V605" s="21">
        <v>1089.51991</v>
      </c>
      <c r="W605" s="21">
        <v>1250.52502</v>
      </c>
      <c r="X605" s="21">
        <v>1293.44515</v>
      </c>
      <c r="Y605" s="21">
        <v>1226.33554</v>
      </c>
      <c r="Z605" s="21">
        <v>1203.4531400000001</v>
      </c>
      <c r="AA605" s="21">
        <v>1274.9318000000001</v>
      </c>
      <c r="AB605" s="21">
        <v>159846.90145999999</v>
      </c>
      <c r="AC605" s="21">
        <v>165808.3211</v>
      </c>
      <c r="AD605" s="21">
        <v>156875.38568000001</v>
      </c>
      <c r="AE605" s="21">
        <v>153970.19837999999</v>
      </c>
      <c r="AF605" s="21">
        <v>162823.67097000001</v>
      </c>
      <c r="AG605" s="21">
        <v>534.99535000000003</v>
      </c>
      <c r="AH605" s="21">
        <v>549.94581000000005</v>
      </c>
      <c r="AI605" s="21">
        <v>524.92889000000002</v>
      </c>
      <c r="AJ605" s="21">
        <v>515.08317999999997</v>
      </c>
      <c r="AK605" s="21">
        <v>545.72294999999997</v>
      </c>
      <c r="AL605" s="21">
        <v>603.96783000000005</v>
      </c>
      <c r="AM605" s="21">
        <v>622.74201000000005</v>
      </c>
      <c r="AN605" s="21">
        <v>592.60672</v>
      </c>
      <c r="AO605" s="21">
        <v>581.49293</v>
      </c>
      <c r="AP605" s="21">
        <v>615.84653000000003</v>
      </c>
      <c r="AQ605" s="21">
        <v>984.11811999999998</v>
      </c>
      <c r="AR605" s="21">
        <v>1016.40412</v>
      </c>
      <c r="AS605" s="21">
        <v>965.60128999999995</v>
      </c>
      <c r="AT605" s="21">
        <v>947.49396000000002</v>
      </c>
      <c r="AU605" s="21">
        <v>1003.26267</v>
      </c>
      <c r="AV605" s="21">
        <v>1576.4903400000001</v>
      </c>
      <c r="AW605" s="21">
        <v>1630.8551199999999</v>
      </c>
      <c r="AX605" s="21">
        <v>1546.83304</v>
      </c>
      <c r="AY605" s="21">
        <v>1517.8235199999999</v>
      </c>
      <c r="AZ605" s="21">
        <v>1606.84365</v>
      </c>
      <c r="BA605" s="21">
        <v>1475.99926</v>
      </c>
      <c r="BB605" s="21">
        <v>1527.3728599999999</v>
      </c>
      <c r="BC605" s="21">
        <v>1448.2307699999999</v>
      </c>
      <c r="BD605" s="21">
        <v>1421.0623900000001</v>
      </c>
      <c r="BE605" s="21">
        <v>1504.32999</v>
      </c>
      <c r="BF605" s="21">
        <v>1570.8206399999999</v>
      </c>
      <c r="BG605" s="21">
        <v>1625.8045</v>
      </c>
      <c r="BH605" s="21">
        <v>1541.25882</v>
      </c>
      <c r="BI605" s="21">
        <v>1512.3532600000001</v>
      </c>
      <c r="BJ605" s="21">
        <v>1600.96955</v>
      </c>
      <c r="BK605" s="21">
        <v>33978.724419999999</v>
      </c>
      <c r="BL605" s="21">
        <v>35261.384339999997</v>
      </c>
      <c r="BM605" s="21">
        <v>33339.36937</v>
      </c>
      <c r="BN605" s="21">
        <v>32714.096259999998</v>
      </c>
      <c r="BO605" s="21">
        <v>34619.281589999999</v>
      </c>
      <c r="BP605" s="21">
        <v>326.45184999999998</v>
      </c>
      <c r="BQ605" s="21">
        <v>332.75986</v>
      </c>
      <c r="BR605" s="21">
        <v>320.13738999999998</v>
      </c>
      <c r="BS605" s="21">
        <v>314.16394000000003</v>
      </c>
      <c r="BT605" s="21">
        <v>333.46429999999998</v>
      </c>
      <c r="BU605" s="21">
        <v>2110.2901499999998</v>
      </c>
      <c r="BV605" s="21">
        <v>2180.0617400000001</v>
      </c>
      <c r="BW605" s="21">
        <v>2070.57708</v>
      </c>
      <c r="BX605" s="21">
        <v>2031.7456400000001</v>
      </c>
      <c r="BY605" s="21">
        <v>2151.3119499999998</v>
      </c>
      <c r="BZ605" s="21">
        <v>742.58538999999996</v>
      </c>
      <c r="CA605" s="21">
        <v>764.95480999999995</v>
      </c>
      <c r="CB605" s="21">
        <v>728.22136</v>
      </c>
      <c r="CC605" s="21">
        <v>714.63338999999996</v>
      </c>
      <c r="CD605" s="21">
        <v>757.46240999999998</v>
      </c>
      <c r="CE605" s="21">
        <v>987.55829000000006</v>
      </c>
      <c r="CF605" s="21">
        <v>1019.43778</v>
      </c>
      <c r="CG605" s="21">
        <v>968.45559000000003</v>
      </c>
      <c r="CH605" s="21">
        <v>950.38504</v>
      </c>
      <c r="CI605" s="21">
        <v>1007.06551</v>
      </c>
      <c r="CJ605" s="21">
        <v>1128.1791000000001</v>
      </c>
      <c r="CK605" s="21">
        <v>1165.01082</v>
      </c>
      <c r="CL605" s="21">
        <v>1106.3563099999999</v>
      </c>
      <c r="CM605" s="21">
        <v>1085.7126499999999</v>
      </c>
      <c r="CN605" s="21">
        <v>1150.4130299999999</v>
      </c>
      <c r="CO605" s="21">
        <v>1269.8028300000001</v>
      </c>
      <c r="CP605" s="21">
        <v>1312.54775</v>
      </c>
      <c r="CQ605" s="21">
        <v>1245.2404899999999</v>
      </c>
      <c r="CR605" s="21">
        <v>1222.0053499999999</v>
      </c>
      <c r="CS605" s="21">
        <v>1294.66859</v>
      </c>
      <c r="CT605" s="21">
        <v>1374.16923</v>
      </c>
      <c r="CU605" s="21">
        <v>1421.3422399999999</v>
      </c>
      <c r="CV605" s="21">
        <v>1347.5880199999999</v>
      </c>
      <c r="CW605" s="21">
        <v>1322.44317</v>
      </c>
      <c r="CX605" s="21">
        <v>1400.9773399999999</v>
      </c>
      <c r="CY605" s="21">
        <v>1543.1507899999999</v>
      </c>
      <c r="CZ605" s="21">
        <v>1595.9</v>
      </c>
      <c r="DA605" s="21">
        <v>1513.3009300000001</v>
      </c>
      <c r="DB605" s="21">
        <v>1485.0640000000001</v>
      </c>
      <c r="DC605" s="21">
        <v>1573.2702400000001</v>
      </c>
      <c r="DD605" s="21">
        <v>1384.0546999999999</v>
      </c>
      <c r="DE605" s="21">
        <v>1431.6576</v>
      </c>
      <c r="DF605" s="21">
        <v>1357.2822699999999</v>
      </c>
      <c r="DG605" s="21">
        <v>1331.9565299999999</v>
      </c>
      <c r="DH605" s="21">
        <v>1411.0450900000001</v>
      </c>
      <c r="DI605" s="21">
        <v>1295.5210500000001</v>
      </c>
      <c r="DJ605" s="21">
        <v>1340.0912699999999</v>
      </c>
      <c r="DK605" s="21">
        <v>1270.46117</v>
      </c>
      <c r="DL605" s="21">
        <v>1246.7554399999999</v>
      </c>
      <c r="DM605" s="21">
        <v>1320.78387</v>
      </c>
      <c r="DN605" s="21">
        <v>1303.8016399999999</v>
      </c>
      <c r="DO605" s="21">
        <v>1348.6787400000001</v>
      </c>
      <c r="DP605" s="21">
        <v>1278.5816</v>
      </c>
      <c r="DQ605" s="21">
        <v>1254.72434</v>
      </c>
      <c r="DR605" s="21">
        <v>1329.2112099999999</v>
      </c>
      <c r="DS605" s="21">
        <v>1673.2342200000001</v>
      </c>
      <c r="DT605" s="21">
        <v>1730.7899299999999</v>
      </c>
      <c r="DU605" s="21">
        <v>1640.86807</v>
      </c>
      <c r="DV605" s="21">
        <v>1610.2508499999999</v>
      </c>
      <c r="DW605" s="21">
        <v>1705.8482100000001</v>
      </c>
      <c r="DX605" s="21">
        <v>1209.95533</v>
      </c>
      <c r="DY605" s="21">
        <v>1251.5560700000001</v>
      </c>
      <c r="DZ605" s="21">
        <v>1186.5506</v>
      </c>
      <c r="EA605" s="21">
        <v>1164.41056</v>
      </c>
      <c r="EB605" s="21">
        <v>1233.5416399999999</v>
      </c>
      <c r="EC605" s="21">
        <v>635.84649999999999</v>
      </c>
      <c r="ED605" s="21">
        <v>650.44410000000005</v>
      </c>
      <c r="EE605" s="21">
        <v>623.88201000000004</v>
      </c>
      <c r="EF605" s="21">
        <v>612.18007999999998</v>
      </c>
      <c r="EG605" s="21">
        <v>648.98107000000005</v>
      </c>
      <c r="EH605" s="21">
        <v>866.42777000000001</v>
      </c>
      <c r="EI605" s="21">
        <v>893.82664999999997</v>
      </c>
      <c r="EJ605" s="21">
        <v>849.66817000000003</v>
      </c>
      <c r="EK605" s="21">
        <v>833.81410000000005</v>
      </c>
      <c r="EL605" s="21">
        <v>883.61273000000006</v>
      </c>
      <c r="EM605" s="21">
        <v>1089.6096</v>
      </c>
      <c r="EN605" s="21">
        <v>1127.1491699999999</v>
      </c>
      <c r="EO605" s="21">
        <v>1068.53277</v>
      </c>
      <c r="EP605" s="21">
        <v>1048.59485</v>
      </c>
      <c r="EQ605" s="21">
        <v>1110.84049</v>
      </c>
    </row>
    <row r="606" spans="2:147" x14ac:dyDescent="0.35">
      <c r="B606" s="39" t="s">
        <v>771</v>
      </c>
      <c r="C606" s="21">
        <v>61327.553319999999</v>
      </c>
      <c r="D606" s="21">
        <v>63614.703829999999</v>
      </c>
      <c r="E606" s="21">
        <v>60187.470869999997</v>
      </c>
      <c r="F606" s="21">
        <v>59072.883349999996</v>
      </c>
      <c r="G606" s="21">
        <v>62469.624369999998</v>
      </c>
      <c r="H606" s="21">
        <v>150201.15667999999</v>
      </c>
      <c r="I606" s="21">
        <v>155802.72498</v>
      </c>
      <c r="J606" s="21">
        <v>147408.83411</v>
      </c>
      <c r="K606" s="21">
        <v>144679.04470999999</v>
      </c>
      <c r="L606" s="21">
        <v>152998.22599000001</v>
      </c>
      <c r="M606" s="21">
        <v>114410.79367</v>
      </c>
      <c r="N606" s="21">
        <v>118677.56956</v>
      </c>
      <c r="O606" s="21">
        <v>112283.88288</v>
      </c>
      <c r="P606" s="21">
        <v>110204.44033</v>
      </c>
      <c r="Q606" s="21">
        <v>116541.4057</v>
      </c>
      <c r="R606" s="21">
        <v>900.98634000000004</v>
      </c>
      <c r="S606" s="21">
        <v>933.19533000000001</v>
      </c>
      <c r="T606" s="21">
        <v>883.55825000000004</v>
      </c>
      <c r="U606" s="21">
        <v>867.07181000000003</v>
      </c>
      <c r="V606" s="21">
        <v>918.43151999999998</v>
      </c>
      <c r="W606" s="21">
        <v>778.97689000000003</v>
      </c>
      <c r="X606" s="21">
        <v>806.77188999999998</v>
      </c>
      <c r="Y606" s="21">
        <v>763.90886999999998</v>
      </c>
      <c r="Z606" s="21">
        <v>749.65499</v>
      </c>
      <c r="AA606" s="21">
        <v>794.07635000000005</v>
      </c>
      <c r="AB606" s="21">
        <v>113090.95503</v>
      </c>
      <c r="AC606" s="21">
        <v>117308.63228999999</v>
      </c>
      <c r="AD606" s="21">
        <v>110988.62115000001</v>
      </c>
      <c r="AE606" s="21">
        <v>108933.21436</v>
      </c>
      <c r="AF606" s="21">
        <v>115197.00591000001</v>
      </c>
      <c r="AG606" s="21">
        <v>281.11498999999998</v>
      </c>
      <c r="AH606" s="21">
        <v>289.61054999999999</v>
      </c>
      <c r="AI606" s="21">
        <v>275.82504</v>
      </c>
      <c r="AJ606" s="21">
        <v>270.65177999999997</v>
      </c>
      <c r="AK606" s="21">
        <v>286.70587</v>
      </c>
      <c r="AL606" s="21">
        <v>422.35568000000001</v>
      </c>
      <c r="AM606" s="21">
        <v>436.68740000000003</v>
      </c>
      <c r="AN606" s="21">
        <v>414.41059999999999</v>
      </c>
      <c r="AO606" s="21">
        <v>406.6388</v>
      </c>
      <c r="AP606" s="21">
        <v>430.53892999999999</v>
      </c>
      <c r="AQ606" s="21">
        <v>840.41472999999996</v>
      </c>
      <c r="AR606" s="21">
        <v>870.23856000000001</v>
      </c>
      <c r="AS606" s="21">
        <v>824.60163</v>
      </c>
      <c r="AT606" s="21">
        <v>809.13842999999997</v>
      </c>
      <c r="AU606" s="21">
        <v>856.51831000000004</v>
      </c>
      <c r="AV606" s="21">
        <v>1126.37914</v>
      </c>
      <c r="AW606" s="21">
        <v>1166.8835300000001</v>
      </c>
      <c r="AX606" s="21">
        <v>1105.1891499999999</v>
      </c>
      <c r="AY606" s="21">
        <v>1084.4623899999999</v>
      </c>
      <c r="AZ606" s="21">
        <v>1147.8941199999999</v>
      </c>
      <c r="BA606" s="21">
        <v>1119.8913399999999</v>
      </c>
      <c r="BB606" s="21">
        <v>1160.4812300000001</v>
      </c>
      <c r="BC606" s="21">
        <v>1098.82223</v>
      </c>
      <c r="BD606" s="21">
        <v>1078.2087100000001</v>
      </c>
      <c r="BE606" s="21">
        <v>1141.2170799999999</v>
      </c>
      <c r="BF606" s="21">
        <v>1284.3662300000001</v>
      </c>
      <c r="BG606" s="21">
        <v>1331.1822299999999</v>
      </c>
      <c r="BH606" s="21">
        <v>1260.19515</v>
      </c>
      <c r="BI606" s="21">
        <v>1236.5608400000001</v>
      </c>
      <c r="BJ606" s="21">
        <v>1308.8128200000001</v>
      </c>
      <c r="BK606" s="21">
        <v>19176.226549999999</v>
      </c>
      <c r="BL606" s="21">
        <v>19900.108260000001</v>
      </c>
      <c r="BM606" s="21">
        <v>18815.400249999999</v>
      </c>
      <c r="BN606" s="21">
        <v>18462.521239999998</v>
      </c>
      <c r="BO606" s="21">
        <v>19537.73127</v>
      </c>
      <c r="BP606" s="21">
        <v>134.95972</v>
      </c>
      <c r="BQ606" s="21">
        <v>137.61767</v>
      </c>
      <c r="BR606" s="21">
        <v>132.34942000000001</v>
      </c>
      <c r="BS606" s="21">
        <v>129.87994</v>
      </c>
      <c r="BT606" s="21">
        <v>137.89301</v>
      </c>
      <c r="BU606" s="21">
        <v>1851.5928200000001</v>
      </c>
      <c r="BV606" s="21">
        <v>1917.6006299999999</v>
      </c>
      <c r="BW606" s="21">
        <v>1816.7478599999999</v>
      </c>
      <c r="BX606" s="21">
        <v>1782.6768400000001</v>
      </c>
      <c r="BY606" s="21">
        <v>1887.0491300000001</v>
      </c>
      <c r="BZ606" s="21">
        <v>447.32179000000002</v>
      </c>
      <c r="CA606" s="21">
        <v>461.97694999999999</v>
      </c>
      <c r="CB606" s="21">
        <v>438.66924</v>
      </c>
      <c r="CC606" s="21">
        <v>430.48408000000001</v>
      </c>
      <c r="CD606" s="21">
        <v>456.17335000000003</v>
      </c>
      <c r="CE606" s="21">
        <v>751.24707000000001</v>
      </c>
      <c r="CF606" s="21">
        <v>777.57042000000001</v>
      </c>
      <c r="CG606" s="21">
        <v>736.71549000000005</v>
      </c>
      <c r="CH606" s="21">
        <v>722.96902999999998</v>
      </c>
      <c r="CI606" s="21">
        <v>765.86693000000002</v>
      </c>
      <c r="CJ606" s="21">
        <v>914.30245000000002</v>
      </c>
      <c r="CK606" s="21">
        <v>946.68187</v>
      </c>
      <c r="CL606" s="21">
        <v>896.61680999999999</v>
      </c>
      <c r="CM606" s="21">
        <v>879.88670999999999</v>
      </c>
      <c r="CN606" s="21">
        <v>932.04790000000003</v>
      </c>
      <c r="CO606" s="21">
        <v>1012.67152</v>
      </c>
      <c r="CP606" s="21">
        <v>1049.01349</v>
      </c>
      <c r="CQ606" s="21">
        <v>993.08303999999998</v>
      </c>
      <c r="CR606" s="21">
        <v>974.55295999999998</v>
      </c>
      <c r="CS606" s="21">
        <v>1032.2596799999999</v>
      </c>
      <c r="CT606" s="21">
        <v>985.28791000000001</v>
      </c>
      <c r="CU606" s="21">
        <v>1020.76625</v>
      </c>
      <c r="CV606" s="21">
        <v>966.22909000000004</v>
      </c>
      <c r="CW606" s="21">
        <v>948.20007999999996</v>
      </c>
      <c r="CX606" s="21">
        <v>1004.33496</v>
      </c>
      <c r="CY606" s="21">
        <v>1138.65149</v>
      </c>
      <c r="CZ606" s="21">
        <v>1179.6315400000001</v>
      </c>
      <c r="DA606" s="21">
        <v>1116.6261199999999</v>
      </c>
      <c r="DB606" s="21">
        <v>1095.7908299999999</v>
      </c>
      <c r="DC606" s="21">
        <v>1160.6602399999999</v>
      </c>
      <c r="DD606" s="21">
        <v>1016.4318</v>
      </c>
      <c r="DE606" s="21">
        <v>1053.12003</v>
      </c>
      <c r="DF606" s="21">
        <v>996.77053999999998</v>
      </c>
      <c r="DG606" s="21">
        <v>978.17165999999997</v>
      </c>
      <c r="DH606" s="21">
        <v>1036.0687600000001</v>
      </c>
      <c r="DI606" s="21">
        <v>918.98797000000002</v>
      </c>
      <c r="DJ606" s="21">
        <v>952.09699000000001</v>
      </c>
      <c r="DK606" s="21">
        <v>901.21162000000004</v>
      </c>
      <c r="DL606" s="21">
        <v>884.39577999999995</v>
      </c>
      <c r="DM606" s="21">
        <v>936.75134000000003</v>
      </c>
      <c r="DN606" s="21">
        <v>963.76427999999999</v>
      </c>
      <c r="DO606" s="21">
        <v>998.57961</v>
      </c>
      <c r="DP606" s="21">
        <v>945.12180000000001</v>
      </c>
      <c r="DQ606" s="21">
        <v>927.48662999999999</v>
      </c>
      <c r="DR606" s="21">
        <v>982.37468000000001</v>
      </c>
      <c r="DS606" s="21">
        <v>1247.79862</v>
      </c>
      <c r="DT606" s="21">
        <v>1292.8816200000001</v>
      </c>
      <c r="DU606" s="21">
        <v>1223.6619499999999</v>
      </c>
      <c r="DV606" s="21">
        <v>1200.8294599999999</v>
      </c>
      <c r="DW606" s="21">
        <v>1271.8927699999999</v>
      </c>
      <c r="DX606" s="21">
        <v>902.09460999999999</v>
      </c>
      <c r="DY606" s="21">
        <v>934.67908999999997</v>
      </c>
      <c r="DZ606" s="21">
        <v>884.64503000000002</v>
      </c>
      <c r="EA606" s="21">
        <v>868.13831000000005</v>
      </c>
      <c r="EB606" s="21">
        <v>919.51459</v>
      </c>
      <c r="EC606" s="21">
        <v>273.42318999999998</v>
      </c>
      <c r="ED606" s="21">
        <v>279.93185</v>
      </c>
      <c r="EE606" s="21">
        <v>268.27722</v>
      </c>
      <c r="EF606" s="21">
        <v>263.24560000000002</v>
      </c>
      <c r="EG606" s="21">
        <v>279.10068000000001</v>
      </c>
      <c r="EH606" s="21">
        <v>602.67397000000005</v>
      </c>
      <c r="EI606" s="21">
        <v>623.38363000000004</v>
      </c>
      <c r="EJ606" s="21">
        <v>591.01634000000001</v>
      </c>
      <c r="EK606" s="21">
        <v>579.98850000000004</v>
      </c>
      <c r="EL606" s="21">
        <v>614.45911999999998</v>
      </c>
      <c r="EM606" s="21">
        <v>682.74922000000004</v>
      </c>
      <c r="EN606" s="21">
        <v>707.17763000000002</v>
      </c>
      <c r="EO606" s="21">
        <v>669.54255999999998</v>
      </c>
      <c r="EP606" s="21">
        <v>657.04947000000004</v>
      </c>
      <c r="EQ606" s="21">
        <v>695.96590000000003</v>
      </c>
    </row>
    <row r="607" spans="2:147" x14ac:dyDescent="0.35">
      <c r="B607" s="39" t="s">
        <v>772</v>
      </c>
      <c r="C607" s="21">
        <v>46267.659039999999</v>
      </c>
      <c r="D607" s="21">
        <v>47993.165670000002</v>
      </c>
      <c r="E607" s="21">
        <v>45407.540820000002</v>
      </c>
      <c r="F607" s="21">
        <v>44566.656869999999</v>
      </c>
      <c r="G607" s="21">
        <v>47129.277529999999</v>
      </c>
      <c r="H607" s="21">
        <v>150365.27476999999</v>
      </c>
      <c r="I607" s="21">
        <v>155972.96366000001</v>
      </c>
      <c r="J607" s="21">
        <v>147569.90114999999</v>
      </c>
      <c r="K607" s="21">
        <v>144837.12903000001</v>
      </c>
      <c r="L607" s="21">
        <v>153165.40031</v>
      </c>
      <c r="M607" s="21">
        <v>110081.22496000001</v>
      </c>
      <c r="N607" s="21">
        <v>114186.53619</v>
      </c>
      <c r="O607" s="21">
        <v>108034.80138</v>
      </c>
      <c r="P607" s="21">
        <v>106034.04975000001</v>
      </c>
      <c r="Q607" s="21">
        <v>112131.20970000001</v>
      </c>
      <c r="R607" s="21">
        <v>845.84218999999996</v>
      </c>
      <c r="S607" s="21">
        <v>877.35046999999997</v>
      </c>
      <c r="T607" s="21">
        <v>829.48077999999998</v>
      </c>
      <c r="U607" s="21">
        <v>814.00337999999999</v>
      </c>
      <c r="V607" s="21">
        <v>862.07824000000005</v>
      </c>
      <c r="W607" s="21">
        <v>859.10883000000001</v>
      </c>
      <c r="X607" s="21">
        <v>891.21158000000003</v>
      </c>
      <c r="Y607" s="21">
        <v>842.49077</v>
      </c>
      <c r="Z607" s="21">
        <v>826.77061000000003</v>
      </c>
      <c r="AA607" s="21">
        <v>875.58578999999997</v>
      </c>
      <c r="AB607" s="21">
        <v>108873.56567</v>
      </c>
      <c r="AC607" s="21">
        <v>112933.95725000001</v>
      </c>
      <c r="AD607" s="21">
        <v>106849.63205</v>
      </c>
      <c r="AE607" s="21">
        <v>104870.87552</v>
      </c>
      <c r="AF607" s="21">
        <v>110901.07767</v>
      </c>
      <c r="AG607" s="21">
        <v>159.73866000000001</v>
      </c>
      <c r="AH607" s="21">
        <v>165.01723000000001</v>
      </c>
      <c r="AI607" s="21">
        <v>156.73230000000001</v>
      </c>
      <c r="AJ607" s="21">
        <v>153.79283000000001</v>
      </c>
      <c r="AK607" s="21">
        <v>162.88713999999999</v>
      </c>
      <c r="AL607" s="21">
        <v>321.39953000000003</v>
      </c>
      <c r="AM607" s="21">
        <v>332.97201999999999</v>
      </c>
      <c r="AN607" s="21">
        <v>315.35338999999999</v>
      </c>
      <c r="AO607" s="21">
        <v>309.43936000000002</v>
      </c>
      <c r="AP607" s="21">
        <v>327.56031000000002</v>
      </c>
      <c r="AQ607" s="21">
        <v>801.12604999999996</v>
      </c>
      <c r="AR607" s="21">
        <v>830.76576999999997</v>
      </c>
      <c r="AS607" s="21">
        <v>786.05215999999996</v>
      </c>
      <c r="AT607" s="21">
        <v>771.31187999999997</v>
      </c>
      <c r="AU607" s="21">
        <v>816.34205999999995</v>
      </c>
      <c r="AV607" s="21">
        <v>998.36888999999996</v>
      </c>
      <c r="AW607" s="21">
        <v>1035.4150400000001</v>
      </c>
      <c r="AX607" s="21">
        <v>979.58696999999995</v>
      </c>
      <c r="AY607" s="21">
        <v>961.21578999999997</v>
      </c>
      <c r="AZ607" s="21">
        <v>1017.31433</v>
      </c>
      <c r="BA607" s="21">
        <v>1427.70544</v>
      </c>
      <c r="BB607" s="21">
        <v>1481.1380099999999</v>
      </c>
      <c r="BC607" s="21">
        <v>1400.8454999999999</v>
      </c>
      <c r="BD607" s="21">
        <v>1374.5660399999999</v>
      </c>
      <c r="BE607" s="21">
        <v>1454.6896200000001</v>
      </c>
      <c r="BF607" s="21">
        <v>1773.8114599999999</v>
      </c>
      <c r="BG607" s="21">
        <v>1840.33087</v>
      </c>
      <c r="BH607" s="21">
        <v>1740.4295999999999</v>
      </c>
      <c r="BI607" s="21">
        <v>1707.78865</v>
      </c>
      <c r="BJ607" s="21">
        <v>1807.34193</v>
      </c>
      <c r="BK607" s="21">
        <v>28437.16951</v>
      </c>
      <c r="BL607" s="21">
        <v>29510.641759999999</v>
      </c>
      <c r="BM607" s="21">
        <v>27902.086210000001</v>
      </c>
      <c r="BN607" s="21">
        <v>27378.788250000001</v>
      </c>
      <c r="BO607" s="21">
        <v>28973.258880000001</v>
      </c>
      <c r="BP607" s="21">
        <v>49.311019999999999</v>
      </c>
      <c r="BQ607" s="21">
        <v>50.297649999999997</v>
      </c>
      <c r="BR607" s="21">
        <v>48.357480000000002</v>
      </c>
      <c r="BS607" s="21">
        <v>47.455219999999997</v>
      </c>
      <c r="BT607" s="21">
        <v>50.422789999999999</v>
      </c>
      <c r="BU607" s="21">
        <v>1786.46163</v>
      </c>
      <c r="BV607" s="21">
        <v>1852.6409200000001</v>
      </c>
      <c r="BW607" s="21">
        <v>1752.8423</v>
      </c>
      <c r="BX607" s="21">
        <v>1719.96973</v>
      </c>
      <c r="BY607" s="21">
        <v>1820.38571</v>
      </c>
      <c r="BZ607" s="21">
        <v>293.50673999999998</v>
      </c>
      <c r="CA607" s="21">
        <v>303.84106000000003</v>
      </c>
      <c r="CB607" s="21">
        <v>287.82954000000001</v>
      </c>
      <c r="CC607" s="21">
        <v>282.45891999999998</v>
      </c>
      <c r="CD607" s="21">
        <v>299.25252</v>
      </c>
      <c r="CE607" s="21">
        <v>645.17794000000004</v>
      </c>
      <c r="CF607" s="21">
        <v>668.96402</v>
      </c>
      <c r="CG607" s="21">
        <v>632.69812999999999</v>
      </c>
      <c r="CH607" s="21">
        <v>620.89254000000005</v>
      </c>
      <c r="CI607" s="21">
        <v>657.60756000000003</v>
      </c>
      <c r="CJ607" s="21">
        <v>836.99976000000004</v>
      </c>
      <c r="CK607" s="21">
        <v>868.04891999999995</v>
      </c>
      <c r="CL607" s="21">
        <v>820.80944</v>
      </c>
      <c r="CM607" s="21">
        <v>805.49384999999995</v>
      </c>
      <c r="CN607" s="21">
        <v>853.08987000000002</v>
      </c>
      <c r="CO607" s="21">
        <v>919.14756</v>
      </c>
      <c r="CP607" s="21">
        <v>953.40791000000002</v>
      </c>
      <c r="CQ607" s="21">
        <v>901.36818000000005</v>
      </c>
      <c r="CR607" s="21">
        <v>884.54942000000005</v>
      </c>
      <c r="CS607" s="21">
        <v>936.78679999999997</v>
      </c>
      <c r="CT607" s="21">
        <v>870.98432000000003</v>
      </c>
      <c r="CU607" s="21">
        <v>903.47002999999995</v>
      </c>
      <c r="CV607" s="21">
        <v>854.13655000000006</v>
      </c>
      <c r="CW607" s="21">
        <v>838.19910000000004</v>
      </c>
      <c r="CX607" s="21">
        <v>887.69767999999999</v>
      </c>
      <c r="CY607" s="21">
        <v>978.15138999999999</v>
      </c>
      <c r="CZ607" s="21">
        <v>1014.6033</v>
      </c>
      <c r="DA607" s="21">
        <v>959.23068000000001</v>
      </c>
      <c r="DB607" s="21">
        <v>941.33226000000002</v>
      </c>
      <c r="DC607" s="21">
        <v>996.92439000000002</v>
      </c>
      <c r="DD607" s="21">
        <v>911.47478000000001</v>
      </c>
      <c r="DE607" s="21">
        <v>945.51387</v>
      </c>
      <c r="DF607" s="21">
        <v>893.84378000000004</v>
      </c>
      <c r="DG607" s="21">
        <v>877.16542000000004</v>
      </c>
      <c r="DH607" s="21">
        <v>928.95722000000001</v>
      </c>
      <c r="DI607" s="21">
        <v>985.53534000000002</v>
      </c>
      <c r="DJ607" s="21">
        <v>1022.45185</v>
      </c>
      <c r="DK607" s="21">
        <v>966.47171000000003</v>
      </c>
      <c r="DL607" s="21">
        <v>948.43817000000001</v>
      </c>
      <c r="DM607" s="21">
        <v>1004.41757</v>
      </c>
      <c r="DN607" s="21">
        <v>1066.4434100000001</v>
      </c>
      <c r="DO607" s="21">
        <v>1106.4490900000001</v>
      </c>
      <c r="DP607" s="21">
        <v>1045.81475</v>
      </c>
      <c r="DQ607" s="21">
        <v>1026.3007299999999</v>
      </c>
      <c r="DR607" s="21">
        <v>1086.8626400000001</v>
      </c>
      <c r="DS607" s="21">
        <v>1388.4919600000001</v>
      </c>
      <c r="DT607" s="21">
        <v>1440.5863999999999</v>
      </c>
      <c r="DU607" s="21">
        <v>1361.6337699999999</v>
      </c>
      <c r="DV607" s="21">
        <v>1336.22684</v>
      </c>
      <c r="DW607" s="21">
        <v>1415.0760499999999</v>
      </c>
      <c r="DX607" s="21">
        <v>793.58813999999995</v>
      </c>
      <c r="DY607" s="21">
        <v>823.22157000000004</v>
      </c>
      <c r="DZ607" s="21">
        <v>778.23748000000001</v>
      </c>
      <c r="EA607" s="21">
        <v>763.71623</v>
      </c>
      <c r="EB607" s="21">
        <v>808.80803000000003</v>
      </c>
      <c r="EC607" s="21">
        <v>110.27817</v>
      </c>
      <c r="ED607" s="21">
        <v>113.07127</v>
      </c>
      <c r="EE607" s="21">
        <v>108.20158000000001</v>
      </c>
      <c r="EF607" s="21">
        <v>106.17261000000001</v>
      </c>
      <c r="EG607" s="21">
        <v>112.60487999999999</v>
      </c>
      <c r="EH607" s="21">
        <v>457.99797999999998</v>
      </c>
      <c r="EI607" s="21">
        <v>474.65848999999997</v>
      </c>
      <c r="EJ607" s="21">
        <v>449.13891000000001</v>
      </c>
      <c r="EK607" s="21">
        <v>440.75839000000002</v>
      </c>
      <c r="EL607" s="21">
        <v>466.86268999999999</v>
      </c>
      <c r="EM607" s="21">
        <v>729.26094999999998</v>
      </c>
      <c r="EN607" s="21">
        <v>756.51571000000001</v>
      </c>
      <c r="EO607" s="21">
        <v>715.15458000000001</v>
      </c>
      <c r="EP607" s="21">
        <v>701.81039999999996</v>
      </c>
      <c r="EQ607" s="21">
        <v>743.24284999999998</v>
      </c>
    </row>
    <row r="608" spans="2:147" x14ac:dyDescent="0.35">
      <c r="B608" s="39" t="s">
        <v>773</v>
      </c>
      <c r="C608" s="21">
        <v>18704.908579999999</v>
      </c>
      <c r="D608" s="21">
        <v>19402.489659999999</v>
      </c>
      <c r="E608" s="21">
        <v>18357.18334</v>
      </c>
      <c r="F608" s="21">
        <v>18017.234059999999</v>
      </c>
      <c r="G608" s="21">
        <v>19053.24034</v>
      </c>
      <c r="H608" s="21">
        <v>69828.258159999998</v>
      </c>
      <c r="I608" s="21">
        <v>72432.417589999997</v>
      </c>
      <c r="J608" s="21">
        <v>68530.112229999999</v>
      </c>
      <c r="K608" s="21">
        <v>67261.037849999993</v>
      </c>
      <c r="L608" s="21">
        <v>71128.610849999997</v>
      </c>
      <c r="M608" s="21">
        <v>40754.330779999997</v>
      </c>
      <c r="N608" s="21">
        <v>42274.201330000004</v>
      </c>
      <c r="O608" s="21">
        <v>39996.702729999997</v>
      </c>
      <c r="P608" s="21">
        <v>39255.983379999998</v>
      </c>
      <c r="Q608" s="21">
        <v>41513.277240000003</v>
      </c>
      <c r="R608" s="21">
        <v>134.94692000000001</v>
      </c>
      <c r="S608" s="21">
        <v>70.629260000000002</v>
      </c>
      <c r="T608" s="21">
        <v>139.67359999999999</v>
      </c>
      <c r="U608" s="21">
        <v>134.65001000000001</v>
      </c>
      <c r="V608" s="21">
        <v>101.02686</v>
      </c>
      <c r="W608" s="21">
        <v>99.538730000000001</v>
      </c>
      <c r="X608" s="21">
        <v>40.406199999999998</v>
      </c>
      <c r="Y608" s="21">
        <v>104.22923</v>
      </c>
      <c r="Z608" s="21">
        <v>100.00583</v>
      </c>
      <c r="AA608" s="21">
        <v>67.946830000000006</v>
      </c>
      <c r="AB608" s="21">
        <v>40474.340470000003</v>
      </c>
      <c r="AC608" s="21">
        <v>41983.813130000002</v>
      </c>
      <c r="AD608" s="21">
        <v>39721.932130000001</v>
      </c>
      <c r="AE608" s="21">
        <v>38986.318630000002</v>
      </c>
      <c r="AF608" s="21">
        <v>41228.079089999999</v>
      </c>
      <c r="AG608" s="21">
        <v>-41.707839999999997</v>
      </c>
      <c r="AH608" s="21">
        <v>-111.88974</v>
      </c>
      <c r="AI608" s="21">
        <v>-33.918799999999997</v>
      </c>
      <c r="AJ608" s="21">
        <v>-35.814230000000002</v>
      </c>
      <c r="AK608" s="21">
        <v>-78.123199999999997</v>
      </c>
      <c r="AL608" s="21">
        <v>-28.36591</v>
      </c>
      <c r="AM608" s="21">
        <v>-82.253569999999996</v>
      </c>
      <c r="AN608" s="21">
        <v>-22.40156</v>
      </c>
      <c r="AO608" s="21">
        <v>-23.983440000000002</v>
      </c>
      <c r="AP608" s="21">
        <v>-56.289119999999997</v>
      </c>
      <c r="AQ608" s="21">
        <v>149.95549</v>
      </c>
      <c r="AR608" s="21">
        <v>91.249840000000006</v>
      </c>
      <c r="AS608" s="21">
        <v>153.72784999999999</v>
      </c>
      <c r="AT608" s="21">
        <v>148.45426</v>
      </c>
      <c r="AU608" s="21">
        <v>119.3807</v>
      </c>
      <c r="AV608" s="21">
        <v>160.9409</v>
      </c>
      <c r="AW608" s="21">
        <v>98.252120000000005</v>
      </c>
      <c r="AX608" s="21">
        <v>164.95616000000001</v>
      </c>
      <c r="AY608" s="21">
        <v>159.27268000000001</v>
      </c>
      <c r="AZ608" s="21">
        <v>128.31046000000001</v>
      </c>
      <c r="BA608" s="21">
        <v>231.70328000000001</v>
      </c>
      <c r="BB608" s="21">
        <v>182.13147000000001</v>
      </c>
      <c r="BC608" s="21">
        <v>233.33877000000001</v>
      </c>
      <c r="BD608" s="21">
        <v>226.81551999999999</v>
      </c>
      <c r="BE608" s="21">
        <v>205.69073</v>
      </c>
      <c r="BF608" s="21">
        <v>263.52996999999999</v>
      </c>
      <c r="BG608" s="21">
        <v>215.16942</v>
      </c>
      <c r="BH608" s="21">
        <v>264.44810000000001</v>
      </c>
      <c r="BI608" s="21">
        <v>257.27508</v>
      </c>
      <c r="BJ608" s="21">
        <v>238.15648999999999</v>
      </c>
      <c r="BK608" s="21">
        <v>34799.776599999997</v>
      </c>
      <c r="BL608" s="21">
        <v>36113.430359999998</v>
      </c>
      <c r="BM608" s="21">
        <v>34144.97236</v>
      </c>
      <c r="BN608" s="21">
        <v>33504.590340000002</v>
      </c>
      <c r="BO608" s="21">
        <v>35455.812019999998</v>
      </c>
      <c r="BP608" s="21">
        <v>23.689769999999999</v>
      </c>
      <c r="BQ608" s="21">
        <v>-57.798229999999997</v>
      </c>
      <c r="BR608" s="21">
        <v>31.493849999999998</v>
      </c>
      <c r="BS608" s="21">
        <v>27.822579999999999</v>
      </c>
      <c r="BT608" s="21">
        <v>-19.29401</v>
      </c>
      <c r="BU608" s="21">
        <v>297.01837</v>
      </c>
      <c r="BV608" s="21">
        <v>176.27981</v>
      </c>
      <c r="BW608" s="21">
        <v>304.74700999999999</v>
      </c>
      <c r="BX608" s="21">
        <v>294.01555999999999</v>
      </c>
      <c r="BY608" s="21">
        <v>233.82754</v>
      </c>
      <c r="BZ608" s="21">
        <v>-53.619410000000002</v>
      </c>
      <c r="CA608" s="21">
        <v>-133.03784999999999</v>
      </c>
      <c r="CB608" s="21">
        <v>-44.466099999999997</v>
      </c>
      <c r="CC608" s="21">
        <v>-46.47954</v>
      </c>
      <c r="CD608" s="21">
        <v>-95.049710000000005</v>
      </c>
      <c r="CE608" s="21">
        <v>62.03481</v>
      </c>
      <c r="CF608" s="21">
        <v>-10.7753</v>
      </c>
      <c r="CG608" s="21">
        <v>68.750299999999996</v>
      </c>
      <c r="CH608" s="21">
        <v>64.871129999999994</v>
      </c>
      <c r="CI608" s="21">
        <v>23.599869999999999</v>
      </c>
      <c r="CJ608" s="21">
        <v>136.18074999999999</v>
      </c>
      <c r="CK608" s="21">
        <v>60.69247</v>
      </c>
      <c r="CL608" s="21">
        <v>142.07464999999999</v>
      </c>
      <c r="CM608" s="21">
        <v>136.64446000000001</v>
      </c>
      <c r="CN608" s="21">
        <v>96.194800000000001</v>
      </c>
      <c r="CO608" s="21">
        <v>130.29893000000001</v>
      </c>
      <c r="CP608" s="21">
        <v>61.909109999999998</v>
      </c>
      <c r="CQ608" s="21">
        <v>135.58789999999999</v>
      </c>
      <c r="CR608" s="21">
        <v>130.45500000000001</v>
      </c>
      <c r="CS608" s="21">
        <v>94.343699999999998</v>
      </c>
      <c r="CT608" s="21">
        <v>168.85711000000001</v>
      </c>
      <c r="CU608" s="21">
        <v>107.03193</v>
      </c>
      <c r="CV608" s="21">
        <v>172.79060000000001</v>
      </c>
      <c r="CW608" s="21">
        <v>167.03675999999999</v>
      </c>
      <c r="CX608" s="21">
        <v>136.39795000000001</v>
      </c>
      <c r="CY608" s="21">
        <v>123.97669</v>
      </c>
      <c r="CZ608" s="21">
        <v>49.189500000000002</v>
      </c>
      <c r="DA608" s="21">
        <v>130.01232999999999</v>
      </c>
      <c r="DB608" s="21">
        <v>124.85402000000001</v>
      </c>
      <c r="DC608" s="21">
        <v>84.322400000000002</v>
      </c>
      <c r="DD608" s="21">
        <v>67.726460000000003</v>
      </c>
      <c r="DE608" s="21">
        <v>2.7388599999999999</v>
      </c>
      <c r="DF608" s="21">
        <v>73.557969999999997</v>
      </c>
      <c r="DG608" s="21">
        <v>69.673119999999997</v>
      </c>
      <c r="DH608" s="21">
        <v>33.703330000000001</v>
      </c>
      <c r="DI608" s="21">
        <v>134.31371999999999</v>
      </c>
      <c r="DJ608" s="21">
        <v>76.253389999999996</v>
      </c>
      <c r="DK608" s="21">
        <v>138.40262000000001</v>
      </c>
      <c r="DL608" s="21">
        <v>133.46599000000001</v>
      </c>
      <c r="DM608" s="21">
        <v>103.84558</v>
      </c>
      <c r="DN608" s="21">
        <v>145.19371000000001</v>
      </c>
      <c r="DO608" s="21">
        <v>88.121510000000001</v>
      </c>
      <c r="DP608" s="21">
        <v>149.09197</v>
      </c>
      <c r="DQ608" s="21">
        <v>144.08620999999999</v>
      </c>
      <c r="DR608" s="21">
        <v>115.12835</v>
      </c>
      <c r="DS608" s="21">
        <v>183.93566000000001</v>
      </c>
      <c r="DT608" s="21">
        <v>109.34361</v>
      </c>
      <c r="DU608" s="21">
        <v>189.04678999999999</v>
      </c>
      <c r="DV608" s="21">
        <v>182.71798999999999</v>
      </c>
      <c r="DW608" s="21">
        <v>144.2919</v>
      </c>
      <c r="DX608" s="21">
        <v>124.60755</v>
      </c>
      <c r="DY608" s="21">
        <v>70.346549999999993</v>
      </c>
      <c r="DZ608" s="21">
        <v>128.40476000000001</v>
      </c>
      <c r="EA608" s="21">
        <v>123.9691</v>
      </c>
      <c r="EB608" s="21">
        <v>95.889880000000005</v>
      </c>
      <c r="EC608" s="21">
        <v>-17.019159999999999</v>
      </c>
      <c r="ED608" s="21">
        <v>-140.20287999999999</v>
      </c>
      <c r="EE608" s="21">
        <v>-4.1571400000000001</v>
      </c>
      <c r="EF608" s="21">
        <v>-8.5950799999999994</v>
      </c>
      <c r="EG608" s="21">
        <v>-81.038229999999999</v>
      </c>
      <c r="EH608" s="21">
        <v>-33.804169999999999</v>
      </c>
      <c r="EI608" s="21">
        <v>-107.8364</v>
      </c>
      <c r="EJ608" s="21">
        <v>-25.47091</v>
      </c>
      <c r="EK608" s="21">
        <v>-27.573</v>
      </c>
      <c r="EL608" s="21">
        <v>-72.516970000000001</v>
      </c>
      <c r="EM608" s="21">
        <v>73.490080000000006</v>
      </c>
      <c r="EN608" s="21">
        <v>24.49147</v>
      </c>
      <c r="EO608" s="21">
        <v>77.591170000000005</v>
      </c>
      <c r="EP608" s="21">
        <v>74.304950000000005</v>
      </c>
      <c r="EQ608" s="21">
        <v>47.744169999999997</v>
      </c>
    </row>
    <row r="609" spans="2:147" x14ac:dyDescent="0.35">
      <c r="B609" s="39" t="s">
        <v>774</v>
      </c>
      <c r="C609" s="21">
        <v>78220.275420000005</v>
      </c>
      <c r="D609" s="21">
        <v>81137.423309999998</v>
      </c>
      <c r="E609" s="21">
        <v>76766.15638</v>
      </c>
      <c r="F609" s="21">
        <v>75344.554870000007</v>
      </c>
      <c r="G609" s="21">
        <v>79676.930829999998</v>
      </c>
      <c r="H609" s="21">
        <v>171270.79282</v>
      </c>
      <c r="I609" s="21">
        <v>177658.12742</v>
      </c>
      <c r="J609" s="21">
        <v>168086.77406</v>
      </c>
      <c r="K609" s="21">
        <v>164974.06038000001</v>
      </c>
      <c r="L609" s="21">
        <v>174460.22417</v>
      </c>
      <c r="M609" s="21">
        <v>130413.31232</v>
      </c>
      <c r="N609" s="21">
        <v>135276.87771</v>
      </c>
      <c r="O609" s="21">
        <v>127988.91271999999</v>
      </c>
      <c r="P609" s="21">
        <v>125618.62072000001</v>
      </c>
      <c r="Q609" s="21">
        <v>132841.93083</v>
      </c>
      <c r="R609" s="21">
        <v>833.52011000000005</v>
      </c>
      <c r="S609" s="21">
        <v>791.49248999999998</v>
      </c>
      <c r="T609" s="21">
        <v>824.78997000000004</v>
      </c>
      <c r="U609" s="21">
        <v>806.9633</v>
      </c>
      <c r="V609" s="21">
        <v>813.07633999999996</v>
      </c>
      <c r="W609" s="21">
        <v>947.57290999999998</v>
      </c>
      <c r="X609" s="21">
        <v>916.73626999999999</v>
      </c>
      <c r="Y609" s="21">
        <v>935.92746999999997</v>
      </c>
      <c r="Z609" s="21">
        <v>916.16174999999998</v>
      </c>
      <c r="AA609" s="21">
        <v>932.20240999999999</v>
      </c>
      <c r="AB609" s="21">
        <v>128540.10377</v>
      </c>
      <c r="AC609" s="21">
        <v>133333.95021000001</v>
      </c>
      <c r="AD609" s="21">
        <v>126150.5739</v>
      </c>
      <c r="AE609" s="21">
        <v>123814.38174</v>
      </c>
      <c r="AF609" s="21">
        <v>130933.85841</v>
      </c>
      <c r="AG609" s="21">
        <v>357.30245000000002</v>
      </c>
      <c r="AH609" s="21">
        <v>298.26974999999999</v>
      </c>
      <c r="AI609" s="21">
        <v>357.60408999999999</v>
      </c>
      <c r="AJ609" s="21">
        <v>348.35773999999998</v>
      </c>
      <c r="AK609" s="21">
        <v>328.76461999999998</v>
      </c>
      <c r="AL609" s="21">
        <v>432.33478000000002</v>
      </c>
      <c r="AM609" s="21">
        <v>392.76274000000001</v>
      </c>
      <c r="AN609" s="21">
        <v>429.65625999999997</v>
      </c>
      <c r="AO609" s="21">
        <v>419.58794999999998</v>
      </c>
      <c r="AP609" s="21">
        <v>413.33024</v>
      </c>
      <c r="AQ609" s="21">
        <v>804.84984999999995</v>
      </c>
      <c r="AR609" s="21">
        <v>767.08955000000003</v>
      </c>
      <c r="AS609" s="21">
        <v>796.33276000000001</v>
      </c>
      <c r="AT609" s="21">
        <v>778.99681999999996</v>
      </c>
      <c r="AU609" s="21">
        <v>786.87828000000002</v>
      </c>
      <c r="AV609" s="21">
        <v>1075.9905799999999</v>
      </c>
      <c r="AW609" s="21">
        <v>1043.7276899999999</v>
      </c>
      <c r="AX609" s="21">
        <v>1062.83726</v>
      </c>
      <c r="AY609" s="21">
        <v>1040.2981600000001</v>
      </c>
      <c r="AZ609" s="21">
        <v>1060.8334500000001</v>
      </c>
      <c r="BA609" s="21">
        <v>1124.85384</v>
      </c>
      <c r="BB609" s="21">
        <v>1105.4648099999999</v>
      </c>
      <c r="BC609" s="21">
        <v>1109.7305699999999</v>
      </c>
      <c r="BD609" s="21">
        <v>1086.7502500000001</v>
      </c>
      <c r="BE609" s="21">
        <v>1115.81854</v>
      </c>
      <c r="BF609" s="21">
        <v>1014.37837</v>
      </c>
      <c r="BG609" s="21">
        <v>990.90211999999997</v>
      </c>
      <c r="BH609" s="21">
        <v>1001.20334</v>
      </c>
      <c r="BI609" s="21">
        <v>980.19919000000004</v>
      </c>
      <c r="BJ609" s="21">
        <v>1003.3570999999999</v>
      </c>
      <c r="BK609" s="21">
        <v>20197.202969999998</v>
      </c>
      <c r="BL609" s="21">
        <v>20959.62544</v>
      </c>
      <c r="BM609" s="21">
        <v>19817.165639999999</v>
      </c>
      <c r="BN609" s="21">
        <v>19445.49872</v>
      </c>
      <c r="BO609" s="21">
        <v>20577.954849999998</v>
      </c>
      <c r="BP609" s="21">
        <v>261.35293999999999</v>
      </c>
      <c r="BQ609" s="21">
        <v>184.38129000000001</v>
      </c>
      <c r="BR609" s="21">
        <v>264.57884000000001</v>
      </c>
      <c r="BS609" s="21">
        <v>256.55180000000001</v>
      </c>
      <c r="BT609" s="21">
        <v>223.36194</v>
      </c>
      <c r="BU609" s="21">
        <v>1628.1598899999999</v>
      </c>
      <c r="BV609" s="21">
        <v>1549.98901</v>
      </c>
      <c r="BW609" s="21">
        <v>1610.9047599999999</v>
      </c>
      <c r="BX609" s="21">
        <v>1575.65337</v>
      </c>
      <c r="BY609" s="21">
        <v>1590.6116400000001</v>
      </c>
      <c r="BZ609" s="21">
        <v>511.56297000000001</v>
      </c>
      <c r="CA609" s="21">
        <v>449.03841999999997</v>
      </c>
      <c r="CB609" s="21">
        <v>509.82900999999998</v>
      </c>
      <c r="CC609" s="21">
        <v>497.4572</v>
      </c>
      <c r="CD609" s="21">
        <v>481.18409000000003</v>
      </c>
      <c r="CE609" s="21">
        <v>777.43888000000004</v>
      </c>
      <c r="CF609" s="21">
        <v>727.25046999999995</v>
      </c>
      <c r="CG609" s="21">
        <v>770.37333000000001</v>
      </c>
      <c r="CH609" s="21">
        <v>753.38261</v>
      </c>
      <c r="CI609" s="21">
        <v>752.83024999999998</v>
      </c>
      <c r="CJ609" s="21">
        <v>902.65868999999998</v>
      </c>
      <c r="CK609" s="21">
        <v>851.40635999999995</v>
      </c>
      <c r="CL609" s="21">
        <v>893.78769999999997</v>
      </c>
      <c r="CM609" s="21">
        <v>874.30990999999995</v>
      </c>
      <c r="CN609" s="21">
        <v>877.48622999999998</v>
      </c>
      <c r="CO609" s="21">
        <v>915.83122000000003</v>
      </c>
      <c r="CP609" s="21">
        <v>872.75455999999997</v>
      </c>
      <c r="CQ609" s="21">
        <v>905.98824999999999</v>
      </c>
      <c r="CR609" s="21">
        <v>886.45852000000002</v>
      </c>
      <c r="CS609" s="21">
        <v>894.99915999999996</v>
      </c>
      <c r="CT609" s="21">
        <v>987.35020999999995</v>
      </c>
      <c r="CU609" s="21">
        <v>952.38702999999998</v>
      </c>
      <c r="CV609" s="21">
        <v>975.51683000000003</v>
      </c>
      <c r="CW609" s="21">
        <v>954.76206999999999</v>
      </c>
      <c r="CX609" s="21">
        <v>970.59699000000001</v>
      </c>
      <c r="CY609" s="21">
        <v>1072.48063</v>
      </c>
      <c r="CZ609" s="21">
        <v>1028.7986000000001</v>
      </c>
      <c r="DA609" s="21">
        <v>1060.24496</v>
      </c>
      <c r="DB609" s="21">
        <v>1037.7029700000001</v>
      </c>
      <c r="DC609" s="21">
        <v>1051.0204000000001</v>
      </c>
      <c r="DD609" s="21">
        <v>960.31659999999999</v>
      </c>
      <c r="DE609" s="21">
        <v>925.00089000000003</v>
      </c>
      <c r="DF609" s="21">
        <v>948.95388000000003</v>
      </c>
      <c r="DG609" s="21">
        <v>928.71010000000001</v>
      </c>
      <c r="DH609" s="21">
        <v>943.37432999999999</v>
      </c>
      <c r="DI609" s="21">
        <v>973.52314000000001</v>
      </c>
      <c r="DJ609" s="21">
        <v>943.38115000000005</v>
      </c>
      <c r="DK609" s="21">
        <v>961.4461</v>
      </c>
      <c r="DL609" s="21">
        <v>941.12887999999998</v>
      </c>
      <c r="DM609" s="21">
        <v>959.11204999999995</v>
      </c>
      <c r="DN609" s="21">
        <v>937.42042000000004</v>
      </c>
      <c r="DO609" s="21">
        <v>906.50478999999996</v>
      </c>
      <c r="DP609" s="21">
        <v>926.05778999999995</v>
      </c>
      <c r="DQ609" s="21">
        <v>906.53250000000003</v>
      </c>
      <c r="DR609" s="21">
        <v>922.52967000000001</v>
      </c>
      <c r="DS609" s="21">
        <v>1175.5651399999999</v>
      </c>
      <c r="DT609" s="21">
        <v>1133.57809</v>
      </c>
      <c r="DU609" s="21">
        <v>1161.57422</v>
      </c>
      <c r="DV609" s="21">
        <v>1137.0713499999999</v>
      </c>
      <c r="DW609" s="21">
        <v>1154.93211</v>
      </c>
      <c r="DX609" s="21">
        <v>843.57897000000003</v>
      </c>
      <c r="DY609" s="21">
        <v>812.95317999999997</v>
      </c>
      <c r="DZ609" s="21">
        <v>833.52643</v>
      </c>
      <c r="EA609" s="21">
        <v>815.91384000000005</v>
      </c>
      <c r="EB609" s="21">
        <v>828.64544000000001</v>
      </c>
      <c r="EC609" s="21">
        <v>447.91743000000002</v>
      </c>
      <c r="ED609" s="21">
        <v>335.38243</v>
      </c>
      <c r="EE609" s="21">
        <v>452.05511000000001</v>
      </c>
      <c r="EF609" s="21">
        <v>439.05135000000001</v>
      </c>
      <c r="EG609" s="21">
        <v>393.36189000000002</v>
      </c>
      <c r="EH609" s="21">
        <v>624.80673999999999</v>
      </c>
      <c r="EI609" s="21">
        <v>571.37639000000001</v>
      </c>
      <c r="EJ609" s="21">
        <v>620.45298000000003</v>
      </c>
      <c r="EK609" s="21">
        <v>606.28021999999999</v>
      </c>
      <c r="EL609" s="21">
        <v>598.85026000000005</v>
      </c>
      <c r="EM609" s="21">
        <v>809.58309999999994</v>
      </c>
      <c r="EN609" s="21">
        <v>785.23572000000001</v>
      </c>
      <c r="EO609" s="21">
        <v>799.50462000000005</v>
      </c>
      <c r="EP609" s="21">
        <v>782.72766000000001</v>
      </c>
      <c r="EQ609" s="21">
        <v>797.89367000000004</v>
      </c>
    </row>
    <row r="610" spans="2:147" x14ac:dyDescent="0.35">
      <c r="B610" s="39" t="s">
        <v>775</v>
      </c>
      <c r="C610" s="21">
        <v>-6421.0517900000004</v>
      </c>
      <c r="D610" s="21">
        <v>-6660.5185700000002</v>
      </c>
      <c r="E610" s="21">
        <v>-6301.6841000000004</v>
      </c>
      <c r="F610" s="21">
        <v>-6184.9857499999998</v>
      </c>
      <c r="G610" s="21">
        <v>-6540.6276900000003</v>
      </c>
      <c r="H610" s="21">
        <v>10165.94946</v>
      </c>
      <c r="I610" s="21">
        <v>10545.0761</v>
      </c>
      <c r="J610" s="21">
        <v>9976.9588399999993</v>
      </c>
      <c r="K610" s="21">
        <v>9792.2006000000001</v>
      </c>
      <c r="L610" s="21">
        <v>10355.261350000001</v>
      </c>
      <c r="M610" s="21">
        <v>1259.7564299999999</v>
      </c>
      <c r="N610" s="21">
        <v>1306.73713</v>
      </c>
      <c r="O610" s="21">
        <v>1236.3373999999999</v>
      </c>
      <c r="P610" s="21">
        <v>1213.4410399999999</v>
      </c>
      <c r="Q610" s="21">
        <v>1283.21621</v>
      </c>
      <c r="R610" s="21">
        <v>34.145040000000002</v>
      </c>
      <c r="S610" s="21">
        <v>37.091799999999999</v>
      </c>
      <c r="T610" s="21">
        <v>33.484830000000002</v>
      </c>
      <c r="U610" s="21">
        <v>32.86007</v>
      </c>
      <c r="V610" s="21">
        <v>34.626370000000001</v>
      </c>
      <c r="W610" s="21">
        <v>52.223100000000002</v>
      </c>
      <c r="X610" s="21">
        <v>55.679290000000002</v>
      </c>
      <c r="Y610" s="21">
        <v>51.213160000000002</v>
      </c>
      <c r="Z610" s="21">
        <v>50.257599999999996</v>
      </c>
      <c r="AA610" s="21">
        <v>53.061770000000003</v>
      </c>
      <c r="AB610" s="21">
        <v>1458.8851</v>
      </c>
      <c r="AC610" s="21">
        <v>1513.29358</v>
      </c>
      <c r="AD610" s="21">
        <v>1431.76478</v>
      </c>
      <c r="AE610" s="21">
        <v>1405.24982</v>
      </c>
      <c r="AF610" s="21">
        <v>1486.0533800000001</v>
      </c>
      <c r="AG610" s="21">
        <v>-108.43576</v>
      </c>
      <c r="AH610" s="21">
        <v>-110.91609</v>
      </c>
      <c r="AI610" s="21">
        <v>-106.39669000000001</v>
      </c>
      <c r="AJ610" s="21">
        <v>-104.40065</v>
      </c>
      <c r="AK610" s="21">
        <v>-110.64485999999999</v>
      </c>
      <c r="AL610" s="21">
        <v>-19.849170000000001</v>
      </c>
      <c r="AM610" s="21">
        <v>-19.350100000000001</v>
      </c>
      <c r="AN610" s="21">
        <v>-19.47663</v>
      </c>
      <c r="AO610" s="21">
        <v>-19.111059999999998</v>
      </c>
      <c r="AP610" s="21">
        <v>-20.352260000000001</v>
      </c>
      <c r="AQ610" s="21">
        <v>85.498159999999999</v>
      </c>
      <c r="AR610" s="21">
        <v>90.273030000000006</v>
      </c>
      <c r="AS610" s="21">
        <v>83.888559999999998</v>
      </c>
      <c r="AT610" s="21">
        <v>82.315759999999997</v>
      </c>
      <c r="AU610" s="21">
        <v>86.950659999999999</v>
      </c>
      <c r="AV610" s="21">
        <v>44.07705</v>
      </c>
      <c r="AW610" s="21">
        <v>47.378329999999998</v>
      </c>
      <c r="AX610" s="21">
        <v>43.246859999999998</v>
      </c>
      <c r="AY610" s="21">
        <v>42.436160000000001</v>
      </c>
      <c r="AZ610" s="21">
        <v>44.738950000000003</v>
      </c>
      <c r="BA610" s="21">
        <v>71.250770000000003</v>
      </c>
      <c r="BB610" s="21">
        <v>75.333430000000007</v>
      </c>
      <c r="BC610" s="21">
        <v>69.909459999999996</v>
      </c>
      <c r="BD610" s="21">
        <v>68.598269999999999</v>
      </c>
      <c r="BE610" s="21">
        <v>72.449610000000007</v>
      </c>
      <c r="BF610" s="21">
        <v>-68.357650000000007</v>
      </c>
      <c r="BG610" s="21">
        <v>-69.580789999999993</v>
      </c>
      <c r="BH610" s="21">
        <v>-67.072130000000001</v>
      </c>
      <c r="BI610" s="21">
        <v>-65.813890000000001</v>
      </c>
      <c r="BJ610" s="21">
        <v>-69.787980000000005</v>
      </c>
      <c r="BK610" s="21">
        <v>-4914.8116399999999</v>
      </c>
      <c r="BL610" s="21">
        <v>-5100.3404300000002</v>
      </c>
      <c r="BM610" s="21">
        <v>-4822.3328899999997</v>
      </c>
      <c r="BN610" s="21">
        <v>-4731.89102</v>
      </c>
      <c r="BO610" s="21">
        <v>-5007.4642599999997</v>
      </c>
      <c r="BP610" s="21">
        <v>-101.12436</v>
      </c>
      <c r="BQ610" s="21">
        <v>-103.10115999999999</v>
      </c>
      <c r="BR610" s="21">
        <v>-99.167929999999998</v>
      </c>
      <c r="BS610" s="21">
        <v>-97.317480000000003</v>
      </c>
      <c r="BT610" s="21">
        <v>-103.25165</v>
      </c>
      <c r="BU610" s="21">
        <v>92.160169999999994</v>
      </c>
      <c r="BV610" s="21">
        <v>98.747609999999995</v>
      </c>
      <c r="BW610" s="21">
        <v>90.423910000000006</v>
      </c>
      <c r="BX610" s="21">
        <v>88.72878</v>
      </c>
      <c r="BY610" s="21">
        <v>93.571560000000005</v>
      </c>
      <c r="BZ610" s="21">
        <v>-94.537520000000001</v>
      </c>
      <c r="CA610" s="21">
        <v>-96.325680000000006</v>
      </c>
      <c r="CB610" s="21">
        <v>-92.708519999999993</v>
      </c>
      <c r="CC610" s="21">
        <v>-90.978610000000003</v>
      </c>
      <c r="CD610" s="21">
        <v>-96.525469999999999</v>
      </c>
      <c r="CE610" s="21">
        <v>38.083739999999999</v>
      </c>
      <c r="CF610" s="21">
        <v>41.310769999999998</v>
      </c>
      <c r="CG610" s="21">
        <v>37.347360000000002</v>
      </c>
      <c r="CH610" s="21">
        <v>36.650539999999999</v>
      </c>
      <c r="CI610" s="21">
        <v>38.6267</v>
      </c>
      <c r="CJ610" s="21">
        <v>49.951410000000003</v>
      </c>
      <c r="CK610" s="21">
        <v>53.757350000000002</v>
      </c>
      <c r="CL610" s="21">
        <v>48.985480000000003</v>
      </c>
      <c r="CM610" s="21">
        <v>48.0715</v>
      </c>
      <c r="CN610" s="21">
        <v>50.707259999999998</v>
      </c>
      <c r="CO610" s="21">
        <v>107.90952</v>
      </c>
      <c r="CP610" s="21">
        <v>113.77173000000001</v>
      </c>
      <c r="CQ610" s="21">
        <v>105.82245</v>
      </c>
      <c r="CR610" s="21">
        <v>103.84793000000001</v>
      </c>
      <c r="CS610" s="21">
        <v>109.78403</v>
      </c>
      <c r="CT610" s="21">
        <v>145.85722999999999</v>
      </c>
      <c r="CU610" s="21">
        <v>153.02987999999999</v>
      </c>
      <c r="CV610" s="21">
        <v>143.03607</v>
      </c>
      <c r="CW610" s="21">
        <v>140.36717999999999</v>
      </c>
      <c r="CX610" s="21">
        <v>148.46474000000001</v>
      </c>
      <c r="CY610" s="21">
        <v>33.549190000000003</v>
      </c>
      <c r="CZ610" s="21">
        <v>36.698569999999997</v>
      </c>
      <c r="DA610" s="21">
        <v>32.900539999999999</v>
      </c>
      <c r="DB610" s="21">
        <v>32.28669</v>
      </c>
      <c r="DC610" s="21">
        <v>33.996110000000002</v>
      </c>
      <c r="DD610" s="21">
        <v>16.857749999999999</v>
      </c>
      <c r="DE610" s="21">
        <v>19.08588</v>
      </c>
      <c r="DF610" s="21">
        <v>16.53191</v>
      </c>
      <c r="DG610" s="21">
        <v>16.223479999999999</v>
      </c>
      <c r="DH610" s="21">
        <v>17.012910000000002</v>
      </c>
      <c r="DI610" s="21">
        <v>55.191859999999998</v>
      </c>
      <c r="DJ610" s="21">
        <v>58.779310000000002</v>
      </c>
      <c r="DK610" s="21">
        <v>54.124490000000002</v>
      </c>
      <c r="DL610" s="21">
        <v>53.114609999999999</v>
      </c>
      <c r="DM610" s="21">
        <v>56.087090000000003</v>
      </c>
      <c r="DN610" s="21">
        <v>23.801449999999999</v>
      </c>
      <c r="DO610" s="21">
        <v>26.193670000000001</v>
      </c>
      <c r="DP610" s="21">
        <v>23.341290000000001</v>
      </c>
      <c r="DQ610" s="21">
        <v>22.905799999999999</v>
      </c>
      <c r="DR610" s="21">
        <v>24.102350000000001</v>
      </c>
      <c r="DS610" s="21">
        <v>9.9600500000000007</v>
      </c>
      <c r="DT610" s="21">
        <v>12.25516</v>
      </c>
      <c r="DU610" s="21">
        <v>9.7677099999999992</v>
      </c>
      <c r="DV610" s="21">
        <v>9.5855099999999993</v>
      </c>
      <c r="DW610" s="21">
        <v>9.9534599999999998</v>
      </c>
      <c r="DX610" s="21">
        <v>171.87935999999999</v>
      </c>
      <c r="DY610" s="21">
        <v>179.83602999999999</v>
      </c>
      <c r="DZ610" s="21">
        <v>168.55482000000001</v>
      </c>
      <c r="EA610" s="21">
        <v>165.40976000000001</v>
      </c>
      <c r="EB610" s="21">
        <v>175.00648000000001</v>
      </c>
      <c r="EC610" s="21">
        <v>-187.74858</v>
      </c>
      <c r="ED610" s="21">
        <v>-191.95531</v>
      </c>
      <c r="EE610" s="21">
        <v>-184.21818999999999</v>
      </c>
      <c r="EF610" s="21">
        <v>-180.76203000000001</v>
      </c>
      <c r="EG610" s="21">
        <v>-191.58134999999999</v>
      </c>
      <c r="EH610" s="21">
        <v>-31.043189999999999</v>
      </c>
      <c r="EI610" s="21">
        <v>-30.499169999999999</v>
      </c>
      <c r="EJ610" s="21">
        <v>-30.442409999999999</v>
      </c>
      <c r="EK610" s="21">
        <v>-29.87433</v>
      </c>
      <c r="EL610" s="21">
        <v>-31.810849999999999</v>
      </c>
      <c r="EM610" s="21">
        <v>37.999479999999998</v>
      </c>
      <c r="EN610" s="21">
        <v>40.679740000000002</v>
      </c>
      <c r="EO610" s="21">
        <v>37.26464</v>
      </c>
      <c r="EP610" s="21">
        <v>36.569339999999997</v>
      </c>
      <c r="EQ610" s="21">
        <v>38.596499999999999</v>
      </c>
    </row>
    <row r="611" spans="2:147" x14ac:dyDescent="0.35">
      <c r="B611" s="39" t="s">
        <v>776</v>
      </c>
      <c r="C611" s="21">
        <v>-85182.443639999998</v>
      </c>
      <c r="D611" s="21">
        <v>-88359.238710000005</v>
      </c>
      <c r="E611" s="21">
        <v>-83598.897519999999</v>
      </c>
      <c r="F611" s="21">
        <v>-82050.763229999997</v>
      </c>
      <c r="G611" s="21">
        <v>-86768.751879999996</v>
      </c>
      <c r="H611" s="21">
        <v>-167395.21022000001</v>
      </c>
      <c r="I611" s="21">
        <v>-173638.0097</v>
      </c>
      <c r="J611" s="21">
        <v>-164283.24067999999</v>
      </c>
      <c r="K611" s="21">
        <v>-161240.96270999999</v>
      </c>
      <c r="L611" s="21">
        <v>-170512.46987</v>
      </c>
      <c r="M611" s="21">
        <v>-134940.52413000001</v>
      </c>
      <c r="N611" s="21">
        <v>-139972.92498000001</v>
      </c>
      <c r="O611" s="21">
        <v>-132431.96311000001</v>
      </c>
      <c r="P611" s="21">
        <v>-129979.38798</v>
      </c>
      <c r="Q611" s="21">
        <v>-137453.45052000001</v>
      </c>
      <c r="R611" s="21">
        <v>-1026.8578199999999</v>
      </c>
      <c r="S611" s="21">
        <v>-1059.8741</v>
      </c>
      <c r="T611" s="21">
        <v>-1006.9943500000001</v>
      </c>
      <c r="U611" s="21">
        <v>-988.20461</v>
      </c>
      <c r="V611" s="21">
        <v>-1047.1328599999999</v>
      </c>
      <c r="W611" s="21">
        <v>-1136.96226</v>
      </c>
      <c r="X611" s="21">
        <v>-1174.88507</v>
      </c>
      <c r="Y611" s="21">
        <v>-1114.9690000000001</v>
      </c>
      <c r="Z611" s="21">
        <v>-1094.16455</v>
      </c>
      <c r="AA611" s="21">
        <v>-1159.27099</v>
      </c>
      <c r="AB611" s="21">
        <v>-132639.22443999999</v>
      </c>
      <c r="AC611" s="21">
        <v>-137585.94576999999</v>
      </c>
      <c r="AD611" s="21">
        <v>-130173.49288999999</v>
      </c>
      <c r="AE611" s="21">
        <v>-127762.79999</v>
      </c>
      <c r="AF611" s="21">
        <v>-135109.31547999999</v>
      </c>
      <c r="AG611" s="21">
        <v>-615.16033000000004</v>
      </c>
      <c r="AH611" s="21">
        <v>-632.28286000000003</v>
      </c>
      <c r="AI611" s="21">
        <v>-603.58771999999999</v>
      </c>
      <c r="AJ611" s="21">
        <v>-592.26589999999999</v>
      </c>
      <c r="AK611" s="21">
        <v>-627.48171000000002</v>
      </c>
      <c r="AL611" s="21">
        <v>-639.62390000000005</v>
      </c>
      <c r="AM611" s="21">
        <v>-659.09829999999999</v>
      </c>
      <c r="AN611" s="21">
        <v>-627.59373000000005</v>
      </c>
      <c r="AO611" s="21">
        <v>-615.82321000000002</v>
      </c>
      <c r="AP611" s="21">
        <v>-652.23738000000003</v>
      </c>
      <c r="AQ611" s="21">
        <v>-915.82865000000004</v>
      </c>
      <c r="AR611" s="21">
        <v>-944.74432000000002</v>
      </c>
      <c r="AS611" s="21">
        <v>-898.59860000000003</v>
      </c>
      <c r="AT611" s="21">
        <v>-881.74710000000005</v>
      </c>
      <c r="AU611" s="21">
        <v>-933.76259000000005</v>
      </c>
      <c r="AV611" s="21">
        <v>-1343.9067</v>
      </c>
      <c r="AW611" s="21">
        <v>-1388.66362</v>
      </c>
      <c r="AX611" s="21">
        <v>-1318.62673</v>
      </c>
      <c r="AY611" s="21">
        <v>-1293.8963799999999</v>
      </c>
      <c r="AZ611" s="21">
        <v>-1369.9556</v>
      </c>
      <c r="BA611" s="21">
        <v>-1493.48686</v>
      </c>
      <c r="BB611" s="21">
        <v>-1544.8700799999999</v>
      </c>
      <c r="BC611" s="21">
        <v>-1465.3911499999999</v>
      </c>
      <c r="BD611" s="21">
        <v>-1437.90022</v>
      </c>
      <c r="BE611" s="21">
        <v>-1522.2081599999999</v>
      </c>
      <c r="BF611" s="21">
        <v>-1415.52269</v>
      </c>
      <c r="BG611" s="21">
        <v>-1463.9806900000001</v>
      </c>
      <c r="BH611" s="21">
        <v>-1388.88516</v>
      </c>
      <c r="BI611" s="21">
        <v>-1362.83671</v>
      </c>
      <c r="BJ611" s="21">
        <v>-1442.8088</v>
      </c>
      <c r="BK611" s="21">
        <v>-26634.93333</v>
      </c>
      <c r="BL611" s="21">
        <v>-27640.37313</v>
      </c>
      <c r="BM611" s="21">
        <v>-26133.76151</v>
      </c>
      <c r="BN611" s="21">
        <v>-25643.628120000001</v>
      </c>
      <c r="BO611" s="21">
        <v>-27137.047460000002</v>
      </c>
      <c r="BP611" s="21">
        <v>-391.01323000000002</v>
      </c>
      <c r="BQ611" s="21">
        <v>-398.77710000000002</v>
      </c>
      <c r="BR611" s="21">
        <v>-383.44929000000002</v>
      </c>
      <c r="BS611" s="21">
        <v>-376.29437999999999</v>
      </c>
      <c r="BT611" s="21">
        <v>-399.35543999999999</v>
      </c>
      <c r="BU611" s="21">
        <v>-2006.0834299999999</v>
      </c>
      <c r="BV611" s="21">
        <v>-2070.3411700000001</v>
      </c>
      <c r="BW611" s="21">
        <v>-1968.33529</v>
      </c>
      <c r="BX611" s="21">
        <v>-1931.41994</v>
      </c>
      <c r="BY611" s="21">
        <v>-2045.29647</v>
      </c>
      <c r="BZ611" s="21">
        <v>-824.80193999999995</v>
      </c>
      <c r="CA611" s="21">
        <v>-849.39347999999995</v>
      </c>
      <c r="CB611" s="21">
        <v>-808.84694999999999</v>
      </c>
      <c r="CC611" s="21">
        <v>-793.75446999999997</v>
      </c>
      <c r="CD611" s="21">
        <v>-841.33033999999998</v>
      </c>
      <c r="CE611" s="21">
        <v>-971.52718000000004</v>
      </c>
      <c r="CF611" s="21">
        <v>-1001.93142</v>
      </c>
      <c r="CG611" s="21">
        <v>-952.73398999999995</v>
      </c>
      <c r="CH611" s="21">
        <v>-934.95669999999996</v>
      </c>
      <c r="CI611" s="21">
        <v>-990.80926999999997</v>
      </c>
      <c r="CJ611" s="21">
        <v>-1082.7741900000001</v>
      </c>
      <c r="CK611" s="21">
        <v>-1116.95525</v>
      </c>
      <c r="CL611" s="21">
        <v>-1061.82906</v>
      </c>
      <c r="CM611" s="21">
        <v>-1042.01614</v>
      </c>
      <c r="CN611" s="21">
        <v>-1104.22894</v>
      </c>
      <c r="CO611" s="21">
        <v>-1116.7639999999999</v>
      </c>
      <c r="CP611" s="21">
        <v>-1152.8479500000001</v>
      </c>
      <c r="CQ611" s="21">
        <v>-1095.1614099999999</v>
      </c>
      <c r="CR611" s="21">
        <v>-1074.7265400000001</v>
      </c>
      <c r="CS611" s="21">
        <v>-1138.7930699999999</v>
      </c>
      <c r="CT611" s="21">
        <v>-1126.90996</v>
      </c>
      <c r="CU611" s="21">
        <v>-1163.90958</v>
      </c>
      <c r="CV611" s="21">
        <v>-1105.11114</v>
      </c>
      <c r="CW611" s="21">
        <v>-1084.4906100000001</v>
      </c>
      <c r="CX611" s="21">
        <v>-1149.0822000000001</v>
      </c>
      <c r="CY611" s="21">
        <v>-1349.4438500000001</v>
      </c>
      <c r="CZ611" s="21">
        <v>-1393.9408800000001</v>
      </c>
      <c r="DA611" s="21">
        <v>-1323.3403499999999</v>
      </c>
      <c r="DB611" s="21">
        <v>-1298.6478400000001</v>
      </c>
      <c r="DC611" s="21">
        <v>-1375.95577</v>
      </c>
      <c r="DD611" s="21">
        <v>-1171.5220999999999</v>
      </c>
      <c r="DE611" s="21">
        <v>-1210.2905900000001</v>
      </c>
      <c r="DF611" s="21">
        <v>-1148.86032</v>
      </c>
      <c r="DG611" s="21">
        <v>-1127.42347</v>
      </c>
      <c r="DH611" s="21">
        <v>-1194.53601</v>
      </c>
      <c r="DI611" s="21">
        <v>-1221.7104300000001</v>
      </c>
      <c r="DJ611" s="21">
        <v>-1262.80034</v>
      </c>
      <c r="DK611" s="21">
        <v>-1198.0778399999999</v>
      </c>
      <c r="DL611" s="21">
        <v>-1175.72263</v>
      </c>
      <c r="DM611" s="21">
        <v>-1245.63033</v>
      </c>
      <c r="DN611" s="21">
        <v>-1196.3373300000001</v>
      </c>
      <c r="DO611" s="21">
        <v>-1236.4453799999999</v>
      </c>
      <c r="DP611" s="21">
        <v>-1173.1955399999999</v>
      </c>
      <c r="DQ611" s="21">
        <v>-1151.3046200000001</v>
      </c>
      <c r="DR611" s="21">
        <v>-1219.76242</v>
      </c>
      <c r="DS611" s="21">
        <v>-1507.73684</v>
      </c>
      <c r="DT611" s="21">
        <v>-1558.1105399999999</v>
      </c>
      <c r="DU611" s="21">
        <v>-1478.5713699999999</v>
      </c>
      <c r="DV611" s="21">
        <v>-1450.9823699999999</v>
      </c>
      <c r="DW611" s="21">
        <v>-1537.28016</v>
      </c>
      <c r="DX611" s="21">
        <v>-963.19776999999999</v>
      </c>
      <c r="DY611" s="21">
        <v>-994.74009000000001</v>
      </c>
      <c r="DZ611" s="21">
        <v>-944.56575999999995</v>
      </c>
      <c r="EA611" s="21">
        <v>-926.94090000000006</v>
      </c>
      <c r="EB611" s="21">
        <v>-982.14739999999995</v>
      </c>
      <c r="EC611" s="21">
        <v>-759.49481000000003</v>
      </c>
      <c r="ED611" s="21">
        <v>-777.20491000000004</v>
      </c>
      <c r="EE611" s="21">
        <v>-745.20775000000003</v>
      </c>
      <c r="EF611" s="21">
        <v>-731.22874000000002</v>
      </c>
      <c r="EG611" s="21">
        <v>-775.11067000000003</v>
      </c>
      <c r="EH611" s="21">
        <v>-913.56650000000002</v>
      </c>
      <c r="EI611" s="21">
        <v>-941.91429000000005</v>
      </c>
      <c r="EJ611" s="21">
        <v>-895.89449999999999</v>
      </c>
      <c r="EK611" s="21">
        <v>-879.17777999999998</v>
      </c>
      <c r="EL611" s="21">
        <v>-931.72722999999996</v>
      </c>
      <c r="EM611" s="21">
        <v>-958.78714000000002</v>
      </c>
      <c r="EN611" s="21">
        <v>-990.77819</v>
      </c>
      <c r="EO611" s="21">
        <v>-940.24048000000005</v>
      </c>
      <c r="EP611" s="21">
        <v>-922.69632000000001</v>
      </c>
      <c r="EQ611" s="21">
        <v>-977.57911000000001</v>
      </c>
    </row>
    <row r="612" spans="2:147" x14ac:dyDescent="0.35">
      <c r="B612" s="39" t="s">
        <v>777</v>
      </c>
      <c r="C612" s="21">
        <v>-41302.104370000001</v>
      </c>
      <c r="D612" s="21">
        <v>-42842.42555</v>
      </c>
      <c r="E612" s="21">
        <v>-40534.296069999997</v>
      </c>
      <c r="F612" s="21">
        <v>-39783.657780000001</v>
      </c>
      <c r="G612" s="21">
        <v>-42071.251929999999</v>
      </c>
      <c r="H612" s="21">
        <v>-126448.82973</v>
      </c>
      <c r="I612" s="21">
        <v>-131164.58407000001</v>
      </c>
      <c r="J612" s="21">
        <v>-124098.07605</v>
      </c>
      <c r="K612" s="21">
        <v>-121799.96675000001</v>
      </c>
      <c r="L612" s="21">
        <v>-128803.57951</v>
      </c>
      <c r="M612" s="21">
        <v>-98907.606190000006</v>
      </c>
      <c r="N612" s="21">
        <v>-102596.21437</v>
      </c>
      <c r="O612" s="21">
        <v>-97068.901570000002</v>
      </c>
      <c r="P612" s="21">
        <v>-95271.233030000003</v>
      </c>
      <c r="Q612" s="21">
        <v>-100749.51050999999</v>
      </c>
      <c r="R612" s="21">
        <v>-717.15539999999999</v>
      </c>
      <c r="S612" s="21">
        <v>-742.25125000000003</v>
      </c>
      <c r="T612" s="21">
        <v>-703.28270999999995</v>
      </c>
      <c r="U612" s="21">
        <v>-690.15998000000002</v>
      </c>
      <c r="V612" s="21">
        <v>-731.09563000000003</v>
      </c>
      <c r="W612" s="21">
        <v>-932.70500000000004</v>
      </c>
      <c r="X612" s="21">
        <v>-966.29341999999997</v>
      </c>
      <c r="Y612" s="21">
        <v>-914.66282000000001</v>
      </c>
      <c r="Z612" s="21">
        <v>-897.59591</v>
      </c>
      <c r="AA612" s="21">
        <v>-950.72113000000002</v>
      </c>
      <c r="AB612" s="21">
        <v>-96783.41721</v>
      </c>
      <c r="AC612" s="21">
        <v>-100392.91204</v>
      </c>
      <c r="AD612" s="21">
        <v>-94984.236569999994</v>
      </c>
      <c r="AE612" s="21">
        <v>-93225.216209999999</v>
      </c>
      <c r="AF612" s="21">
        <v>-98585.778869999995</v>
      </c>
      <c r="AG612" s="21">
        <v>-272.09343999999999</v>
      </c>
      <c r="AH612" s="21">
        <v>-280.12144000000001</v>
      </c>
      <c r="AI612" s="21">
        <v>-266.9753</v>
      </c>
      <c r="AJ612" s="21">
        <v>-261.96730000000002</v>
      </c>
      <c r="AK612" s="21">
        <v>-277.51353</v>
      </c>
      <c r="AL612" s="21">
        <v>-366.78584999999998</v>
      </c>
      <c r="AM612" s="21">
        <v>-378.92300999999998</v>
      </c>
      <c r="AN612" s="21">
        <v>-359.88761</v>
      </c>
      <c r="AO612" s="21">
        <v>-353.13779</v>
      </c>
      <c r="AP612" s="21">
        <v>-373.92124999999999</v>
      </c>
      <c r="AQ612" s="21">
        <v>-657.37080000000003</v>
      </c>
      <c r="AR612" s="21">
        <v>-680.15231000000006</v>
      </c>
      <c r="AS612" s="21">
        <v>-645.00355000000002</v>
      </c>
      <c r="AT612" s="21">
        <v>-632.90764999999999</v>
      </c>
      <c r="AU612" s="21">
        <v>-670.02516000000003</v>
      </c>
      <c r="AV612" s="21">
        <v>-1023.73986</v>
      </c>
      <c r="AW612" s="21">
        <v>-1060.2551000000001</v>
      </c>
      <c r="AX612" s="21">
        <v>-1004.48274</v>
      </c>
      <c r="AY612" s="21">
        <v>-985.64395000000002</v>
      </c>
      <c r="AZ612" s="21">
        <v>-1043.3174300000001</v>
      </c>
      <c r="BA612" s="21">
        <v>-1625.4280799999999</v>
      </c>
      <c r="BB612" s="21">
        <v>-1685.10357</v>
      </c>
      <c r="BC612" s="21">
        <v>-1594.8502000000001</v>
      </c>
      <c r="BD612" s="21">
        <v>-1564.9306200000001</v>
      </c>
      <c r="BE612" s="21">
        <v>-1656.2604699999999</v>
      </c>
      <c r="BF612" s="21">
        <v>-1828.06701</v>
      </c>
      <c r="BG612" s="21">
        <v>-1895.4115999999999</v>
      </c>
      <c r="BH612" s="21">
        <v>-1793.6659</v>
      </c>
      <c r="BI612" s="21">
        <v>-1760.0258899999999</v>
      </c>
      <c r="BJ612" s="21">
        <v>-1862.7475400000001</v>
      </c>
      <c r="BK612" s="21">
        <v>-16956.294959999999</v>
      </c>
      <c r="BL612" s="21">
        <v>-17596.376670000001</v>
      </c>
      <c r="BM612" s="21">
        <v>-16637.23964</v>
      </c>
      <c r="BN612" s="21">
        <v>-16325.211590000001</v>
      </c>
      <c r="BO612" s="21">
        <v>-17275.95018</v>
      </c>
      <c r="BP612" s="21">
        <v>-144.14482000000001</v>
      </c>
      <c r="BQ612" s="21">
        <v>-147.00505999999999</v>
      </c>
      <c r="BR612" s="21">
        <v>-141.35622000000001</v>
      </c>
      <c r="BS612" s="21">
        <v>-138.71858</v>
      </c>
      <c r="BT612" s="21">
        <v>-147.24929</v>
      </c>
      <c r="BU612" s="21">
        <v>-1482.22109</v>
      </c>
      <c r="BV612" s="21">
        <v>-1534.0365300000001</v>
      </c>
      <c r="BW612" s="21">
        <v>-1454.3309099999999</v>
      </c>
      <c r="BX612" s="21">
        <v>-1427.0553199999999</v>
      </c>
      <c r="BY612" s="21">
        <v>-1510.7132999999999</v>
      </c>
      <c r="BZ612" s="21">
        <v>-410.47055999999998</v>
      </c>
      <c r="CA612" s="21">
        <v>-423.59114</v>
      </c>
      <c r="CB612" s="21">
        <v>-402.53026</v>
      </c>
      <c r="CC612" s="21">
        <v>-395.01931999999999</v>
      </c>
      <c r="CD612" s="21">
        <v>-418.6157</v>
      </c>
      <c r="CE612" s="21">
        <v>-616.95561999999995</v>
      </c>
      <c r="CF612" s="21">
        <v>-638.04043999999999</v>
      </c>
      <c r="CG612" s="21">
        <v>-605.02113999999995</v>
      </c>
      <c r="CH612" s="21">
        <v>-593.73189000000002</v>
      </c>
      <c r="CI612" s="21">
        <v>-629.01367000000005</v>
      </c>
      <c r="CJ612" s="21">
        <v>-728.69057999999995</v>
      </c>
      <c r="CK612" s="21">
        <v>-753.86851999999999</v>
      </c>
      <c r="CL612" s="21">
        <v>-714.59472000000005</v>
      </c>
      <c r="CM612" s="21">
        <v>-701.26090999999997</v>
      </c>
      <c r="CN612" s="21">
        <v>-742.89679000000001</v>
      </c>
      <c r="CO612" s="21">
        <v>-952.79687000000001</v>
      </c>
      <c r="CP612" s="21">
        <v>-986.75986999999998</v>
      </c>
      <c r="CQ612" s="21">
        <v>-934.36599999999999</v>
      </c>
      <c r="CR612" s="21">
        <v>-916.93143999999995</v>
      </c>
      <c r="CS612" s="21">
        <v>-971.23692000000005</v>
      </c>
      <c r="CT612" s="21">
        <v>-978.01670999999999</v>
      </c>
      <c r="CU612" s="21">
        <v>-1013.13665</v>
      </c>
      <c r="CV612" s="21">
        <v>-959.09802999999999</v>
      </c>
      <c r="CW612" s="21">
        <v>-941.20199000000002</v>
      </c>
      <c r="CX612" s="21">
        <v>-996.91655000000003</v>
      </c>
      <c r="CY612" s="21">
        <v>-998.67897000000005</v>
      </c>
      <c r="CZ612" s="21">
        <v>-1034.2153900000001</v>
      </c>
      <c r="DA612" s="21">
        <v>-979.36054999999999</v>
      </c>
      <c r="DB612" s="21">
        <v>-961.08641999999998</v>
      </c>
      <c r="DC612" s="21">
        <v>-1018.01505</v>
      </c>
      <c r="DD612" s="21">
        <v>-880.32542999999998</v>
      </c>
      <c r="DE612" s="21">
        <v>-911.73536999999999</v>
      </c>
      <c r="DF612" s="21">
        <v>-863.29646000000002</v>
      </c>
      <c r="DG612" s="21">
        <v>-847.18799999999999</v>
      </c>
      <c r="DH612" s="21">
        <v>-897.36446999999998</v>
      </c>
      <c r="DI612" s="21">
        <v>-1076.10592</v>
      </c>
      <c r="DJ612" s="21">
        <v>-1115.14455</v>
      </c>
      <c r="DK612" s="21">
        <v>-1055.2898600000001</v>
      </c>
      <c r="DL612" s="21">
        <v>-1035.59896</v>
      </c>
      <c r="DM612" s="21">
        <v>-1096.8494800000001</v>
      </c>
      <c r="DN612" s="21">
        <v>-1120.6184900000001</v>
      </c>
      <c r="DO612" s="21">
        <v>-1161.3547900000001</v>
      </c>
      <c r="DP612" s="21">
        <v>-1098.94138</v>
      </c>
      <c r="DQ612" s="21">
        <v>-1078.43598</v>
      </c>
      <c r="DR612" s="21">
        <v>-1142.2037600000001</v>
      </c>
      <c r="DS612" s="21">
        <v>-1430.8033</v>
      </c>
      <c r="DT612" s="21">
        <v>-1482.7855500000001</v>
      </c>
      <c r="DU612" s="21">
        <v>-1403.126</v>
      </c>
      <c r="DV612" s="21">
        <v>-1376.9447600000001</v>
      </c>
      <c r="DW612" s="21">
        <v>-1458.3671899999999</v>
      </c>
      <c r="DX612" s="21">
        <v>-942.48299999999995</v>
      </c>
      <c r="DY612" s="21">
        <v>-976.54267000000004</v>
      </c>
      <c r="DZ612" s="21">
        <v>-924.25169000000005</v>
      </c>
      <c r="EA612" s="21">
        <v>-907.00586999999996</v>
      </c>
      <c r="EB612" s="21">
        <v>-960.66314</v>
      </c>
      <c r="EC612" s="21">
        <v>-287.94202000000001</v>
      </c>
      <c r="ED612" s="21">
        <v>-294.77046000000001</v>
      </c>
      <c r="EE612" s="21">
        <v>-282.52661000000001</v>
      </c>
      <c r="EF612" s="21">
        <v>-277.22642999999999</v>
      </c>
      <c r="EG612" s="21">
        <v>-293.89209</v>
      </c>
      <c r="EH612" s="21">
        <v>-522.19462999999996</v>
      </c>
      <c r="EI612" s="21">
        <v>-539.71780999999999</v>
      </c>
      <c r="EJ612" s="21">
        <v>-512.09319000000005</v>
      </c>
      <c r="EK612" s="21">
        <v>-502.53789999999998</v>
      </c>
      <c r="EL612" s="21">
        <v>-532.44259</v>
      </c>
      <c r="EM612" s="21">
        <v>-765.26923999999997</v>
      </c>
      <c r="EN612" s="21">
        <v>-792.78476999999998</v>
      </c>
      <c r="EO612" s="21">
        <v>-750.46591999999998</v>
      </c>
      <c r="EP612" s="21">
        <v>-736.46280999999999</v>
      </c>
      <c r="EQ612" s="21">
        <v>-780.04917</v>
      </c>
    </row>
    <row r="613" spans="2:147" x14ac:dyDescent="0.35">
      <c r="B613" s="39" t="s">
        <v>778</v>
      </c>
      <c r="C613" s="21">
        <v>15525.65598</v>
      </c>
      <c r="D613" s="21">
        <v>16104.669980000001</v>
      </c>
      <c r="E613" s="21">
        <v>15237.03321</v>
      </c>
      <c r="F613" s="21">
        <v>14954.864740000001</v>
      </c>
      <c r="G613" s="21">
        <v>15814.78217</v>
      </c>
      <c r="H613" s="21">
        <v>-38334.446750000003</v>
      </c>
      <c r="I613" s="21">
        <v>-39764.083030000002</v>
      </c>
      <c r="J613" s="21">
        <v>-37621.788189999999</v>
      </c>
      <c r="K613" s="21">
        <v>-36925.089379999998</v>
      </c>
      <c r="L613" s="21">
        <v>-39048.316789999997</v>
      </c>
      <c r="M613" s="21">
        <v>-30814.883730000001</v>
      </c>
      <c r="N613" s="21">
        <v>-31964.07777</v>
      </c>
      <c r="O613" s="21">
        <v>-30242.031230000001</v>
      </c>
      <c r="P613" s="21">
        <v>-29681.963619999999</v>
      </c>
      <c r="Q613" s="21">
        <v>-31388.733100000001</v>
      </c>
      <c r="R613" s="21">
        <v>-249.4316</v>
      </c>
      <c r="S613" s="21">
        <v>-269.25027999999998</v>
      </c>
      <c r="T613" s="21">
        <v>-250.53671</v>
      </c>
      <c r="U613" s="21">
        <v>-253.67469</v>
      </c>
      <c r="V613" s="21">
        <v>-259.00022000000001</v>
      </c>
      <c r="W613" s="21">
        <v>-555.41633000000002</v>
      </c>
      <c r="X613" s="21">
        <v>-585.88887999999997</v>
      </c>
      <c r="Y613" s="21">
        <v>-549.99964</v>
      </c>
      <c r="Z613" s="21">
        <v>-546.97229000000004</v>
      </c>
      <c r="AA613" s="21">
        <v>-570.38279</v>
      </c>
      <c r="AB613" s="21">
        <v>-29458.68246</v>
      </c>
      <c r="AC613" s="21">
        <v>-30557.331020000001</v>
      </c>
      <c r="AD613" s="21">
        <v>-28911.05258</v>
      </c>
      <c r="AE613" s="21">
        <v>-28375.646580000001</v>
      </c>
      <c r="AF613" s="21">
        <v>-30007.280569999999</v>
      </c>
      <c r="AG613" s="21">
        <v>92.725989999999996</v>
      </c>
      <c r="AH613" s="21">
        <v>86.145269999999996</v>
      </c>
      <c r="AI613" s="21">
        <v>85.453370000000007</v>
      </c>
      <c r="AJ613" s="21">
        <v>76.205550000000002</v>
      </c>
      <c r="AK613" s="21">
        <v>89.774820000000005</v>
      </c>
      <c r="AL613" s="21">
        <v>-44.092140000000001</v>
      </c>
      <c r="AM613" s="21">
        <v>-53.513379999999998</v>
      </c>
      <c r="AN613" s="21">
        <v>-47.587380000000003</v>
      </c>
      <c r="AO613" s="21">
        <v>-52.650799999999997</v>
      </c>
      <c r="AP613" s="21">
        <v>-48.52411</v>
      </c>
      <c r="AQ613" s="21">
        <v>-236.28995</v>
      </c>
      <c r="AR613" s="21">
        <v>-254.68826999999999</v>
      </c>
      <c r="AS613" s="21">
        <v>-237.02838</v>
      </c>
      <c r="AT613" s="21">
        <v>-239.73903000000001</v>
      </c>
      <c r="AU613" s="21">
        <v>-245.12253999999999</v>
      </c>
      <c r="AV613" s="21">
        <v>-739.88684999999998</v>
      </c>
      <c r="AW613" s="21">
        <v>-777.95885999999996</v>
      </c>
      <c r="AX613" s="21">
        <v>-731.52580999999998</v>
      </c>
      <c r="AY613" s="21">
        <v>-725.46402</v>
      </c>
      <c r="AZ613" s="21">
        <v>-758.48238000000003</v>
      </c>
      <c r="BA613" s="21">
        <v>-1074.82151</v>
      </c>
      <c r="BB613" s="21">
        <v>-1124.0380700000001</v>
      </c>
      <c r="BC613" s="21">
        <v>-1059.2771600000001</v>
      </c>
      <c r="BD613" s="21">
        <v>-1045.8853799999999</v>
      </c>
      <c r="BE613" s="21">
        <v>-1099.00737</v>
      </c>
      <c r="BF613" s="21">
        <v>-1198.05529</v>
      </c>
      <c r="BG613" s="21">
        <v>-1251.8783699999999</v>
      </c>
      <c r="BH613" s="21">
        <v>-1180.23939</v>
      </c>
      <c r="BI613" s="21">
        <v>-1164.6118200000001</v>
      </c>
      <c r="BJ613" s="21">
        <v>-1224.56167</v>
      </c>
      <c r="BK613" s="21">
        <v>-33981.711759999998</v>
      </c>
      <c r="BL613" s="21">
        <v>-35264.484450000004</v>
      </c>
      <c r="BM613" s="21">
        <v>-33342.300490000001</v>
      </c>
      <c r="BN613" s="21">
        <v>-32716.972419999998</v>
      </c>
      <c r="BO613" s="21">
        <v>-34622.325250000002</v>
      </c>
      <c r="BP613" s="21">
        <v>116.01555999999999</v>
      </c>
      <c r="BQ613" s="21">
        <v>108.26684</v>
      </c>
      <c r="BR613" s="21">
        <v>106.50475</v>
      </c>
      <c r="BS613" s="21">
        <v>94.997540000000001</v>
      </c>
      <c r="BT613" s="21">
        <v>112.47951</v>
      </c>
      <c r="BU613" s="21">
        <v>-613.22523000000001</v>
      </c>
      <c r="BV613" s="21">
        <v>-655.74288000000001</v>
      </c>
      <c r="BW613" s="21">
        <v>-612.42052999999999</v>
      </c>
      <c r="BX613" s="21">
        <v>-615.81128999999999</v>
      </c>
      <c r="BY613" s="21">
        <v>-633.79268000000002</v>
      </c>
      <c r="BZ613" s="21">
        <v>44.572429999999997</v>
      </c>
      <c r="CA613" s="21">
        <v>34.791069999999998</v>
      </c>
      <c r="CB613" s="21">
        <v>36.99559</v>
      </c>
      <c r="CC613" s="21">
        <v>27.526710000000001</v>
      </c>
      <c r="CD613" s="21">
        <v>40.076450000000001</v>
      </c>
      <c r="CE613" s="21">
        <v>-138.04272</v>
      </c>
      <c r="CF613" s="21">
        <v>-154.47746000000001</v>
      </c>
      <c r="CG613" s="21">
        <v>-141.78399999999999</v>
      </c>
      <c r="CH613" s="21">
        <v>-147.63048000000001</v>
      </c>
      <c r="CI613" s="21">
        <v>-145.92026000000001</v>
      </c>
      <c r="CJ613" s="21">
        <v>-211.58936</v>
      </c>
      <c r="CK613" s="21">
        <v>-231.63694000000001</v>
      </c>
      <c r="CL613" s="21">
        <v>-214.39561</v>
      </c>
      <c r="CM613" s="21">
        <v>-219.54472000000001</v>
      </c>
      <c r="CN613" s="21">
        <v>-221.25538</v>
      </c>
      <c r="CO613" s="21">
        <v>-448.32810999999998</v>
      </c>
      <c r="CP613" s="21">
        <v>-476.29365000000001</v>
      </c>
      <c r="CQ613" s="21">
        <v>-445.95657</v>
      </c>
      <c r="CR613" s="21">
        <v>-445.91406000000001</v>
      </c>
      <c r="CS613" s="21">
        <v>-461.92038000000002</v>
      </c>
      <c r="CT613" s="21">
        <v>-530.1413</v>
      </c>
      <c r="CU613" s="21">
        <v>-560.42060000000004</v>
      </c>
      <c r="CV613" s="21">
        <v>-525.81289000000004</v>
      </c>
      <c r="CW613" s="21">
        <v>-523.74519999999995</v>
      </c>
      <c r="CX613" s="21">
        <v>-544.90139999999997</v>
      </c>
      <c r="CY613" s="21">
        <v>-564.70651999999995</v>
      </c>
      <c r="CZ613" s="21">
        <v>-598.0258</v>
      </c>
      <c r="DA613" s="21">
        <v>-560.58339000000001</v>
      </c>
      <c r="DB613" s="21">
        <v>-559.15242000000001</v>
      </c>
      <c r="DC613" s="21">
        <v>-581.00032999999996</v>
      </c>
      <c r="DD613" s="21">
        <v>-513.61450000000002</v>
      </c>
      <c r="DE613" s="21">
        <v>-543.17092000000002</v>
      </c>
      <c r="DF613" s="21">
        <v>-509.57375999999999</v>
      </c>
      <c r="DG613" s="21">
        <v>-507.76549</v>
      </c>
      <c r="DH613" s="21">
        <v>-528.01901999999995</v>
      </c>
      <c r="DI613" s="21">
        <v>-625.69992000000002</v>
      </c>
      <c r="DJ613" s="21">
        <v>-658.86452999999995</v>
      </c>
      <c r="DK613" s="21">
        <v>-619.10664999999995</v>
      </c>
      <c r="DL613" s="21">
        <v>-614.75139000000001</v>
      </c>
      <c r="DM613" s="21">
        <v>-641.92476999999997</v>
      </c>
      <c r="DN613" s="21">
        <v>-648.87550999999996</v>
      </c>
      <c r="DO613" s="21">
        <v>-682.87598000000003</v>
      </c>
      <c r="DP613" s="21">
        <v>-641.71568000000002</v>
      </c>
      <c r="DQ613" s="21">
        <v>-636.82840999999996</v>
      </c>
      <c r="DR613" s="21">
        <v>-665.53040999999996</v>
      </c>
      <c r="DS613" s="21">
        <v>-820.60476000000006</v>
      </c>
      <c r="DT613" s="21">
        <v>-863.97091999999998</v>
      </c>
      <c r="DU613" s="21">
        <v>-811.70200999999997</v>
      </c>
      <c r="DV613" s="21">
        <v>-805.81655000000001</v>
      </c>
      <c r="DW613" s="21">
        <v>-841.90157999999997</v>
      </c>
      <c r="DX613" s="21">
        <v>-521.86915999999997</v>
      </c>
      <c r="DY613" s="21">
        <v>-550.50273000000004</v>
      </c>
      <c r="DZ613" s="21">
        <v>-516.77049999999997</v>
      </c>
      <c r="EA613" s="21">
        <v>-513.74357999999995</v>
      </c>
      <c r="EB613" s="21">
        <v>-535.89098000000001</v>
      </c>
      <c r="EC613" s="21">
        <v>202.42952</v>
      </c>
      <c r="ED613" s="21">
        <v>192.06717</v>
      </c>
      <c r="EE613" s="21">
        <v>188.72344000000001</v>
      </c>
      <c r="EF613" s="21">
        <v>171.48454000000001</v>
      </c>
      <c r="EG613" s="21">
        <v>197.83940999999999</v>
      </c>
      <c r="EH613" s="21">
        <v>-59.17774</v>
      </c>
      <c r="EI613" s="21">
        <v>-72.253590000000003</v>
      </c>
      <c r="EJ613" s="21">
        <v>-64.264309999999995</v>
      </c>
      <c r="EK613" s="21">
        <v>-71.249120000000005</v>
      </c>
      <c r="EL613" s="21">
        <v>-65.345050000000001</v>
      </c>
      <c r="EM613" s="21">
        <v>-473.01227</v>
      </c>
      <c r="EN613" s="21">
        <v>-498.71695999999997</v>
      </c>
      <c r="EO613" s="21">
        <v>-468.30928999999998</v>
      </c>
      <c r="EP613" s="21">
        <v>-465.41421000000003</v>
      </c>
      <c r="EQ613" s="21">
        <v>-485.57977</v>
      </c>
    </row>
    <row r="614" spans="2:147" x14ac:dyDescent="0.35">
      <c r="B614" s="39" t="s">
        <v>779</v>
      </c>
      <c r="C614" s="21">
        <v>82888.849140000006</v>
      </c>
      <c r="D614" s="21">
        <v>85980.106870000003</v>
      </c>
      <c r="E614" s="21">
        <v>81347.941059999997</v>
      </c>
      <c r="F614" s="21">
        <v>79841.491330000004</v>
      </c>
      <c r="G614" s="21">
        <v>84432.444959999993</v>
      </c>
      <c r="H614" s="21">
        <v>151065.96588999999</v>
      </c>
      <c r="I614" s="21">
        <v>156699.78619000001</v>
      </c>
      <c r="J614" s="21">
        <v>148257.56604000001</v>
      </c>
      <c r="K614" s="21">
        <v>145512.0594</v>
      </c>
      <c r="L614" s="21">
        <v>153879.13980999999</v>
      </c>
      <c r="M614" s="21">
        <v>125965.41446</v>
      </c>
      <c r="N614" s="21">
        <v>130663.1023</v>
      </c>
      <c r="O614" s="21">
        <v>123623.70183999999</v>
      </c>
      <c r="P614" s="21">
        <v>121334.25139999999</v>
      </c>
      <c r="Q614" s="21">
        <v>128311.20211</v>
      </c>
      <c r="R614" s="21">
        <v>739.98009000000002</v>
      </c>
      <c r="S614" s="21">
        <v>754.70556999999997</v>
      </c>
      <c r="T614" s="21">
        <v>719.67159000000004</v>
      </c>
      <c r="U614" s="21">
        <v>698.34568999999999</v>
      </c>
      <c r="V614" s="21">
        <v>749.59346000000005</v>
      </c>
      <c r="W614" s="21">
        <v>972.87536</v>
      </c>
      <c r="X614" s="21">
        <v>997.79633000000001</v>
      </c>
      <c r="Y614" s="21">
        <v>948.62959999999998</v>
      </c>
      <c r="Z614" s="21">
        <v>923.56303000000003</v>
      </c>
      <c r="AA614" s="21">
        <v>987.28161999999998</v>
      </c>
      <c r="AB614" s="21">
        <v>123891.62698</v>
      </c>
      <c r="AC614" s="21">
        <v>128512.11053000001</v>
      </c>
      <c r="AD614" s="21">
        <v>121588.51118</v>
      </c>
      <c r="AE614" s="21">
        <v>119336.80422000001</v>
      </c>
      <c r="AF614" s="21">
        <v>126198.81475999999</v>
      </c>
      <c r="AG614" s="21">
        <v>464.30608999999998</v>
      </c>
      <c r="AH614" s="21">
        <v>468.70231999999999</v>
      </c>
      <c r="AI614" s="21">
        <v>450.02814999999998</v>
      </c>
      <c r="AJ614" s="21">
        <v>433.92216999999999</v>
      </c>
      <c r="AK614" s="21">
        <v>468.74549999999999</v>
      </c>
      <c r="AL614" s="21">
        <v>478.25671999999997</v>
      </c>
      <c r="AM614" s="21">
        <v>486.21010000000001</v>
      </c>
      <c r="AN614" s="21">
        <v>464.91615000000002</v>
      </c>
      <c r="AO614" s="21">
        <v>450.21305999999998</v>
      </c>
      <c r="AP614" s="21">
        <v>483.95738999999998</v>
      </c>
      <c r="AQ614" s="21">
        <v>659.07983999999999</v>
      </c>
      <c r="AR614" s="21">
        <v>671.66344000000004</v>
      </c>
      <c r="AS614" s="21">
        <v>641.46065999999996</v>
      </c>
      <c r="AT614" s="21">
        <v>622.22811000000002</v>
      </c>
      <c r="AU614" s="21">
        <v>667.45723999999996</v>
      </c>
      <c r="AV614" s="21">
        <v>784.16123000000005</v>
      </c>
      <c r="AW614" s="21">
        <v>800.63750000000005</v>
      </c>
      <c r="AX614" s="21">
        <v>763.79351999999994</v>
      </c>
      <c r="AY614" s="21">
        <v>741.73012000000006</v>
      </c>
      <c r="AZ614" s="21">
        <v>794.62823000000003</v>
      </c>
      <c r="BA614" s="21">
        <v>1298.9595899999999</v>
      </c>
      <c r="BB614" s="21">
        <v>1336.88906</v>
      </c>
      <c r="BC614" s="21">
        <v>1269.75469</v>
      </c>
      <c r="BD614" s="21">
        <v>1239.32717</v>
      </c>
      <c r="BE614" s="21">
        <v>1319.7070200000001</v>
      </c>
      <c r="BF614" s="21">
        <v>1811.7551800000001</v>
      </c>
      <c r="BG614" s="21">
        <v>1869.09473</v>
      </c>
      <c r="BH614" s="21">
        <v>1772.81357</v>
      </c>
      <c r="BI614" s="21">
        <v>1732.8966399999999</v>
      </c>
      <c r="BJ614" s="21">
        <v>1842.18832</v>
      </c>
      <c r="BK614" s="21">
        <v>-21505.128100000002</v>
      </c>
      <c r="BL614" s="21">
        <v>-22316.923320000002</v>
      </c>
      <c r="BM614" s="21">
        <v>-21100.48041</v>
      </c>
      <c r="BN614" s="21">
        <v>-20704.745190000001</v>
      </c>
      <c r="BO614" s="21">
        <v>-21910.536609999999</v>
      </c>
      <c r="BP614" s="21">
        <v>306.08922999999999</v>
      </c>
      <c r="BQ614" s="21">
        <v>302.01495999999997</v>
      </c>
      <c r="BR614" s="21">
        <v>292.88929999999999</v>
      </c>
      <c r="BS614" s="21">
        <v>277.88805000000002</v>
      </c>
      <c r="BT614" s="21">
        <v>306.65625</v>
      </c>
      <c r="BU614" s="21">
        <v>1423.27125</v>
      </c>
      <c r="BV614" s="21">
        <v>1451.8793599999999</v>
      </c>
      <c r="BW614" s="21">
        <v>1385.6746599999999</v>
      </c>
      <c r="BX614" s="21">
        <v>1344.7023099999999</v>
      </c>
      <c r="BY614" s="21">
        <v>1441.7848100000001</v>
      </c>
      <c r="BZ614" s="21">
        <v>624.23146999999994</v>
      </c>
      <c r="CA614" s="21">
        <v>633.05574000000001</v>
      </c>
      <c r="CB614" s="21">
        <v>605.40409</v>
      </c>
      <c r="CC614" s="21">
        <v>585.27958999999998</v>
      </c>
      <c r="CD614" s="21">
        <v>631.19623999999999</v>
      </c>
      <c r="CE614" s="21">
        <v>713.48838999999998</v>
      </c>
      <c r="CF614" s="21">
        <v>726.10547999999994</v>
      </c>
      <c r="CG614" s="21">
        <v>693.21983999999998</v>
      </c>
      <c r="CH614" s="21">
        <v>671.72001999999998</v>
      </c>
      <c r="CI614" s="21">
        <v>722.20951000000002</v>
      </c>
      <c r="CJ614" s="21">
        <v>789.17031999999995</v>
      </c>
      <c r="CK614" s="21">
        <v>803.61613</v>
      </c>
      <c r="CL614" s="21">
        <v>766.94042000000002</v>
      </c>
      <c r="CM614" s="21">
        <v>743.39477999999997</v>
      </c>
      <c r="CN614" s="21">
        <v>798.96545000000003</v>
      </c>
      <c r="CO614" s="21">
        <v>845.59469000000001</v>
      </c>
      <c r="CP614" s="21">
        <v>863.57794000000001</v>
      </c>
      <c r="CQ614" s="21">
        <v>822.85262</v>
      </c>
      <c r="CR614" s="21">
        <v>799.10951</v>
      </c>
      <c r="CS614" s="21">
        <v>856.98571000000004</v>
      </c>
      <c r="CT614" s="21">
        <v>857.58669999999995</v>
      </c>
      <c r="CU614" s="21">
        <v>877.08560999999997</v>
      </c>
      <c r="CV614" s="21">
        <v>834.98082999999997</v>
      </c>
      <c r="CW614" s="21">
        <v>811.53851999999995</v>
      </c>
      <c r="CX614" s="21">
        <v>869.56218999999999</v>
      </c>
      <c r="CY614" s="21">
        <v>880.18739000000005</v>
      </c>
      <c r="CZ614" s="21">
        <v>898.32168999999999</v>
      </c>
      <c r="DA614" s="21">
        <v>856.26673000000005</v>
      </c>
      <c r="DB614" s="21">
        <v>831.13683000000003</v>
      </c>
      <c r="DC614" s="21">
        <v>891.77283999999997</v>
      </c>
      <c r="DD614" s="21">
        <v>877.19541000000004</v>
      </c>
      <c r="DE614" s="21">
        <v>897.56444999999997</v>
      </c>
      <c r="DF614" s="21">
        <v>854.24207000000001</v>
      </c>
      <c r="DG614" s="21">
        <v>830.48368000000005</v>
      </c>
      <c r="DH614" s="21">
        <v>889.58140000000003</v>
      </c>
      <c r="DI614" s="21">
        <v>979.89088000000004</v>
      </c>
      <c r="DJ614" s="21">
        <v>1005.02243</v>
      </c>
      <c r="DK614" s="21">
        <v>955.32140000000004</v>
      </c>
      <c r="DL614" s="21">
        <v>930.16178000000002</v>
      </c>
      <c r="DM614" s="21">
        <v>994.50492999999994</v>
      </c>
      <c r="DN614" s="21">
        <v>1082.32521</v>
      </c>
      <c r="DO614" s="21">
        <v>1111.39491</v>
      </c>
      <c r="DP614" s="21">
        <v>1055.88435</v>
      </c>
      <c r="DQ614" s="21">
        <v>1028.9477099999999</v>
      </c>
      <c r="DR614" s="21">
        <v>1098.8857599999999</v>
      </c>
      <c r="DS614" s="21">
        <v>1439.11016</v>
      </c>
      <c r="DT614" s="21">
        <v>1478.1074599999999</v>
      </c>
      <c r="DU614" s="21">
        <v>1404.15434</v>
      </c>
      <c r="DV614" s="21">
        <v>1368.50044</v>
      </c>
      <c r="DW614" s="21">
        <v>1461.1639299999999</v>
      </c>
      <c r="DX614" s="21">
        <v>763.44962999999996</v>
      </c>
      <c r="DY614" s="21">
        <v>781.09838000000002</v>
      </c>
      <c r="DZ614" s="21">
        <v>743.60167000000001</v>
      </c>
      <c r="EA614" s="21">
        <v>723.00112999999999</v>
      </c>
      <c r="EB614" s="21">
        <v>774.16038000000003</v>
      </c>
      <c r="EC614" s="21">
        <v>581.77146000000005</v>
      </c>
      <c r="ED614" s="21">
        <v>580.26233999999999</v>
      </c>
      <c r="EE614" s="21">
        <v>560.91387999999995</v>
      </c>
      <c r="EF614" s="21">
        <v>536.67326000000003</v>
      </c>
      <c r="EG614" s="21">
        <v>585.03360999999995</v>
      </c>
      <c r="EH614" s="21">
        <v>685.06002000000001</v>
      </c>
      <c r="EI614" s="21">
        <v>697.03205000000003</v>
      </c>
      <c r="EJ614" s="21">
        <v>665.52860999999996</v>
      </c>
      <c r="EK614" s="21">
        <v>644.86279999999999</v>
      </c>
      <c r="EL614" s="21">
        <v>693.44538999999997</v>
      </c>
      <c r="EM614" s="21">
        <v>816.82974999999999</v>
      </c>
      <c r="EN614" s="21">
        <v>837.88248999999996</v>
      </c>
      <c r="EO614" s="21">
        <v>796.49832000000004</v>
      </c>
      <c r="EP614" s="21">
        <v>775.68278999999995</v>
      </c>
      <c r="EQ614" s="21">
        <v>829.04052000000001</v>
      </c>
    </row>
    <row r="615" spans="2:147" x14ac:dyDescent="0.35">
      <c r="B615" s="39" t="s">
        <v>780</v>
      </c>
      <c r="C615" s="21">
        <v>82074.084830000007</v>
      </c>
      <c r="D615" s="21">
        <v>85134.956739999994</v>
      </c>
      <c r="E615" s="21">
        <v>80548.323269999993</v>
      </c>
      <c r="F615" s="21">
        <v>79056.681330000007</v>
      </c>
      <c r="G615" s="21">
        <v>83602.507719999994</v>
      </c>
      <c r="H615" s="21">
        <v>193022.94714</v>
      </c>
      <c r="I615" s="21">
        <v>200221.50171000001</v>
      </c>
      <c r="J615" s="21">
        <v>189434.54380000001</v>
      </c>
      <c r="K615" s="21">
        <v>185926.50161000001</v>
      </c>
      <c r="L615" s="21">
        <v>196617.45048999999</v>
      </c>
      <c r="M615" s="21">
        <v>153947.41362000001</v>
      </c>
      <c r="N615" s="21">
        <v>159688.64739999999</v>
      </c>
      <c r="O615" s="21">
        <v>151085.51217</v>
      </c>
      <c r="P615" s="21">
        <v>148287.48245000001</v>
      </c>
      <c r="Q615" s="21">
        <v>156814.29532</v>
      </c>
      <c r="R615" s="21">
        <v>1003.05663</v>
      </c>
      <c r="S615" s="21">
        <v>1037.2291700000001</v>
      </c>
      <c r="T615" s="21">
        <v>983.65412000000003</v>
      </c>
      <c r="U615" s="21">
        <v>965.29997000000003</v>
      </c>
      <c r="V615" s="21">
        <v>1022.66479</v>
      </c>
      <c r="W615" s="21">
        <v>1304.1680100000001</v>
      </c>
      <c r="X615" s="21">
        <v>1350.27728</v>
      </c>
      <c r="Y615" s="21">
        <v>1278.9408699999999</v>
      </c>
      <c r="Z615" s="21">
        <v>1255.07691</v>
      </c>
      <c r="AA615" s="21">
        <v>1329.4646</v>
      </c>
      <c r="AB615" s="21">
        <v>151337.03677999999</v>
      </c>
      <c r="AC615" s="21">
        <v>156981.08476999999</v>
      </c>
      <c r="AD615" s="21">
        <v>148523.71736000001</v>
      </c>
      <c r="AE615" s="21">
        <v>145773.19524999999</v>
      </c>
      <c r="AF615" s="21">
        <v>154155.33024000001</v>
      </c>
      <c r="AG615" s="21">
        <v>444.90093999999999</v>
      </c>
      <c r="AH615" s="21">
        <v>457.7002</v>
      </c>
      <c r="AI615" s="21">
        <v>436.52951999999999</v>
      </c>
      <c r="AJ615" s="21">
        <v>428.34192999999999</v>
      </c>
      <c r="AK615" s="21">
        <v>453.79266000000001</v>
      </c>
      <c r="AL615" s="21">
        <v>564.44969000000003</v>
      </c>
      <c r="AM615" s="21">
        <v>582.69768999999997</v>
      </c>
      <c r="AN615" s="21">
        <v>553.83190999999999</v>
      </c>
      <c r="AO615" s="21">
        <v>543.44530999999995</v>
      </c>
      <c r="AP615" s="21">
        <v>575.47645999999997</v>
      </c>
      <c r="AQ615" s="21">
        <v>933.46610999999996</v>
      </c>
      <c r="AR615" s="21">
        <v>965.02233000000001</v>
      </c>
      <c r="AS615" s="21">
        <v>915.90228000000002</v>
      </c>
      <c r="AT615" s="21">
        <v>898.72695999999996</v>
      </c>
      <c r="AU615" s="21">
        <v>951.5258</v>
      </c>
      <c r="AV615" s="21">
        <v>1503.75434</v>
      </c>
      <c r="AW615" s="21">
        <v>1556.6354899999999</v>
      </c>
      <c r="AX615" s="21">
        <v>1475.46531</v>
      </c>
      <c r="AY615" s="21">
        <v>1447.7942700000001</v>
      </c>
      <c r="AZ615" s="21">
        <v>1532.5966900000001</v>
      </c>
      <c r="BA615" s="21">
        <v>1775.1737800000001</v>
      </c>
      <c r="BB615" s="21">
        <v>1838.9528299999999</v>
      </c>
      <c r="BC615" s="21">
        <v>1741.77702</v>
      </c>
      <c r="BD615" s="21">
        <v>1709.1017199999999</v>
      </c>
      <c r="BE615" s="21">
        <v>1809.01612</v>
      </c>
      <c r="BF615" s="21">
        <v>2047.6583599999999</v>
      </c>
      <c r="BG615" s="21">
        <v>2121.7545599999999</v>
      </c>
      <c r="BH615" s="21">
        <v>2009.1230499999999</v>
      </c>
      <c r="BI615" s="21">
        <v>1971.44282</v>
      </c>
      <c r="BJ615" s="21">
        <v>2086.67011</v>
      </c>
      <c r="BK615" s="21">
        <v>21520.80704</v>
      </c>
      <c r="BL615" s="21">
        <v>22333.19412</v>
      </c>
      <c r="BM615" s="21">
        <v>21115.86433</v>
      </c>
      <c r="BN615" s="21">
        <v>20719.84058</v>
      </c>
      <c r="BO615" s="21">
        <v>21926.511129999999</v>
      </c>
      <c r="BP615" s="21">
        <v>250.06998999999999</v>
      </c>
      <c r="BQ615" s="21">
        <v>254.92255</v>
      </c>
      <c r="BR615" s="21">
        <v>245.23303999999999</v>
      </c>
      <c r="BS615" s="21">
        <v>240.65724</v>
      </c>
      <c r="BT615" s="21">
        <v>255.45856000000001</v>
      </c>
      <c r="BU615" s="21">
        <v>1995.8611100000001</v>
      </c>
      <c r="BV615" s="21">
        <v>2063.7053700000001</v>
      </c>
      <c r="BW615" s="21">
        <v>1958.30134</v>
      </c>
      <c r="BX615" s="21">
        <v>1921.5755799999999</v>
      </c>
      <c r="BY615" s="21">
        <v>2034.4564399999999</v>
      </c>
      <c r="BZ615" s="21">
        <v>656.26558</v>
      </c>
      <c r="CA615" s="21">
        <v>676.75869</v>
      </c>
      <c r="CB615" s="21">
        <v>643.57129999999995</v>
      </c>
      <c r="CC615" s="21">
        <v>631.56282999999996</v>
      </c>
      <c r="CD615" s="21">
        <v>669.34064000000001</v>
      </c>
      <c r="CE615" s="21">
        <v>926.49983999999995</v>
      </c>
      <c r="CF615" s="21">
        <v>957.43010000000004</v>
      </c>
      <c r="CG615" s="21">
        <v>908.57824000000005</v>
      </c>
      <c r="CH615" s="21">
        <v>891.62495000000001</v>
      </c>
      <c r="CI615" s="21">
        <v>944.69223</v>
      </c>
      <c r="CJ615" s="21">
        <v>1055.5959700000001</v>
      </c>
      <c r="CK615" s="21">
        <v>1091.1376700000001</v>
      </c>
      <c r="CL615" s="21">
        <v>1035.1772000000001</v>
      </c>
      <c r="CM615" s="21">
        <v>1015.86168</v>
      </c>
      <c r="CN615" s="21">
        <v>1076.2847999999999</v>
      </c>
      <c r="CO615" s="21">
        <v>1187.15717</v>
      </c>
      <c r="CP615" s="21">
        <v>1228.1087299999999</v>
      </c>
      <c r="CQ615" s="21">
        <v>1164.1935000000001</v>
      </c>
      <c r="CR615" s="21">
        <v>1142.47064</v>
      </c>
      <c r="CS615" s="21">
        <v>1210.29961</v>
      </c>
      <c r="CT615" s="21">
        <v>1300.49407</v>
      </c>
      <c r="CU615" s="21">
        <v>1346.1104</v>
      </c>
      <c r="CV615" s="21">
        <v>1275.3380099999999</v>
      </c>
      <c r="CW615" s="21">
        <v>1251.5412799999999</v>
      </c>
      <c r="CX615" s="21">
        <v>1325.75872</v>
      </c>
      <c r="CY615" s="21">
        <v>1441.2265199999999</v>
      </c>
      <c r="CZ615" s="21">
        <v>1491.54964</v>
      </c>
      <c r="DA615" s="21">
        <v>1413.34824</v>
      </c>
      <c r="DB615" s="21">
        <v>1386.9763499999999</v>
      </c>
      <c r="DC615" s="21">
        <v>1469.2444</v>
      </c>
      <c r="DD615" s="21">
        <v>1315.4268199999999</v>
      </c>
      <c r="DE615" s="21">
        <v>1361.65308</v>
      </c>
      <c r="DF615" s="21">
        <v>1289.98191</v>
      </c>
      <c r="DG615" s="21">
        <v>1265.91193</v>
      </c>
      <c r="DH615" s="21">
        <v>1340.97102</v>
      </c>
      <c r="DI615" s="21">
        <v>1367.15562</v>
      </c>
      <c r="DJ615" s="21">
        <v>1415.61616</v>
      </c>
      <c r="DK615" s="21">
        <v>1340.7100700000001</v>
      </c>
      <c r="DL615" s="21">
        <v>1315.69354</v>
      </c>
      <c r="DM615" s="21">
        <v>1393.6506400000001</v>
      </c>
      <c r="DN615" s="21">
        <v>1415.8678199999999</v>
      </c>
      <c r="DO615" s="21">
        <v>1466.1800499999999</v>
      </c>
      <c r="DP615" s="21">
        <v>1388.48001</v>
      </c>
      <c r="DQ615" s="21">
        <v>1362.57214</v>
      </c>
      <c r="DR615" s="21">
        <v>1443.2813000000001</v>
      </c>
      <c r="DS615" s="21">
        <v>1826.8078</v>
      </c>
      <c r="DT615" s="21">
        <v>1891.71947</v>
      </c>
      <c r="DU615" s="21">
        <v>1791.4709700000001</v>
      </c>
      <c r="DV615" s="21">
        <v>1758.0436199999999</v>
      </c>
      <c r="DW615" s="21">
        <v>1862.17812</v>
      </c>
      <c r="DX615" s="21">
        <v>1134.61905</v>
      </c>
      <c r="DY615" s="21">
        <v>1174.4351899999999</v>
      </c>
      <c r="DZ615" s="21">
        <v>1112.6715899999999</v>
      </c>
      <c r="EA615" s="21">
        <v>1091.9100800000001</v>
      </c>
      <c r="EB615" s="21">
        <v>1156.6510499999999</v>
      </c>
      <c r="EC615" s="21">
        <v>491.74338</v>
      </c>
      <c r="ED615" s="21">
        <v>503.13177000000002</v>
      </c>
      <c r="EE615" s="21">
        <v>482.49</v>
      </c>
      <c r="EF615" s="21">
        <v>473.44024999999999</v>
      </c>
      <c r="EG615" s="21">
        <v>501.91687000000002</v>
      </c>
      <c r="EH615" s="21">
        <v>806.89036999999996</v>
      </c>
      <c r="EI615" s="21">
        <v>833.36379999999997</v>
      </c>
      <c r="EJ615" s="21">
        <v>791.28243999999995</v>
      </c>
      <c r="EK615" s="21">
        <v>776.51779999999997</v>
      </c>
      <c r="EL615" s="21">
        <v>822.79323999999997</v>
      </c>
      <c r="EM615" s="21">
        <v>1116.8606199999999</v>
      </c>
      <c r="EN615" s="21">
        <v>1156.4016300000001</v>
      </c>
      <c r="EO615" s="21">
        <v>1095.25665</v>
      </c>
      <c r="EP615" s="21">
        <v>1074.82008</v>
      </c>
      <c r="EQ615" s="21">
        <v>1138.5034499999999</v>
      </c>
    </row>
    <row r="616" spans="2:147" x14ac:dyDescent="0.35">
      <c r="B616" s="39" t="s">
        <v>781</v>
      </c>
      <c r="C616" s="21">
        <v>23319.658189999998</v>
      </c>
      <c r="D616" s="21">
        <v>24189.341799999998</v>
      </c>
      <c r="E616" s="21">
        <v>22886.144509999998</v>
      </c>
      <c r="F616" s="21">
        <v>22462.325229999999</v>
      </c>
      <c r="G616" s="21">
        <v>23753.928019999999</v>
      </c>
      <c r="H616" s="21">
        <v>60237.240010000001</v>
      </c>
      <c r="I616" s="21">
        <v>62483.71415</v>
      </c>
      <c r="J616" s="21">
        <v>59117.396399999998</v>
      </c>
      <c r="K616" s="21">
        <v>58022.63134</v>
      </c>
      <c r="L616" s="21">
        <v>61358.987260000002</v>
      </c>
      <c r="M616" s="21">
        <v>33189.616970000003</v>
      </c>
      <c r="N616" s="21">
        <v>34427.373070000001</v>
      </c>
      <c r="O616" s="21">
        <v>32572.617890000001</v>
      </c>
      <c r="P616" s="21">
        <v>31969.38895</v>
      </c>
      <c r="Q616" s="21">
        <v>33807.689749999998</v>
      </c>
      <c r="R616" s="21">
        <v>317.74059</v>
      </c>
      <c r="S616" s="21">
        <v>329.02568000000002</v>
      </c>
      <c r="T616" s="21">
        <v>311.59460000000001</v>
      </c>
      <c r="U616" s="21">
        <v>305.78053999999997</v>
      </c>
      <c r="V616" s="21">
        <v>323.89807999999999</v>
      </c>
      <c r="W616" s="21">
        <v>69.546440000000004</v>
      </c>
      <c r="X616" s="21">
        <v>71.450689999999994</v>
      </c>
      <c r="Y616" s="21">
        <v>68.201400000000007</v>
      </c>
      <c r="Z616" s="21">
        <v>66.92886</v>
      </c>
      <c r="AA616" s="21">
        <v>70.972930000000005</v>
      </c>
      <c r="AB616" s="21">
        <v>33131.270750000003</v>
      </c>
      <c r="AC616" s="21">
        <v>34366.886879999998</v>
      </c>
      <c r="AD616" s="21">
        <v>32515.368330000001</v>
      </c>
      <c r="AE616" s="21">
        <v>31913.213729999999</v>
      </c>
      <c r="AF616" s="21">
        <v>33748.262110000003</v>
      </c>
      <c r="AG616" s="21">
        <v>89.835589999999996</v>
      </c>
      <c r="AH616" s="21">
        <v>92.401899999999998</v>
      </c>
      <c r="AI616" s="21">
        <v>88.144390000000001</v>
      </c>
      <c r="AJ616" s="21">
        <v>86.491439999999997</v>
      </c>
      <c r="AK616" s="21">
        <v>91.637110000000007</v>
      </c>
      <c r="AL616" s="21">
        <v>118.99665</v>
      </c>
      <c r="AM616" s="21">
        <v>122.85851</v>
      </c>
      <c r="AN616" s="21">
        <v>116.75758999999999</v>
      </c>
      <c r="AO616" s="21">
        <v>114.56814</v>
      </c>
      <c r="AP616" s="21">
        <v>121.32232999999999</v>
      </c>
      <c r="AQ616" s="21">
        <v>314.51290999999998</v>
      </c>
      <c r="AR616" s="21">
        <v>325.64747</v>
      </c>
      <c r="AS616" s="21">
        <v>308.59447</v>
      </c>
      <c r="AT616" s="21">
        <v>302.80781999999999</v>
      </c>
      <c r="AU616" s="21">
        <v>320.53782000000001</v>
      </c>
      <c r="AV616" s="21">
        <v>352.26197999999999</v>
      </c>
      <c r="AW616" s="21">
        <v>364.76848999999999</v>
      </c>
      <c r="AX616" s="21">
        <v>345.63434000000001</v>
      </c>
      <c r="AY616" s="21">
        <v>339.15253999999999</v>
      </c>
      <c r="AZ616" s="21">
        <v>359.00713999999999</v>
      </c>
      <c r="BA616" s="21">
        <v>-193.15297000000001</v>
      </c>
      <c r="BB616" s="21">
        <v>-201.18137999999999</v>
      </c>
      <c r="BC616" s="21">
        <v>-189.52010999999999</v>
      </c>
      <c r="BD616" s="21">
        <v>-185.96442999999999</v>
      </c>
      <c r="BE616" s="21">
        <v>-196.69449</v>
      </c>
      <c r="BF616" s="21">
        <v>-188.17205000000001</v>
      </c>
      <c r="BG616" s="21">
        <v>-196.00029000000001</v>
      </c>
      <c r="BH616" s="21">
        <v>-184.63176999999999</v>
      </c>
      <c r="BI616" s="21">
        <v>-181.16874999999999</v>
      </c>
      <c r="BJ616" s="21">
        <v>-191.6225</v>
      </c>
      <c r="BK616" s="21">
        <v>8918.6043800000007</v>
      </c>
      <c r="BL616" s="21">
        <v>9255.2720100000006</v>
      </c>
      <c r="BM616" s="21">
        <v>8750.7889400000004</v>
      </c>
      <c r="BN616" s="21">
        <v>8586.6696699999993</v>
      </c>
      <c r="BO616" s="21">
        <v>9086.7353600000006</v>
      </c>
      <c r="BP616" s="21">
        <v>50.855589999999999</v>
      </c>
      <c r="BQ616" s="21">
        <v>51.827869999999997</v>
      </c>
      <c r="BR616" s="21">
        <v>49.872169999999997</v>
      </c>
      <c r="BS616" s="21">
        <v>48.941650000000003</v>
      </c>
      <c r="BT616" s="21">
        <v>51.959209999999999</v>
      </c>
      <c r="BU616" s="21">
        <v>651.88211000000001</v>
      </c>
      <c r="BV616" s="21">
        <v>674.97673999999995</v>
      </c>
      <c r="BW616" s="21">
        <v>639.61307999999997</v>
      </c>
      <c r="BX616" s="21">
        <v>627.61832000000004</v>
      </c>
      <c r="BY616" s="21">
        <v>664.37447999999995</v>
      </c>
      <c r="BZ616" s="21">
        <v>127.12586</v>
      </c>
      <c r="CA616" s="21">
        <v>131.0403</v>
      </c>
      <c r="CB616" s="21">
        <v>124.66708</v>
      </c>
      <c r="CC616" s="21">
        <v>122.34094</v>
      </c>
      <c r="CD616" s="21">
        <v>129.67116999999999</v>
      </c>
      <c r="CE616" s="21">
        <v>258.94470999999999</v>
      </c>
      <c r="CF616" s="21">
        <v>267.91854000000001</v>
      </c>
      <c r="CG616" s="21">
        <v>253.93607</v>
      </c>
      <c r="CH616" s="21">
        <v>249.19788</v>
      </c>
      <c r="CI616" s="21">
        <v>263.99247000000003</v>
      </c>
      <c r="CJ616" s="21">
        <v>330.46703000000002</v>
      </c>
      <c r="CK616" s="21">
        <v>342.10665</v>
      </c>
      <c r="CL616" s="21">
        <v>324.07490999999999</v>
      </c>
      <c r="CM616" s="21">
        <v>318.02798999999999</v>
      </c>
      <c r="CN616" s="21">
        <v>336.88412</v>
      </c>
      <c r="CO616" s="21">
        <v>332.34902</v>
      </c>
      <c r="CP616" s="21">
        <v>344.14168000000001</v>
      </c>
      <c r="CQ616" s="21">
        <v>325.92047000000002</v>
      </c>
      <c r="CR616" s="21">
        <v>319.83909999999997</v>
      </c>
      <c r="CS616" s="21">
        <v>338.79111</v>
      </c>
      <c r="CT616" s="21">
        <v>334.82332000000002</v>
      </c>
      <c r="CU616" s="21">
        <v>346.78111999999999</v>
      </c>
      <c r="CV616" s="21">
        <v>328.34687000000002</v>
      </c>
      <c r="CW616" s="21">
        <v>322.22023000000002</v>
      </c>
      <c r="CX616" s="21">
        <v>341.30498999999998</v>
      </c>
      <c r="CY616" s="21">
        <v>350.56398000000002</v>
      </c>
      <c r="CZ616" s="21">
        <v>362.98619000000002</v>
      </c>
      <c r="DA616" s="21">
        <v>343.78311000000002</v>
      </c>
      <c r="DB616" s="21">
        <v>337.36844000000002</v>
      </c>
      <c r="DC616" s="21">
        <v>357.36137000000002</v>
      </c>
      <c r="DD616" s="21">
        <v>208.52441999999999</v>
      </c>
      <c r="DE616" s="21">
        <v>215.66918000000001</v>
      </c>
      <c r="DF616" s="21">
        <v>204.49105</v>
      </c>
      <c r="DG616" s="21">
        <v>200.67545999999999</v>
      </c>
      <c r="DH616" s="21">
        <v>212.60221999999999</v>
      </c>
      <c r="DI616" s="21">
        <v>62.335459999999998</v>
      </c>
      <c r="DJ616" s="21">
        <v>63.953629999999997</v>
      </c>
      <c r="DK616" s="21">
        <v>61.129899999999999</v>
      </c>
      <c r="DL616" s="21">
        <v>59.989310000000003</v>
      </c>
      <c r="DM616" s="21">
        <v>63.624720000000003</v>
      </c>
      <c r="DN616" s="21">
        <v>64.516769999999994</v>
      </c>
      <c r="DO616" s="21">
        <v>66.217110000000005</v>
      </c>
      <c r="DP616" s="21">
        <v>63.269030000000001</v>
      </c>
      <c r="DQ616" s="21">
        <v>62.088520000000003</v>
      </c>
      <c r="DR616" s="21">
        <v>65.845699999999994</v>
      </c>
      <c r="DS616" s="21">
        <v>100.87512</v>
      </c>
      <c r="DT616" s="21">
        <v>103.74146</v>
      </c>
      <c r="DU616" s="21">
        <v>98.924160000000001</v>
      </c>
      <c r="DV616" s="21">
        <v>97.078360000000004</v>
      </c>
      <c r="DW616" s="21">
        <v>102.92532</v>
      </c>
      <c r="DX616" s="21">
        <v>290.82738000000001</v>
      </c>
      <c r="DY616" s="21">
        <v>301.21462000000002</v>
      </c>
      <c r="DZ616" s="21">
        <v>285.20195000000001</v>
      </c>
      <c r="EA616" s="21">
        <v>279.88035000000002</v>
      </c>
      <c r="EB616" s="21">
        <v>296.4556</v>
      </c>
      <c r="EC616" s="21">
        <v>100.4914</v>
      </c>
      <c r="ED616" s="21">
        <v>102.80257</v>
      </c>
      <c r="EE616" s="21">
        <v>98.598950000000002</v>
      </c>
      <c r="EF616" s="21">
        <v>96.75009</v>
      </c>
      <c r="EG616" s="21">
        <v>102.57921</v>
      </c>
      <c r="EH616" s="21">
        <v>171.59674000000001</v>
      </c>
      <c r="EI616" s="21">
        <v>177.25778</v>
      </c>
      <c r="EJ616" s="21">
        <v>168.27771999999999</v>
      </c>
      <c r="EK616" s="21">
        <v>165.13784000000001</v>
      </c>
      <c r="EL616" s="21">
        <v>174.97979000000001</v>
      </c>
      <c r="EM616" s="21">
        <v>72.676609999999997</v>
      </c>
      <c r="EN616" s="21">
        <v>74.819249999999997</v>
      </c>
      <c r="EO616" s="21">
        <v>71.270989999999998</v>
      </c>
      <c r="EP616" s="21">
        <v>69.941159999999996</v>
      </c>
      <c r="EQ616" s="21">
        <v>74.143370000000004</v>
      </c>
    </row>
    <row r="617" spans="2:147" x14ac:dyDescent="0.35">
      <c r="B617" s="39" t="s">
        <v>782</v>
      </c>
      <c r="C617" s="21">
        <v>-15426.4969</v>
      </c>
      <c r="D617" s="21">
        <v>-16001.81286</v>
      </c>
      <c r="E617" s="21">
        <v>-15139.71751</v>
      </c>
      <c r="F617" s="21">
        <v>-14859.351189999999</v>
      </c>
      <c r="G617" s="21">
        <v>-15713.77651</v>
      </c>
      <c r="H617" s="21">
        <v>-35445.711349999998</v>
      </c>
      <c r="I617" s="21">
        <v>-36767.615769999997</v>
      </c>
      <c r="J617" s="21">
        <v>-34786.755969999998</v>
      </c>
      <c r="K617" s="21">
        <v>-34142.557690000001</v>
      </c>
      <c r="L617" s="21">
        <v>-36105.786899999999</v>
      </c>
      <c r="M617" s="21">
        <v>-43020.159870000003</v>
      </c>
      <c r="N617" s="21">
        <v>-44624.531049999998</v>
      </c>
      <c r="O617" s="21">
        <v>-42220.409780000002</v>
      </c>
      <c r="P617" s="21">
        <v>-41438.508459999997</v>
      </c>
      <c r="Q617" s="21">
        <v>-43821.301670000001</v>
      </c>
      <c r="R617" s="21">
        <v>-224.3312</v>
      </c>
      <c r="S617" s="21">
        <v>-231.79737</v>
      </c>
      <c r="T617" s="21">
        <v>-219.99153999999999</v>
      </c>
      <c r="U617" s="21">
        <v>-215.88663</v>
      </c>
      <c r="V617" s="21">
        <v>-228.73866000000001</v>
      </c>
      <c r="W617" s="21">
        <v>-590.68185000000005</v>
      </c>
      <c r="X617" s="21">
        <v>-612.26385000000005</v>
      </c>
      <c r="Y617" s="21">
        <v>-579.25564999999995</v>
      </c>
      <c r="Z617" s="21">
        <v>-568.44717000000003</v>
      </c>
      <c r="AA617" s="21">
        <v>-602.04696999999999</v>
      </c>
      <c r="AB617" s="21">
        <v>-42136.683830000002</v>
      </c>
      <c r="AC617" s="21">
        <v>-43708.152860000002</v>
      </c>
      <c r="AD617" s="21">
        <v>-41353.372929999998</v>
      </c>
      <c r="AE617" s="21">
        <v>-40587.546649999997</v>
      </c>
      <c r="AF617" s="21">
        <v>-42921.379659999999</v>
      </c>
      <c r="AG617" s="21">
        <v>-136.36472000000001</v>
      </c>
      <c r="AH617" s="21">
        <v>-140.44025999999999</v>
      </c>
      <c r="AI617" s="21">
        <v>-133.80018000000001</v>
      </c>
      <c r="AJ617" s="21">
        <v>-131.29015000000001</v>
      </c>
      <c r="AK617" s="21">
        <v>-139.07198</v>
      </c>
      <c r="AL617" s="21">
        <v>-181.63179</v>
      </c>
      <c r="AM617" s="21">
        <v>-187.67097999999999</v>
      </c>
      <c r="AN617" s="21">
        <v>-178.21619999999999</v>
      </c>
      <c r="AO617" s="21">
        <v>-174.87356</v>
      </c>
      <c r="AP617" s="21">
        <v>-185.15965</v>
      </c>
      <c r="AQ617" s="21">
        <v>-209.83681000000001</v>
      </c>
      <c r="AR617" s="21">
        <v>-216.76537999999999</v>
      </c>
      <c r="AS617" s="21">
        <v>-205.88977</v>
      </c>
      <c r="AT617" s="21">
        <v>-202.02843999999999</v>
      </c>
      <c r="AU617" s="21">
        <v>-213.91847000000001</v>
      </c>
      <c r="AV617" s="21">
        <v>-404.13810999999998</v>
      </c>
      <c r="AW617" s="21">
        <v>-418.35917000000001</v>
      </c>
      <c r="AX617" s="21">
        <v>-396.53667000000002</v>
      </c>
      <c r="AY617" s="21">
        <v>-389.09951999999998</v>
      </c>
      <c r="AZ617" s="21">
        <v>-411.88959999999997</v>
      </c>
      <c r="BA617" s="21">
        <v>-1196.4626800000001</v>
      </c>
      <c r="BB617" s="21">
        <v>-1240.8803399999999</v>
      </c>
      <c r="BC617" s="21">
        <v>-1173.95481</v>
      </c>
      <c r="BD617" s="21">
        <v>-1151.9312199999999</v>
      </c>
      <c r="BE617" s="21">
        <v>-1219.0925</v>
      </c>
      <c r="BF617" s="21">
        <v>-1638.4147399999999</v>
      </c>
      <c r="BG617" s="21">
        <v>-1699.56188</v>
      </c>
      <c r="BH617" s="21">
        <v>-1607.58266</v>
      </c>
      <c r="BI617" s="21">
        <v>-1577.4325899999999</v>
      </c>
      <c r="BJ617" s="21">
        <v>-1669.39102</v>
      </c>
      <c r="BK617" s="21">
        <v>-11379.11203</v>
      </c>
      <c r="BL617" s="21">
        <v>-11808.66115</v>
      </c>
      <c r="BM617" s="21">
        <v>-11164.99885</v>
      </c>
      <c r="BN617" s="21">
        <v>-10955.601559999999</v>
      </c>
      <c r="BO617" s="21">
        <v>-11593.62779</v>
      </c>
      <c r="BP617" s="21">
        <v>-70.729889999999997</v>
      </c>
      <c r="BQ617" s="21">
        <v>-72.166120000000006</v>
      </c>
      <c r="BR617" s="21">
        <v>-69.361410000000006</v>
      </c>
      <c r="BS617" s="21">
        <v>-68.067120000000003</v>
      </c>
      <c r="BT617" s="21">
        <v>-72.245080000000002</v>
      </c>
      <c r="BU617" s="21">
        <v>-423.75141000000002</v>
      </c>
      <c r="BV617" s="21">
        <v>-437.72660999999999</v>
      </c>
      <c r="BW617" s="21">
        <v>-415.77931999999998</v>
      </c>
      <c r="BX617" s="21">
        <v>-407.98101000000003</v>
      </c>
      <c r="BY617" s="21">
        <v>-432.00355000000002</v>
      </c>
      <c r="BZ617" s="21">
        <v>-211.58459999999999</v>
      </c>
      <c r="CA617" s="21">
        <v>-218.44131999999999</v>
      </c>
      <c r="CB617" s="21">
        <v>-207.49149</v>
      </c>
      <c r="CC617" s="21">
        <v>-203.61982</v>
      </c>
      <c r="CD617" s="21">
        <v>-215.76749000000001</v>
      </c>
      <c r="CE617" s="21">
        <v>-256.36793999999998</v>
      </c>
      <c r="CF617" s="21">
        <v>-264.97066000000001</v>
      </c>
      <c r="CG617" s="21">
        <v>-251.40854999999999</v>
      </c>
      <c r="CH617" s="21">
        <v>-246.71742</v>
      </c>
      <c r="CI617" s="21">
        <v>-261.39589000000001</v>
      </c>
      <c r="CJ617" s="21">
        <v>-251.49907999999999</v>
      </c>
      <c r="CK617" s="21">
        <v>-259.83154999999999</v>
      </c>
      <c r="CL617" s="21">
        <v>-246.63385</v>
      </c>
      <c r="CM617" s="21">
        <v>-242.03181000000001</v>
      </c>
      <c r="CN617" s="21">
        <v>-256.44513000000001</v>
      </c>
      <c r="CO617" s="21">
        <v>-300.07774999999998</v>
      </c>
      <c r="CP617" s="21">
        <v>-310.37178999999998</v>
      </c>
      <c r="CQ617" s="21">
        <v>-294.27285999999998</v>
      </c>
      <c r="CR617" s="21">
        <v>-288.78192000000001</v>
      </c>
      <c r="CS617" s="21">
        <v>-305.93441000000001</v>
      </c>
      <c r="CT617" s="21">
        <v>-327.31837999999999</v>
      </c>
      <c r="CU617" s="21">
        <v>-338.74538999999999</v>
      </c>
      <c r="CV617" s="21">
        <v>-320.98658</v>
      </c>
      <c r="CW617" s="21">
        <v>-314.99718999999999</v>
      </c>
      <c r="CX617" s="21">
        <v>-333.68391000000003</v>
      </c>
      <c r="CY617" s="21">
        <v>-392.57735000000002</v>
      </c>
      <c r="CZ617" s="21">
        <v>-406.31866000000002</v>
      </c>
      <c r="DA617" s="21">
        <v>-384.98315000000002</v>
      </c>
      <c r="DB617" s="21">
        <v>-377.79962999999998</v>
      </c>
      <c r="DC617" s="21">
        <v>-400.20447999999999</v>
      </c>
      <c r="DD617" s="21">
        <v>-472.49936000000002</v>
      </c>
      <c r="DE617" s="21">
        <v>-489.48273999999998</v>
      </c>
      <c r="DF617" s="21">
        <v>-463.35924</v>
      </c>
      <c r="DG617" s="21">
        <v>-454.71328</v>
      </c>
      <c r="DH617" s="21">
        <v>-481.62533999999999</v>
      </c>
      <c r="DI617" s="21">
        <v>-650.92481999999995</v>
      </c>
      <c r="DJ617" s="21">
        <v>-674.79411000000005</v>
      </c>
      <c r="DK617" s="21">
        <v>-638.33330999999998</v>
      </c>
      <c r="DL617" s="21">
        <v>-626.42247999999995</v>
      </c>
      <c r="DM617" s="21">
        <v>-663.43583000000001</v>
      </c>
      <c r="DN617" s="21">
        <v>-742.13154999999995</v>
      </c>
      <c r="DO617" s="21">
        <v>-769.48302000000001</v>
      </c>
      <c r="DP617" s="21">
        <v>-727.77575000000002</v>
      </c>
      <c r="DQ617" s="21">
        <v>-714.19601</v>
      </c>
      <c r="DR617" s="21">
        <v>-756.37521000000004</v>
      </c>
      <c r="DS617" s="21">
        <v>-975.16983000000005</v>
      </c>
      <c r="DT617" s="21">
        <v>-1011.13282</v>
      </c>
      <c r="DU617" s="21">
        <v>-956.30615</v>
      </c>
      <c r="DV617" s="21">
        <v>-938.46221000000003</v>
      </c>
      <c r="DW617" s="21">
        <v>-993.88327000000004</v>
      </c>
      <c r="DX617" s="21">
        <v>-305.81020999999998</v>
      </c>
      <c r="DY617" s="21">
        <v>-316.55775</v>
      </c>
      <c r="DZ617" s="21">
        <v>-299.89449000000002</v>
      </c>
      <c r="EA617" s="21">
        <v>-294.29865999999998</v>
      </c>
      <c r="EB617" s="21">
        <v>-311.74610000000001</v>
      </c>
      <c r="EC617" s="21">
        <v>-141.34814</v>
      </c>
      <c r="ED617" s="21">
        <v>-144.75205</v>
      </c>
      <c r="EE617" s="21">
        <v>-138.69073</v>
      </c>
      <c r="EF617" s="21">
        <v>-136.08856</v>
      </c>
      <c r="EG617" s="21">
        <v>-144.25807</v>
      </c>
      <c r="EH617" s="21">
        <v>-257.16852</v>
      </c>
      <c r="EI617" s="21">
        <v>-265.83013</v>
      </c>
      <c r="EJ617" s="21">
        <v>-252.19364999999999</v>
      </c>
      <c r="EK617" s="21">
        <v>-247.48787999999999</v>
      </c>
      <c r="EL617" s="21">
        <v>-262.20810999999998</v>
      </c>
      <c r="EM617" s="21">
        <v>-489.90440999999998</v>
      </c>
      <c r="EN617" s="21">
        <v>-507.79239000000001</v>
      </c>
      <c r="EO617" s="21">
        <v>-480.42766</v>
      </c>
      <c r="EP617" s="21">
        <v>-471.46323000000001</v>
      </c>
      <c r="EQ617" s="21">
        <v>-499.32839999999999</v>
      </c>
    </row>
    <row r="618" spans="2:147" x14ac:dyDescent="0.35">
      <c r="B618" s="39" t="s">
        <v>783</v>
      </c>
      <c r="C618" s="21">
        <v>19780.754349999999</v>
      </c>
      <c r="D618" s="21">
        <v>20518.458040000001</v>
      </c>
      <c r="E618" s="21">
        <v>19413.02909</v>
      </c>
      <c r="F618" s="21">
        <v>19053.527030000001</v>
      </c>
      <c r="G618" s="21">
        <v>20149.121029999998</v>
      </c>
      <c r="H618" s="21">
        <v>36570.970390000002</v>
      </c>
      <c r="I618" s="21">
        <v>37934.839979999997</v>
      </c>
      <c r="J618" s="21">
        <v>35891.095829999998</v>
      </c>
      <c r="K618" s="21">
        <v>35226.446839999997</v>
      </c>
      <c r="L618" s="21">
        <v>37252.000699999997</v>
      </c>
      <c r="M618" s="21">
        <v>15056.714550000001</v>
      </c>
      <c r="N618" s="21">
        <v>15618.23173</v>
      </c>
      <c r="O618" s="21">
        <v>14776.808360000001</v>
      </c>
      <c r="P618" s="21">
        <v>14503.14911</v>
      </c>
      <c r="Q618" s="21">
        <v>15337.107819999999</v>
      </c>
      <c r="R618" s="21">
        <v>114.99269</v>
      </c>
      <c r="S618" s="21">
        <v>63.440240000000003</v>
      </c>
      <c r="T618" s="21">
        <v>118.76577</v>
      </c>
      <c r="U618" s="21">
        <v>118.40388</v>
      </c>
      <c r="V618" s="21">
        <v>103.6202</v>
      </c>
      <c r="W618" s="21">
        <v>-146.20771999999999</v>
      </c>
      <c r="X618" s="21">
        <v>-202.05011999999999</v>
      </c>
      <c r="Y618" s="21">
        <v>-137.98648</v>
      </c>
      <c r="Z618" s="21">
        <v>-133.62288000000001</v>
      </c>
      <c r="AA618" s="21">
        <v>-161.53205</v>
      </c>
      <c r="AB618" s="21">
        <v>15421.946690000001</v>
      </c>
      <c r="AC618" s="21">
        <v>15997.10138</v>
      </c>
      <c r="AD618" s="21">
        <v>15135.256380000001</v>
      </c>
      <c r="AE618" s="21">
        <v>14854.965399999999</v>
      </c>
      <c r="AF618" s="21">
        <v>15709.14388</v>
      </c>
      <c r="AG618" s="21">
        <v>24.738579999999999</v>
      </c>
      <c r="AH618" s="21">
        <v>-30.039650000000002</v>
      </c>
      <c r="AI618" s="21">
        <v>30.06954</v>
      </c>
      <c r="AJ618" s="21">
        <v>31.66423</v>
      </c>
      <c r="AK618" s="21">
        <v>11.668430000000001</v>
      </c>
      <c r="AL618" s="21">
        <v>2.9817200000000001</v>
      </c>
      <c r="AM618" s="21">
        <v>-39.910159999999998</v>
      </c>
      <c r="AN618" s="21">
        <v>7.4801000000000002</v>
      </c>
      <c r="AO618" s="21">
        <v>9.0726999999999993</v>
      </c>
      <c r="AP618" s="21">
        <v>-7.44339</v>
      </c>
      <c r="AQ618" s="21">
        <v>115.92883999999999</v>
      </c>
      <c r="AR618" s="21">
        <v>67.993210000000005</v>
      </c>
      <c r="AS618" s="21">
        <v>119.20036</v>
      </c>
      <c r="AT618" s="21">
        <v>119.01063000000001</v>
      </c>
      <c r="AU618" s="21">
        <v>105.40411</v>
      </c>
      <c r="AV618" s="21">
        <v>-154.93361999999999</v>
      </c>
      <c r="AW618" s="21">
        <v>-216.68520000000001</v>
      </c>
      <c r="AX618" s="21">
        <v>-146.15098</v>
      </c>
      <c r="AY618" s="21">
        <v>-141.17388</v>
      </c>
      <c r="AZ618" s="21">
        <v>-171.46435</v>
      </c>
      <c r="BA618" s="21">
        <v>-524.61294999999996</v>
      </c>
      <c r="BB618" s="21">
        <v>-591.42767000000003</v>
      </c>
      <c r="BC618" s="21">
        <v>-509.81589000000002</v>
      </c>
      <c r="BD618" s="21">
        <v>-498.45861000000002</v>
      </c>
      <c r="BE618" s="21">
        <v>-545.87171000000001</v>
      </c>
      <c r="BF618" s="21">
        <v>-557.42564000000004</v>
      </c>
      <c r="BG618" s="21">
        <v>-625.63828999999998</v>
      </c>
      <c r="BH618" s="21">
        <v>-541.88788</v>
      </c>
      <c r="BI618" s="21">
        <v>-529.82240000000002</v>
      </c>
      <c r="BJ618" s="21">
        <v>-579.45159000000001</v>
      </c>
      <c r="BK618" s="21">
        <v>10196.497820000001</v>
      </c>
      <c r="BL618" s="21">
        <v>10581.40454</v>
      </c>
      <c r="BM618" s="21">
        <v>10004.63711</v>
      </c>
      <c r="BN618" s="21">
        <v>9817.0021699999998</v>
      </c>
      <c r="BO618" s="21">
        <v>10388.719279999999</v>
      </c>
      <c r="BP618" s="21">
        <v>72.528999999999996</v>
      </c>
      <c r="BQ618" s="21">
        <v>8.5370399999999993</v>
      </c>
      <c r="BR618" s="21">
        <v>78.648690000000002</v>
      </c>
      <c r="BS618" s="21">
        <v>79.719949999999997</v>
      </c>
      <c r="BT618" s="21">
        <v>57.284489999999998</v>
      </c>
      <c r="BU618" s="21">
        <v>229.61385999999999</v>
      </c>
      <c r="BV618" s="21">
        <v>131.18932000000001</v>
      </c>
      <c r="BW618" s="21">
        <v>236.68066999999999</v>
      </c>
      <c r="BX618" s="21">
        <v>236.58144999999999</v>
      </c>
      <c r="BY618" s="21">
        <v>207.6301</v>
      </c>
      <c r="BZ618" s="21">
        <v>15.41051</v>
      </c>
      <c r="CA618" s="21">
        <v>-47.025039999999997</v>
      </c>
      <c r="CB618" s="21">
        <v>21.9193</v>
      </c>
      <c r="CC618" s="21">
        <v>23.85163</v>
      </c>
      <c r="CD618" s="21">
        <v>0.23316999999999999</v>
      </c>
      <c r="CE618" s="21">
        <v>71.381519999999995</v>
      </c>
      <c r="CF618" s="21">
        <v>13.715999999999999</v>
      </c>
      <c r="CG618" s="21">
        <v>76.473050000000001</v>
      </c>
      <c r="CH618" s="21">
        <v>77.0244</v>
      </c>
      <c r="CI618" s="21">
        <v>58.05697</v>
      </c>
      <c r="CJ618" s="21">
        <v>121.28588000000001</v>
      </c>
      <c r="CK618" s="21">
        <v>61.238140000000001</v>
      </c>
      <c r="CL618" s="21">
        <v>125.9114</v>
      </c>
      <c r="CM618" s="21">
        <v>125.65655</v>
      </c>
      <c r="CN618" s="21">
        <v>107.88215</v>
      </c>
      <c r="CO618" s="21">
        <v>106.21149</v>
      </c>
      <c r="CP618" s="21">
        <v>50.991280000000003</v>
      </c>
      <c r="CQ618" s="21">
        <v>110.54038</v>
      </c>
      <c r="CR618" s="21">
        <v>110.5111</v>
      </c>
      <c r="CS618" s="21">
        <v>93.846609999999998</v>
      </c>
      <c r="CT618" s="21">
        <v>53.345489999999998</v>
      </c>
      <c r="CU618" s="21">
        <v>-0.10475</v>
      </c>
      <c r="CV618" s="21">
        <v>58.369590000000002</v>
      </c>
      <c r="CW618" s="21">
        <v>59.359650000000002</v>
      </c>
      <c r="CX618" s="21">
        <v>40.731679999999997</v>
      </c>
      <c r="CY618" s="21">
        <v>-54.299460000000003</v>
      </c>
      <c r="CZ618" s="21">
        <v>-119.90285</v>
      </c>
      <c r="DA618" s="21">
        <v>-46.365349999999999</v>
      </c>
      <c r="DB618" s="21">
        <v>-43.46472</v>
      </c>
      <c r="DC618" s="21">
        <v>-70.751869999999997</v>
      </c>
      <c r="DD618" s="21">
        <v>-101.90902</v>
      </c>
      <c r="DE618" s="21">
        <v>-160.67869999999999</v>
      </c>
      <c r="DF618" s="21">
        <v>-93.922470000000004</v>
      </c>
      <c r="DG618" s="21">
        <v>-90.106319999999997</v>
      </c>
      <c r="DH618" s="21">
        <v>-117.3302</v>
      </c>
      <c r="DI618" s="21">
        <v>-196.51503</v>
      </c>
      <c r="DJ618" s="21">
        <v>-255.22292999999999</v>
      </c>
      <c r="DK618" s="21">
        <v>-187.08591000000001</v>
      </c>
      <c r="DL618" s="21">
        <v>-181.66524999999999</v>
      </c>
      <c r="DM618" s="21">
        <v>-212.83529999999999</v>
      </c>
      <c r="DN618" s="21">
        <v>-204.27793</v>
      </c>
      <c r="DO618" s="21">
        <v>-262.39303000000001</v>
      </c>
      <c r="DP618" s="21">
        <v>-194.86590000000001</v>
      </c>
      <c r="DQ618" s="21">
        <v>-189.51444000000001</v>
      </c>
      <c r="DR618" s="21">
        <v>-220.35807</v>
      </c>
      <c r="DS618" s="21">
        <v>-246.12296000000001</v>
      </c>
      <c r="DT618" s="21">
        <v>-320.51641999999998</v>
      </c>
      <c r="DU618" s="21">
        <v>-234.30242999999999</v>
      </c>
      <c r="DV618" s="21">
        <v>-227.85846000000001</v>
      </c>
      <c r="DW618" s="21">
        <v>-266.57434000000001</v>
      </c>
      <c r="DX618" s="21">
        <v>70.947630000000004</v>
      </c>
      <c r="DY618" s="21">
        <v>26.261700000000001</v>
      </c>
      <c r="DZ618" s="21">
        <v>74.647030000000001</v>
      </c>
      <c r="EA618" s="21">
        <v>74.811390000000003</v>
      </c>
      <c r="EB618" s="21">
        <v>60.771810000000002</v>
      </c>
      <c r="EC618" s="21">
        <v>79.704319999999996</v>
      </c>
      <c r="ED618" s="21">
        <v>-16.677790000000002</v>
      </c>
      <c r="EE618" s="21">
        <v>88.582800000000006</v>
      </c>
      <c r="EF618" s="21">
        <v>90.751720000000006</v>
      </c>
      <c r="EG618" s="21">
        <v>57.067729999999997</v>
      </c>
      <c r="EH618" s="21">
        <v>10.649459999999999</v>
      </c>
      <c r="EI618" s="21">
        <v>-47.859760000000001</v>
      </c>
      <c r="EJ618" s="21">
        <v>16.72504</v>
      </c>
      <c r="EK618" s="21">
        <v>18.449639999999999</v>
      </c>
      <c r="EL618" s="21">
        <v>-3.47119</v>
      </c>
      <c r="EM618" s="21">
        <v>-123.4776</v>
      </c>
      <c r="EN618" s="21">
        <v>-169.92009999999999</v>
      </c>
      <c r="EO618" s="21">
        <v>-116.58671</v>
      </c>
      <c r="EP618" s="21">
        <v>-112.98211000000001</v>
      </c>
      <c r="EQ618" s="21">
        <v>-135.94989000000001</v>
      </c>
    </row>
    <row r="619" spans="2:147" x14ac:dyDescent="0.35">
      <c r="B619" s="39" t="s">
        <v>784</v>
      </c>
      <c r="C619" s="21">
        <v>3364.6710800000001</v>
      </c>
      <c r="D619" s="21">
        <v>3490.1531599999998</v>
      </c>
      <c r="E619" s="21">
        <v>3302.1216599999998</v>
      </c>
      <c r="F619" s="21">
        <v>3240.971</v>
      </c>
      <c r="G619" s="21">
        <v>3427.3295899999998</v>
      </c>
      <c r="H619" s="21">
        <v>22697.34721</v>
      </c>
      <c r="I619" s="21">
        <v>23543.816989999999</v>
      </c>
      <c r="J619" s="21">
        <v>22275.39097</v>
      </c>
      <c r="K619" s="21">
        <v>21862.884310000001</v>
      </c>
      <c r="L619" s="21">
        <v>23120.02074</v>
      </c>
      <c r="M619" s="21">
        <v>-4780.3865299999998</v>
      </c>
      <c r="N619" s="21">
        <v>-4958.6637499999997</v>
      </c>
      <c r="O619" s="21">
        <v>-4691.5185499999998</v>
      </c>
      <c r="P619" s="21">
        <v>-4604.63393</v>
      </c>
      <c r="Q619" s="21">
        <v>-4869.4091600000002</v>
      </c>
      <c r="R619" s="21">
        <v>56.354709999999997</v>
      </c>
      <c r="S619" s="21">
        <v>-0.96743999999999997</v>
      </c>
      <c r="T619" s="21">
        <v>74.892179999999996</v>
      </c>
      <c r="U619" s="21">
        <v>76.602540000000005</v>
      </c>
      <c r="V619" s="21">
        <v>41.209440000000001</v>
      </c>
      <c r="W619" s="21">
        <v>-348.26235000000003</v>
      </c>
      <c r="X619" s="21">
        <v>-414.93997000000002</v>
      </c>
      <c r="Y619" s="21">
        <v>-323.90825999999998</v>
      </c>
      <c r="Z619" s="21">
        <v>-314.84798000000001</v>
      </c>
      <c r="AA619" s="21">
        <v>-369.84609</v>
      </c>
      <c r="AB619" s="21">
        <v>-3480.2535600000001</v>
      </c>
      <c r="AC619" s="21">
        <v>-3610.04808</v>
      </c>
      <c r="AD619" s="21">
        <v>-3415.55647</v>
      </c>
      <c r="AE619" s="21">
        <v>-3352.3035199999999</v>
      </c>
      <c r="AF619" s="21">
        <v>-3545.0650300000002</v>
      </c>
      <c r="AG619" s="21">
        <v>-124.37712000000001</v>
      </c>
      <c r="AH619" s="21">
        <v>-188.35325</v>
      </c>
      <c r="AI619" s="21">
        <v>-103.1443</v>
      </c>
      <c r="AJ619" s="21">
        <v>-97.481009999999998</v>
      </c>
      <c r="AK619" s="21">
        <v>-142.87492</v>
      </c>
      <c r="AL619" s="21">
        <v>-93.301720000000003</v>
      </c>
      <c r="AM619" s="21">
        <v>-142.58654000000001</v>
      </c>
      <c r="AN619" s="21">
        <v>-76.755709999999993</v>
      </c>
      <c r="AO619" s="21">
        <v>-72.310090000000002</v>
      </c>
      <c r="AP619" s="21">
        <v>-107.56001999999999</v>
      </c>
      <c r="AQ619" s="21">
        <v>44.777380000000001</v>
      </c>
      <c r="AR619" s="21">
        <v>-9.2090499999999995</v>
      </c>
      <c r="AS619" s="21">
        <v>61.716520000000003</v>
      </c>
      <c r="AT619" s="21">
        <v>64.098410000000001</v>
      </c>
      <c r="AU619" s="21">
        <v>30.449079999999999</v>
      </c>
      <c r="AV619" s="21">
        <v>-465.91521</v>
      </c>
      <c r="AW619" s="21">
        <v>-542.93686000000002</v>
      </c>
      <c r="AX619" s="21">
        <v>-438.09667000000002</v>
      </c>
      <c r="AY619" s="21">
        <v>-426.00637999999998</v>
      </c>
      <c r="AZ619" s="21">
        <v>-490.90544</v>
      </c>
      <c r="BA619" s="21">
        <v>-897.50273000000004</v>
      </c>
      <c r="BB619" s="21">
        <v>-981.33612000000005</v>
      </c>
      <c r="BC619" s="21">
        <v>-864.58970999999997</v>
      </c>
      <c r="BD619" s="21">
        <v>-845.29087000000004</v>
      </c>
      <c r="BE619" s="21">
        <v>-927.96348</v>
      </c>
      <c r="BF619" s="21">
        <v>-667.27004999999997</v>
      </c>
      <c r="BG619" s="21">
        <v>-742.66570999999999</v>
      </c>
      <c r="BH619" s="21">
        <v>-638.46286999999995</v>
      </c>
      <c r="BI619" s="21">
        <v>-623.18839000000003</v>
      </c>
      <c r="BJ619" s="21">
        <v>-693.58621000000005</v>
      </c>
      <c r="BK619" s="21">
        <v>19265.674630000001</v>
      </c>
      <c r="BL619" s="21">
        <v>19992.93291</v>
      </c>
      <c r="BM619" s="21">
        <v>18903.165239999998</v>
      </c>
      <c r="BN619" s="21">
        <v>18548.640220000001</v>
      </c>
      <c r="BO619" s="21">
        <v>19628.865600000001</v>
      </c>
      <c r="BP619" s="21">
        <v>-40.669229999999999</v>
      </c>
      <c r="BQ619" s="21">
        <v>-113.23604</v>
      </c>
      <c r="BR619" s="21">
        <v>-15.9734</v>
      </c>
      <c r="BS619" s="21">
        <v>-11.3316</v>
      </c>
      <c r="BT619" s="21">
        <v>-61.251379999999997</v>
      </c>
      <c r="BU619" s="21">
        <v>181.56112999999999</v>
      </c>
      <c r="BV619" s="21">
        <v>74.351979999999998</v>
      </c>
      <c r="BW619" s="21">
        <v>214.96372</v>
      </c>
      <c r="BX619" s="21">
        <v>218.46543</v>
      </c>
      <c r="BY619" s="21">
        <v>153.57919999999999</v>
      </c>
      <c r="BZ619" s="21">
        <v>-147.98893000000001</v>
      </c>
      <c r="CA619" s="21">
        <v>-220.56997999999999</v>
      </c>
      <c r="CB619" s="21">
        <v>-123.02659</v>
      </c>
      <c r="CC619" s="21">
        <v>-116.72741000000001</v>
      </c>
      <c r="CD619" s="21">
        <v>-169.22705999999999</v>
      </c>
      <c r="CE619" s="21">
        <v>-65.718159999999997</v>
      </c>
      <c r="CF619" s="21">
        <v>-132.39490000000001</v>
      </c>
      <c r="CG619" s="21">
        <v>-43.281239999999997</v>
      </c>
      <c r="CH619" s="21">
        <v>-39.168100000000003</v>
      </c>
      <c r="CI619" s="21">
        <v>-84.521349999999998</v>
      </c>
      <c r="CJ619" s="21">
        <v>14.95532</v>
      </c>
      <c r="CK619" s="21">
        <v>-53.231389999999998</v>
      </c>
      <c r="CL619" s="21">
        <v>37.473509999999997</v>
      </c>
      <c r="CM619" s="21">
        <v>40.26379</v>
      </c>
      <c r="CN619" s="21">
        <v>-3.55959</v>
      </c>
      <c r="CO619" s="21">
        <v>81.128270000000001</v>
      </c>
      <c r="CP619" s="21">
        <v>21.19237</v>
      </c>
      <c r="CQ619" s="21">
        <v>100.45764</v>
      </c>
      <c r="CR619" s="21">
        <v>102.012</v>
      </c>
      <c r="CS619" s="21">
        <v>65.471540000000005</v>
      </c>
      <c r="CT619" s="21">
        <v>-88.048519999999996</v>
      </c>
      <c r="CU619" s="21">
        <v>-150.3441</v>
      </c>
      <c r="CV619" s="21">
        <v>-66.709630000000004</v>
      </c>
      <c r="CW619" s="21">
        <v>-61.909390000000002</v>
      </c>
      <c r="CX619" s="21">
        <v>-105.95349</v>
      </c>
      <c r="CY619" s="21">
        <v>-284.99783000000002</v>
      </c>
      <c r="CZ619" s="21">
        <v>-363.33681999999999</v>
      </c>
      <c r="DA619" s="21">
        <v>-256.99194999999997</v>
      </c>
      <c r="DB619" s="21">
        <v>-248.82140999999999</v>
      </c>
      <c r="DC619" s="21">
        <v>-308.85480000000001</v>
      </c>
      <c r="DD619" s="21">
        <v>-283.60973000000001</v>
      </c>
      <c r="DE619" s="21">
        <v>-352.69974999999999</v>
      </c>
      <c r="DF619" s="21">
        <v>-258.63981000000001</v>
      </c>
      <c r="DG619" s="21">
        <v>-250.28652</v>
      </c>
      <c r="DH619" s="21">
        <v>-305.05313999999998</v>
      </c>
      <c r="DI619" s="21">
        <v>-437.21737000000002</v>
      </c>
      <c r="DJ619" s="21">
        <v>-508.22491000000002</v>
      </c>
      <c r="DK619" s="21">
        <v>-410.55275999999998</v>
      </c>
      <c r="DL619" s="21">
        <v>-399.59643999999997</v>
      </c>
      <c r="DM619" s="21">
        <v>-460.49759999999998</v>
      </c>
      <c r="DN619" s="21">
        <v>-387.50085000000001</v>
      </c>
      <c r="DO619" s="21">
        <v>-455.69502999999997</v>
      </c>
      <c r="DP619" s="21">
        <v>-362.16264000000001</v>
      </c>
      <c r="DQ619" s="21">
        <v>-352.52604000000002</v>
      </c>
      <c r="DR619" s="21">
        <v>-409.42849999999999</v>
      </c>
      <c r="DS619" s="21">
        <v>-436.85365999999999</v>
      </c>
      <c r="DT619" s="21">
        <v>-522.58100999999999</v>
      </c>
      <c r="DU619" s="21">
        <v>-405.32587999999998</v>
      </c>
      <c r="DV619" s="21">
        <v>-394.33035999999998</v>
      </c>
      <c r="DW619" s="21">
        <v>-464.0301</v>
      </c>
      <c r="DX619" s="21">
        <v>33.31</v>
      </c>
      <c r="DY619" s="21">
        <v>-15.822979999999999</v>
      </c>
      <c r="DZ619" s="21">
        <v>49.26643</v>
      </c>
      <c r="EA619" s="21">
        <v>50.954180000000001</v>
      </c>
      <c r="EB619" s="21">
        <v>20.153600000000001</v>
      </c>
      <c r="EC619" s="21">
        <v>-138.69184999999999</v>
      </c>
      <c r="ED619" s="21">
        <v>-249.70175</v>
      </c>
      <c r="EE619" s="21">
        <v>-102.25002000000001</v>
      </c>
      <c r="EF619" s="21">
        <v>-93.723770000000002</v>
      </c>
      <c r="EG619" s="21">
        <v>-170.12495000000001</v>
      </c>
      <c r="EH619" s="21">
        <v>-128.55363</v>
      </c>
      <c r="EI619" s="21">
        <v>-196.03028</v>
      </c>
      <c r="EJ619" s="21">
        <v>-105.52630000000001</v>
      </c>
      <c r="EK619" s="21">
        <v>-100.116</v>
      </c>
      <c r="EL619" s="21">
        <v>-148.09414000000001</v>
      </c>
      <c r="EM619" s="21">
        <v>-291.29951</v>
      </c>
      <c r="EN619" s="21">
        <v>-346.69391000000002</v>
      </c>
      <c r="EO619" s="21">
        <v>-270.95661999999999</v>
      </c>
      <c r="EP619" s="21">
        <v>-263.49815000000001</v>
      </c>
      <c r="EQ619" s="21">
        <v>-308.91836000000001</v>
      </c>
    </row>
    <row r="620" spans="2:147" x14ac:dyDescent="0.35">
      <c r="B620" s="39" t="s">
        <v>785</v>
      </c>
      <c r="C620" s="21">
        <v>-6729.7143800000003</v>
      </c>
      <c r="D620" s="21">
        <v>-6980.6924300000001</v>
      </c>
      <c r="E620" s="21">
        <v>-6604.6086299999997</v>
      </c>
      <c r="F620" s="21">
        <v>-6482.3005499999999</v>
      </c>
      <c r="G620" s="21">
        <v>-6855.0383400000001</v>
      </c>
      <c r="H620" s="21">
        <v>-4792.0061100000003</v>
      </c>
      <c r="I620" s="21">
        <v>-4970.7181099999998</v>
      </c>
      <c r="J620" s="21">
        <v>-4702.9200700000001</v>
      </c>
      <c r="K620" s="21">
        <v>-4615.8290800000004</v>
      </c>
      <c r="L620" s="21">
        <v>-4881.2435999999998</v>
      </c>
      <c r="M620" s="21">
        <v>-33699.873200000002</v>
      </c>
      <c r="N620" s="21">
        <v>-34956.658530000001</v>
      </c>
      <c r="O620" s="21">
        <v>-33073.388400000003</v>
      </c>
      <c r="P620" s="21">
        <v>-32460.885429999998</v>
      </c>
      <c r="Q620" s="21">
        <v>-34327.448219999998</v>
      </c>
      <c r="R620" s="21">
        <v>18.018689999999999</v>
      </c>
      <c r="S620" s="21">
        <v>14.509930000000001</v>
      </c>
      <c r="T620" s="21">
        <v>31.299469999999999</v>
      </c>
      <c r="U620" s="21">
        <v>31.939229999999998</v>
      </c>
      <c r="V620" s="21">
        <v>15.7263</v>
      </c>
      <c r="W620" s="21">
        <v>-564.42336</v>
      </c>
      <c r="X620" s="21">
        <v>-589.77374999999995</v>
      </c>
      <c r="Y620" s="21">
        <v>-541.29903000000002</v>
      </c>
      <c r="Z620" s="21">
        <v>-529.99991</v>
      </c>
      <c r="AA620" s="21">
        <v>-577.57438999999999</v>
      </c>
      <c r="AB620" s="21">
        <v>-32334.459770000001</v>
      </c>
      <c r="AC620" s="21">
        <v>-33540.359170000003</v>
      </c>
      <c r="AD620" s="21">
        <v>-31733.369869999999</v>
      </c>
      <c r="AE620" s="21">
        <v>-31145.69716</v>
      </c>
      <c r="AF620" s="21">
        <v>-32936.612410000002</v>
      </c>
      <c r="AG620" s="21">
        <v>-119.06936</v>
      </c>
      <c r="AH620" s="21">
        <v>-127.81218</v>
      </c>
      <c r="AI620" s="21">
        <v>-103.72629000000001</v>
      </c>
      <c r="AJ620" s="21">
        <v>-100.24059</v>
      </c>
      <c r="AK620" s="21">
        <v>-123.91731</v>
      </c>
      <c r="AL620" s="21">
        <v>-89.542460000000005</v>
      </c>
      <c r="AM620" s="21">
        <v>-96.198040000000006</v>
      </c>
      <c r="AN620" s="21">
        <v>-77.617320000000007</v>
      </c>
      <c r="AO620" s="21">
        <v>-74.912350000000004</v>
      </c>
      <c r="AP620" s="21">
        <v>-93.236170000000001</v>
      </c>
      <c r="AQ620" s="21">
        <v>-6.8259800000000004</v>
      </c>
      <c r="AR620" s="21">
        <v>-11.05204</v>
      </c>
      <c r="AS620" s="21">
        <v>5.6295000000000002</v>
      </c>
      <c r="AT620" s="21">
        <v>6.9878</v>
      </c>
      <c r="AU620" s="21">
        <v>-9.3977000000000004</v>
      </c>
      <c r="AV620" s="21">
        <v>-609.82135000000005</v>
      </c>
      <c r="AW620" s="21">
        <v>-637.1567</v>
      </c>
      <c r="AX620" s="21">
        <v>-585.16435999999999</v>
      </c>
      <c r="AY620" s="21">
        <v>-572.58164999999997</v>
      </c>
      <c r="AZ620" s="21">
        <v>-623.90801999999996</v>
      </c>
      <c r="BA620" s="21">
        <v>-1355.1158499999999</v>
      </c>
      <c r="BB620" s="21">
        <v>-1410.01208</v>
      </c>
      <c r="BC620" s="21">
        <v>-1318.54846</v>
      </c>
      <c r="BD620" s="21">
        <v>-1292.55294</v>
      </c>
      <c r="BE620" s="21">
        <v>-1382.80296</v>
      </c>
      <c r="BF620" s="21">
        <v>-1807.65662</v>
      </c>
      <c r="BG620" s="21">
        <v>-1879.67264</v>
      </c>
      <c r="BH620" s="21">
        <v>-1762.5366799999999</v>
      </c>
      <c r="BI620" s="21">
        <v>-1728.1220800000001</v>
      </c>
      <c r="BJ620" s="21">
        <v>-1843.8896500000001</v>
      </c>
      <c r="BK620" s="21">
        <v>6286.4534800000001</v>
      </c>
      <c r="BL620" s="21">
        <v>6523.76026</v>
      </c>
      <c r="BM620" s="21">
        <v>6168.1654600000002</v>
      </c>
      <c r="BN620" s="21">
        <v>6052.4827699999996</v>
      </c>
      <c r="BO620" s="21">
        <v>6404.9638999999997</v>
      </c>
      <c r="BP620" s="21">
        <v>-83.212590000000006</v>
      </c>
      <c r="BQ620" s="21">
        <v>-91.441590000000005</v>
      </c>
      <c r="BR620" s="21">
        <v>-65.213769999999997</v>
      </c>
      <c r="BS620" s="21">
        <v>-62.229669999999999</v>
      </c>
      <c r="BT620" s="21">
        <v>-87.960310000000007</v>
      </c>
      <c r="BU620" s="21">
        <v>107.98195</v>
      </c>
      <c r="BV620" s="21">
        <v>103.90000999999999</v>
      </c>
      <c r="BW620" s="21">
        <v>131.37657999999999</v>
      </c>
      <c r="BX620" s="21">
        <v>132.04247000000001</v>
      </c>
      <c r="BY620" s="21">
        <v>104.97453</v>
      </c>
      <c r="BZ620" s="21">
        <v>-141.63479000000001</v>
      </c>
      <c r="CA620" s="21">
        <v>-151.75492</v>
      </c>
      <c r="CB620" s="21">
        <v>-123.58920000000001</v>
      </c>
      <c r="CC620" s="21">
        <v>-119.65353</v>
      </c>
      <c r="CD620" s="21">
        <v>-147.27393000000001</v>
      </c>
      <c r="CE620" s="21">
        <v>-105.81523</v>
      </c>
      <c r="CF620" s="21">
        <v>-114.39727000000001</v>
      </c>
      <c r="CG620" s="21">
        <v>-89.070800000000006</v>
      </c>
      <c r="CH620" s="21">
        <v>-86.112359999999995</v>
      </c>
      <c r="CI620" s="21">
        <v>-110.68668</v>
      </c>
      <c r="CJ620" s="21">
        <v>-37.335230000000003</v>
      </c>
      <c r="CK620" s="21">
        <v>-43.633450000000003</v>
      </c>
      <c r="CL620" s="21">
        <v>-20.77674</v>
      </c>
      <c r="CM620" s="21">
        <v>-19.028179999999999</v>
      </c>
      <c r="CN620" s="21">
        <v>-41.114249999999998</v>
      </c>
      <c r="CO620" s="21">
        <v>-30.497979999999998</v>
      </c>
      <c r="CP620" s="21">
        <v>-36.099119999999999</v>
      </c>
      <c r="CQ620" s="21">
        <v>-15.40663</v>
      </c>
      <c r="CR620" s="21">
        <v>-13.757709999999999</v>
      </c>
      <c r="CS620" s="21">
        <v>-33.861539999999998</v>
      </c>
      <c r="CT620" s="21">
        <v>-241.10409999999999</v>
      </c>
      <c r="CU620" s="21">
        <v>-254.45572000000001</v>
      </c>
      <c r="CV620" s="21">
        <v>-222.87291999999999</v>
      </c>
      <c r="CW620" s="21">
        <v>-217.26961</v>
      </c>
      <c r="CX620" s="21">
        <v>-248.28030000000001</v>
      </c>
      <c r="CY620" s="21">
        <v>-424.08503999999999</v>
      </c>
      <c r="CZ620" s="21">
        <v>-445.06061999999997</v>
      </c>
      <c r="DA620" s="21">
        <v>-400.27683999999999</v>
      </c>
      <c r="DB620" s="21">
        <v>-391.50011000000001</v>
      </c>
      <c r="DC620" s="21">
        <v>-435.16651999999999</v>
      </c>
      <c r="DD620" s="21">
        <v>-495.39740999999998</v>
      </c>
      <c r="DE620" s="21">
        <v>-518.41038000000003</v>
      </c>
      <c r="DF620" s="21">
        <v>-472.36448999999999</v>
      </c>
      <c r="DG620" s="21">
        <v>-462.11829</v>
      </c>
      <c r="DH620" s="21">
        <v>-507.38045</v>
      </c>
      <c r="DI620" s="21">
        <v>-656.36356999999998</v>
      </c>
      <c r="DJ620" s="21">
        <v>-685.24522999999999</v>
      </c>
      <c r="DK620" s="21">
        <v>-631.10346000000004</v>
      </c>
      <c r="DL620" s="21">
        <v>-617.98967000000005</v>
      </c>
      <c r="DM620" s="21">
        <v>-671.23513000000003</v>
      </c>
      <c r="DN620" s="21">
        <v>-752.56066999999996</v>
      </c>
      <c r="DO620" s="21">
        <v>-785.04547000000002</v>
      </c>
      <c r="DP620" s="21">
        <v>-725.66295000000002</v>
      </c>
      <c r="DQ620" s="21">
        <v>-710.98860000000002</v>
      </c>
      <c r="DR620" s="21">
        <v>-769.23000999999999</v>
      </c>
      <c r="DS620" s="21">
        <v>-980.19754999999998</v>
      </c>
      <c r="DT620" s="21">
        <v>-1022.50419</v>
      </c>
      <c r="DU620" s="21">
        <v>-945.28652</v>
      </c>
      <c r="DV620" s="21">
        <v>-926.32789000000002</v>
      </c>
      <c r="DW620" s="21">
        <v>-1001.92017</v>
      </c>
      <c r="DX620" s="21">
        <v>-127.36501</v>
      </c>
      <c r="DY620" s="21">
        <v>-135.78836999999999</v>
      </c>
      <c r="DZ620" s="21">
        <v>-113.39296</v>
      </c>
      <c r="EA620" s="21">
        <v>-110.2552</v>
      </c>
      <c r="EB620" s="21">
        <v>-132.02826999999999</v>
      </c>
      <c r="EC620" s="21">
        <v>-163.43521999999999</v>
      </c>
      <c r="ED620" s="21">
        <v>-177.18073999999999</v>
      </c>
      <c r="EE620" s="21">
        <v>-136.89934</v>
      </c>
      <c r="EF620" s="21">
        <v>-131.60798</v>
      </c>
      <c r="EG620" s="21">
        <v>-171.16699</v>
      </c>
      <c r="EH620" s="21">
        <v>-127.58981</v>
      </c>
      <c r="EI620" s="21">
        <v>-136.86584999999999</v>
      </c>
      <c r="EJ620" s="21">
        <v>-110.85226</v>
      </c>
      <c r="EK620" s="21">
        <v>-107.40871</v>
      </c>
      <c r="EL620" s="21">
        <v>-132.77905000000001</v>
      </c>
      <c r="EM620" s="21">
        <v>-485.19288999999998</v>
      </c>
      <c r="EN620" s="21">
        <v>-506.83082999999999</v>
      </c>
      <c r="EO620" s="21">
        <v>-465.61892</v>
      </c>
      <c r="EP620" s="21">
        <v>-455.97971999999999</v>
      </c>
      <c r="EQ620" s="21">
        <v>-496.37524000000002</v>
      </c>
    </row>
    <row r="621" spans="2:147" x14ac:dyDescent="0.35">
      <c r="B621" s="39" t="s">
        <v>786</v>
      </c>
      <c r="C621" s="21">
        <v>17909.589840000001</v>
      </c>
      <c r="D621" s="21">
        <v>18577.510300000002</v>
      </c>
      <c r="E621" s="21">
        <v>17576.64962</v>
      </c>
      <c r="F621" s="21">
        <v>17251.154729999998</v>
      </c>
      <c r="G621" s="21">
        <v>18243.110799999999</v>
      </c>
      <c r="H621" s="21">
        <v>32536.463889999999</v>
      </c>
      <c r="I621" s="21">
        <v>33749.871489999998</v>
      </c>
      <c r="J621" s="21">
        <v>31931.59304</v>
      </c>
      <c r="K621" s="21">
        <v>31340.268069999998</v>
      </c>
      <c r="L621" s="21">
        <v>33142.362990000001</v>
      </c>
      <c r="M621" s="21">
        <v>8054.99431</v>
      </c>
      <c r="N621" s="21">
        <v>8355.3930299999993</v>
      </c>
      <c r="O621" s="21">
        <v>7905.2509700000001</v>
      </c>
      <c r="P621" s="21">
        <v>7758.8495899999998</v>
      </c>
      <c r="Q621" s="21">
        <v>8204.9982299999992</v>
      </c>
      <c r="R621" s="21">
        <v>218.61814000000001</v>
      </c>
      <c r="S621" s="21">
        <v>226.39161999999999</v>
      </c>
      <c r="T621" s="21">
        <v>214.38954000000001</v>
      </c>
      <c r="U621" s="21">
        <v>210.38925</v>
      </c>
      <c r="V621" s="21">
        <v>222.85383999999999</v>
      </c>
      <c r="W621" s="21">
        <v>-181.69208</v>
      </c>
      <c r="X621" s="21">
        <v>-189.13783000000001</v>
      </c>
      <c r="Y621" s="21">
        <v>-178.17724999999999</v>
      </c>
      <c r="Z621" s="21">
        <v>-174.85256999999999</v>
      </c>
      <c r="AA621" s="21">
        <v>-185.07839999999999</v>
      </c>
      <c r="AB621" s="21">
        <v>7682.75659</v>
      </c>
      <c r="AC621" s="21">
        <v>7969.2816000000003</v>
      </c>
      <c r="AD621" s="21">
        <v>7539.9359700000005</v>
      </c>
      <c r="AE621" s="21">
        <v>7400.30332</v>
      </c>
      <c r="AF621" s="21">
        <v>7825.82971</v>
      </c>
      <c r="AG621" s="21">
        <v>68.14152</v>
      </c>
      <c r="AH621" s="21">
        <v>70.155550000000005</v>
      </c>
      <c r="AI621" s="21">
        <v>66.858469999999997</v>
      </c>
      <c r="AJ621" s="21">
        <v>65.604770000000002</v>
      </c>
      <c r="AK621" s="21">
        <v>69.499070000000003</v>
      </c>
      <c r="AL621" s="21">
        <v>97.755210000000005</v>
      </c>
      <c r="AM621" s="21">
        <v>101.02003999999999</v>
      </c>
      <c r="AN621" s="21">
        <v>95.915700000000001</v>
      </c>
      <c r="AO621" s="21">
        <v>94.11712</v>
      </c>
      <c r="AP621" s="21">
        <v>99.653480000000002</v>
      </c>
      <c r="AQ621" s="21">
        <v>169.58811</v>
      </c>
      <c r="AR621" s="21">
        <v>175.48267999999999</v>
      </c>
      <c r="AS621" s="21">
        <v>166.39637999999999</v>
      </c>
      <c r="AT621" s="21">
        <v>163.27633</v>
      </c>
      <c r="AU621" s="21">
        <v>172.85097999999999</v>
      </c>
      <c r="AV621" s="21">
        <v>-124.29579</v>
      </c>
      <c r="AW621" s="21">
        <v>-129.57389000000001</v>
      </c>
      <c r="AX621" s="21">
        <v>-121.95863</v>
      </c>
      <c r="AY621" s="21">
        <v>-119.67101</v>
      </c>
      <c r="AZ621" s="21">
        <v>-126.56207000000001</v>
      </c>
      <c r="BA621" s="21">
        <v>-662.75951999999995</v>
      </c>
      <c r="BB621" s="21">
        <v>-688.35207000000003</v>
      </c>
      <c r="BC621" s="21">
        <v>-650.29209000000003</v>
      </c>
      <c r="BD621" s="21">
        <v>-638.09234000000004</v>
      </c>
      <c r="BE621" s="21">
        <v>-675.16741000000002</v>
      </c>
      <c r="BF621" s="21">
        <v>-719.75005999999996</v>
      </c>
      <c r="BG621" s="21">
        <v>-747.48298</v>
      </c>
      <c r="BH621" s="21">
        <v>-706.20614</v>
      </c>
      <c r="BI621" s="21">
        <v>-692.96112000000005</v>
      </c>
      <c r="BJ621" s="21">
        <v>-733.24300000000005</v>
      </c>
      <c r="BK621" s="21">
        <v>5090.1032299999997</v>
      </c>
      <c r="BL621" s="21">
        <v>5282.2490900000003</v>
      </c>
      <c r="BM621" s="21">
        <v>4994.3261400000001</v>
      </c>
      <c r="BN621" s="21">
        <v>4900.6585699999996</v>
      </c>
      <c r="BO621" s="21">
        <v>5186.0603899999996</v>
      </c>
      <c r="BP621" s="21">
        <v>33.958840000000002</v>
      </c>
      <c r="BQ621" s="21">
        <v>34.59796</v>
      </c>
      <c r="BR621" s="21">
        <v>33.30227</v>
      </c>
      <c r="BS621" s="21">
        <v>32.680929999999996</v>
      </c>
      <c r="BT621" s="21">
        <v>34.697539999999996</v>
      </c>
      <c r="BU621" s="21">
        <v>462.21086000000003</v>
      </c>
      <c r="BV621" s="21">
        <v>478.63567999999998</v>
      </c>
      <c r="BW621" s="21">
        <v>453.51103000000001</v>
      </c>
      <c r="BX621" s="21">
        <v>445.00650000000002</v>
      </c>
      <c r="BY621" s="21">
        <v>471.06162</v>
      </c>
      <c r="BZ621" s="21">
        <v>110.28369000000001</v>
      </c>
      <c r="CA621" s="21">
        <v>113.85742999999999</v>
      </c>
      <c r="CB621" s="21">
        <v>108.15069</v>
      </c>
      <c r="CC621" s="21">
        <v>106.13274</v>
      </c>
      <c r="CD621" s="21">
        <v>112.46808</v>
      </c>
      <c r="CE621" s="21">
        <v>134.64888999999999</v>
      </c>
      <c r="CF621" s="21">
        <v>139.17133999999999</v>
      </c>
      <c r="CG621" s="21">
        <v>132.04458</v>
      </c>
      <c r="CH621" s="21">
        <v>129.58078</v>
      </c>
      <c r="CI621" s="21">
        <v>137.29312999999999</v>
      </c>
      <c r="CJ621" s="21">
        <v>193.15105</v>
      </c>
      <c r="CK621" s="21">
        <v>199.86320000000001</v>
      </c>
      <c r="CL621" s="21">
        <v>189.41512</v>
      </c>
      <c r="CM621" s="21">
        <v>185.88084000000001</v>
      </c>
      <c r="CN621" s="21">
        <v>196.91413</v>
      </c>
      <c r="CO621" s="21">
        <v>174.69887</v>
      </c>
      <c r="CP621" s="21">
        <v>180.76163</v>
      </c>
      <c r="CQ621" s="21">
        <v>171.31984</v>
      </c>
      <c r="CR621" s="21">
        <v>168.1232</v>
      </c>
      <c r="CS621" s="21">
        <v>178.10354000000001</v>
      </c>
      <c r="CT621" s="21">
        <v>60.225589999999997</v>
      </c>
      <c r="CU621" s="21">
        <v>61.965969999999999</v>
      </c>
      <c r="CV621" s="21">
        <v>59.060870000000001</v>
      </c>
      <c r="CW621" s="21">
        <v>57.958880000000001</v>
      </c>
      <c r="CX621" s="21">
        <v>61.447319999999998</v>
      </c>
      <c r="CY621" s="21">
        <v>-11.37584</v>
      </c>
      <c r="CZ621" s="21">
        <v>-12.461589999999999</v>
      </c>
      <c r="DA621" s="21">
        <v>-11.155469999999999</v>
      </c>
      <c r="DB621" s="21">
        <v>-10.94727</v>
      </c>
      <c r="DC621" s="21">
        <v>-11.50525</v>
      </c>
      <c r="DD621" s="21">
        <v>-122.55971</v>
      </c>
      <c r="DE621" s="21">
        <v>-127.79197000000001</v>
      </c>
      <c r="DF621" s="21">
        <v>-120.18871</v>
      </c>
      <c r="DG621" s="21">
        <v>-117.94604</v>
      </c>
      <c r="DH621" s="21">
        <v>-124.81613</v>
      </c>
      <c r="DI621" s="21">
        <v>-235.13039000000001</v>
      </c>
      <c r="DJ621" s="21">
        <v>-244.62361999999999</v>
      </c>
      <c r="DK621" s="21">
        <v>-230.58187000000001</v>
      </c>
      <c r="DL621" s="21">
        <v>-226.27934999999999</v>
      </c>
      <c r="DM621" s="21">
        <v>-239.53337999999999</v>
      </c>
      <c r="DN621" s="21">
        <v>-247.45103</v>
      </c>
      <c r="DO621" s="21">
        <v>-257.41537</v>
      </c>
      <c r="DP621" s="21">
        <v>-242.66417000000001</v>
      </c>
      <c r="DQ621" s="21">
        <v>-238.13622000000001</v>
      </c>
      <c r="DR621" s="21">
        <v>-252.08967000000001</v>
      </c>
      <c r="DS621" s="21">
        <v>-297.17567000000003</v>
      </c>
      <c r="DT621" s="21">
        <v>-309.18894</v>
      </c>
      <c r="DU621" s="21">
        <v>-291.42687999999998</v>
      </c>
      <c r="DV621" s="21">
        <v>-285.98903999999999</v>
      </c>
      <c r="DW621" s="21">
        <v>-302.74020000000002</v>
      </c>
      <c r="DX621" s="21">
        <v>69.720939999999999</v>
      </c>
      <c r="DY621" s="21">
        <v>71.897750000000002</v>
      </c>
      <c r="DZ621" s="21">
        <v>68.372510000000005</v>
      </c>
      <c r="EA621" s="21">
        <v>67.096770000000006</v>
      </c>
      <c r="EB621" s="21">
        <v>71.112139999999997</v>
      </c>
      <c r="EC621" s="21">
        <v>66.939080000000004</v>
      </c>
      <c r="ED621" s="21">
        <v>68.460470000000001</v>
      </c>
      <c r="EE621" s="21">
        <v>65.677850000000007</v>
      </c>
      <c r="EF621" s="21">
        <v>64.446529999999996</v>
      </c>
      <c r="EG621" s="21">
        <v>68.331990000000005</v>
      </c>
      <c r="EH621" s="21">
        <v>138.40449000000001</v>
      </c>
      <c r="EI621" s="21">
        <v>143.08502999999999</v>
      </c>
      <c r="EJ621" s="21">
        <v>135.72753</v>
      </c>
      <c r="EK621" s="21">
        <v>133.19501</v>
      </c>
      <c r="EL621" s="21">
        <v>141.11821</v>
      </c>
      <c r="EM621" s="21">
        <v>-158.81695999999999</v>
      </c>
      <c r="EN621" s="21">
        <v>-165.30874</v>
      </c>
      <c r="EO621" s="21">
        <v>-155.74465000000001</v>
      </c>
      <c r="EP621" s="21">
        <v>-152.83855</v>
      </c>
      <c r="EQ621" s="21">
        <v>-161.78120000000001</v>
      </c>
    </row>
    <row r="622" spans="2:147" x14ac:dyDescent="0.35">
      <c r="B622" s="39" t="s">
        <v>787</v>
      </c>
      <c r="C622" s="21">
        <v>-24248.319490000002</v>
      </c>
      <c r="D622" s="21">
        <v>-25152.636610000001</v>
      </c>
      <c r="E622" s="21">
        <v>-23797.541959999999</v>
      </c>
      <c r="F622" s="21">
        <v>-23356.844870000001</v>
      </c>
      <c r="G622" s="21">
        <v>-24699.883310000001</v>
      </c>
      <c r="H622" s="21">
        <v>8931.6355899999999</v>
      </c>
      <c r="I622" s="21">
        <v>9264.7300099999993</v>
      </c>
      <c r="J622" s="21">
        <v>8765.5915499999992</v>
      </c>
      <c r="K622" s="21">
        <v>8603.2659999999996</v>
      </c>
      <c r="L622" s="21">
        <v>9097.9619000000002</v>
      </c>
      <c r="M622" s="21">
        <v>43916.20895</v>
      </c>
      <c r="N622" s="21">
        <v>45553.996919999998</v>
      </c>
      <c r="O622" s="21">
        <v>43099.801200000002</v>
      </c>
      <c r="P622" s="21">
        <v>42301.613980000002</v>
      </c>
      <c r="Q622" s="21">
        <v>44734.037409999997</v>
      </c>
      <c r="R622" s="21">
        <v>-321.79068000000001</v>
      </c>
      <c r="S622" s="21">
        <v>-331.60548</v>
      </c>
      <c r="T622" s="21">
        <v>-315.56578999999999</v>
      </c>
      <c r="U622" s="21">
        <v>-309.67755</v>
      </c>
      <c r="V622" s="21">
        <v>-328.19940000000003</v>
      </c>
      <c r="W622" s="21">
        <v>-487.93565000000001</v>
      </c>
      <c r="X622" s="21">
        <v>-504.37400000000002</v>
      </c>
      <c r="Y622" s="21">
        <v>-478.49694</v>
      </c>
      <c r="Z622" s="21">
        <v>-469.56853000000001</v>
      </c>
      <c r="AA622" s="21">
        <v>-497.48149000000001</v>
      </c>
      <c r="AB622" s="21">
        <v>23658.633949999999</v>
      </c>
      <c r="AC622" s="21">
        <v>24540.972259999999</v>
      </c>
      <c r="AD622" s="21">
        <v>23218.825580000001</v>
      </c>
      <c r="AE622" s="21">
        <v>22788.83437</v>
      </c>
      <c r="AF622" s="21">
        <v>24099.21991</v>
      </c>
      <c r="AG622" s="21">
        <v>-215.28636</v>
      </c>
      <c r="AH622" s="21">
        <v>-220.98629</v>
      </c>
      <c r="AI622" s="21">
        <v>-211.23698999999999</v>
      </c>
      <c r="AJ622" s="21">
        <v>-207.27447000000001</v>
      </c>
      <c r="AK622" s="21">
        <v>-219.62556000000001</v>
      </c>
      <c r="AL622" s="21">
        <v>-193.98761999999999</v>
      </c>
      <c r="AM622" s="21">
        <v>-199.44617</v>
      </c>
      <c r="AN622" s="21">
        <v>-190.33962</v>
      </c>
      <c r="AO622" s="21">
        <v>-186.76961</v>
      </c>
      <c r="AP622" s="21">
        <v>-197.86087000000001</v>
      </c>
      <c r="AQ622" s="21">
        <v>-317.71183000000002</v>
      </c>
      <c r="AR622" s="21">
        <v>-327.44758999999999</v>
      </c>
      <c r="AS622" s="21">
        <v>-311.73514999999998</v>
      </c>
      <c r="AT622" s="21">
        <v>-305.88893000000002</v>
      </c>
      <c r="AU622" s="21">
        <v>-323.96129000000002</v>
      </c>
      <c r="AV622" s="21">
        <v>-424.64049</v>
      </c>
      <c r="AW622" s="21">
        <v>-438.27332999999999</v>
      </c>
      <c r="AX622" s="21">
        <v>-416.65337</v>
      </c>
      <c r="AY622" s="21">
        <v>-408.83895000000001</v>
      </c>
      <c r="AZ622" s="21">
        <v>-432.92451999999997</v>
      </c>
      <c r="BA622" s="21">
        <v>-450.73005000000001</v>
      </c>
      <c r="BB622" s="21">
        <v>-465.72863999999998</v>
      </c>
      <c r="BC622" s="21">
        <v>-442.25146999999998</v>
      </c>
      <c r="BD622" s="21">
        <v>-433.95456999999999</v>
      </c>
      <c r="BE622" s="21">
        <v>-459.45213000000001</v>
      </c>
      <c r="BF622" s="21">
        <v>-541.46865000000003</v>
      </c>
      <c r="BG622" s="21">
        <v>-559.92024000000004</v>
      </c>
      <c r="BH622" s="21">
        <v>-531.27976000000001</v>
      </c>
      <c r="BI622" s="21">
        <v>-521.31542999999999</v>
      </c>
      <c r="BJ622" s="21">
        <v>-551.90989000000002</v>
      </c>
      <c r="BK622" s="21">
        <v>-4459.9124899999997</v>
      </c>
      <c r="BL622" s="21">
        <v>-4628.2693399999998</v>
      </c>
      <c r="BM622" s="21">
        <v>-4375.9932799999997</v>
      </c>
      <c r="BN622" s="21">
        <v>-4293.9224100000001</v>
      </c>
      <c r="BO622" s="21">
        <v>-4543.9894800000002</v>
      </c>
      <c r="BP622" s="21">
        <v>-151.37210999999999</v>
      </c>
      <c r="BQ622" s="21">
        <v>-154.30718999999999</v>
      </c>
      <c r="BR622" s="21">
        <v>-148.44371000000001</v>
      </c>
      <c r="BS622" s="21">
        <v>-145.67381</v>
      </c>
      <c r="BT622" s="21">
        <v>-154.60015000000001</v>
      </c>
      <c r="BU622" s="21">
        <v>-601.91386999999997</v>
      </c>
      <c r="BV622" s="21">
        <v>-620.04467</v>
      </c>
      <c r="BW622" s="21">
        <v>-590.58915999999999</v>
      </c>
      <c r="BX622" s="21">
        <v>-579.51239999999996</v>
      </c>
      <c r="BY622" s="21">
        <v>-613.80439999999999</v>
      </c>
      <c r="BZ622" s="21">
        <v>-264.21974999999998</v>
      </c>
      <c r="CA622" s="21">
        <v>-271.55968999999999</v>
      </c>
      <c r="CB622" s="21">
        <v>-259.10847999999999</v>
      </c>
      <c r="CC622" s="21">
        <v>-254.27368000000001</v>
      </c>
      <c r="CD622" s="21">
        <v>-269.57019000000003</v>
      </c>
      <c r="CE622" s="21">
        <v>-341.17462</v>
      </c>
      <c r="CF622" s="21">
        <v>-351.53399000000002</v>
      </c>
      <c r="CG622" s="21">
        <v>-334.57476000000003</v>
      </c>
      <c r="CH622" s="21">
        <v>-328.33181999999999</v>
      </c>
      <c r="CI622" s="21">
        <v>-347.97480999999999</v>
      </c>
      <c r="CJ622" s="21">
        <v>-368.34836999999999</v>
      </c>
      <c r="CK622" s="21">
        <v>-379.55642999999998</v>
      </c>
      <c r="CL622" s="21">
        <v>-361.22284999999999</v>
      </c>
      <c r="CM622" s="21">
        <v>-354.48266999999998</v>
      </c>
      <c r="CN622" s="21">
        <v>-375.68743000000001</v>
      </c>
      <c r="CO622" s="21">
        <v>-351.55759999999998</v>
      </c>
      <c r="CP622" s="21">
        <v>-362.36266000000001</v>
      </c>
      <c r="CQ622" s="21">
        <v>-344.75689999999997</v>
      </c>
      <c r="CR622" s="21">
        <v>-338.32396999999997</v>
      </c>
      <c r="CS622" s="21">
        <v>-358.5496</v>
      </c>
      <c r="CT622" s="21">
        <v>-365.78016000000002</v>
      </c>
      <c r="CU622" s="21">
        <v>-377.33785</v>
      </c>
      <c r="CV622" s="21">
        <v>-358.70438000000001</v>
      </c>
      <c r="CW622" s="21">
        <v>-352.01119999999997</v>
      </c>
      <c r="CX622" s="21">
        <v>-373.02355</v>
      </c>
      <c r="CY622" s="21">
        <v>-429.59534000000002</v>
      </c>
      <c r="CZ622" s="21">
        <v>-443.18905999999998</v>
      </c>
      <c r="DA622" s="21">
        <v>-421.28507999999999</v>
      </c>
      <c r="DB622" s="21">
        <v>-413.42419000000001</v>
      </c>
      <c r="DC622" s="21">
        <v>-438.09411</v>
      </c>
      <c r="DD622" s="21">
        <v>-429.88130000000001</v>
      </c>
      <c r="DE622" s="21">
        <v>-443.91309999999999</v>
      </c>
      <c r="DF622" s="21">
        <v>-421.56556999999998</v>
      </c>
      <c r="DG622" s="21">
        <v>-413.69945000000001</v>
      </c>
      <c r="DH622" s="21">
        <v>-438.34138000000002</v>
      </c>
      <c r="DI622" s="21">
        <v>-419.38441</v>
      </c>
      <c r="DJ622" s="21">
        <v>-433.17403999999999</v>
      </c>
      <c r="DK622" s="21">
        <v>-411.27174000000002</v>
      </c>
      <c r="DL622" s="21">
        <v>-403.59769999999997</v>
      </c>
      <c r="DM622" s="21">
        <v>-427.62623000000002</v>
      </c>
      <c r="DN622" s="21">
        <v>-422.67360000000002</v>
      </c>
      <c r="DO622" s="21">
        <v>-436.58422999999999</v>
      </c>
      <c r="DP622" s="21">
        <v>-414.4973</v>
      </c>
      <c r="DQ622" s="21">
        <v>-406.76307000000003</v>
      </c>
      <c r="DR622" s="21">
        <v>-430.97323</v>
      </c>
      <c r="DS622" s="21">
        <v>-551.41673000000003</v>
      </c>
      <c r="DT622" s="21">
        <v>-569.59469999999999</v>
      </c>
      <c r="DU622" s="21">
        <v>-540.74999000000003</v>
      </c>
      <c r="DV622" s="21">
        <v>-530.65998000000002</v>
      </c>
      <c r="DW622" s="21">
        <v>-562.24085000000002</v>
      </c>
      <c r="DX622" s="21">
        <v>-317.03964000000002</v>
      </c>
      <c r="DY622" s="21">
        <v>-327.05360000000002</v>
      </c>
      <c r="DZ622" s="21">
        <v>-310.9067</v>
      </c>
      <c r="EA622" s="21">
        <v>-305.10539999999997</v>
      </c>
      <c r="EB622" s="21">
        <v>-323.31380999999999</v>
      </c>
      <c r="EC622" s="21">
        <v>-290.14850000000001</v>
      </c>
      <c r="ED622" s="21">
        <v>-296.75139000000001</v>
      </c>
      <c r="EE622" s="21">
        <v>-284.69159999999999</v>
      </c>
      <c r="EF622" s="21">
        <v>-279.35079999999999</v>
      </c>
      <c r="EG622" s="21">
        <v>-296.11986999999999</v>
      </c>
      <c r="EH622" s="21">
        <v>-280.44218000000001</v>
      </c>
      <c r="EI622" s="21">
        <v>-288.54451999999998</v>
      </c>
      <c r="EJ622" s="21">
        <v>-275.01711</v>
      </c>
      <c r="EK622" s="21">
        <v>-269.88547</v>
      </c>
      <c r="EL622" s="21">
        <v>-286.07979999999998</v>
      </c>
      <c r="EM622" s="21">
        <v>-424.59679999999997</v>
      </c>
      <c r="EN622" s="21">
        <v>-438.96528999999998</v>
      </c>
      <c r="EO622" s="21">
        <v>-416.38333</v>
      </c>
      <c r="EP622" s="21">
        <v>-408.61392999999998</v>
      </c>
      <c r="EQ622" s="21">
        <v>-432.88839999999999</v>
      </c>
    </row>
    <row r="623" spans="2:147" x14ac:dyDescent="0.35">
      <c r="B623" s="39" t="s">
        <v>788</v>
      </c>
      <c r="C623" s="21">
        <v>-51950.066359999997</v>
      </c>
      <c r="D623" s="21">
        <v>-53887.492760000001</v>
      </c>
      <c r="E623" s="21">
        <v>-50984.311889999997</v>
      </c>
      <c r="F623" s="21">
        <v>-50040.153969999999</v>
      </c>
      <c r="G623" s="21">
        <v>-52917.505369999999</v>
      </c>
      <c r="H623" s="21">
        <v>-120289.72529</v>
      </c>
      <c r="I623" s="21">
        <v>-124775.78337</v>
      </c>
      <c r="J623" s="21">
        <v>-118053.47278</v>
      </c>
      <c r="K623" s="21">
        <v>-115867.30042</v>
      </c>
      <c r="L623" s="21">
        <v>-122529.77928</v>
      </c>
      <c r="M623" s="21">
        <v>-103231.70613999999</v>
      </c>
      <c r="N623" s="21">
        <v>-107081.57503000001</v>
      </c>
      <c r="O623" s="21">
        <v>-101312.61597</v>
      </c>
      <c r="P623" s="21">
        <v>-99436.355909999998</v>
      </c>
      <c r="Q623" s="21">
        <v>-105154.13589999999</v>
      </c>
      <c r="R623" s="21">
        <v>-823.06695000000002</v>
      </c>
      <c r="S623" s="21">
        <v>-856.93951000000004</v>
      </c>
      <c r="T623" s="21">
        <v>-832.07099000000005</v>
      </c>
      <c r="U623" s="21">
        <v>-817.65494999999999</v>
      </c>
      <c r="V623" s="21">
        <v>-837.98418000000004</v>
      </c>
      <c r="W623" s="21">
        <v>-1051.7135000000001</v>
      </c>
      <c r="X623" s="21">
        <v>-1094.0525700000001</v>
      </c>
      <c r="Y623" s="21">
        <v>-1053.76566</v>
      </c>
      <c r="Z623" s="21">
        <v>-1035.24487</v>
      </c>
      <c r="AA623" s="21">
        <v>-1071.07017</v>
      </c>
      <c r="AB623" s="21">
        <v>-101172.45569</v>
      </c>
      <c r="AC623" s="21">
        <v>-104945.63778</v>
      </c>
      <c r="AD623" s="21">
        <v>-99291.683869999993</v>
      </c>
      <c r="AE623" s="21">
        <v>-97452.893559999997</v>
      </c>
      <c r="AF623" s="21">
        <v>-103056.55278</v>
      </c>
      <c r="AG623" s="21">
        <v>-411.60791999999998</v>
      </c>
      <c r="AH623" s="21">
        <v>-429.61792000000003</v>
      </c>
      <c r="AI623" s="21">
        <v>-428.00819999999999</v>
      </c>
      <c r="AJ623" s="21">
        <v>-421.64049</v>
      </c>
      <c r="AK623" s="21">
        <v>-418.68518</v>
      </c>
      <c r="AL623" s="21">
        <v>-460.24063999999998</v>
      </c>
      <c r="AM623" s="21">
        <v>-479.56421</v>
      </c>
      <c r="AN623" s="21">
        <v>-470.41962999999998</v>
      </c>
      <c r="AO623" s="21">
        <v>-462.96886999999998</v>
      </c>
      <c r="AP623" s="21">
        <v>-468.41287</v>
      </c>
      <c r="AQ623" s="21">
        <v>-734.60630000000003</v>
      </c>
      <c r="AR623" s="21">
        <v>-764.71879000000001</v>
      </c>
      <c r="AS623" s="21">
        <v>-743.42277999999999</v>
      </c>
      <c r="AT623" s="21">
        <v>-731.06389000000001</v>
      </c>
      <c r="AU623" s="21">
        <v>-747.81713000000002</v>
      </c>
      <c r="AV623" s="21">
        <v>-1269.6262300000001</v>
      </c>
      <c r="AW623" s="21">
        <v>-1320.1803199999999</v>
      </c>
      <c r="AX623" s="21">
        <v>-1269.96705</v>
      </c>
      <c r="AY623" s="21">
        <v>-1247.91336</v>
      </c>
      <c r="AZ623" s="21">
        <v>-1292.8991000000001</v>
      </c>
      <c r="BA623" s="21">
        <v>-1320.3083099999999</v>
      </c>
      <c r="BB623" s="21">
        <v>-1372.3309400000001</v>
      </c>
      <c r="BC623" s="21">
        <v>-1315.9231600000001</v>
      </c>
      <c r="BD623" s="21">
        <v>-1292.57332</v>
      </c>
      <c r="BE623" s="21">
        <v>-1344.56169</v>
      </c>
      <c r="BF623" s="21">
        <v>-2015.0243</v>
      </c>
      <c r="BG623" s="21">
        <v>-2093.4154199999998</v>
      </c>
      <c r="BH623" s="21">
        <v>-1997.5298499999999</v>
      </c>
      <c r="BI623" s="21">
        <v>-1961.56107</v>
      </c>
      <c r="BJ623" s="21">
        <v>-2052.4371500000002</v>
      </c>
      <c r="BK623" s="21">
        <v>-13575.559569999999</v>
      </c>
      <c r="BL623" s="21">
        <v>-14088.02219</v>
      </c>
      <c r="BM623" s="21">
        <v>-13320.11729</v>
      </c>
      <c r="BN623" s="21">
        <v>-13070.3012</v>
      </c>
      <c r="BO623" s="21">
        <v>-13831.482120000001</v>
      </c>
      <c r="BP623" s="21">
        <v>-248.81939</v>
      </c>
      <c r="BQ623" s="21">
        <v>-261.51594999999998</v>
      </c>
      <c r="BR623" s="21">
        <v>-274.08046999999999</v>
      </c>
      <c r="BS623" s="21">
        <v>-270.78876000000002</v>
      </c>
      <c r="BT623" s="21">
        <v>-252.79875000000001</v>
      </c>
      <c r="BU623" s="21">
        <v>-1647.94577</v>
      </c>
      <c r="BV623" s="21">
        <v>-1715.0682400000001</v>
      </c>
      <c r="BW623" s="21">
        <v>-1663.5231000000001</v>
      </c>
      <c r="BX623" s="21">
        <v>-1635.7513300000001</v>
      </c>
      <c r="BY623" s="21">
        <v>-1677.7499600000001</v>
      </c>
      <c r="BZ623" s="21">
        <v>-569.41731000000004</v>
      </c>
      <c r="CA623" s="21">
        <v>-594.10563999999999</v>
      </c>
      <c r="CB623" s="21">
        <v>-586.50741000000005</v>
      </c>
      <c r="CC623" s="21">
        <v>-577.23958000000005</v>
      </c>
      <c r="CD623" s="21">
        <v>-579.55010000000004</v>
      </c>
      <c r="CE623" s="21">
        <v>-730.20223999999996</v>
      </c>
      <c r="CF623" s="21">
        <v>-760.70065</v>
      </c>
      <c r="CG623" s="21">
        <v>-743.03421000000003</v>
      </c>
      <c r="CH623" s="21">
        <v>-730.32866999999999</v>
      </c>
      <c r="CI623" s="21">
        <v>-743.26755000000003</v>
      </c>
      <c r="CJ623" s="21">
        <v>-846.71064999999999</v>
      </c>
      <c r="CK623" s="21">
        <v>-881.81854999999996</v>
      </c>
      <c r="CL623" s="21">
        <v>-859.33972000000006</v>
      </c>
      <c r="CM623" s="21">
        <v>-844.49150999999995</v>
      </c>
      <c r="CN623" s="21">
        <v>-861.91209000000003</v>
      </c>
      <c r="CO623" s="21">
        <v>-900.60838999999999</v>
      </c>
      <c r="CP623" s="21">
        <v>-937.61560999999995</v>
      </c>
      <c r="CQ623" s="21">
        <v>-909.71415999999999</v>
      </c>
      <c r="CR623" s="21">
        <v>-894.02009999999996</v>
      </c>
      <c r="CS623" s="21">
        <v>-916.98613</v>
      </c>
      <c r="CT623" s="21">
        <v>-902.70975999999996</v>
      </c>
      <c r="CU623" s="21">
        <v>-939.76774</v>
      </c>
      <c r="CV623" s="21">
        <v>-910.07748000000004</v>
      </c>
      <c r="CW623" s="21">
        <v>-894.57727</v>
      </c>
      <c r="CX623" s="21">
        <v>-919.26957000000004</v>
      </c>
      <c r="CY623" s="21">
        <v>-1206.98533</v>
      </c>
      <c r="CZ623" s="21">
        <v>-1255.7749899999999</v>
      </c>
      <c r="DA623" s="21">
        <v>-1212.2254399999999</v>
      </c>
      <c r="DB623" s="21">
        <v>-1190.72037</v>
      </c>
      <c r="DC623" s="21">
        <v>-1229.0378599999999</v>
      </c>
      <c r="DD623" s="21">
        <v>-1161.06105</v>
      </c>
      <c r="DE623" s="21">
        <v>-1207.9556500000001</v>
      </c>
      <c r="DF623" s="21">
        <v>-1163.21198</v>
      </c>
      <c r="DG623" s="21">
        <v>-1142.97561</v>
      </c>
      <c r="DH623" s="21">
        <v>-1182.54312</v>
      </c>
      <c r="DI623" s="21">
        <v>-1042.9485400000001</v>
      </c>
      <c r="DJ623" s="21">
        <v>-1085.16795</v>
      </c>
      <c r="DK623" s="21">
        <v>-1045.82582</v>
      </c>
      <c r="DL623" s="21">
        <v>-1027.6869099999999</v>
      </c>
      <c r="DM623" s="21">
        <v>-1062.2231099999999</v>
      </c>
      <c r="DN623" s="21">
        <v>-1176.46865</v>
      </c>
      <c r="DO623" s="21">
        <v>-1223.59708</v>
      </c>
      <c r="DP623" s="21">
        <v>-1176.37264</v>
      </c>
      <c r="DQ623" s="21">
        <v>-1155.47703</v>
      </c>
      <c r="DR623" s="21">
        <v>-1198.1953599999999</v>
      </c>
      <c r="DS623" s="21">
        <v>-1582.96486</v>
      </c>
      <c r="DT623" s="21">
        <v>-1646.1593</v>
      </c>
      <c r="DU623" s="21">
        <v>-1581.6197400000001</v>
      </c>
      <c r="DV623" s="21">
        <v>-1553.22246</v>
      </c>
      <c r="DW623" s="21">
        <v>-1612.1405500000001</v>
      </c>
      <c r="DX623" s="21">
        <v>-780.89809000000002</v>
      </c>
      <c r="DY623" s="21">
        <v>-812.76685999999995</v>
      </c>
      <c r="DZ623" s="21">
        <v>-786.85463000000004</v>
      </c>
      <c r="EA623" s="21">
        <v>-773.08861000000002</v>
      </c>
      <c r="EB623" s="21">
        <v>-795.11153000000002</v>
      </c>
      <c r="EC623" s="21">
        <v>-491.19134000000003</v>
      </c>
      <c r="ED623" s="21">
        <v>-514.08311000000003</v>
      </c>
      <c r="EE623" s="21">
        <v>-525.21442000000002</v>
      </c>
      <c r="EF623" s="21">
        <v>-518.28102000000001</v>
      </c>
      <c r="EG623" s="21">
        <v>-499.21580999999998</v>
      </c>
      <c r="EH623" s="21">
        <v>-658.50912000000005</v>
      </c>
      <c r="EI623" s="21">
        <v>-686.28535999999997</v>
      </c>
      <c r="EJ623" s="21">
        <v>-671.96352000000002</v>
      </c>
      <c r="EK623" s="21">
        <v>-660.74891000000002</v>
      </c>
      <c r="EL623" s="21">
        <v>-670.30440999999996</v>
      </c>
      <c r="EM623" s="21">
        <v>-932.34688000000006</v>
      </c>
      <c r="EN623" s="21">
        <v>-969.78524000000004</v>
      </c>
      <c r="EO623" s="21">
        <v>-932.99471000000005</v>
      </c>
      <c r="EP623" s="21">
        <v>-916.47922000000005</v>
      </c>
      <c r="EQ623" s="21">
        <v>-949.54985999999997</v>
      </c>
    </row>
    <row r="624" spans="2:147" x14ac:dyDescent="0.35">
      <c r="B624" s="39" t="s">
        <v>789</v>
      </c>
      <c r="C624" s="21">
        <v>-143.0018</v>
      </c>
      <c r="D624" s="21">
        <v>-148.33491000000001</v>
      </c>
      <c r="E624" s="21">
        <v>-140.34338</v>
      </c>
      <c r="F624" s="21">
        <v>-137.74441999999999</v>
      </c>
      <c r="G624" s="21">
        <v>-145.66484</v>
      </c>
      <c r="H624" s="21">
        <v>-66127.274179999993</v>
      </c>
      <c r="I624" s="21">
        <v>-68593.409939999998</v>
      </c>
      <c r="J624" s="21">
        <v>-64897.93159</v>
      </c>
      <c r="K624" s="21">
        <v>-63696.119720000002</v>
      </c>
      <c r="L624" s="21">
        <v>-67358.706569999995</v>
      </c>
      <c r="M624" s="21">
        <v>-105036.52208</v>
      </c>
      <c r="N624" s="21">
        <v>-108953.69882000001</v>
      </c>
      <c r="O624" s="21">
        <v>-103083.88015</v>
      </c>
      <c r="P624" s="21">
        <v>-101174.81715</v>
      </c>
      <c r="Q624" s="21">
        <v>-106992.56197</v>
      </c>
      <c r="R624" s="21">
        <v>-109.94468000000001</v>
      </c>
      <c r="S624" s="21">
        <v>-120.07809</v>
      </c>
      <c r="T624" s="21">
        <v>-132.93987999999999</v>
      </c>
      <c r="U624" s="21">
        <v>-131.58077</v>
      </c>
      <c r="V624" s="21">
        <v>-110.86824</v>
      </c>
      <c r="W624" s="21">
        <v>-484.08890000000002</v>
      </c>
      <c r="X624" s="21">
        <v>-507.84025000000003</v>
      </c>
      <c r="Y624" s="21">
        <v>-497.27762999999999</v>
      </c>
      <c r="Z624" s="21">
        <v>-489.14976999999999</v>
      </c>
      <c r="AA624" s="21">
        <v>-492.25657999999999</v>
      </c>
      <c r="AB624" s="21">
        <v>-83696.08382</v>
      </c>
      <c r="AC624" s="21">
        <v>-86817.492329999994</v>
      </c>
      <c r="AD624" s="21">
        <v>-82140.193580000006</v>
      </c>
      <c r="AE624" s="21">
        <v>-80619.033039999995</v>
      </c>
      <c r="AF624" s="21">
        <v>-85254.724919999993</v>
      </c>
      <c r="AG624" s="21">
        <v>-71.709810000000004</v>
      </c>
      <c r="AH624" s="21">
        <v>-80.289450000000002</v>
      </c>
      <c r="AI624" s="21">
        <v>-94.562640000000002</v>
      </c>
      <c r="AJ624" s="21">
        <v>-94.453550000000007</v>
      </c>
      <c r="AK624" s="21">
        <v>-71.967849999999999</v>
      </c>
      <c r="AL624" s="21">
        <v>-83.088890000000006</v>
      </c>
      <c r="AM624" s="21">
        <v>-90.78219</v>
      </c>
      <c r="AN624" s="21">
        <v>-100.42591</v>
      </c>
      <c r="AO624" s="21">
        <v>-99.918890000000005</v>
      </c>
      <c r="AP624" s="21">
        <v>-83.835179999999994</v>
      </c>
      <c r="AQ624" s="21">
        <v>-92.884180000000001</v>
      </c>
      <c r="AR624" s="21">
        <v>-101.91683999999999</v>
      </c>
      <c r="AS624" s="21">
        <v>-113.88337</v>
      </c>
      <c r="AT624" s="21">
        <v>-113.33799</v>
      </c>
      <c r="AU624" s="21">
        <v>-93.618139999999997</v>
      </c>
      <c r="AV624" s="21">
        <v>-460.45821000000001</v>
      </c>
      <c r="AW624" s="21">
        <v>-483.80543999999998</v>
      </c>
      <c r="AX624" s="21">
        <v>-476.15807999999998</v>
      </c>
      <c r="AY624" s="21">
        <v>-469.00177000000002</v>
      </c>
      <c r="AZ624" s="21">
        <v>-468.06918000000002</v>
      </c>
      <c r="BA624" s="21">
        <v>-698.97385999999995</v>
      </c>
      <c r="BB624" s="21">
        <v>-730.37010999999995</v>
      </c>
      <c r="BC624" s="21">
        <v>-706.38320999999996</v>
      </c>
      <c r="BD624" s="21">
        <v>-694.47595000000001</v>
      </c>
      <c r="BE624" s="21">
        <v>-711.18178999999998</v>
      </c>
      <c r="BF624" s="21">
        <v>-966.20762999999999</v>
      </c>
      <c r="BG624" s="21">
        <v>-1007.76211</v>
      </c>
      <c r="BH624" s="21">
        <v>-968.62865999999997</v>
      </c>
      <c r="BI624" s="21">
        <v>-951.96957999999995</v>
      </c>
      <c r="BJ624" s="21">
        <v>-983.50805000000003</v>
      </c>
      <c r="BK624" s="21">
        <v>15784.686809999999</v>
      </c>
      <c r="BL624" s="21">
        <v>16380.541590000001</v>
      </c>
      <c r="BM624" s="21">
        <v>15487.67686</v>
      </c>
      <c r="BN624" s="21">
        <v>15197.208629999999</v>
      </c>
      <c r="BO624" s="21">
        <v>16082.2552</v>
      </c>
      <c r="BP624" s="21">
        <v>-37.358400000000003</v>
      </c>
      <c r="BQ624" s="21">
        <v>-45.973230000000001</v>
      </c>
      <c r="BR624" s="21">
        <v>-66.768249999999995</v>
      </c>
      <c r="BS624" s="21">
        <v>-67.348290000000006</v>
      </c>
      <c r="BT624" s="21">
        <v>-36.801729999999999</v>
      </c>
      <c r="BU624" s="21">
        <v>-215.54535000000001</v>
      </c>
      <c r="BV624" s="21">
        <v>-234.98267999999999</v>
      </c>
      <c r="BW624" s="21">
        <v>-258.32044000000002</v>
      </c>
      <c r="BX624" s="21">
        <v>-256.91989999999998</v>
      </c>
      <c r="BY624" s="21">
        <v>-217.55318</v>
      </c>
      <c r="BZ624" s="21">
        <v>-103.69427</v>
      </c>
      <c r="CA624" s="21">
        <v>-114.46862</v>
      </c>
      <c r="CB624" s="21">
        <v>-129.92167000000001</v>
      </c>
      <c r="CC624" s="21">
        <v>-129.18100999999999</v>
      </c>
      <c r="CD624" s="21">
        <v>-104.48774</v>
      </c>
      <c r="CE624" s="21">
        <v>-117.74206</v>
      </c>
      <c r="CF624" s="21">
        <v>-128.61631</v>
      </c>
      <c r="CG624" s="21">
        <v>-142.59023999999999</v>
      </c>
      <c r="CH624" s="21">
        <v>-141.09855999999999</v>
      </c>
      <c r="CI624" s="21">
        <v>-118.69604</v>
      </c>
      <c r="CJ624" s="21">
        <v>-116.3112</v>
      </c>
      <c r="CK624" s="21">
        <v>-127.56062</v>
      </c>
      <c r="CL624" s="21">
        <v>-143.27041</v>
      </c>
      <c r="CM624" s="21">
        <v>-141.79546999999999</v>
      </c>
      <c r="CN624" s="21">
        <v>-117.12448000000001</v>
      </c>
      <c r="CO624" s="21">
        <v>-157.17764</v>
      </c>
      <c r="CP624" s="21">
        <v>-169.49351999999999</v>
      </c>
      <c r="CQ624" s="21">
        <v>-180.86922000000001</v>
      </c>
      <c r="CR624" s="21">
        <v>-178.78702999999999</v>
      </c>
      <c r="CS624" s="21">
        <v>-158.96006</v>
      </c>
      <c r="CT624" s="21">
        <v>-205.18019000000001</v>
      </c>
      <c r="CU624" s="21">
        <v>-219.00414000000001</v>
      </c>
      <c r="CV624" s="21">
        <v>-226.23314999999999</v>
      </c>
      <c r="CW624" s="21">
        <v>-223.50439</v>
      </c>
      <c r="CX624" s="21">
        <v>-208.04656</v>
      </c>
      <c r="CY624" s="21">
        <v>-369.05856999999997</v>
      </c>
      <c r="CZ624" s="21">
        <v>-389.81369999999998</v>
      </c>
      <c r="DA624" s="21">
        <v>-390.73847000000001</v>
      </c>
      <c r="DB624" s="21">
        <v>-384.57544000000001</v>
      </c>
      <c r="DC624" s="21">
        <v>-374.68551000000002</v>
      </c>
      <c r="DD624" s="21">
        <v>-465.11777000000001</v>
      </c>
      <c r="DE624" s="21">
        <v>-488.79408999999998</v>
      </c>
      <c r="DF624" s="21">
        <v>-480.92282999999998</v>
      </c>
      <c r="DG624" s="21">
        <v>-473.42885000000001</v>
      </c>
      <c r="DH624" s="21">
        <v>-472.94161000000003</v>
      </c>
      <c r="DI624" s="21">
        <v>-440.34231999999997</v>
      </c>
      <c r="DJ624" s="21">
        <v>-462.68311999999997</v>
      </c>
      <c r="DK624" s="21">
        <v>-455.04248999999999</v>
      </c>
      <c r="DL624" s="21">
        <v>-447.93702000000002</v>
      </c>
      <c r="DM624" s="21">
        <v>-447.76213999999999</v>
      </c>
      <c r="DN624" s="21">
        <v>-483.93277999999998</v>
      </c>
      <c r="DO624" s="21">
        <v>-507.75553000000002</v>
      </c>
      <c r="DP624" s="21">
        <v>-497.42403999999999</v>
      </c>
      <c r="DQ624" s="21">
        <v>-489.20843000000002</v>
      </c>
      <c r="DR624" s="21">
        <v>-492.10043000000002</v>
      </c>
      <c r="DS624" s="21">
        <v>-638.96328000000005</v>
      </c>
      <c r="DT624" s="21">
        <v>-670.16444000000001</v>
      </c>
      <c r="DU624" s="21">
        <v>-656.13908000000004</v>
      </c>
      <c r="DV624" s="21">
        <v>-645.02602999999999</v>
      </c>
      <c r="DW624" s="21">
        <v>-649.68388000000004</v>
      </c>
      <c r="DX624" s="21">
        <v>-169.90361999999999</v>
      </c>
      <c r="DY624" s="21">
        <v>-181.39456000000001</v>
      </c>
      <c r="DZ624" s="21">
        <v>-187.84762000000001</v>
      </c>
      <c r="EA624" s="21">
        <v>-185.26862</v>
      </c>
      <c r="EB624" s="21">
        <v>-172.13212999999999</v>
      </c>
      <c r="EC624" s="21">
        <v>-80.929659999999998</v>
      </c>
      <c r="ED624" s="21">
        <v>-94.435599999999994</v>
      </c>
      <c r="EE624" s="21">
        <v>-122.74093000000001</v>
      </c>
      <c r="EF624" s="21">
        <v>-123.36207</v>
      </c>
      <c r="EG624" s="21">
        <v>-80.484219999999993</v>
      </c>
      <c r="EH624" s="21">
        <v>-119.42431999999999</v>
      </c>
      <c r="EI624" s="21">
        <v>-130.28674000000001</v>
      </c>
      <c r="EJ624" s="21">
        <v>-143.45534000000001</v>
      </c>
      <c r="EK624" s="21">
        <v>-142.11111</v>
      </c>
      <c r="EL624" s="21">
        <v>-120.51555</v>
      </c>
      <c r="EM624" s="21">
        <v>-441.65956999999997</v>
      </c>
      <c r="EN624" s="21">
        <v>-462.95726999999999</v>
      </c>
      <c r="EO624" s="21">
        <v>-451.93448000000001</v>
      </c>
      <c r="EP624" s="21">
        <v>-444.40325000000001</v>
      </c>
      <c r="EQ624" s="21">
        <v>-449.21015</v>
      </c>
    </row>
    <row r="625" spans="2:147" x14ac:dyDescent="0.35">
      <c r="B625" s="39" t="s">
        <v>790</v>
      </c>
      <c r="C625" s="21">
        <v>35439.176270000004</v>
      </c>
      <c r="D625" s="21">
        <v>36760.845329999996</v>
      </c>
      <c r="E625" s="21">
        <v>34780.360110000001</v>
      </c>
      <c r="F625" s="21">
        <v>34136.276639999996</v>
      </c>
      <c r="G625" s="21">
        <v>36099.14157</v>
      </c>
      <c r="H625" s="21">
        <v>63707.5864</v>
      </c>
      <c r="I625" s="21">
        <v>66083.482870000007</v>
      </c>
      <c r="J625" s="21">
        <v>62523.227140000003</v>
      </c>
      <c r="K625" s="21">
        <v>61365.391219999998</v>
      </c>
      <c r="L625" s="21">
        <v>64893.958989999999</v>
      </c>
      <c r="M625" s="21">
        <v>39537.587529999997</v>
      </c>
      <c r="N625" s="21">
        <v>41012.0815</v>
      </c>
      <c r="O625" s="21">
        <v>38802.578889999997</v>
      </c>
      <c r="P625" s="21">
        <v>38083.974130000002</v>
      </c>
      <c r="Q625" s="21">
        <v>40273.875229999998</v>
      </c>
      <c r="R625" s="21">
        <v>390.62299999999999</v>
      </c>
      <c r="S625" s="21">
        <v>403.74489999999997</v>
      </c>
      <c r="T625" s="21">
        <v>383.06720000000001</v>
      </c>
      <c r="U625" s="21">
        <v>375.91951</v>
      </c>
      <c r="V625" s="21">
        <v>398.27787000000001</v>
      </c>
      <c r="W625" s="21">
        <v>83.604830000000007</v>
      </c>
      <c r="X625" s="21">
        <v>85.207849999999993</v>
      </c>
      <c r="Y625" s="21">
        <v>81.987859999999998</v>
      </c>
      <c r="Z625" s="21">
        <v>80.458070000000006</v>
      </c>
      <c r="AA625" s="21">
        <v>85.400329999999997</v>
      </c>
      <c r="AB625" s="21">
        <v>39558.173640000001</v>
      </c>
      <c r="AC625" s="21">
        <v>41033.47827</v>
      </c>
      <c r="AD625" s="21">
        <v>38822.796629999997</v>
      </c>
      <c r="AE625" s="21">
        <v>38103.834280000003</v>
      </c>
      <c r="AF625" s="21">
        <v>40294.850830000003</v>
      </c>
      <c r="AG625" s="21">
        <v>182.13437999999999</v>
      </c>
      <c r="AH625" s="21">
        <v>187.26301000000001</v>
      </c>
      <c r="AI625" s="21">
        <v>178.70667</v>
      </c>
      <c r="AJ625" s="21">
        <v>175.35503</v>
      </c>
      <c r="AK625" s="21">
        <v>185.78307000000001</v>
      </c>
      <c r="AL625" s="21">
        <v>220.63924</v>
      </c>
      <c r="AM625" s="21">
        <v>227.63086000000001</v>
      </c>
      <c r="AN625" s="21">
        <v>216.48832999999999</v>
      </c>
      <c r="AO625" s="21">
        <v>212.42847</v>
      </c>
      <c r="AP625" s="21">
        <v>224.96329</v>
      </c>
      <c r="AQ625" s="21">
        <v>349.43554</v>
      </c>
      <c r="AR625" s="21">
        <v>361.01343000000003</v>
      </c>
      <c r="AS625" s="21">
        <v>342.86005</v>
      </c>
      <c r="AT625" s="21">
        <v>336.43081999999998</v>
      </c>
      <c r="AU625" s="21">
        <v>356.22055999999998</v>
      </c>
      <c r="AV625" s="21">
        <v>144.82481000000001</v>
      </c>
      <c r="AW625" s="21">
        <v>148.53699</v>
      </c>
      <c r="AX625" s="21">
        <v>142.0994</v>
      </c>
      <c r="AY625" s="21">
        <v>139.43476999999999</v>
      </c>
      <c r="AZ625" s="21">
        <v>147.77256</v>
      </c>
      <c r="BA625" s="21">
        <v>61.421100000000003</v>
      </c>
      <c r="BB625" s="21">
        <v>62.244999999999997</v>
      </c>
      <c r="BC625" s="21">
        <v>60.264710000000001</v>
      </c>
      <c r="BD625" s="21">
        <v>59.134459999999997</v>
      </c>
      <c r="BE625" s="21">
        <v>62.762169999999998</v>
      </c>
      <c r="BF625" s="21">
        <v>75.115499999999997</v>
      </c>
      <c r="BG625" s="21">
        <v>76.47354</v>
      </c>
      <c r="BH625" s="21">
        <v>73.701040000000006</v>
      </c>
      <c r="BI625" s="21">
        <v>72.319100000000006</v>
      </c>
      <c r="BJ625" s="21">
        <v>76.717240000000004</v>
      </c>
      <c r="BK625" s="21">
        <v>39197.64961</v>
      </c>
      <c r="BL625" s="21">
        <v>40677.318290000003</v>
      </c>
      <c r="BM625" s="21">
        <v>38460.093509999999</v>
      </c>
      <c r="BN625" s="21">
        <v>37738.782270000003</v>
      </c>
      <c r="BO625" s="21">
        <v>39936.59246</v>
      </c>
      <c r="BP625" s="21">
        <v>106.47748</v>
      </c>
      <c r="BQ625" s="21">
        <v>108.49135</v>
      </c>
      <c r="BR625" s="21">
        <v>104.41813</v>
      </c>
      <c r="BS625" s="21">
        <v>102.46983</v>
      </c>
      <c r="BT625" s="21">
        <v>108.773</v>
      </c>
      <c r="BU625" s="21">
        <v>771.09380999999996</v>
      </c>
      <c r="BV625" s="21">
        <v>796.92399</v>
      </c>
      <c r="BW625" s="21">
        <v>756.58149000000003</v>
      </c>
      <c r="BX625" s="21">
        <v>742.39305999999999</v>
      </c>
      <c r="BY625" s="21">
        <v>786.04359999999997</v>
      </c>
      <c r="BZ625" s="21">
        <v>264.64735999999999</v>
      </c>
      <c r="CA625" s="21">
        <v>272.76319999999998</v>
      </c>
      <c r="CB625" s="21">
        <v>259.52839999999998</v>
      </c>
      <c r="CC625" s="21">
        <v>254.68585999999999</v>
      </c>
      <c r="CD625" s="21">
        <v>269.93373000000003</v>
      </c>
      <c r="CE625" s="21">
        <v>340.44519000000003</v>
      </c>
      <c r="CF625" s="21">
        <v>351.51098000000002</v>
      </c>
      <c r="CG625" s="21">
        <v>333.86002999999999</v>
      </c>
      <c r="CH625" s="21">
        <v>327.63051999999999</v>
      </c>
      <c r="CI625" s="21">
        <v>347.16295000000002</v>
      </c>
      <c r="CJ625" s="21">
        <v>401.30104</v>
      </c>
      <c r="CK625" s="21">
        <v>414.55282</v>
      </c>
      <c r="CL625" s="21">
        <v>393.53872999999999</v>
      </c>
      <c r="CM625" s="21">
        <v>386.19565999999998</v>
      </c>
      <c r="CN625" s="21">
        <v>409.19369999999998</v>
      </c>
      <c r="CO625" s="21">
        <v>380.01272999999998</v>
      </c>
      <c r="CP625" s="21">
        <v>392.62376999999998</v>
      </c>
      <c r="CQ625" s="21">
        <v>372.66219000000001</v>
      </c>
      <c r="CR625" s="21">
        <v>365.70866000000001</v>
      </c>
      <c r="CS625" s="21">
        <v>387.47892999999999</v>
      </c>
      <c r="CT625" s="21">
        <v>275.76096999999999</v>
      </c>
      <c r="CU625" s="21">
        <v>284.54333000000003</v>
      </c>
      <c r="CV625" s="21">
        <v>270.42700000000002</v>
      </c>
      <c r="CW625" s="21">
        <v>265.3811</v>
      </c>
      <c r="CX625" s="21">
        <v>281.22881000000001</v>
      </c>
      <c r="CY625" s="21">
        <v>274.60592000000003</v>
      </c>
      <c r="CZ625" s="21">
        <v>283.05511000000001</v>
      </c>
      <c r="DA625" s="21">
        <v>269.29435000000001</v>
      </c>
      <c r="DB625" s="21">
        <v>264.26958000000002</v>
      </c>
      <c r="DC625" s="21">
        <v>280.08393999999998</v>
      </c>
      <c r="DD625" s="21">
        <v>173.30797000000001</v>
      </c>
      <c r="DE625" s="21">
        <v>178.19803999999999</v>
      </c>
      <c r="DF625" s="21">
        <v>169.95581000000001</v>
      </c>
      <c r="DG625" s="21">
        <v>166.78461999999999</v>
      </c>
      <c r="DH625" s="21">
        <v>176.8245</v>
      </c>
      <c r="DI625" s="21">
        <v>155.2732</v>
      </c>
      <c r="DJ625" s="21">
        <v>159.58939000000001</v>
      </c>
      <c r="DK625" s="21">
        <v>152.26988</v>
      </c>
      <c r="DL625" s="21">
        <v>149.42868999999999</v>
      </c>
      <c r="DM625" s="21">
        <v>158.43221</v>
      </c>
      <c r="DN625" s="21">
        <v>167.58895000000001</v>
      </c>
      <c r="DO625" s="21">
        <v>172.37234000000001</v>
      </c>
      <c r="DP625" s="21">
        <v>164.34742</v>
      </c>
      <c r="DQ625" s="21">
        <v>161.28086999999999</v>
      </c>
      <c r="DR625" s="21">
        <v>170.97864999999999</v>
      </c>
      <c r="DS625" s="21">
        <v>224.45943</v>
      </c>
      <c r="DT625" s="21">
        <v>230.94383999999999</v>
      </c>
      <c r="DU625" s="21">
        <v>220.11788000000001</v>
      </c>
      <c r="DV625" s="21">
        <v>216.01070999999999</v>
      </c>
      <c r="DW625" s="21">
        <v>228.9897</v>
      </c>
      <c r="DX625" s="21">
        <v>273.68009999999998</v>
      </c>
      <c r="DY625" s="21">
        <v>282.61295999999999</v>
      </c>
      <c r="DZ625" s="21">
        <v>268.38636000000002</v>
      </c>
      <c r="EA625" s="21">
        <v>263.37851999999998</v>
      </c>
      <c r="EB625" s="21">
        <v>279.07578999999998</v>
      </c>
      <c r="EC625" s="21">
        <v>206.79329999999999</v>
      </c>
      <c r="ED625" s="21">
        <v>211.46288999999999</v>
      </c>
      <c r="EE625" s="21">
        <v>202.90090000000001</v>
      </c>
      <c r="EF625" s="21">
        <v>199.09558000000001</v>
      </c>
      <c r="EG625" s="21">
        <v>211.07688999999999</v>
      </c>
      <c r="EH625" s="21">
        <v>314.81857000000002</v>
      </c>
      <c r="EI625" s="21">
        <v>324.95218999999997</v>
      </c>
      <c r="EJ625" s="21">
        <v>308.72912000000002</v>
      </c>
      <c r="EK625" s="21">
        <v>302.96852999999999</v>
      </c>
      <c r="EL625" s="21">
        <v>321.04302999999999</v>
      </c>
      <c r="EM625" s="21">
        <v>53.184249999999999</v>
      </c>
      <c r="EN625" s="21">
        <v>53.87811</v>
      </c>
      <c r="EO625" s="21">
        <v>52.155679999999997</v>
      </c>
      <c r="EP625" s="21">
        <v>51.18253</v>
      </c>
      <c r="EQ625" s="21">
        <v>54.362729999999999</v>
      </c>
    </row>
    <row r="626" spans="2:147" x14ac:dyDescent="0.35">
      <c r="B626" s="39" t="s">
        <v>791</v>
      </c>
      <c r="C626" s="21">
        <v>129496.16542999999</v>
      </c>
      <c r="D626" s="21">
        <v>134325.59698</v>
      </c>
      <c r="E626" s="21">
        <v>127088.82489</v>
      </c>
      <c r="F626" s="21">
        <v>124735.31816</v>
      </c>
      <c r="G626" s="21">
        <v>131907.70501000001</v>
      </c>
      <c r="H626" s="21">
        <v>226558.06779</v>
      </c>
      <c r="I626" s="21">
        <v>235007.27364</v>
      </c>
      <c r="J626" s="21">
        <v>222346.22802000001</v>
      </c>
      <c r="K626" s="21">
        <v>218228.71103999999</v>
      </c>
      <c r="L626" s="21">
        <v>230777.06737999999</v>
      </c>
      <c r="M626" s="21">
        <v>163414.88385000001</v>
      </c>
      <c r="N626" s="21">
        <v>169509.19247000001</v>
      </c>
      <c r="O626" s="21">
        <v>160376.98095999999</v>
      </c>
      <c r="P626" s="21">
        <v>157406.87778000001</v>
      </c>
      <c r="Q626" s="21">
        <v>166458.07326999999</v>
      </c>
      <c r="R626" s="21">
        <v>1343.40544</v>
      </c>
      <c r="S626" s="21">
        <v>1386.1506400000001</v>
      </c>
      <c r="T626" s="21">
        <v>1317.4193399999999</v>
      </c>
      <c r="U626" s="21">
        <v>1292.8373999999999</v>
      </c>
      <c r="V626" s="21">
        <v>1369.9924000000001</v>
      </c>
      <c r="W626" s="21">
        <v>986.63583000000006</v>
      </c>
      <c r="X626" s="21">
        <v>1016.72573</v>
      </c>
      <c r="Y626" s="21">
        <v>967.55092999999999</v>
      </c>
      <c r="Z626" s="21">
        <v>949.49725000000001</v>
      </c>
      <c r="AA626" s="21">
        <v>1006.35011</v>
      </c>
      <c r="AB626" s="21">
        <v>162118.06661000001</v>
      </c>
      <c r="AC626" s="21">
        <v>168164.18835000001</v>
      </c>
      <c r="AD626" s="21">
        <v>159104.33042000001</v>
      </c>
      <c r="AE626" s="21">
        <v>156157.86512</v>
      </c>
      <c r="AF626" s="21">
        <v>165137.13118999999</v>
      </c>
      <c r="AG626" s="21">
        <v>794.05843000000004</v>
      </c>
      <c r="AH626" s="21">
        <v>815.74756000000002</v>
      </c>
      <c r="AI626" s="21">
        <v>779.11793999999998</v>
      </c>
      <c r="AJ626" s="21">
        <v>764.50444000000005</v>
      </c>
      <c r="AK626" s="21">
        <v>810.01729</v>
      </c>
      <c r="AL626" s="21">
        <v>858.29447000000005</v>
      </c>
      <c r="AM626" s="21">
        <v>884.32797000000005</v>
      </c>
      <c r="AN626" s="21">
        <v>842.14963</v>
      </c>
      <c r="AO626" s="21">
        <v>826.35577999999998</v>
      </c>
      <c r="AP626" s="21">
        <v>875.23586999999998</v>
      </c>
      <c r="AQ626" s="21">
        <v>1274.8745200000001</v>
      </c>
      <c r="AR626" s="21">
        <v>1315.2759799999999</v>
      </c>
      <c r="AS626" s="21">
        <v>1250.8871899999999</v>
      </c>
      <c r="AT626" s="21">
        <v>1227.4299799999999</v>
      </c>
      <c r="AU626" s="21">
        <v>1299.82637</v>
      </c>
      <c r="AV626" s="21">
        <v>1148.0902100000001</v>
      </c>
      <c r="AW626" s="21">
        <v>1183.15959</v>
      </c>
      <c r="AX626" s="21">
        <v>1126.49179</v>
      </c>
      <c r="AY626" s="21">
        <v>1105.3655200000001</v>
      </c>
      <c r="AZ626" s="21">
        <v>1170.72758</v>
      </c>
      <c r="BA626" s="21">
        <v>755.65080999999998</v>
      </c>
      <c r="BB626" s="21">
        <v>777.15165000000002</v>
      </c>
      <c r="BC626" s="21">
        <v>741.43407000000002</v>
      </c>
      <c r="BD626" s="21">
        <v>727.52512999999999</v>
      </c>
      <c r="BE626" s="21">
        <v>770.72226000000001</v>
      </c>
      <c r="BF626" s="21">
        <v>938.10172999999998</v>
      </c>
      <c r="BG626" s="21">
        <v>966.56678999999997</v>
      </c>
      <c r="BH626" s="21">
        <v>920.44691999999998</v>
      </c>
      <c r="BI626" s="21">
        <v>903.18451000000005</v>
      </c>
      <c r="BJ626" s="21">
        <v>956.63198999999997</v>
      </c>
      <c r="BK626" s="21">
        <v>68705.259390000007</v>
      </c>
      <c r="BL626" s="21">
        <v>71298.808269999994</v>
      </c>
      <c r="BM626" s="21">
        <v>67412.478229999993</v>
      </c>
      <c r="BN626" s="21">
        <v>66148.170889999994</v>
      </c>
      <c r="BO626" s="21">
        <v>70000.471239999999</v>
      </c>
      <c r="BP626" s="21">
        <v>505.43101000000001</v>
      </c>
      <c r="BQ626" s="21">
        <v>515.01332000000002</v>
      </c>
      <c r="BR626" s="21">
        <v>495.65444000000002</v>
      </c>
      <c r="BS626" s="21">
        <v>486.40598</v>
      </c>
      <c r="BT626" s="21">
        <v>516.28065000000004</v>
      </c>
      <c r="BU626" s="21">
        <v>2516.0965099999999</v>
      </c>
      <c r="BV626" s="21">
        <v>2595.3718800000001</v>
      </c>
      <c r="BW626" s="21">
        <v>2468.7470400000002</v>
      </c>
      <c r="BX626" s="21">
        <v>2422.4482400000002</v>
      </c>
      <c r="BY626" s="21">
        <v>2565.4486000000002</v>
      </c>
      <c r="BZ626" s="21">
        <v>1085.06447</v>
      </c>
      <c r="CA626" s="21">
        <v>1117.0356999999999</v>
      </c>
      <c r="CB626" s="21">
        <v>1064.07564</v>
      </c>
      <c r="CC626" s="21">
        <v>1044.2209</v>
      </c>
      <c r="CD626" s="21">
        <v>1106.86313</v>
      </c>
      <c r="CE626" s="21">
        <v>1374.42893</v>
      </c>
      <c r="CF626" s="21">
        <v>1417.6900700000001</v>
      </c>
      <c r="CG626" s="21">
        <v>1347.84274</v>
      </c>
      <c r="CH626" s="21">
        <v>1322.6931300000001</v>
      </c>
      <c r="CI626" s="21">
        <v>1401.6866199999999</v>
      </c>
      <c r="CJ626" s="21">
        <v>1490.6101200000001</v>
      </c>
      <c r="CK626" s="21">
        <v>1537.6525999999999</v>
      </c>
      <c r="CL626" s="21">
        <v>1461.77658</v>
      </c>
      <c r="CM626" s="21">
        <v>1434.5010600000001</v>
      </c>
      <c r="CN626" s="21">
        <v>1520.1569300000001</v>
      </c>
      <c r="CO626" s="21">
        <v>1291.70803</v>
      </c>
      <c r="CP626" s="21">
        <v>1331.9845600000001</v>
      </c>
      <c r="CQ626" s="21">
        <v>1266.7219600000001</v>
      </c>
      <c r="CR626" s="21">
        <v>1243.086</v>
      </c>
      <c r="CS626" s="21">
        <v>1317.3710799999999</v>
      </c>
      <c r="CT626" s="21">
        <v>1212.7453</v>
      </c>
      <c r="CU626" s="21">
        <v>1250.72281</v>
      </c>
      <c r="CV626" s="21">
        <v>1189.2866200000001</v>
      </c>
      <c r="CW626" s="21">
        <v>1167.09554</v>
      </c>
      <c r="CX626" s="21">
        <v>1236.8378</v>
      </c>
      <c r="CY626" s="21">
        <v>1367.9174</v>
      </c>
      <c r="CZ626" s="21">
        <v>1410.44039</v>
      </c>
      <c r="DA626" s="21">
        <v>1341.4571900000001</v>
      </c>
      <c r="DB626" s="21">
        <v>1316.4267299999999</v>
      </c>
      <c r="DC626" s="21">
        <v>1395.1101900000001</v>
      </c>
      <c r="DD626" s="21">
        <v>1093.3438100000001</v>
      </c>
      <c r="DE626" s="21">
        <v>1126.8571300000001</v>
      </c>
      <c r="DF626" s="21">
        <v>1072.19479</v>
      </c>
      <c r="DG626" s="21">
        <v>1052.1885500000001</v>
      </c>
      <c r="DH626" s="21">
        <v>1115.1544200000001</v>
      </c>
      <c r="DI626" s="21">
        <v>994.97860000000003</v>
      </c>
      <c r="DJ626" s="21">
        <v>1025.2848899999999</v>
      </c>
      <c r="DK626" s="21">
        <v>975.73230999999998</v>
      </c>
      <c r="DL626" s="21">
        <v>957.52598</v>
      </c>
      <c r="DM626" s="21">
        <v>1014.85128</v>
      </c>
      <c r="DN626" s="21">
        <v>1025.7270699999999</v>
      </c>
      <c r="DO626" s="21">
        <v>1057.18992</v>
      </c>
      <c r="DP626" s="21">
        <v>1005.8860100000001</v>
      </c>
      <c r="DQ626" s="21">
        <v>987.11703</v>
      </c>
      <c r="DR626" s="21">
        <v>1046.1684</v>
      </c>
      <c r="DS626" s="21">
        <v>1357.13121</v>
      </c>
      <c r="DT626" s="21">
        <v>1399.0028600000001</v>
      </c>
      <c r="DU626" s="21">
        <v>1330.8796500000001</v>
      </c>
      <c r="DV626" s="21">
        <v>1306.04656</v>
      </c>
      <c r="DW626" s="21">
        <v>1384.1476399999999</v>
      </c>
      <c r="DX626" s="21">
        <v>1021.53721</v>
      </c>
      <c r="DY626" s="21">
        <v>1053.3151600000001</v>
      </c>
      <c r="DZ626" s="21">
        <v>1001.77717</v>
      </c>
      <c r="EA626" s="21">
        <v>983.08486000000005</v>
      </c>
      <c r="EB626" s="21">
        <v>1041.84159</v>
      </c>
      <c r="EC626" s="21">
        <v>972.63813000000005</v>
      </c>
      <c r="ED626" s="21">
        <v>994.51449000000002</v>
      </c>
      <c r="EE626" s="21">
        <v>954.33732999999995</v>
      </c>
      <c r="EF626" s="21">
        <v>936.43681000000004</v>
      </c>
      <c r="EG626" s="21">
        <v>992.74111000000005</v>
      </c>
      <c r="EH626" s="21">
        <v>1233.19354</v>
      </c>
      <c r="EI626" s="21">
        <v>1271.2915399999999</v>
      </c>
      <c r="EJ626" s="21">
        <v>1209.33935</v>
      </c>
      <c r="EK626" s="21">
        <v>1186.7741000000001</v>
      </c>
      <c r="EL626" s="21">
        <v>1257.73669</v>
      </c>
      <c r="EM626" s="21">
        <v>826.25693000000001</v>
      </c>
      <c r="EN626" s="21">
        <v>851.42687999999998</v>
      </c>
      <c r="EO626" s="21">
        <v>810.27431000000001</v>
      </c>
      <c r="EP626" s="21">
        <v>795.15527999999995</v>
      </c>
      <c r="EQ626" s="21">
        <v>842.7441</v>
      </c>
    </row>
    <row r="627" spans="2:147" x14ac:dyDescent="0.35">
      <c r="B627" s="39" t="s">
        <v>792</v>
      </c>
      <c r="C627" s="21">
        <v>159092.18033999999</v>
      </c>
      <c r="D627" s="21">
        <v>165025.36601999999</v>
      </c>
      <c r="E627" s="21">
        <v>156134.64832000001</v>
      </c>
      <c r="F627" s="21">
        <v>153243.25369000001</v>
      </c>
      <c r="G627" s="21">
        <v>162054.87106999999</v>
      </c>
      <c r="H627" s="21">
        <v>73293.806110000005</v>
      </c>
      <c r="I627" s="21">
        <v>76027.208910000001</v>
      </c>
      <c r="J627" s="21">
        <v>71931.233720000004</v>
      </c>
      <c r="K627" s="21">
        <v>70599.175700000007</v>
      </c>
      <c r="L627" s="21">
        <v>74658.694770000002</v>
      </c>
      <c r="M627" s="21">
        <v>230672.37994000001</v>
      </c>
      <c r="N627" s="21">
        <v>239274.95420000001</v>
      </c>
      <c r="O627" s="21">
        <v>226384.15187999999</v>
      </c>
      <c r="P627" s="21">
        <v>222191.62821</v>
      </c>
      <c r="Q627" s="21">
        <v>234968.07032</v>
      </c>
      <c r="R627" s="21">
        <v>2067.4053600000002</v>
      </c>
      <c r="S627" s="21">
        <v>2141.0368199999998</v>
      </c>
      <c r="T627" s="21">
        <v>2042.01529</v>
      </c>
      <c r="U627" s="21">
        <v>2014.41353</v>
      </c>
      <c r="V627" s="21">
        <v>2091.5551599999999</v>
      </c>
      <c r="W627" s="21">
        <v>2561.45957</v>
      </c>
      <c r="X627" s="21">
        <v>2654.2619500000001</v>
      </c>
      <c r="Y627" s="21">
        <v>2525.1903200000002</v>
      </c>
      <c r="Z627" s="21">
        <v>2487.7904400000002</v>
      </c>
      <c r="AA627" s="21">
        <v>2596.2999500000001</v>
      </c>
      <c r="AB627" s="21">
        <v>219604.92043999999</v>
      </c>
      <c r="AC627" s="21">
        <v>227794.98902000001</v>
      </c>
      <c r="AD627" s="21">
        <v>215522.51733999999</v>
      </c>
      <c r="AE627" s="21">
        <v>211531.23931999999</v>
      </c>
      <c r="AF627" s="21">
        <v>223694.54136</v>
      </c>
      <c r="AG627" s="21">
        <v>918.92404999999997</v>
      </c>
      <c r="AH627" s="21">
        <v>948.83334000000002</v>
      </c>
      <c r="AI627" s="21">
        <v>914.98550999999998</v>
      </c>
      <c r="AJ627" s="21">
        <v>907.31376999999998</v>
      </c>
      <c r="AK627" s="21">
        <v>921.91733999999997</v>
      </c>
      <c r="AL627" s="21">
        <v>1036.18984</v>
      </c>
      <c r="AM627" s="21">
        <v>1071.79251</v>
      </c>
      <c r="AN627" s="21">
        <v>1027.0963200000001</v>
      </c>
      <c r="AO627" s="21">
        <v>1015.1692</v>
      </c>
      <c r="AP627" s="21">
        <v>1044.76494</v>
      </c>
      <c r="AQ627" s="21">
        <v>1950.1830199999999</v>
      </c>
      <c r="AR627" s="21">
        <v>2019.53161</v>
      </c>
      <c r="AS627" s="21">
        <v>1926.1418000000001</v>
      </c>
      <c r="AT627" s="21">
        <v>1898.9616900000001</v>
      </c>
      <c r="AU627" s="21">
        <v>1973.4341199999999</v>
      </c>
      <c r="AV627" s="21">
        <v>2537.0648200000001</v>
      </c>
      <c r="AW627" s="21">
        <v>2628.4178099999999</v>
      </c>
      <c r="AX627" s="21">
        <v>2502.9076500000001</v>
      </c>
      <c r="AY627" s="21">
        <v>2465.52169</v>
      </c>
      <c r="AZ627" s="21">
        <v>2570.5103300000001</v>
      </c>
      <c r="BA627" s="21">
        <v>3540.8638700000001</v>
      </c>
      <c r="BB627" s="21">
        <v>3670.6174900000001</v>
      </c>
      <c r="BC627" s="21">
        <v>3485.9071100000001</v>
      </c>
      <c r="BD627" s="21">
        <v>3428.8918800000001</v>
      </c>
      <c r="BE627" s="21">
        <v>3594.9534899999999</v>
      </c>
      <c r="BF627" s="21">
        <v>3805.1332499999999</v>
      </c>
      <c r="BG627" s="21">
        <v>3945.1482500000002</v>
      </c>
      <c r="BH627" s="21">
        <v>3745.03287</v>
      </c>
      <c r="BI627" s="21">
        <v>3683.0599699999998</v>
      </c>
      <c r="BJ627" s="21">
        <v>3864.4531200000001</v>
      </c>
      <c r="BK627" s="21">
        <v>67027.303610000003</v>
      </c>
      <c r="BL627" s="21">
        <v>69557.511490000004</v>
      </c>
      <c r="BM627" s="21">
        <v>65766.095419999998</v>
      </c>
      <c r="BN627" s="21">
        <v>64532.665659999999</v>
      </c>
      <c r="BO627" s="21">
        <v>68290.883119999999</v>
      </c>
      <c r="BP627" s="21">
        <v>570.66607999999997</v>
      </c>
      <c r="BQ627" s="21">
        <v>587.09045000000003</v>
      </c>
      <c r="BR627" s="21">
        <v>576.05136000000005</v>
      </c>
      <c r="BS627" s="21">
        <v>577.34610999999995</v>
      </c>
      <c r="BT627" s="21">
        <v>564.31244000000004</v>
      </c>
      <c r="BU627" s="21">
        <v>4073.47064</v>
      </c>
      <c r="BV627" s="21">
        <v>4218.4573200000004</v>
      </c>
      <c r="BW627" s="21">
        <v>4022.4986199999998</v>
      </c>
      <c r="BX627" s="21">
        <v>3965.5116800000001</v>
      </c>
      <c r="BY627" s="21">
        <v>4122.6243100000002</v>
      </c>
      <c r="BZ627" s="21">
        <v>1257.5204000000001</v>
      </c>
      <c r="CA627" s="21">
        <v>1300.49938</v>
      </c>
      <c r="CB627" s="21">
        <v>1249.26704</v>
      </c>
      <c r="CC627" s="21">
        <v>1237.1478999999999</v>
      </c>
      <c r="CD627" s="21">
        <v>1265.30206</v>
      </c>
      <c r="CE627" s="21">
        <v>1859.7780299999999</v>
      </c>
      <c r="CF627" s="21">
        <v>1924.8994299999999</v>
      </c>
      <c r="CG627" s="21">
        <v>1839.51037</v>
      </c>
      <c r="CH627" s="21">
        <v>1816.6109300000001</v>
      </c>
      <c r="CI627" s="21">
        <v>1878.6602</v>
      </c>
      <c r="CJ627" s="21">
        <v>2189.0421000000001</v>
      </c>
      <c r="CK627" s="21">
        <v>2266.1725700000002</v>
      </c>
      <c r="CL627" s="21">
        <v>2163.6392000000001</v>
      </c>
      <c r="CM627" s="21">
        <v>2135.6716799999999</v>
      </c>
      <c r="CN627" s="21">
        <v>2212.8540400000002</v>
      </c>
      <c r="CO627" s="21">
        <v>2221.32438</v>
      </c>
      <c r="CP627" s="21">
        <v>2300.7312999999999</v>
      </c>
      <c r="CQ627" s="21">
        <v>2193.90238</v>
      </c>
      <c r="CR627" s="21">
        <v>2164.0019600000001</v>
      </c>
      <c r="CS627" s="21">
        <v>2247.70759</v>
      </c>
      <c r="CT627" s="21">
        <v>2267.50938</v>
      </c>
      <c r="CU627" s="21">
        <v>2349.6105299999999</v>
      </c>
      <c r="CV627" s="21">
        <v>2238.0598799999998</v>
      </c>
      <c r="CW627" s="21">
        <v>2206.3573700000002</v>
      </c>
      <c r="CX627" s="21">
        <v>2296.2457399999998</v>
      </c>
      <c r="CY627" s="21">
        <v>2581.57458</v>
      </c>
      <c r="CZ627" s="21">
        <v>2673.6530200000002</v>
      </c>
      <c r="DA627" s="21">
        <v>2548.4582099999998</v>
      </c>
      <c r="DB627" s="21">
        <v>2513.2928700000002</v>
      </c>
      <c r="DC627" s="21">
        <v>2612.9481300000002</v>
      </c>
      <c r="DD627" s="21">
        <v>2498.1034</v>
      </c>
      <c r="DE627" s="21">
        <v>2589.0424200000002</v>
      </c>
      <c r="DF627" s="21">
        <v>2464.1349799999998</v>
      </c>
      <c r="DG627" s="21">
        <v>2428.1822400000001</v>
      </c>
      <c r="DH627" s="21">
        <v>2531.3148500000002</v>
      </c>
      <c r="DI627" s="21">
        <v>2693.7386900000001</v>
      </c>
      <c r="DJ627" s="21">
        <v>2792.4247399999999</v>
      </c>
      <c r="DK627" s="21">
        <v>2655.1187500000001</v>
      </c>
      <c r="DL627" s="21">
        <v>2615.0015800000001</v>
      </c>
      <c r="DM627" s="21">
        <v>2731.5530399999998</v>
      </c>
      <c r="DN627" s="21">
        <v>2728.5592000000001</v>
      </c>
      <c r="DO627" s="21">
        <v>2828.0168100000001</v>
      </c>
      <c r="DP627" s="21">
        <v>2689.2538</v>
      </c>
      <c r="DQ627" s="21">
        <v>2648.6804099999999</v>
      </c>
      <c r="DR627" s="21">
        <v>2766.72795</v>
      </c>
      <c r="DS627" s="21">
        <v>3476.5511799999999</v>
      </c>
      <c r="DT627" s="21">
        <v>3602.5422199999998</v>
      </c>
      <c r="DU627" s="21">
        <v>3426.7120500000001</v>
      </c>
      <c r="DV627" s="21">
        <v>3375.6208099999999</v>
      </c>
      <c r="DW627" s="21">
        <v>3524.3164999999999</v>
      </c>
      <c r="DX627" s="21">
        <v>1963.6353899999999</v>
      </c>
      <c r="DY627" s="21">
        <v>2033.99206</v>
      </c>
      <c r="DZ627" s="21">
        <v>1938.0368699999999</v>
      </c>
      <c r="EA627" s="21">
        <v>1910.8638100000001</v>
      </c>
      <c r="EB627" s="21">
        <v>1987.99134</v>
      </c>
      <c r="EC627" s="21">
        <v>1114.84087</v>
      </c>
      <c r="ED627" s="21">
        <v>1148.19553</v>
      </c>
      <c r="EE627" s="21">
        <v>1117.7163700000001</v>
      </c>
      <c r="EF627" s="21">
        <v>1113.7850900000001</v>
      </c>
      <c r="EG627" s="21">
        <v>1110.2281700000001</v>
      </c>
      <c r="EH627" s="21">
        <v>1496.9605100000001</v>
      </c>
      <c r="EI627" s="21">
        <v>1548.88877</v>
      </c>
      <c r="EJ627" s="21">
        <v>1483.20913</v>
      </c>
      <c r="EK627" s="21">
        <v>1466.2631899999999</v>
      </c>
      <c r="EL627" s="21">
        <v>1509.87933</v>
      </c>
      <c r="EM627" s="21">
        <v>2178.17704</v>
      </c>
      <c r="EN627" s="21">
        <v>2257.4810200000002</v>
      </c>
      <c r="EO627" s="21">
        <v>2147.1353399999998</v>
      </c>
      <c r="EP627" s="21">
        <v>2114.95199</v>
      </c>
      <c r="EQ627" s="21">
        <v>2208.2911800000002</v>
      </c>
    </row>
    <row r="628" spans="2:147" x14ac:dyDescent="0.35">
      <c r="B628" s="39" t="s">
        <v>793</v>
      </c>
      <c r="C628" s="21">
        <v>-284208.02162000001</v>
      </c>
      <c r="D628" s="21">
        <v>-294807.27899000002</v>
      </c>
      <c r="E628" s="21">
        <v>-278924.57952000003</v>
      </c>
      <c r="F628" s="21">
        <v>-273759.28764</v>
      </c>
      <c r="G628" s="21">
        <v>-289500.67943999998</v>
      </c>
      <c r="H628" s="21">
        <v>95639.049440000003</v>
      </c>
      <c r="I628" s="21">
        <v>99205.790739999997</v>
      </c>
      <c r="J628" s="21">
        <v>93861.066619999998</v>
      </c>
      <c r="K628" s="21">
        <v>92122.901159999994</v>
      </c>
      <c r="L628" s="21">
        <v>97420.054699999993</v>
      </c>
      <c r="M628" s="21">
        <v>-3762.4823999999999</v>
      </c>
      <c r="N628" s="21">
        <v>-3902.7984299999998</v>
      </c>
      <c r="O628" s="21">
        <v>-3692.5373800000002</v>
      </c>
      <c r="P628" s="21">
        <v>-3624.1534000000001</v>
      </c>
      <c r="Q628" s="21">
        <v>-3832.5491299999999</v>
      </c>
      <c r="R628" s="21">
        <v>246.53625</v>
      </c>
      <c r="S628" s="21">
        <v>249.88658000000001</v>
      </c>
      <c r="T628" s="21">
        <v>255.90675999999999</v>
      </c>
      <c r="U628" s="21">
        <v>260.57611000000003</v>
      </c>
      <c r="V628" s="21">
        <v>231.0505</v>
      </c>
      <c r="W628" s="21">
        <v>940.97330999999997</v>
      </c>
      <c r="X628" s="21">
        <v>971.06402000000003</v>
      </c>
      <c r="Y628" s="21">
        <v>935.63580000000002</v>
      </c>
      <c r="Z628" s="21">
        <v>926.91153999999995</v>
      </c>
      <c r="AA628" s="21">
        <v>940.33001999999999</v>
      </c>
      <c r="AB628" s="21">
        <v>-13133.844080000001</v>
      </c>
      <c r="AC628" s="21">
        <v>-13623.664989999999</v>
      </c>
      <c r="AD628" s="21">
        <v>-12889.689050000001</v>
      </c>
      <c r="AE628" s="21">
        <v>-12650.983910000001</v>
      </c>
      <c r="AF628" s="21">
        <v>-13378.430780000001</v>
      </c>
      <c r="AG628" s="21">
        <v>-29.66208</v>
      </c>
      <c r="AH628" s="21">
        <v>-36.51164</v>
      </c>
      <c r="AI628" s="21">
        <v>-15.99457</v>
      </c>
      <c r="AJ628" s="21">
        <v>-7.1090600000000004</v>
      </c>
      <c r="AK628" s="21">
        <v>-49.639679999999998</v>
      </c>
      <c r="AL628" s="21">
        <v>47.194569999999999</v>
      </c>
      <c r="AM628" s="21">
        <v>44.69773</v>
      </c>
      <c r="AN628" s="21">
        <v>56.492440000000002</v>
      </c>
      <c r="AO628" s="21">
        <v>62.045369999999998</v>
      </c>
      <c r="AP628" s="21">
        <v>33.228569999999998</v>
      </c>
      <c r="AQ628" s="21">
        <v>229.70580000000001</v>
      </c>
      <c r="AR628" s="21">
        <v>233.11445000000001</v>
      </c>
      <c r="AS628" s="21">
        <v>237.73119</v>
      </c>
      <c r="AT628" s="21">
        <v>241.30849000000001</v>
      </c>
      <c r="AU628" s="21">
        <v>215.84858</v>
      </c>
      <c r="AV628" s="21">
        <v>678.82755999999995</v>
      </c>
      <c r="AW628" s="21">
        <v>698.96326999999997</v>
      </c>
      <c r="AX628" s="21">
        <v>679.29935999999998</v>
      </c>
      <c r="AY628" s="21">
        <v>675.13827000000003</v>
      </c>
      <c r="AZ628" s="21">
        <v>672.21420000000001</v>
      </c>
      <c r="BA628" s="21">
        <v>1714.4184299999999</v>
      </c>
      <c r="BB628" s="21">
        <v>1774.31068</v>
      </c>
      <c r="BC628" s="21">
        <v>1693.52019</v>
      </c>
      <c r="BD628" s="21">
        <v>1669.27981</v>
      </c>
      <c r="BE628" s="21">
        <v>1729.8466000000001</v>
      </c>
      <c r="BF628" s="21">
        <v>2116.7385899999999</v>
      </c>
      <c r="BG628" s="21">
        <v>2192.0346300000001</v>
      </c>
      <c r="BH628" s="21">
        <v>2088.1235299999998</v>
      </c>
      <c r="BI628" s="21">
        <v>2056.37671</v>
      </c>
      <c r="BJ628" s="21">
        <v>2139.9119900000001</v>
      </c>
      <c r="BK628" s="21">
        <v>12235.10356</v>
      </c>
      <c r="BL628" s="21">
        <v>12696.96542</v>
      </c>
      <c r="BM628" s="21">
        <v>12004.883750000001</v>
      </c>
      <c r="BN628" s="21">
        <v>11779.7346</v>
      </c>
      <c r="BO628" s="21">
        <v>12465.756219999999</v>
      </c>
      <c r="BP628" s="21">
        <v>-43.75282</v>
      </c>
      <c r="BQ628" s="21">
        <v>-52.206429999999997</v>
      </c>
      <c r="BR628" s="21">
        <v>-26.794270000000001</v>
      </c>
      <c r="BS628" s="21">
        <v>-15.36295</v>
      </c>
      <c r="BT628" s="21">
        <v>-68.060969999999998</v>
      </c>
      <c r="BU628" s="21">
        <v>578.50558000000001</v>
      </c>
      <c r="BV628" s="21">
        <v>589.39176999999995</v>
      </c>
      <c r="BW628" s="21">
        <v>592.67262000000005</v>
      </c>
      <c r="BX628" s="21">
        <v>598.13066000000003</v>
      </c>
      <c r="BY628" s="21">
        <v>552.08358999999996</v>
      </c>
      <c r="BZ628" s="21">
        <v>3.58039</v>
      </c>
      <c r="CA628" s="21">
        <v>-2.3281800000000001</v>
      </c>
      <c r="CB628" s="21">
        <v>19.1889</v>
      </c>
      <c r="CC628" s="21">
        <v>28.921479999999999</v>
      </c>
      <c r="CD628" s="21">
        <v>-18.219339999999999</v>
      </c>
      <c r="CE628" s="21">
        <v>143.02009000000001</v>
      </c>
      <c r="CF628" s="21">
        <v>141.73863</v>
      </c>
      <c r="CG628" s="21">
        <v>155.50157999999999</v>
      </c>
      <c r="CH628" s="21">
        <v>162.9067</v>
      </c>
      <c r="CI628" s="21">
        <v>123.79422</v>
      </c>
      <c r="CJ628" s="21">
        <v>222.09141</v>
      </c>
      <c r="CK628" s="21">
        <v>223.20508000000001</v>
      </c>
      <c r="CL628" s="21">
        <v>234.22337999999999</v>
      </c>
      <c r="CM628" s="21">
        <v>241.03969000000001</v>
      </c>
      <c r="CN628" s="21">
        <v>202.66016999999999</v>
      </c>
      <c r="CO628" s="21">
        <v>513.04372999999998</v>
      </c>
      <c r="CP628" s="21">
        <v>526.42228</v>
      </c>
      <c r="CQ628" s="21">
        <v>518.21019000000001</v>
      </c>
      <c r="CR628" s="21">
        <v>518.47649999999999</v>
      </c>
      <c r="CS628" s="21">
        <v>501.59789000000001</v>
      </c>
      <c r="CT628" s="21">
        <v>634.56492000000003</v>
      </c>
      <c r="CU628" s="21">
        <v>653.42267000000004</v>
      </c>
      <c r="CV628" s="21">
        <v>636.27034000000003</v>
      </c>
      <c r="CW628" s="21">
        <v>633.41708000000006</v>
      </c>
      <c r="CX628" s="21">
        <v>627.24130000000002</v>
      </c>
      <c r="CY628" s="21">
        <v>582.32378000000006</v>
      </c>
      <c r="CZ628" s="21">
        <v>597.16067999999996</v>
      </c>
      <c r="DA628" s="21">
        <v>587.36356999999998</v>
      </c>
      <c r="DB628" s="21">
        <v>587.57667000000004</v>
      </c>
      <c r="DC628" s="21">
        <v>569.91450999999995</v>
      </c>
      <c r="DD628" s="21">
        <v>784.26829999999995</v>
      </c>
      <c r="DE628" s="21">
        <v>808.87657000000002</v>
      </c>
      <c r="DF628" s="21">
        <v>783.00761</v>
      </c>
      <c r="DG628" s="21">
        <v>777.37932000000001</v>
      </c>
      <c r="DH628" s="21">
        <v>779.93167000000005</v>
      </c>
      <c r="DI628" s="21">
        <v>971.71322999999995</v>
      </c>
      <c r="DJ628" s="21">
        <v>1003.8121599999999</v>
      </c>
      <c r="DK628" s="21">
        <v>965.96893999999998</v>
      </c>
      <c r="DL628" s="21">
        <v>956.37756000000002</v>
      </c>
      <c r="DM628" s="21">
        <v>972.15328999999997</v>
      </c>
      <c r="DN628" s="21">
        <v>1050.6867400000001</v>
      </c>
      <c r="DO628" s="21">
        <v>1085.3997999999999</v>
      </c>
      <c r="DP628" s="21">
        <v>1043.41183</v>
      </c>
      <c r="DQ628" s="21">
        <v>1032.5756100000001</v>
      </c>
      <c r="DR628" s="21">
        <v>1052.38996</v>
      </c>
      <c r="DS628" s="21">
        <v>1353.3518799999999</v>
      </c>
      <c r="DT628" s="21">
        <v>1397.3399099999999</v>
      </c>
      <c r="DU628" s="21">
        <v>1344.04008</v>
      </c>
      <c r="DV628" s="21">
        <v>1330.54775</v>
      </c>
      <c r="DW628" s="21">
        <v>1354.79593</v>
      </c>
      <c r="DX628" s="21">
        <v>636.53727000000003</v>
      </c>
      <c r="DY628" s="21">
        <v>655.54822000000001</v>
      </c>
      <c r="DZ628" s="21">
        <v>636.25167999999996</v>
      </c>
      <c r="EA628" s="21">
        <v>632.49035000000003</v>
      </c>
      <c r="EB628" s="21">
        <v>631.33817999999997</v>
      </c>
      <c r="EC628" s="21">
        <v>-77.416259999999994</v>
      </c>
      <c r="ED628" s="21">
        <v>-90.6922</v>
      </c>
      <c r="EE628" s="21">
        <v>-52.493810000000003</v>
      </c>
      <c r="EF628" s="21">
        <v>-36.062440000000002</v>
      </c>
      <c r="EG628" s="21">
        <v>-113.64287</v>
      </c>
      <c r="EH628" s="21">
        <v>68.99042</v>
      </c>
      <c r="EI628" s="21">
        <v>65.589749999999995</v>
      </c>
      <c r="EJ628" s="21">
        <v>82.452830000000006</v>
      </c>
      <c r="EK628" s="21">
        <v>90.591239999999999</v>
      </c>
      <c r="EL628" s="21">
        <v>49.426749999999998</v>
      </c>
      <c r="EM628" s="21">
        <v>814.08114999999998</v>
      </c>
      <c r="EN628" s="21">
        <v>840.73761000000002</v>
      </c>
      <c r="EO628" s="21">
        <v>809.07827999999995</v>
      </c>
      <c r="EP628" s="21">
        <v>801.06266000000005</v>
      </c>
      <c r="EQ628" s="21">
        <v>814.47847000000002</v>
      </c>
    </row>
    <row r="629" spans="2:147" x14ac:dyDescent="0.35">
      <c r="B629" s="39" t="s">
        <v>794</v>
      </c>
      <c r="C629" s="21">
        <v>3370.7464300000001</v>
      </c>
      <c r="D629" s="21">
        <v>3496.4550899999999</v>
      </c>
      <c r="E629" s="21">
        <v>3308.0840699999999</v>
      </c>
      <c r="F629" s="21">
        <v>3246.8229999999999</v>
      </c>
      <c r="G629" s="21">
        <v>3433.5180799999998</v>
      </c>
      <c r="H629" s="21">
        <v>286785.53240000003</v>
      </c>
      <c r="I629" s="21">
        <v>297480.84782999998</v>
      </c>
      <c r="J629" s="21">
        <v>281454.03074999998</v>
      </c>
      <c r="K629" s="21">
        <v>276241.92637</v>
      </c>
      <c r="L629" s="21">
        <v>292126.09720999998</v>
      </c>
      <c r="M629" s="21">
        <v>56565.845979999998</v>
      </c>
      <c r="N629" s="21">
        <v>58675.382850000002</v>
      </c>
      <c r="O629" s="21">
        <v>55514.279909999997</v>
      </c>
      <c r="P629" s="21">
        <v>54486.18262</v>
      </c>
      <c r="Q629" s="21">
        <v>57619.241970000003</v>
      </c>
      <c r="R629" s="21">
        <v>-238.99672000000001</v>
      </c>
      <c r="S629" s="21">
        <v>-257.85325999999998</v>
      </c>
      <c r="T629" s="21">
        <v>-234.55045000000001</v>
      </c>
      <c r="U629" s="21">
        <v>-231.03621999999999</v>
      </c>
      <c r="V629" s="21">
        <v>-247.77265</v>
      </c>
      <c r="W629" s="21">
        <v>-229.39228</v>
      </c>
      <c r="X629" s="21">
        <v>-246.96185</v>
      </c>
      <c r="Y629" s="21">
        <v>-225.11444</v>
      </c>
      <c r="Z629" s="21">
        <v>-221.71899999999999</v>
      </c>
      <c r="AA629" s="21">
        <v>-237.65516</v>
      </c>
      <c r="AB629" s="21">
        <v>61722.380570000001</v>
      </c>
      <c r="AC629" s="21">
        <v>64024.289510000002</v>
      </c>
      <c r="AD629" s="21">
        <v>60574.976240000004</v>
      </c>
      <c r="AE629" s="21">
        <v>59453.18361</v>
      </c>
      <c r="AF629" s="21">
        <v>62871.813549999999</v>
      </c>
      <c r="AG629" s="21">
        <v>-106.68176</v>
      </c>
      <c r="AH629" s="21">
        <v>-120.40303</v>
      </c>
      <c r="AI629" s="21">
        <v>-104.82942</v>
      </c>
      <c r="AJ629" s="21">
        <v>-103.71250000000001</v>
      </c>
      <c r="AK629" s="21">
        <v>-112.87076</v>
      </c>
      <c r="AL629" s="21">
        <v>-65.199079999999995</v>
      </c>
      <c r="AM629" s="21">
        <v>-75.136600000000001</v>
      </c>
      <c r="AN629" s="21">
        <v>-64.093530000000001</v>
      </c>
      <c r="AO629" s="21">
        <v>-63.55471</v>
      </c>
      <c r="AP629" s="21">
        <v>-69.650620000000004</v>
      </c>
      <c r="AQ629" s="21">
        <v>-239.71387999999999</v>
      </c>
      <c r="AR629" s="21">
        <v>-257.86856999999998</v>
      </c>
      <c r="AS629" s="21">
        <v>-235.34907999999999</v>
      </c>
      <c r="AT629" s="21">
        <v>-231.73178999999999</v>
      </c>
      <c r="AU629" s="21">
        <v>-248.13953000000001</v>
      </c>
      <c r="AV629" s="21">
        <v>-213.58446000000001</v>
      </c>
      <c r="AW629" s="21">
        <v>-231.38067000000001</v>
      </c>
      <c r="AX629" s="21">
        <v>-209.72259</v>
      </c>
      <c r="AY629" s="21">
        <v>-206.64537999999999</v>
      </c>
      <c r="AZ629" s="21">
        <v>-221.79500999999999</v>
      </c>
      <c r="BA629" s="21">
        <v>-454.80113</v>
      </c>
      <c r="BB629" s="21">
        <v>-480.20890000000003</v>
      </c>
      <c r="BC629" s="21">
        <v>-446.37686000000002</v>
      </c>
      <c r="BD629" s="21">
        <v>-438.72683999999998</v>
      </c>
      <c r="BE629" s="21">
        <v>-466.89398999999997</v>
      </c>
      <c r="BF629" s="21">
        <v>-36.758690000000001</v>
      </c>
      <c r="BG629" s="21">
        <v>-46.384140000000002</v>
      </c>
      <c r="BH629" s="21">
        <v>-36.19782</v>
      </c>
      <c r="BI629" s="21">
        <v>-36.250639999999997</v>
      </c>
      <c r="BJ629" s="21">
        <v>-41.014159999999997</v>
      </c>
      <c r="BK629" s="21">
        <v>-11740.98299</v>
      </c>
      <c r="BL629" s="21">
        <v>-12184.19233</v>
      </c>
      <c r="BM629" s="21">
        <v>-11520.060719999999</v>
      </c>
      <c r="BN629" s="21">
        <v>-11304.00432</v>
      </c>
      <c r="BO629" s="21">
        <v>-11962.32063</v>
      </c>
      <c r="BP629" s="21">
        <v>-81.418329999999997</v>
      </c>
      <c r="BQ629" s="21">
        <v>-96.202039999999997</v>
      </c>
      <c r="BR629" s="21">
        <v>-80.060270000000003</v>
      </c>
      <c r="BS629" s="21">
        <v>-79.6203</v>
      </c>
      <c r="BT629" s="21">
        <v>-88.078659999999999</v>
      </c>
      <c r="BU629" s="21">
        <v>-476.20368000000002</v>
      </c>
      <c r="BV629" s="21">
        <v>-512.84933999999998</v>
      </c>
      <c r="BW629" s="21">
        <v>-467.54953999999998</v>
      </c>
      <c r="BX629" s="21">
        <v>-460.43867999999998</v>
      </c>
      <c r="BY629" s="21">
        <v>-493.24979999999999</v>
      </c>
      <c r="BZ629" s="21">
        <v>-100.11236</v>
      </c>
      <c r="CA629" s="21">
        <v>-114.89819</v>
      </c>
      <c r="CB629" s="21">
        <v>-98.374529999999993</v>
      </c>
      <c r="CC629" s="21">
        <v>-97.511110000000002</v>
      </c>
      <c r="CD629" s="21">
        <v>-106.77491999999999</v>
      </c>
      <c r="CE629" s="21">
        <v>-191.12123</v>
      </c>
      <c r="CF629" s="21">
        <v>-208.95255</v>
      </c>
      <c r="CG629" s="21">
        <v>-187.61528000000001</v>
      </c>
      <c r="CH629" s="21">
        <v>-185.05155999999999</v>
      </c>
      <c r="CI629" s="21">
        <v>-199.34972999999999</v>
      </c>
      <c r="CJ629" s="21">
        <v>-253.88718</v>
      </c>
      <c r="CK629" s="21">
        <v>-274.86216000000002</v>
      </c>
      <c r="CL629" s="21">
        <v>-249.18167</v>
      </c>
      <c r="CM629" s="21">
        <v>-245.54128</v>
      </c>
      <c r="CN629" s="21">
        <v>-263.63889</v>
      </c>
      <c r="CO629" s="21">
        <v>-159.28245000000001</v>
      </c>
      <c r="CP629" s="21">
        <v>-175.67076</v>
      </c>
      <c r="CQ629" s="21">
        <v>-156.38974999999999</v>
      </c>
      <c r="CR629" s="21">
        <v>-154.38884999999999</v>
      </c>
      <c r="CS629" s="21">
        <v>-166.78543999999999</v>
      </c>
      <c r="CT629" s="21">
        <v>-84.278139999999993</v>
      </c>
      <c r="CU629" s="21">
        <v>-97.148629999999997</v>
      </c>
      <c r="CV629" s="21">
        <v>-82.824169999999995</v>
      </c>
      <c r="CW629" s="21">
        <v>-82.141729999999995</v>
      </c>
      <c r="CX629" s="21">
        <v>-90.071259999999995</v>
      </c>
      <c r="CY629" s="21">
        <v>-232.48462000000001</v>
      </c>
      <c r="CZ629" s="21">
        <v>-252.47184999999999</v>
      </c>
      <c r="DA629" s="21">
        <v>-228.19089</v>
      </c>
      <c r="DB629" s="21">
        <v>-224.93191999999999</v>
      </c>
      <c r="DC629" s="21">
        <v>-241.75782000000001</v>
      </c>
      <c r="DD629" s="21">
        <v>-260.00421999999998</v>
      </c>
      <c r="DE629" s="21">
        <v>-279.47806000000003</v>
      </c>
      <c r="DF629" s="21">
        <v>-255.14966000000001</v>
      </c>
      <c r="DG629" s="21">
        <v>-251.24511000000001</v>
      </c>
      <c r="DH629" s="21">
        <v>-269.09435000000002</v>
      </c>
      <c r="DI629" s="21">
        <v>-300.83879999999999</v>
      </c>
      <c r="DJ629" s="21">
        <v>-321.23862000000003</v>
      </c>
      <c r="DK629" s="21">
        <v>-295.18306999999999</v>
      </c>
      <c r="DL629" s="21">
        <v>-290.47640000000001</v>
      </c>
      <c r="DM629" s="21">
        <v>-310.43103000000002</v>
      </c>
      <c r="DN629" s="21">
        <v>-209.44242</v>
      </c>
      <c r="DO629" s="21">
        <v>-226.21733</v>
      </c>
      <c r="DP629" s="21">
        <v>-205.55262999999999</v>
      </c>
      <c r="DQ629" s="21">
        <v>-202.50367</v>
      </c>
      <c r="DR629" s="21">
        <v>-217.23663999999999</v>
      </c>
      <c r="DS629" s="21">
        <v>-201.87212</v>
      </c>
      <c r="DT629" s="21">
        <v>-220.97605999999999</v>
      </c>
      <c r="DU629" s="21">
        <v>-198.17618999999999</v>
      </c>
      <c r="DV629" s="21">
        <v>-195.50523000000001</v>
      </c>
      <c r="DW629" s="21">
        <v>-210.68905000000001</v>
      </c>
      <c r="DX629" s="21">
        <v>-64.073260000000005</v>
      </c>
      <c r="DY629" s="21">
        <v>-74.792609999999996</v>
      </c>
      <c r="DZ629" s="21">
        <v>-62.983690000000003</v>
      </c>
      <c r="EA629" s="21">
        <v>-62.543259999999997</v>
      </c>
      <c r="EB629" s="21">
        <v>-68.898439999999994</v>
      </c>
      <c r="EC629" s="21">
        <v>-165.63389000000001</v>
      </c>
      <c r="ED629" s="21">
        <v>-189.18409</v>
      </c>
      <c r="EE629" s="21">
        <v>-162.79481000000001</v>
      </c>
      <c r="EF629" s="21">
        <v>-161.26250999999999</v>
      </c>
      <c r="EG629" s="21">
        <v>-176.21646000000001</v>
      </c>
      <c r="EH629" s="21">
        <v>-98.15643</v>
      </c>
      <c r="EI629" s="21">
        <v>-112.15823</v>
      </c>
      <c r="EJ629" s="21">
        <v>-96.44341</v>
      </c>
      <c r="EK629" s="21">
        <v>-95.548220000000001</v>
      </c>
      <c r="EL629" s="21">
        <v>-104.47311000000001</v>
      </c>
      <c r="EM629" s="21">
        <v>-190.34685999999999</v>
      </c>
      <c r="EN629" s="21">
        <v>-204.88461000000001</v>
      </c>
      <c r="EO629" s="21">
        <v>-186.79796999999999</v>
      </c>
      <c r="EP629" s="21">
        <v>-183.9605</v>
      </c>
      <c r="EQ629" s="21">
        <v>-197.12299999999999</v>
      </c>
    </row>
    <row r="630" spans="2:147" x14ac:dyDescent="0.35">
      <c r="B630" s="39" t="s">
        <v>795</v>
      </c>
      <c r="C630" s="21">
        <v>294195.26299999998</v>
      </c>
      <c r="D630" s="21">
        <v>305166.98467999999</v>
      </c>
      <c r="E630" s="21">
        <v>288726.15756000002</v>
      </c>
      <c r="F630" s="21">
        <v>283379.35421000002</v>
      </c>
      <c r="G630" s="21">
        <v>299673.90801999997</v>
      </c>
      <c r="H630" s="21">
        <v>-18938.570210000002</v>
      </c>
      <c r="I630" s="21">
        <v>-19644.861000000001</v>
      </c>
      <c r="J630" s="21">
        <v>-18586.491709999998</v>
      </c>
      <c r="K630" s="21">
        <v>-18242.297900000001</v>
      </c>
      <c r="L630" s="21">
        <v>-19291.247210000001</v>
      </c>
      <c r="M630" s="21">
        <v>70925.828020000001</v>
      </c>
      <c r="N630" s="21">
        <v>73570.898499999996</v>
      </c>
      <c r="O630" s="21">
        <v>69607.308109999998</v>
      </c>
      <c r="P630" s="21">
        <v>68318.214840000001</v>
      </c>
      <c r="Q630" s="21">
        <v>72246.642399999997</v>
      </c>
      <c r="R630" s="21">
        <v>-108.65797999999999</v>
      </c>
      <c r="S630" s="21">
        <v>-111.56955000000001</v>
      </c>
      <c r="T630" s="21">
        <v>-107.75394</v>
      </c>
      <c r="U630" s="21">
        <v>-105.13082</v>
      </c>
      <c r="V630" s="21">
        <v>-111.04336000000001</v>
      </c>
      <c r="W630" s="21">
        <v>-279.87418000000002</v>
      </c>
      <c r="X630" s="21">
        <v>-289.46609000000001</v>
      </c>
      <c r="Y630" s="21">
        <v>-275.53836000000001</v>
      </c>
      <c r="Z630" s="21">
        <v>-269.82668999999999</v>
      </c>
      <c r="AA630" s="21">
        <v>-285.48878000000002</v>
      </c>
      <c r="AB630" s="21">
        <v>77365.516889999999</v>
      </c>
      <c r="AC630" s="21">
        <v>80250.829689999999</v>
      </c>
      <c r="AD630" s="21">
        <v>75927.310379999995</v>
      </c>
      <c r="AE630" s="21">
        <v>74521.206699999995</v>
      </c>
      <c r="AF630" s="21">
        <v>78806.266189999995</v>
      </c>
      <c r="AG630" s="21">
        <v>-120.4383</v>
      </c>
      <c r="AH630" s="21">
        <v>-123.76929</v>
      </c>
      <c r="AI630" s="21">
        <v>-119.34181</v>
      </c>
      <c r="AJ630" s="21">
        <v>-116.53407</v>
      </c>
      <c r="AK630" s="21">
        <v>-123.01788999999999</v>
      </c>
      <c r="AL630" s="21">
        <v>-101.42789</v>
      </c>
      <c r="AM630" s="21">
        <v>-104.32156000000001</v>
      </c>
      <c r="AN630" s="21">
        <v>-100.43451</v>
      </c>
      <c r="AO630" s="21">
        <v>-98.110429999999994</v>
      </c>
      <c r="AP630" s="21">
        <v>-103.57747000000001</v>
      </c>
      <c r="AQ630" s="21">
        <v>-97.811629999999994</v>
      </c>
      <c r="AR630" s="21">
        <v>-100.35943</v>
      </c>
      <c r="AS630" s="21">
        <v>-97.070800000000006</v>
      </c>
      <c r="AT630" s="21">
        <v>-94.717200000000005</v>
      </c>
      <c r="AU630" s="21">
        <v>-99.945229999999995</v>
      </c>
      <c r="AV630" s="21">
        <v>-333.26942000000003</v>
      </c>
      <c r="AW630" s="21">
        <v>-344.66395</v>
      </c>
      <c r="AX630" s="21">
        <v>-328.17964999999998</v>
      </c>
      <c r="AY630" s="21">
        <v>-321.45661999999999</v>
      </c>
      <c r="AZ630" s="21">
        <v>-339.85746</v>
      </c>
      <c r="BA630" s="21">
        <v>-439.19011999999998</v>
      </c>
      <c r="BB630" s="21">
        <v>-454.78989999999999</v>
      </c>
      <c r="BC630" s="21">
        <v>-431.92363</v>
      </c>
      <c r="BD630" s="21">
        <v>-423.33183000000002</v>
      </c>
      <c r="BE630" s="21">
        <v>-447.71827000000002</v>
      </c>
      <c r="BF630" s="21">
        <v>-658.99713999999994</v>
      </c>
      <c r="BG630" s="21">
        <v>-682.92723999999998</v>
      </c>
      <c r="BH630" s="21">
        <v>-647.59712999999999</v>
      </c>
      <c r="BI630" s="21">
        <v>-634.96797000000004</v>
      </c>
      <c r="BJ630" s="21">
        <v>-671.67267000000004</v>
      </c>
      <c r="BK630" s="21">
        <v>-14108.92236</v>
      </c>
      <c r="BL630" s="21">
        <v>-14641.51885</v>
      </c>
      <c r="BM630" s="21">
        <v>-13843.444159999999</v>
      </c>
      <c r="BN630" s="21">
        <v>-13583.813169999999</v>
      </c>
      <c r="BO630" s="21">
        <v>-14374.899719999999</v>
      </c>
      <c r="BP630" s="21">
        <v>-86.192009999999996</v>
      </c>
      <c r="BQ630" s="21">
        <v>-88.065259999999995</v>
      </c>
      <c r="BR630" s="21">
        <v>-85.970160000000007</v>
      </c>
      <c r="BS630" s="21">
        <v>-83.644220000000004</v>
      </c>
      <c r="BT630" s="21">
        <v>-88.210729999999998</v>
      </c>
      <c r="BU630" s="21">
        <v>-188.86964</v>
      </c>
      <c r="BV630" s="21">
        <v>-193.68342000000001</v>
      </c>
      <c r="BW630" s="21">
        <v>-187.58270999999999</v>
      </c>
      <c r="BX630" s="21">
        <v>-182.96232000000001</v>
      </c>
      <c r="BY630" s="21">
        <v>-193.02859000000001</v>
      </c>
      <c r="BZ630" s="21">
        <v>-148.41345999999999</v>
      </c>
      <c r="CA630" s="21">
        <v>-152.70294999999999</v>
      </c>
      <c r="CB630" s="21">
        <v>-146.89098999999999</v>
      </c>
      <c r="CC630" s="21">
        <v>-143.48456999999999</v>
      </c>
      <c r="CD630" s="21">
        <v>-151.58951999999999</v>
      </c>
      <c r="CE630" s="21">
        <v>-141.47309999999999</v>
      </c>
      <c r="CF630" s="21">
        <v>-145.54157000000001</v>
      </c>
      <c r="CG630" s="21">
        <v>-140.02950999999999</v>
      </c>
      <c r="CH630" s="21">
        <v>-136.75138000000001</v>
      </c>
      <c r="CI630" s="21">
        <v>-144.50914</v>
      </c>
      <c r="CJ630" s="21">
        <v>-131.09232</v>
      </c>
      <c r="CK630" s="21">
        <v>-134.67069000000001</v>
      </c>
      <c r="CL630" s="21">
        <v>-129.94898000000001</v>
      </c>
      <c r="CM630" s="21">
        <v>-126.80416</v>
      </c>
      <c r="CN630" s="21">
        <v>-133.95636999999999</v>
      </c>
      <c r="CO630" s="21">
        <v>-161.4434</v>
      </c>
      <c r="CP630" s="21">
        <v>-166.29572999999999</v>
      </c>
      <c r="CQ630" s="21">
        <v>-159.59499</v>
      </c>
      <c r="CR630" s="21">
        <v>-155.97145</v>
      </c>
      <c r="CS630" s="21">
        <v>-164.84966</v>
      </c>
      <c r="CT630" s="21">
        <v>-192.34174999999999</v>
      </c>
      <c r="CU630" s="21">
        <v>-198.47834</v>
      </c>
      <c r="CV630" s="21">
        <v>-189.81737000000001</v>
      </c>
      <c r="CW630" s="21">
        <v>-185.68514999999999</v>
      </c>
      <c r="CX630" s="21">
        <v>-196.31116</v>
      </c>
      <c r="CY630" s="21">
        <v>-302.75263999999999</v>
      </c>
      <c r="CZ630" s="21">
        <v>-312.91163</v>
      </c>
      <c r="DA630" s="21">
        <v>-298.27122000000003</v>
      </c>
      <c r="DB630" s="21">
        <v>-291.99146000000002</v>
      </c>
      <c r="DC630" s="21">
        <v>-308.87679000000003</v>
      </c>
      <c r="DD630" s="21">
        <v>-321.87033000000002</v>
      </c>
      <c r="DE630" s="21">
        <v>-332.96724</v>
      </c>
      <c r="DF630" s="21">
        <v>-316.83181000000002</v>
      </c>
      <c r="DG630" s="21">
        <v>-310.33386000000002</v>
      </c>
      <c r="DH630" s="21">
        <v>-328.30063999999999</v>
      </c>
      <c r="DI630" s="21">
        <v>-292.04347000000001</v>
      </c>
      <c r="DJ630" s="21">
        <v>-302.08066000000002</v>
      </c>
      <c r="DK630" s="21">
        <v>-287.50635999999997</v>
      </c>
      <c r="DL630" s="21">
        <v>-281.59289000000001</v>
      </c>
      <c r="DM630" s="21">
        <v>-297.88623999999999</v>
      </c>
      <c r="DN630" s="21">
        <v>-337.00517000000002</v>
      </c>
      <c r="DO630" s="21">
        <v>-348.75823000000003</v>
      </c>
      <c r="DP630" s="21">
        <v>-331.57776000000001</v>
      </c>
      <c r="DQ630" s="21">
        <v>-324.83575999999999</v>
      </c>
      <c r="DR630" s="21">
        <v>-343.70166</v>
      </c>
      <c r="DS630" s="21">
        <v>-452.67849000000001</v>
      </c>
      <c r="DT630" s="21">
        <v>-468.52954</v>
      </c>
      <c r="DU630" s="21">
        <v>-445.33271000000002</v>
      </c>
      <c r="DV630" s="21">
        <v>-436.28881999999999</v>
      </c>
      <c r="DW630" s="21">
        <v>-461.66388999999998</v>
      </c>
      <c r="DX630" s="21">
        <v>-175.39825999999999</v>
      </c>
      <c r="DY630" s="21">
        <v>-181.05011999999999</v>
      </c>
      <c r="DZ630" s="21">
        <v>-173.01759000000001</v>
      </c>
      <c r="EA630" s="21">
        <v>-169.26910000000001</v>
      </c>
      <c r="EB630" s="21">
        <v>-179.00502</v>
      </c>
      <c r="EC630" s="21">
        <v>-164.45505</v>
      </c>
      <c r="ED630" s="21">
        <v>-168.48511999999999</v>
      </c>
      <c r="EE630" s="21">
        <v>-163.45496</v>
      </c>
      <c r="EF630" s="21">
        <v>-159.36624</v>
      </c>
      <c r="EG630" s="21">
        <v>-168.10814999999999</v>
      </c>
      <c r="EH630" s="21">
        <v>-145.95569</v>
      </c>
      <c r="EI630" s="21">
        <v>-150.22301999999999</v>
      </c>
      <c r="EJ630" s="21">
        <v>-144.38793999999999</v>
      </c>
      <c r="EK630" s="21">
        <v>-141.06093000000001</v>
      </c>
      <c r="EL630" s="21">
        <v>-149.06470999999999</v>
      </c>
      <c r="EM630" s="21">
        <v>-251.57288</v>
      </c>
      <c r="EN630" s="21">
        <v>-260.25434999999999</v>
      </c>
      <c r="EO630" s="21">
        <v>-247.60626999999999</v>
      </c>
      <c r="EP630" s="21">
        <v>-242.52993000000001</v>
      </c>
      <c r="EQ630" s="21">
        <v>-256.59494000000001</v>
      </c>
    </row>
    <row r="631" spans="2:147" x14ac:dyDescent="0.35">
      <c r="B631" s="39" t="s">
        <v>796</v>
      </c>
      <c r="C631" s="21">
        <v>-23447.671869999998</v>
      </c>
      <c r="D631" s="21">
        <v>-24322.12962</v>
      </c>
      <c r="E631" s="21">
        <v>-23011.778409999999</v>
      </c>
      <c r="F631" s="21">
        <v>-22585.632559999998</v>
      </c>
      <c r="G631" s="21">
        <v>-23884.325639999999</v>
      </c>
      <c r="H631" s="21">
        <v>-34488.821830000001</v>
      </c>
      <c r="I631" s="21">
        <v>-35775.040229999999</v>
      </c>
      <c r="J631" s="21">
        <v>-33847.655559999999</v>
      </c>
      <c r="K631" s="21">
        <v>-33220.847999999998</v>
      </c>
      <c r="L631" s="21">
        <v>-35131.078029999997</v>
      </c>
      <c r="M631" s="21">
        <v>-33228.946519999998</v>
      </c>
      <c r="N631" s="21">
        <v>-34468.169349999996</v>
      </c>
      <c r="O631" s="21">
        <v>-32611.2163</v>
      </c>
      <c r="P631" s="21">
        <v>-32007.272529999998</v>
      </c>
      <c r="Q631" s="21">
        <v>-33847.751709999997</v>
      </c>
      <c r="R631" s="21">
        <v>-280.22922999999997</v>
      </c>
      <c r="S631" s="21">
        <v>-289.23059000000001</v>
      </c>
      <c r="T631" s="21">
        <v>-274.80829</v>
      </c>
      <c r="U631" s="21">
        <v>-269.68054999999998</v>
      </c>
      <c r="V631" s="21">
        <v>-285.76091000000002</v>
      </c>
      <c r="W631" s="21">
        <v>-355.95853</v>
      </c>
      <c r="X631" s="21">
        <v>-368.04183</v>
      </c>
      <c r="Y631" s="21">
        <v>-349.07274000000001</v>
      </c>
      <c r="Z631" s="21">
        <v>-342.55928999999998</v>
      </c>
      <c r="AA631" s="21">
        <v>-362.91460999999998</v>
      </c>
      <c r="AB631" s="21">
        <v>-32839.788050000003</v>
      </c>
      <c r="AC631" s="21">
        <v>-34064.533450000003</v>
      </c>
      <c r="AD631" s="21">
        <v>-32229.304220000002</v>
      </c>
      <c r="AE631" s="21">
        <v>-31632.447260000001</v>
      </c>
      <c r="AF631" s="21">
        <v>-33451.35123</v>
      </c>
      <c r="AG631" s="21">
        <v>-160.24073999999999</v>
      </c>
      <c r="AH631" s="21">
        <v>-164.62423000000001</v>
      </c>
      <c r="AI631" s="21">
        <v>-157.22699</v>
      </c>
      <c r="AJ631" s="21">
        <v>-154.27754999999999</v>
      </c>
      <c r="AK631" s="21">
        <v>-163.45788999999999</v>
      </c>
      <c r="AL631" s="21">
        <v>-161.55332000000001</v>
      </c>
      <c r="AM631" s="21">
        <v>-166.37430000000001</v>
      </c>
      <c r="AN631" s="21">
        <v>-158.5154</v>
      </c>
      <c r="AO631" s="21">
        <v>-155.54223999999999</v>
      </c>
      <c r="AP631" s="21">
        <v>-164.74974</v>
      </c>
      <c r="AQ631" s="21">
        <v>-257.10048999999998</v>
      </c>
      <c r="AR631" s="21">
        <v>-265.26092999999997</v>
      </c>
      <c r="AS631" s="21">
        <v>-252.26419999999999</v>
      </c>
      <c r="AT631" s="21">
        <v>-247.53321</v>
      </c>
      <c r="AU631" s="21">
        <v>-262.12853999999999</v>
      </c>
      <c r="AV631" s="21">
        <v>-361.32652999999999</v>
      </c>
      <c r="AW631" s="21">
        <v>-373.32906000000003</v>
      </c>
      <c r="AX631" s="21">
        <v>-354.53044</v>
      </c>
      <c r="AY631" s="21">
        <v>-347.88108</v>
      </c>
      <c r="AZ631" s="21">
        <v>-368.33226000000002</v>
      </c>
      <c r="BA631" s="21">
        <v>-714.09091000000001</v>
      </c>
      <c r="BB631" s="21">
        <v>-739.72342000000003</v>
      </c>
      <c r="BC631" s="21">
        <v>-700.65777000000003</v>
      </c>
      <c r="BD631" s="21">
        <v>-687.51319999999998</v>
      </c>
      <c r="BE631" s="21">
        <v>-727.69568000000004</v>
      </c>
      <c r="BF631" s="21">
        <v>-1114.4413</v>
      </c>
      <c r="BG631" s="21">
        <v>-1155.2438</v>
      </c>
      <c r="BH631" s="21">
        <v>-1093.46976</v>
      </c>
      <c r="BI631" s="21">
        <v>-1072.96174</v>
      </c>
      <c r="BJ631" s="21">
        <v>-1135.6004399999999</v>
      </c>
      <c r="BK631" s="21">
        <v>-22742.463220000001</v>
      </c>
      <c r="BL631" s="21">
        <v>-23600.966489999999</v>
      </c>
      <c r="BM631" s="21">
        <v>-22314.53342</v>
      </c>
      <c r="BN631" s="21">
        <v>-21896.028880000002</v>
      </c>
      <c r="BO631" s="21">
        <v>-23171.197619999999</v>
      </c>
      <c r="BP631" s="21">
        <v>-105.79537999999999</v>
      </c>
      <c r="BQ631" s="21">
        <v>-107.88039000000001</v>
      </c>
      <c r="BR631" s="21">
        <v>-103.7486</v>
      </c>
      <c r="BS631" s="21">
        <v>-101.81267</v>
      </c>
      <c r="BT631" s="21">
        <v>-108.05152</v>
      </c>
      <c r="BU631" s="21">
        <v>-544.67903000000001</v>
      </c>
      <c r="BV631" s="21">
        <v>-562.10293000000001</v>
      </c>
      <c r="BW631" s="21">
        <v>-534.43136000000004</v>
      </c>
      <c r="BX631" s="21">
        <v>-524.40778999999998</v>
      </c>
      <c r="BY631" s="21">
        <v>-555.32570999999996</v>
      </c>
      <c r="BZ631" s="21">
        <v>-209.47203999999999</v>
      </c>
      <c r="CA631" s="21">
        <v>-215.58127999999999</v>
      </c>
      <c r="CB631" s="21">
        <v>-205.41979000000001</v>
      </c>
      <c r="CC631" s="21">
        <v>-201.58677</v>
      </c>
      <c r="CD631" s="21">
        <v>-213.68349000000001</v>
      </c>
      <c r="CE631" s="21">
        <v>-263.64949000000001</v>
      </c>
      <c r="CF631" s="21">
        <v>-271.88274000000001</v>
      </c>
      <c r="CG631" s="21">
        <v>-258.54924999999997</v>
      </c>
      <c r="CH631" s="21">
        <v>-253.72488000000001</v>
      </c>
      <c r="CI631" s="21">
        <v>-268.88171</v>
      </c>
      <c r="CJ631" s="21">
        <v>-298.71147999999999</v>
      </c>
      <c r="CK631" s="21">
        <v>-308.15393999999998</v>
      </c>
      <c r="CL631" s="21">
        <v>-292.93299000000002</v>
      </c>
      <c r="CM631" s="21">
        <v>-287.46704999999997</v>
      </c>
      <c r="CN631" s="21">
        <v>-304.62601999999998</v>
      </c>
      <c r="CO631" s="21">
        <v>-275.88821999999999</v>
      </c>
      <c r="CP631" s="21">
        <v>-284.62263000000002</v>
      </c>
      <c r="CQ631" s="21">
        <v>-270.55124000000001</v>
      </c>
      <c r="CR631" s="21">
        <v>-265.50292999999999</v>
      </c>
      <c r="CS631" s="21">
        <v>-281.34926999999999</v>
      </c>
      <c r="CT631" s="21">
        <v>-267.93932999999998</v>
      </c>
      <c r="CU631" s="21">
        <v>-276.51359000000002</v>
      </c>
      <c r="CV631" s="21">
        <v>-262.75614000000002</v>
      </c>
      <c r="CW631" s="21">
        <v>-257.85327999999998</v>
      </c>
      <c r="CX631" s="21">
        <v>-273.23581999999999</v>
      </c>
      <c r="CY631" s="21">
        <v>-356.18229000000002</v>
      </c>
      <c r="CZ631" s="21">
        <v>-367.85144000000003</v>
      </c>
      <c r="DA631" s="21">
        <v>-349.29210999999998</v>
      </c>
      <c r="DB631" s="21">
        <v>-342.77454999999998</v>
      </c>
      <c r="DC631" s="21">
        <v>-363.18635</v>
      </c>
      <c r="DD631" s="21">
        <v>-325.52933000000002</v>
      </c>
      <c r="DE631" s="21">
        <v>-336.32065</v>
      </c>
      <c r="DF631" s="21">
        <v>-319.23214999999999</v>
      </c>
      <c r="DG631" s="21">
        <v>-313.27548999999999</v>
      </c>
      <c r="DH631" s="21">
        <v>-331.91949</v>
      </c>
      <c r="DI631" s="21">
        <v>-420.01409000000001</v>
      </c>
      <c r="DJ631" s="21">
        <v>-434.52424999999999</v>
      </c>
      <c r="DK631" s="21">
        <v>-411.88923999999997</v>
      </c>
      <c r="DL631" s="21">
        <v>-404.20368000000002</v>
      </c>
      <c r="DM631" s="21">
        <v>-428.18851000000001</v>
      </c>
      <c r="DN631" s="21">
        <v>-509.38027</v>
      </c>
      <c r="DO631" s="21">
        <v>-527.30145000000005</v>
      </c>
      <c r="DP631" s="21">
        <v>-499.52674000000002</v>
      </c>
      <c r="DQ631" s="21">
        <v>-490.20594</v>
      </c>
      <c r="DR631" s="21">
        <v>-519.25126999999998</v>
      </c>
      <c r="DS631" s="21">
        <v>-688.38855000000001</v>
      </c>
      <c r="DT631" s="21">
        <v>-712.70051999999998</v>
      </c>
      <c r="DU631" s="21">
        <v>-675.07227</v>
      </c>
      <c r="DV631" s="21">
        <v>-662.47591999999997</v>
      </c>
      <c r="DW631" s="21">
        <v>-701.71748000000002</v>
      </c>
      <c r="DX631" s="21">
        <v>-219.70607000000001</v>
      </c>
      <c r="DY631" s="21">
        <v>-226.65669</v>
      </c>
      <c r="DZ631" s="21">
        <v>-215.45590999999999</v>
      </c>
      <c r="EA631" s="21">
        <v>-211.43564000000001</v>
      </c>
      <c r="EB631" s="21">
        <v>-224.05562</v>
      </c>
      <c r="EC631" s="21">
        <v>-204.37814</v>
      </c>
      <c r="ED631" s="21">
        <v>-209.10535999999999</v>
      </c>
      <c r="EE631" s="21">
        <v>-200.53487999999999</v>
      </c>
      <c r="EF631" s="21">
        <v>-196.77267000000001</v>
      </c>
      <c r="EG631" s="21">
        <v>-208.58216999999999</v>
      </c>
      <c r="EH631" s="21">
        <v>-232.04395</v>
      </c>
      <c r="EI631" s="21">
        <v>-239.11350999999999</v>
      </c>
      <c r="EJ631" s="21">
        <v>-227.55509000000001</v>
      </c>
      <c r="EK631" s="21">
        <v>-223.30905000000001</v>
      </c>
      <c r="EL631" s="21">
        <v>-236.66981999999999</v>
      </c>
      <c r="EM631" s="21">
        <v>-289.60397</v>
      </c>
      <c r="EN631" s="21">
        <v>-299.39287999999999</v>
      </c>
      <c r="EO631" s="21">
        <v>-284.00175999999999</v>
      </c>
      <c r="EP631" s="21">
        <v>-278.70249000000001</v>
      </c>
      <c r="EQ631" s="21">
        <v>-295.26328000000001</v>
      </c>
    </row>
    <row r="632" spans="2:147" x14ac:dyDescent="0.35">
      <c r="B632" s="39" t="s">
        <v>797</v>
      </c>
      <c r="C632" s="21">
        <v>40311.686739999997</v>
      </c>
      <c r="D632" s="21">
        <v>41815.07127</v>
      </c>
      <c r="E632" s="21">
        <v>39562.290359999999</v>
      </c>
      <c r="F632" s="21">
        <v>38829.652249999999</v>
      </c>
      <c r="G632" s="21">
        <v>41062.390270000004</v>
      </c>
      <c r="H632" s="21">
        <v>65176.076439999997</v>
      </c>
      <c r="I632" s="21">
        <v>67606.738440000001</v>
      </c>
      <c r="J632" s="21">
        <v>63964.417130000002</v>
      </c>
      <c r="K632" s="21">
        <v>62779.892549999997</v>
      </c>
      <c r="L632" s="21">
        <v>66389.795469999997</v>
      </c>
      <c r="M632" s="21">
        <v>51968.614629999996</v>
      </c>
      <c r="N632" s="21">
        <v>53906.70478</v>
      </c>
      <c r="O632" s="21">
        <v>51002.511659999996</v>
      </c>
      <c r="P632" s="21">
        <v>50057.970110000002</v>
      </c>
      <c r="Q632" s="21">
        <v>52936.398800000003</v>
      </c>
      <c r="R632" s="21">
        <v>473.44096000000002</v>
      </c>
      <c r="S632" s="21">
        <v>1028.60652</v>
      </c>
      <c r="T632" s="21">
        <v>295.75281999999999</v>
      </c>
      <c r="U632" s="21">
        <v>207.06097</v>
      </c>
      <c r="V632" s="21">
        <v>751.90353000000005</v>
      </c>
      <c r="W632" s="21">
        <v>560.30763000000002</v>
      </c>
      <c r="X632" s="21">
        <v>1069.07619</v>
      </c>
      <c r="Y632" s="21">
        <v>397.21667000000002</v>
      </c>
      <c r="Z632" s="21">
        <v>312.49011000000002</v>
      </c>
      <c r="AA632" s="21">
        <v>818.89895999999999</v>
      </c>
      <c r="AB632" s="21">
        <v>50786.32415</v>
      </c>
      <c r="AC632" s="21">
        <v>52680.377690000001</v>
      </c>
      <c r="AD632" s="21">
        <v>49842.218489999999</v>
      </c>
      <c r="AE632" s="21">
        <v>48919.186629999997</v>
      </c>
      <c r="AF632" s="21">
        <v>51732.099009999998</v>
      </c>
      <c r="AG632" s="21">
        <v>540.35099000000002</v>
      </c>
      <c r="AH632" s="21">
        <v>1092.6592800000001</v>
      </c>
      <c r="AI632" s="21">
        <v>371.10016999999999</v>
      </c>
      <c r="AJ632" s="21">
        <v>283.85714999999999</v>
      </c>
      <c r="AK632" s="21">
        <v>814.17121999999995</v>
      </c>
      <c r="AL632" s="21">
        <v>329.86748999999998</v>
      </c>
      <c r="AM632" s="21">
        <v>751.60251000000005</v>
      </c>
      <c r="AN632" s="21">
        <v>199.69800000000001</v>
      </c>
      <c r="AO632" s="21">
        <v>133.52791999999999</v>
      </c>
      <c r="AP632" s="21">
        <v>538.67236000000003</v>
      </c>
      <c r="AQ632" s="21">
        <v>479.32069000000001</v>
      </c>
      <c r="AR632" s="21">
        <v>995.93838000000005</v>
      </c>
      <c r="AS632" s="21">
        <v>320.78656999999998</v>
      </c>
      <c r="AT632" s="21">
        <v>239.52819</v>
      </c>
      <c r="AU632" s="21">
        <v>735.11177999999995</v>
      </c>
      <c r="AV632" s="21">
        <v>539.42157999999995</v>
      </c>
      <c r="AW632" s="21">
        <v>1092.54908</v>
      </c>
      <c r="AX632" s="21">
        <v>368.89028999999999</v>
      </c>
      <c r="AY632" s="21">
        <v>281.26648999999998</v>
      </c>
      <c r="AZ632" s="21">
        <v>813.20258999999999</v>
      </c>
      <c r="BA632" s="21">
        <v>608.13444000000004</v>
      </c>
      <c r="BB632" s="21">
        <v>1082.9639299999999</v>
      </c>
      <c r="BC632" s="21">
        <v>460.68104</v>
      </c>
      <c r="BD632" s="21">
        <v>383.13610999999997</v>
      </c>
      <c r="BE632" s="21">
        <v>844.01038000000005</v>
      </c>
      <c r="BF632" s="21">
        <v>683.55258000000003</v>
      </c>
      <c r="BG632" s="21">
        <v>1161.5728799999999</v>
      </c>
      <c r="BH632" s="21">
        <v>534.70920999999998</v>
      </c>
      <c r="BI632" s="21">
        <v>455.65183000000002</v>
      </c>
      <c r="BJ632" s="21">
        <v>920.86824999999999</v>
      </c>
      <c r="BK632" s="21">
        <v>-8826.7910200000006</v>
      </c>
      <c r="BL632" s="21">
        <v>-9159.9927900000002</v>
      </c>
      <c r="BM632" s="21">
        <v>-8660.7031599999991</v>
      </c>
      <c r="BN632" s="21">
        <v>-8498.2734299999993</v>
      </c>
      <c r="BO632" s="21">
        <v>-8993.1911500000006</v>
      </c>
      <c r="BP632" s="21">
        <v>72.821820000000002</v>
      </c>
      <c r="BQ632" s="21">
        <v>711.04238999999995</v>
      </c>
      <c r="BR632" s="21">
        <v>-127.04594</v>
      </c>
      <c r="BS632" s="21">
        <v>-224.48638</v>
      </c>
      <c r="BT632" s="21">
        <v>394.43293</v>
      </c>
      <c r="BU632" s="21">
        <v>982.04654000000005</v>
      </c>
      <c r="BV632" s="21">
        <v>2040.98855</v>
      </c>
      <c r="BW632" s="21">
        <v>657.01909000000001</v>
      </c>
      <c r="BX632" s="21">
        <v>488.40514000000002</v>
      </c>
      <c r="BY632" s="21">
        <v>1508.9448199999999</v>
      </c>
      <c r="BZ632" s="21">
        <v>518.88960999999995</v>
      </c>
      <c r="CA632" s="21">
        <v>1138.7816</v>
      </c>
      <c r="CB632" s="21">
        <v>320.04977000000002</v>
      </c>
      <c r="CC632" s="21">
        <v>221.58277000000001</v>
      </c>
      <c r="CD632" s="21">
        <v>828.28247999999996</v>
      </c>
      <c r="CE632" s="21">
        <v>450.55461000000003</v>
      </c>
      <c r="CF632" s="21">
        <v>1048.9849899999999</v>
      </c>
      <c r="CG632" s="21">
        <v>259.98</v>
      </c>
      <c r="CH632" s="21">
        <v>164.74760000000001</v>
      </c>
      <c r="CI632" s="21">
        <v>751.70758000000001</v>
      </c>
      <c r="CJ632" s="21">
        <v>506.92356999999998</v>
      </c>
      <c r="CK632" s="21">
        <v>1149.7054700000001</v>
      </c>
      <c r="CL632" s="21">
        <v>301.27042999999998</v>
      </c>
      <c r="CM632" s="21">
        <v>198.08778000000001</v>
      </c>
      <c r="CN632" s="21">
        <v>830.80827999999997</v>
      </c>
      <c r="CO632" s="21">
        <v>532.76181999999994</v>
      </c>
      <c r="CP632" s="21">
        <v>1120.7891099999999</v>
      </c>
      <c r="CQ632" s="21">
        <v>342.99808999999999</v>
      </c>
      <c r="CR632" s="21">
        <v>248.45383000000001</v>
      </c>
      <c r="CS632" s="21">
        <v>827.00901999999996</v>
      </c>
      <c r="CT632" s="21">
        <v>569.64328999999998</v>
      </c>
      <c r="CU632" s="21">
        <v>1120.2770499999999</v>
      </c>
      <c r="CV632" s="21">
        <v>390.98128000000003</v>
      </c>
      <c r="CW632" s="21">
        <v>301.48482999999999</v>
      </c>
      <c r="CX632" s="21">
        <v>844.56194000000005</v>
      </c>
      <c r="CY632" s="21">
        <v>535.41061000000002</v>
      </c>
      <c r="CZ632" s="21">
        <v>1170.44022</v>
      </c>
      <c r="DA632" s="21">
        <v>331.29047000000003</v>
      </c>
      <c r="DB632" s="21">
        <v>228.38532000000001</v>
      </c>
      <c r="DC632" s="21">
        <v>855.74968000000001</v>
      </c>
      <c r="DD632" s="21">
        <v>542.31529</v>
      </c>
      <c r="DE632" s="21">
        <v>1086.9623799999999</v>
      </c>
      <c r="DF632" s="21">
        <v>365.25261</v>
      </c>
      <c r="DG632" s="21">
        <v>276.73262</v>
      </c>
      <c r="DH632" s="21">
        <v>814.28458000000001</v>
      </c>
      <c r="DI632" s="21">
        <v>522.37544000000003</v>
      </c>
      <c r="DJ632" s="21">
        <v>1031.9262200000001</v>
      </c>
      <c r="DK632" s="21">
        <v>356.32337999999999</v>
      </c>
      <c r="DL632" s="21">
        <v>273.16485999999998</v>
      </c>
      <c r="DM632" s="21">
        <v>776.84145999999998</v>
      </c>
      <c r="DN632" s="21">
        <v>528.31759</v>
      </c>
      <c r="DO632" s="21">
        <v>1033.1811</v>
      </c>
      <c r="DP632" s="21">
        <v>363.90805999999998</v>
      </c>
      <c r="DQ632" s="21">
        <v>281.30608999999998</v>
      </c>
      <c r="DR632" s="21">
        <v>781.11099000000002</v>
      </c>
      <c r="DS632" s="21">
        <v>683.62702000000002</v>
      </c>
      <c r="DT632" s="21">
        <v>1340.9257</v>
      </c>
      <c r="DU632" s="21">
        <v>471.0924</v>
      </c>
      <c r="DV632" s="21">
        <v>362.71983999999998</v>
      </c>
      <c r="DW632" s="21">
        <v>1015.33305</v>
      </c>
      <c r="DX632" s="21">
        <v>497.83384999999998</v>
      </c>
      <c r="DY632" s="21">
        <v>973.57047</v>
      </c>
      <c r="DZ632" s="21">
        <v>345.45776000000001</v>
      </c>
      <c r="EA632" s="21">
        <v>268.11514</v>
      </c>
      <c r="EB632" s="21">
        <v>737.13073999999995</v>
      </c>
      <c r="EC632" s="21">
        <v>578.25834999999995</v>
      </c>
      <c r="ED632" s="21">
        <v>1548.37446</v>
      </c>
      <c r="EE632" s="21">
        <v>283.02204999999998</v>
      </c>
      <c r="EF632" s="21">
        <v>133.99312</v>
      </c>
      <c r="EG632" s="21">
        <v>1059.5894900000001</v>
      </c>
      <c r="EH632" s="21">
        <v>434.52280000000002</v>
      </c>
      <c r="EI632" s="21">
        <v>1014.4877300000001</v>
      </c>
      <c r="EJ632" s="21">
        <v>249.51478</v>
      </c>
      <c r="EK632" s="21">
        <v>158.23833999999999</v>
      </c>
      <c r="EL632" s="21">
        <v>724.48563999999999</v>
      </c>
      <c r="EM632" s="21">
        <v>488.89064000000002</v>
      </c>
      <c r="EN632" s="21">
        <v>909.19644000000005</v>
      </c>
      <c r="EO632" s="21">
        <v>352.28422</v>
      </c>
      <c r="EP632" s="21">
        <v>283.24426999999997</v>
      </c>
      <c r="EQ632" s="21">
        <v>699.23266999999998</v>
      </c>
    </row>
    <row r="633" spans="2:147" x14ac:dyDescent="0.35">
      <c r="B633" s="39" t="s">
        <v>798</v>
      </c>
      <c r="C633" s="21">
        <v>26767.153539999999</v>
      </c>
      <c r="D633" s="21">
        <v>27765.408090000001</v>
      </c>
      <c r="E633" s="21">
        <v>26269.550739999999</v>
      </c>
      <c r="F633" s="21">
        <v>25783.075519999999</v>
      </c>
      <c r="G633" s="21">
        <v>27265.62429</v>
      </c>
      <c r="H633" s="21">
        <v>37451.629119999998</v>
      </c>
      <c r="I633" s="21">
        <v>38848.341789999999</v>
      </c>
      <c r="J633" s="21">
        <v>36755.382619999997</v>
      </c>
      <c r="K633" s="21">
        <v>36074.728340000001</v>
      </c>
      <c r="L633" s="21">
        <v>38149.059179999997</v>
      </c>
      <c r="M633" s="21">
        <v>30609.880959999999</v>
      </c>
      <c r="N633" s="21">
        <v>31751.42974</v>
      </c>
      <c r="O633" s="21">
        <v>30040.839489999998</v>
      </c>
      <c r="P633" s="21">
        <v>29484.49785</v>
      </c>
      <c r="Q633" s="21">
        <v>31179.912670000002</v>
      </c>
      <c r="R633" s="21">
        <v>324.88761</v>
      </c>
      <c r="S633" s="21">
        <v>874.70020999999997</v>
      </c>
      <c r="T633" s="21">
        <v>149.15638999999999</v>
      </c>
      <c r="U633" s="21">
        <v>63.98216</v>
      </c>
      <c r="V633" s="21">
        <v>600.29358000000002</v>
      </c>
      <c r="W633" s="21">
        <v>314.51693</v>
      </c>
      <c r="X633" s="21">
        <v>813.50919999999996</v>
      </c>
      <c r="Y633" s="21">
        <v>155.55903000000001</v>
      </c>
      <c r="Z633" s="21">
        <v>76.167760000000001</v>
      </c>
      <c r="AA633" s="21">
        <v>567.89449000000002</v>
      </c>
      <c r="AB633" s="21">
        <v>30053.294419999998</v>
      </c>
      <c r="AC633" s="21">
        <v>31174.118770000001</v>
      </c>
      <c r="AD633" s="21">
        <v>29494.610840000001</v>
      </c>
      <c r="AE633" s="21">
        <v>28948.39788</v>
      </c>
      <c r="AF633" s="21">
        <v>30612.965759999999</v>
      </c>
      <c r="AG633" s="21">
        <v>475.94301000000002</v>
      </c>
      <c r="AH633" s="21">
        <v>1026.7837400000001</v>
      </c>
      <c r="AI633" s="21">
        <v>306.81385</v>
      </c>
      <c r="AJ633" s="21">
        <v>221.41633999999999</v>
      </c>
      <c r="AK633" s="21">
        <v>748.65165000000002</v>
      </c>
      <c r="AL633" s="21">
        <v>269.02471000000003</v>
      </c>
      <c r="AM633" s="21">
        <v>689.16400999999996</v>
      </c>
      <c r="AN633" s="21">
        <v>139.15939</v>
      </c>
      <c r="AO633" s="21">
        <v>74.625510000000006</v>
      </c>
      <c r="AP633" s="21">
        <v>476.74227000000002</v>
      </c>
      <c r="AQ633" s="21">
        <v>322.39924000000002</v>
      </c>
      <c r="AR633" s="21">
        <v>833.62013999999999</v>
      </c>
      <c r="AS633" s="21">
        <v>165.90088</v>
      </c>
      <c r="AT633" s="21">
        <v>88.199619999999996</v>
      </c>
      <c r="AU633" s="21">
        <v>575.15210000000002</v>
      </c>
      <c r="AV633" s="21">
        <v>237.14764</v>
      </c>
      <c r="AW633" s="21">
        <v>778.90794000000005</v>
      </c>
      <c r="AX633" s="21">
        <v>71.466710000000006</v>
      </c>
      <c r="AY633" s="21">
        <v>-9.8077400000000008</v>
      </c>
      <c r="AZ633" s="21">
        <v>504.89830999999998</v>
      </c>
      <c r="BA633" s="21">
        <v>472.07594</v>
      </c>
      <c r="BB633" s="21">
        <v>942.26972000000001</v>
      </c>
      <c r="BC633" s="21">
        <v>326.34078</v>
      </c>
      <c r="BD633" s="21">
        <v>251.91215</v>
      </c>
      <c r="BE633" s="21">
        <v>705.32595000000003</v>
      </c>
      <c r="BF633" s="21">
        <v>980.02936</v>
      </c>
      <c r="BG633" s="21">
        <v>1471.42382</v>
      </c>
      <c r="BH633" s="21">
        <v>824.27239999999995</v>
      </c>
      <c r="BI633" s="21">
        <v>740.13666999999998</v>
      </c>
      <c r="BJ633" s="21">
        <v>1223.6676399999999</v>
      </c>
      <c r="BK633" s="21">
        <v>-10663.03138</v>
      </c>
      <c r="BL633" s="21">
        <v>-11065.549230000001</v>
      </c>
      <c r="BM633" s="21">
        <v>-10462.39222</v>
      </c>
      <c r="BN633" s="21">
        <v>-10266.17218</v>
      </c>
      <c r="BO633" s="21">
        <v>-10864.0478</v>
      </c>
      <c r="BP633" s="21">
        <v>27.892679999999999</v>
      </c>
      <c r="BQ633" s="21">
        <v>665.57315000000006</v>
      </c>
      <c r="BR633" s="21">
        <v>-172.45648</v>
      </c>
      <c r="BS633" s="21">
        <v>-268.24669</v>
      </c>
      <c r="BT633" s="21">
        <v>348.78390000000002</v>
      </c>
      <c r="BU633" s="21">
        <v>690.13490999999999</v>
      </c>
      <c r="BV633" s="21">
        <v>1739.25857</v>
      </c>
      <c r="BW633" s="21">
        <v>368.67397999999997</v>
      </c>
      <c r="BX633" s="21">
        <v>206.79897</v>
      </c>
      <c r="BY633" s="21">
        <v>1211.42328</v>
      </c>
      <c r="BZ633" s="21">
        <v>443.08179000000001</v>
      </c>
      <c r="CA633" s="21">
        <v>1060.9940799999999</v>
      </c>
      <c r="CB633" s="21">
        <v>244.50629000000001</v>
      </c>
      <c r="CC633" s="21">
        <v>148.22336000000001</v>
      </c>
      <c r="CD633" s="21">
        <v>751.05642</v>
      </c>
      <c r="CE633" s="21">
        <v>304.08539000000002</v>
      </c>
      <c r="CF633" s="21">
        <v>897.35239999999999</v>
      </c>
      <c r="CG633" s="21">
        <v>115.32925</v>
      </c>
      <c r="CH633" s="21">
        <v>23.632100000000001</v>
      </c>
      <c r="CI633" s="21">
        <v>602.24635999999998</v>
      </c>
      <c r="CJ633" s="21">
        <v>339.12279000000001</v>
      </c>
      <c r="CK633" s="21">
        <v>975.89026999999999</v>
      </c>
      <c r="CL633" s="21">
        <v>135.64134999999999</v>
      </c>
      <c r="CM633" s="21">
        <v>36.462420000000002</v>
      </c>
      <c r="CN633" s="21">
        <v>659.56137999999999</v>
      </c>
      <c r="CO633" s="21">
        <v>361.94637</v>
      </c>
      <c r="CP633" s="21">
        <v>943.70951000000002</v>
      </c>
      <c r="CQ633" s="21">
        <v>174.53415000000001</v>
      </c>
      <c r="CR633" s="21">
        <v>83.971080000000001</v>
      </c>
      <c r="CS633" s="21">
        <v>652.66043000000002</v>
      </c>
      <c r="CT633" s="21">
        <v>356.03249</v>
      </c>
      <c r="CU633" s="21">
        <v>898.42240000000004</v>
      </c>
      <c r="CV633" s="21">
        <v>180.70487</v>
      </c>
      <c r="CW633" s="21">
        <v>95.950469999999996</v>
      </c>
      <c r="CX633" s="21">
        <v>626.46455000000003</v>
      </c>
      <c r="CY633" s="21">
        <v>273.77501000000001</v>
      </c>
      <c r="CZ633" s="21">
        <v>898.61429999999996</v>
      </c>
      <c r="DA633" s="21">
        <v>73.83023</v>
      </c>
      <c r="DB633" s="21">
        <v>-23.279</v>
      </c>
      <c r="DC633" s="21">
        <v>588.59451000000001</v>
      </c>
      <c r="DD633" s="21">
        <v>282.44414</v>
      </c>
      <c r="DE633" s="21">
        <v>816.78792999999996</v>
      </c>
      <c r="DF633" s="21">
        <v>109.70350000000001</v>
      </c>
      <c r="DG633" s="21">
        <v>26.807700000000001</v>
      </c>
      <c r="DH633" s="21">
        <v>548.90480000000002</v>
      </c>
      <c r="DI633" s="21">
        <v>316.12493000000001</v>
      </c>
      <c r="DJ633" s="21">
        <v>817.66696999999999</v>
      </c>
      <c r="DK633" s="21">
        <v>153.33374000000001</v>
      </c>
      <c r="DL633" s="21">
        <v>74.731250000000003</v>
      </c>
      <c r="DM633" s="21">
        <v>566.25010999999995</v>
      </c>
      <c r="DN633" s="21">
        <v>429.49043</v>
      </c>
      <c r="DO633" s="21">
        <v>931.08522000000005</v>
      </c>
      <c r="DP633" s="21">
        <v>266.08523000000002</v>
      </c>
      <c r="DQ633" s="21">
        <v>185.98783</v>
      </c>
      <c r="DR633" s="21">
        <v>680.30307000000005</v>
      </c>
      <c r="DS633" s="21">
        <v>613.96852000000001</v>
      </c>
      <c r="DT633" s="21">
        <v>1269.6110799999999</v>
      </c>
      <c r="DU633" s="21">
        <v>401.50089000000003</v>
      </c>
      <c r="DV633" s="21">
        <v>295.27109000000002</v>
      </c>
      <c r="DW633" s="21">
        <v>944.39418000000001</v>
      </c>
      <c r="DX633" s="21">
        <v>323.80927000000003</v>
      </c>
      <c r="DY633" s="21">
        <v>792.88062000000002</v>
      </c>
      <c r="DZ633" s="21">
        <v>174.11232000000001</v>
      </c>
      <c r="EA633" s="21">
        <v>100.67502</v>
      </c>
      <c r="EB633" s="21">
        <v>559.45594000000006</v>
      </c>
      <c r="EC633" s="21">
        <v>491.13191</v>
      </c>
      <c r="ED633" s="21">
        <v>1459.7843</v>
      </c>
      <c r="EE633" s="21">
        <v>195.5549</v>
      </c>
      <c r="EF633" s="21">
        <v>49.298169999999999</v>
      </c>
      <c r="EG633" s="21">
        <v>971.05372999999997</v>
      </c>
      <c r="EH633" s="21">
        <v>345.26116999999999</v>
      </c>
      <c r="EI633" s="21">
        <v>922.56424000000004</v>
      </c>
      <c r="EJ633" s="21">
        <v>160.89623</v>
      </c>
      <c r="EK633" s="21">
        <v>72.024360000000001</v>
      </c>
      <c r="EL633" s="21">
        <v>633.48848999999996</v>
      </c>
      <c r="EM633" s="21">
        <v>263.35980999999998</v>
      </c>
      <c r="EN633" s="21">
        <v>674.59995000000004</v>
      </c>
      <c r="EO633" s="21">
        <v>130.63455999999999</v>
      </c>
      <c r="EP633" s="21">
        <v>66.417429999999996</v>
      </c>
      <c r="EQ633" s="21">
        <v>468.89395000000002</v>
      </c>
    </row>
    <row r="634" spans="2:147" x14ac:dyDescent="0.35">
      <c r="B634" s="39" t="s">
        <v>799</v>
      </c>
      <c r="C634" s="21">
        <v>-17929.0785</v>
      </c>
      <c r="D634" s="21">
        <v>-18597.725770000001</v>
      </c>
      <c r="E634" s="21">
        <v>-17595.775989999998</v>
      </c>
      <c r="F634" s="21">
        <v>-17269.926899999999</v>
      </c>
      <c r="G634" s="21">
        <v>-18262.962380000001</v>
      </c>
      <c r="H634" s="21">
        <v>-28572.09951</v>
      </c>
      <c r="I634" s="21">
        <v>-29637.66099</v>
      </c>
      <c r="J634" s="21">
        <v>-28040.928380000001</v>
      </c>
      <c r="K634" s="21">
        <v>-27521.65265</v>
      </c>
      <c r="L634" s="21">
        <v>-29104.173589999999</v>
      </c>
      <c r="M634" s="21">
        <v>-24957.048839999999</v>
      </c>
      <c r="N634" s="21">
        <v>-25887.783869999999</v>
      </c>
      <c r="O634" s="21">
        <v>-24493.094209999999</v>
      </c>
      <c r="P634" s="21">
        <v>-24039.4941</v>
      </c>
      <c r="Q634" s="21">
        <v>-25421.810829999999</v>
      </c>
      <c r="R634" s="21">
        <v>-467.60881999999998</v>
      </c>
      <c r="S634" s="21">
        <v>-909.55696</v>
      </c>
      <c r="T634" s="21">
        <v>-311.36453999999998</v>
      </c>
      <c r="U634" s="21">
        <v>-243.24265</v>
      </c>
      <c r="V634" s="21">
        <v>-696.73729000000003</v>
      </c>
      <c r="W634" s="21">
        <v>-586.69186000000002</v>
      </c>
      <c r="X634" s="21">
        <v>-992.62869999999998</v>
      </c>
      <c r="Y634" s="21">
        <v>-442.84312</v>
      </c>
      <c r="Z634" s="21">
        <v>-376.82405</v>
      </c>
      <c r="AA634" s="21">
        <v>-799.73766000000001</v>
      </c>
      <c r="AB634" s="21">
        <v>-24737.335190000002</v>
      </c>
      <c r="AC634" s="21">
        <v>-25659.903190000001</v>
      </c>
      <c r="AD634" s="21">
        <v>-24277.474030000001</v>
      </c>
      <c r="AE634" s="21">
        <v>-23827.877629999999</v>
      </c>
      <c r="AF634" s="21">
        <v>-25198.009409999999</v>
      </c>
      <c r="AG634" s="21">
        <v>-523.48532</v>
      </c>
      <c r="AH634" s="21">
        <v>-965.30228</v>
      </c>
      <c r="AI634" s="21">
        <v>-374.09039999999999</v>
      </c>
      <c r="AJ634" s="21">
        <v>-306.71193</v>
      </c>
      <c r="AK634" s="21">
        <v>-749.59744000000001</v>
      </c>
      <c r="AL634" s="21">
        <v>-339.74657000000002</v>
      </c>
      <c r="AM634" s="21">
        <v>-677.70962999999995</v>
      </c>
      <c r="AN634" s="21">
        <v>-224.46493000000001</v>
      </c>
      <c r="AO634" s="21">
        <v>-173.23707999999999</v>
      </c>
      <c r="AP634" s="21">
        <v>-512.51089999999999</v>
      </c>
      <c r="AQ634" s="21">
        <v>-460.17986999999999</v>
      </c>
      <c r="AR634" s="21">
        <v>-873.25617</v>
      </c>
      <c r="AS634" s="21">
        <v>-320.30998</v>
      </c>
      <c r="AT634" s="21">
        <v>-257.70350999999999</v>
      </c>
      <c r="AU634" s="21">
        <v>-671.32698000000005</v>
      </c>
      <c r="AV634" s="21">
        <v>-545.75927000000001</v>
      </c>
      <c r="AW634" s="21">
        <v>-988.95907</v>
      </c>
      <c r="AX634" s="21">
        <v>-394.82380999999998</v>
      </c>
      <c r="AY634" s="21">
        <v>-326.72483</v>
      </c>
      <c r="AZ634" s="21">
        <v>-772.19339000000002</v>
      </c>
      <c r="BA634" s="21">
        <v>-502.69592999999998</v>
      </c>
      <c r="BB634" s="21">
        <v>-879.64855</v>
      </c>
      <c r="BC634" s="21">
        <v>-374.12866000000002</v>
      </c>
      <c r="BD634" s="21">
        <v>-315.40319</v>
      </c>
      <c r="BE634" s="21">
        <v>-695.96605999999997</v>
      </c>
      <c r="BF634" s="21">
        <v>-887.93426999999997</v>
      </c>
      <c r="BG634" s="21">
        <v>-1278.26367</v>
      </c>
      <c r="BH634" s="21">
        <v>-752.61645999999996</v>
      </c>
      <c r="BI634" s="21">
        <v>-686.86131</v>
      </c>
      <c r="BJ634" s="21">
        <v>-1087.6974600000001</v>
      </c>
      <c r="BK634" s="21">
        <v>-2918.3228399999998</v>
      </c>
      <c r="BL634" s="21">
        <v>-3028.4863599999999</v>
      </c>
      <c r="BM634" s="21">
        <v>-2863.4107100000001</v>
      </c>
      <c r="BN634" s="21">
        <v>-2809.70802</v>
      </c>
      <c r="BO634" s="21">
        <v>-2973.3382299999998</v>
      </c>
      <c r="BP634" s="21">
        <v>-83.848830000000007</v>
      </c>
      <c r="BQ634" s="21">
        <v>-593.21632999999997</v>
      </c>
      <c r="BR634" s="21">
        <v>92.581900000000005</v>
      </c>
      <c r="BS634" s="21">
        <v>166.39645999999999</v>
      </c>
      <c r="BT634" s="21">
        <v>-349.35730999999998</v>
      </c>
      <c r="BU634" s="21">
        <v>-958.64936</v>
      </c>
      <c r="BV634" s="21">
        <v>-1805.93587</v>
      </c>
      <c r="BW634" s="21">
        <v>-671.63982999999996</v>
      </c>
      <c r="BX634" s="21">
        <v>-541.44009000000005</v>
      </c>
      <c r="BY634" s="21">
        <v>-1393.7997700000001</v>
      </c>
      <c r="BZ634" s="21">
        <v>-523.10110999999995</v>
      </c>
      <c r="CA634" s="21">
        <v>-1016.65116</v>
      </c>
      <c r="CB634" s="21">
        <v>-348.07182</v>
      </c>
      <c r="CC634" s="21">
        <v>-272.17541</v>
      </c>
      <c r="CD634" s="21">
        <v>-777.66887999999994</v>
      </c>
      <c r="CE634" s="21">
        <v>-461.20128</v>
      </c>
      <c r="CF634" s="21">
        <v>-938.34537</v>
      </c>
      <c r="CG634" s="21">
        <v>-293.27049</v>
      </c>
      <c r="CH634" s="21">
        <v>-220.00811999999999</v>
      </c>
      <c r="CI634" s="21">
        <v>-709.40651000000003</v>
      </c>
      <c r="CJ634" s="21">
        <v>-501.99414999999999</v>
      </c>
      <c r="CK634" s="21">
        <v>-1013.96128</v>
      </c>
      <c r="CL634" s="21">
        <v>-321.08756</v>
      </c>
      <c r="CM634" s="21">
        <v>-241.95089999999999</v>
      </c>
      <c r="CN634" s="21">
        <v>-768.65629999999999</v>
      </c>
      <c r="CO634" s="21">
        <v>-521.29404</v>
      </c>
      <c r="CP634" s="21">
        <v>-989.08465999999999</v>
      </c>
      <c r="CQ634" s="21">
        <v>-354.55074000000002</v>
      </c>
      <c r="CR634" s="21">
        <v>-281.91712999999999</v>
      </c>
      <c r="CS634" s="21">
        <v>-763.22403999999995</v>
      </c>
      <c r="CT634" s="21">
        <v>-477.35323</v>
      </c>
      <c r="CU634" s="21">
        <v>-912.34762999999998</v>
      </c>
      <c r="CV634" s="21">
        <v>-321.89109999999999</v>
      </c>
      <c r="CW634" s="21">
        <v>-254.28958</v>
      </c>
      <c r="CX634" s="21">
        <v>-701.78736000000004</v>
      </c>
      <c r="CY634" s="21">
        <v>-549.66115000000002</v>
      </c>
      <c r="CZ634" s="21">
        <v>-1056.0683899999999</v>
      </c>
      <c r="DA634" s="21">
        <v>-369.79527000000002</v>
      </c>
      <c r="DB634" s="21">
        <v>-290.44697000000002</v>
      </c>
      <c r="DC634" s="21">
        <v>-813.68952999999999</v>
      </c>
      <c r="DD634" s="21">
        <v>-565.47235999999998</v>
      </c>
      <c r="DE634" s="21">
        <v>-999.59513000000004</v>
      </c>
      <c r="DF634" s="21">
        <v>-409.35018000000002</v>
      </c>
      <c r="DG634" s="21">
        <v>-340.53442000000001</v>
      </c>
      <c r="DH634" s="21">
        <v>-789.42601999999999</v>
      </c>
      <c r="DI634" s="21">
        <v>-484.59921000000003</v>
      </c>
      <c r="DJ634" s="21">
        <v>-888.73653999999999</v>
      </c>
      <c r="DK634" s="21">
        <v>-339.25371000000001</v>
      </c>
      <c r="DL634" s="21">
        <v>-275.61500999999998</v>
      </c>
      <c r="DM634" s="21">
        <v>-693.13225999999997</v>
      </c>
      <c r="DN634" s="21">
        <v>-550.79801999999995</v>
      </c>
      <c r="DO634" s="21">
        <v>-953.39637000000005</v>
      </c>
      <c r="DP634" s="21">
        <v>-405.82369</v>
      </c>
      <c r="DQ634" s="21">
        <v>-341.59730000000002</v>
      </c>
      <c r="DR634" s="21">
        <v>-759.07987000000003</v>
      </c>
      <c r="DS634" s="21">
        <v>-757.7672</v>
      </c>
      <c r="DT634" s="21">
        <v>-1283.6778899999999</v>
      </c>
      <c r="DU634" s="21">
        <v>-569.55856000000006</v>
      </c>
      <c r="DV634" s="21">
        <v>-484.56713999999999</v>
      </c>
      <c r="DW634" s="21">
        <v>-1031.9402299999999</v>
      </c>
      <c r="DX634" s="21">
        <v>-451.22188</v>
      </c>
      <c r="DY634" s="21">
        <v>-828.41681000000005</v>
      </c>
      <c r="DZ634" s="21">
        <v>-318.06164999999999</v>
      </c>
      <c r="EA634" s="21">
        <v>-259.10748999999998</v>
      </c>
      <c r="EB634" s="21">
        <v>-647.29492000000005</v>
      </c>
      <c r="EC634" s="21">
        <v>-554.10664999999995</v>
      </c>
      <c r="ED634" s="21">
        <v>-1329.7839100000001</v>
      </c>
      <c r="EE634" s="21">
        <v>-293.49391000000003</v>
      </c>
      <c r="EF634" s="21">
        <v>-179.61625000000001</v>
      </c>
      <c r="EG634" s="21">
        <v>-951.61954000000003</v>
      </c>
      <c r="EH634" s="21">
        <v>-453.51328000000001</v>
      </c>
      <c r="EI634" s="21">
        <v>-916.03610000000003</v>
      </c>
      <c r="EJ634" s="21">
        <v>-290.33152000000001</v>
      </c>
      <c r="EK634" s="21">
        <v>-219.92151000000001</v>
      </c>
      <c r="EL634" s="21">
        <v>-692.54363000000001</v>
      </c>
      <c r="EM634" s="21">
        <v>-522.74027999999998</v>
      </c>
      <c r="EN634" s="21">
        <v>-858.29956000000004</v>
      </c>
      <c r="EO634" s="21">
        <v>-402.06214999999997</v>
      </c>
      <c r="EP634" s="21">
        <v>-347.95573999999999</v>
      </c>
      <c r="EQ634" s="21">
        <v>-696.20093999999995</v>
      </c>
    </row>
    <row r="635" spans="2:147" x14ac:dyDescent="0.35">
      <c r="B635" s="39" t="s">
        <v>800</v>
      </c>
      <c r="C635" s="21">
        <v>-56528.127999999997</v>
      </c>
      <c r="D635" s="21">
        <v>-58636.288679999998</v>
      </c>
      <c r="E635" s="21">
        <v>-55477.267119999997</v>
      </c>
      <c r="F635" s="21">
        <v>-54449.90597</v>
      </c>
      <c r="G635" s="21">
        <v>-57580.821859999996</v>
      </c>
      <c r="H635" s="21">
        <v>-87367.798769999994</v>
      </c>
      <c r="I635" s="21">
        <v>-90626.07389</v>
      </c>
      <c r="J635" s="21">
        <v>-85743.583069999993</v>
      </c>
      <c r="K635" s="21">
        <v>-84155.741169999994</v>
      </c>
      <c r="L635" s="21">
        <v>-88994.775510000007</v>
      </c>
      <c r="M635" s="21">
        <v>-77673.568280000007</v>
      </c>
      <c r="N635" s="21">
        <v>-80570.285430000004</v>
      </c>
      <c r="O635" s="21">
        <v>-76229.607050000006</v>
      </c>
      <c r="P635" s="21">
        <v>-74817.872040000002</v>
      </c>
      <c r="Q635" s="21">
        <v>-79120.042279999994</v>
      </c>
      <c r="R635" s="21">
        <v>-934.86963000000003</v>
      </c>
      <c r="S635" s="21">
        <v>-1390.7385999999999</v>
      </c>
      <c r="T635" s="21">
        <v>-771.54917</v>
      </c>
      <c r="U635" s="21">
        <v>-694.61438999999996</v>
      </c>
      <c r="V635" s="21">
        <v>-1172.5562500000001</v>
      </c>
      <c r="W635" s="21">
        <v>-1207.6972800000001</v>
      </c>
      <c r="X635" s="21">
        <v>-1632.8910900000001</v>
      </c>
      <c r="Y635" s="21">
        <v>-1053.9250199999999</v>
      </c>
      <c r="Z635" s="21">
        <v>-976.42065000000002</v>
      </c>
      <c r="AA635" s="21">
        <v>-1431.77243</v>
      </c>
      <c r="AB635" s="21">
        <v>-76447.774900000004</v>
      </c>
      <c r="AC635" s="21">
        <v>-79298.860920000006</v>
      </c>
      <c r="AD635" s="21">
        <v>-75026.628989999997</v>
      </c>
      <c r="AE635" s="21">
        <v>-73637.205100000006</v>
      </c>
      <c r="AF635" s="21">
        <v>-77871.433430000005</v>
      </c>
      <c r="AG635" s="21">
        <v>-778.65264000000002</v>
      </c>
      <c r="AH635" s="21">
        <v>-1227.7144699999999</v>
      </c>
      <c r="AI635" s="21">
        <v>-625.88520000000005</v>
      </c>
      <c r="AJ635" s="21">
        <v>-553.38859000000002</v>
      </c>
      <c r="AK635" s="21">
        <v>-1010.00572</v>
      </c>
      <c r="AL635" s="21">
        <v>-621.24114999999995</v>
      </c>
      <c r="AM635" s="21">
        <v>-967.74803999999995</v>
      </c>
      <c r="AN635" s="21">
        <v>-501.86174999999997</v>
      </c>
      <c r="AO635" s="21">
        <v>-445.16131000000001</v>
      </c>
      <c r="AP635" s="21">
        <v>-799.51251999999999</v>
      </c>
      <c r="AQ635" s="21">
        <v>-847.38163999999995</v>
      </c>
      <c r="AR635" s="21">
        <v>-1272.4154799999999</v>
      </c>
      <c r="AS635" s="21">
        <v>-701.71298000000002</v>
      </c>
      <c r="AT635" s="21">
        <v>-631.64674000000002</v>
      </c>
      <c r="AU635" s="21">
        <v>-1066.0005900000001</v>
      </c>
      <c r="AV635" s="21">
        <v>-1227.96009</v>
      </c>
      <c r="AW635" s="21">
        <v>-1693.31104</v>
      </c>
      <c r="AX635" s="21">
        <v>-1066.04692</v>
      </c>
      <c r="AY635" s="21">
        <v>-985.14683000000002</v>
      </c>
      <c r="AZ635" s="21">
        <v>-1467.0254</v>
      </c>
      <c r="BA635" s="21">
        <v>-1469.6881000000001</v>
      </c>
      <c r="BB635" s="21">
        <v>-1878.9895300000001</v>
      </c>
      <c r="BC635" s="21">
        <v>-1324.87745</v>
      </c>
      <c r="BD635" s="21">
        <v>-1248.29431</v>
      </c>
      <c r="BE635" s="21">
        <v>-1680.3709799999999</v>
      </c>
      <c r="BF635" s="21">
        <v>-1988.49206</v>
      </c>
      <c r="BG635" s="21">
        <v>-2415.8454900000002</v>
      </c>
      <c r="BH635" s="21">
        <v>-1834.54513</v>
      </c>
      <c r="BI635" s="21">
        <v>-1748.53943</v>
      </c>
      <c r="BJ635" s="21">
        <v>-2207.9969700000001</v>
      </c>
      <c r="BK635" s="21">
        <v>15876.80982</v>
      </c>
      <c r="BL635" s="21">
        <v>16476.14214</v>
      </c>
      <c r="BM635" s="21">
        <v>15578.06645</v>
      </c>
      <c r="BN635" s="21">
        <v>15285.902980000001</v>
      </c>
      <c r="BO635" s="21">
        <v>16176.114879999999</v>
      </c>
      <c r="BP635" s="21">
        <v>-239.29204999999999</v>
      </c>
      <c r="BQ635" s="21">
        <v>-751.97042999999996</v>
      </c>
      <c r="BR635" s="21">
        <v>-61.568559999999998</v>
      </c>
      <c r="BS635" s="21">
        <v>15.660589999999999</v>
      </c>
      <c r="BT635" s="21">
        <v>-508.38290999999998</v>
      </c>
      <c r="BU635" s="21">
        <v>-1904.89399</v>
      </c>
      <c r="BV635" s="21">
        <v>-2782.06306</v>
      </c>
      <c r="BW635" s="21">
        <v>-1603.2859100000001</v>
      </c>
      <c r="BX635" s="21">
        <v>-1455.04143</v>
      </c>
      <c r="BY635" s="21">
        <v>-2358.0166599999998</v>
      </c>
      <c r="BZ635" s="21">
        <v>-880.01742999999999</v>
      </c>
      <c r="CA635" s="21">
        <v>-1383.62976</v>
      </c>
      <c r="CB635" s="21">
        <v>-700.02068999999995</v>
      </c>
      <c r="CC635" s="21">
        <v>-617.20952999999997</v>
      </c>
      <c r="CD635" s="21">
        <v>-1141.4217200000001</v>
      </c>
      <c r="CE635" s="21">
        <v>-847.82401000000004</v>
      </c>
      <c r="CF635" s="21">
        <v>-1336.0695000000001</v>
      </c>
      <c r="CG635" s="21">
        <v>-674.34415999999999</v>
      </c>
      <c r="CH635" s="21">
        <v>-593.64324999999997</v>
      </c>
      <c r="CI635" s="21">
        <v>-1103.32575</v>
      </c>
      <c r="CJ635" s="21">
        <v>-963.92912000000001</v>
      </c>
      <c r="CK635" s="21">
        <v>-1489.3846000000001</v>
      </c>
      <c r="CL635" s="21">
        <v>-776.23807999999997</v>
      </c>
      <c r="CM635" s="21">
        <v>-688.28354000000002</v>
      </c>
      <c r="CN635" s="21">
        <v>-1239.1976</v>
      </c>
      <c r="CO635" s="21">
        <v>-1041.7729999999999</v>
      </c>
      <c r="CP635" s="21">
        <v>-1525.15879</v>
      </c>
      <c r="CQ635" s="21">
        <v>-867.08753999999999</v>
      </c>
      <c r="CR635" s="21">
        <v>-784.67079999999999</v>
      </c>
      <c r="CS635" s="21">
        <v>-1293.18714</v>
      </c>
      <c r="CT635" s="21">
        <v>-993.26476000000002</v>
      </c>
      <c r="CU635" s="21">
        <v>-1443.8549599999999</v>
      </c>
      <c r="CV635" s="21">
        <v>-829.86238000000003</v>
      </c>
      <c r="CW635" s="21">
        <v>-752.61054000000001</v>
      </c>
      <c r="CX635" s="21">
        <v>-1227.04952</v>
      </c>
      <c r="CY635" s="21">
        <v>-1199.14624</v>
      </c>
      <c r="CZ635" s="21">
        <v>-1725.3321599999999</v>
      </c>
      <c r="DA635" s="21">
        <v>-1009.15378</v>
      </c>
      <c r="DB635" s="21">
        <v>-917.68344999999999</v>
      </c>
      <c r="DC635" s="21">
        <v>-1474.8644999999999</v>
      </c>
      <c r="DD635" s="21">
        <v>-1166.66391</v>
      </c>
      <c r="DE635" s="21">
        <v>-1619.2471599999999</v>
      </c>
      <c r="DF635" s="21">
        <v>-1001.08095</v>
      </c>
      <c r="DG635" s="21">
        <v>-921.11401000000001</v>
      </c>
      <c r="DH635" s="21">
        <v>-1401.3687299999999</v>
      </c>
      <c r="DI635" s="21">
        <v>-1156.8092899999999</v>
      </c>
      <c r="DJ635" s="21">
        <v>-1581.8825300000001</v>
      </c>
      <c r="DK635" s="21">
        <v>-1000.66764</v>
      </c>
      <c r="DL635" s="21">
        <v>-924.65926999999999</v>
      </c>
      <c r="DM635" s="21">
        <v>-1377.21335</v>
      </c>
      <c r="DN635" s="21">
        <v>-1245.10841</v>
      </c>
      <c r="DO635" s="21">
        <v>-1669.36573</v>
      </c>
      <c r="DP635" s="21">
        <v>-1088.9255499999999</v>
      </c>
      <c r="DQ635" s="21">
        <v>-1011.9327500000001</v>
      </c>
      <c r="DR635" s="21">
        <v>-1465.6146699999999</v>
      </c>
      <c r="DS635" s="21">
        <v>-1646.78486</v>
      </c>
      <c r="DT635" s="21">
        <v>-2200.4231399999999</v>
      </c>
      <c r="DU635" s="21">
        <v>-1444.2373</v>
      </c>
      <c r="DV635" s="21">
        <v>-1342.8795600000001</v>
      </c>
      <c r="DW635" s="21">
        <v>-1936.62763</v>
      </c>
      <c r="DX635" s="21">
        <v>-896.25210000000004</v>
      </c>
      <c r="DY635" s="21">
        <v>-1286.8860999999999</v>
      </c>
      <c r="DZ635" s="21">
        <v>-756.22275000000002</v>
      </c>
      <c r="EA635" s="21">
        <v>-688.93449999999996</v>
      </c>
      <c r="EB635" s="21">
        <v>-1100.38951</v>
      </c>
      <c r="EC635" s="21">
        <v>-857.48657000000003</v>
      </c>
      <c r="ED635" s="21">
        <v>-1640.77765</v>
      </c>
      <c r="EE635" s="21">
        <v>-593.57671000000005</v>
      </c>
      <c r="EF635" s="21">
        <v>-473.29273000000001</v>
      </c>
      <c r="EG635" s="21">
        <v>-1261.7253499999999</v>
      </c>
      <c r="EH635" s="21">
        <v>-853.17551000000003</v>
      </c>
      <c r="EI635" s="21">
        <v>-1327.27052</v>
      </c>
      <c r="EJ635" s="21">
        <v>-684.17562999999996</v>
      </c>
      <c r="EK635" s="21">
        <v>-606.12585000000001</v>
      </c>
      <c r="EL635" s="21">
        <v>-1099.6891900000001</v>
      </c>
      <c r="EM635" s="21">
        <v>-1046.5323900000001</v>
      </c>
      <c r="EN635" s="21">
        <v>-1398.3207600000001</v>
      </c>
      <c r="EO635" s="21">
        <v>-917.47438999999997</v>
      </c>
      <c r="EP635" s="21">
        <v>-853.70267000000001</v>
      </c>
      <c r="EQ635" s="21">
        <v>-1229.2702300000001</v>
      </c>
    </row>
    <row r="636" spans="2:147" x14ac:dyDescent="0.35">
      <c r="B636" s="39" t="s">
        <v>801</v>
      </c>
      <c r="C636" s="21">
        <v>-53495.326730000001</v>
      </c>
      <c r="D636" s="21">
        <v>-55490.382089999999</v>
      </c>
      <c r="E636" s="21">
        <v>-52500.845780000003</v>
      </c>
      <c r="F636" s="21">
        <v>-51528.603779999998</v>
      </c>
      <c r="G636" s="21">
        <v>-54491.542309999997</v>
      </c>
      <c r="H636" s="21">
        <v>-96883.402000000002</v>
      </c>
      <c r="I636" s="21">
        <v>-100496.5499</v>
      </c>
      <c r="J636" s="21">
        <v>-95082.285980000001</v>
      </c>
      <c r="K636" s="21">
        <v>-93321.505369999999</v>
      </c>
      <c r="L636" s="21">
        <v>-98687.579790000003</v>
      </c>
      <c r="M636" s="21">
        <v>-93640.163060000006</v>
      </c>
      <c r="N636" s="21">
        <v>-97132.329989999998</v>
      </c>
      <c r="O636" s="21">
        <v>-91899.380850000001</v>
      </c>
      <c r="P636" s="21">
        <v>-90197.449299999993</v>
      </c>
      <c r="Q636" s="21">
        <v>-95383.974549999999</v>
      </c>
      <c r="R636" s="21">
        <v>-736.66628000000003</v>
      </c>
      <c r="S636" s="21">
        <v>-762.01188000000002</v>
      </c>
      <c r="T636" s="21">
        <v>-723.58294000000001</v>
      </c>
      <c r="U636" s="21">
        <v>-709.51115000000004</v>
      </c>
      <c r="V636" s="21">
        <v>-751.07073000000003</v>
      </c>
      <c r="W636" s="21">
        <v>-1206.1294</v>
      </c>
      <c r="X636" s="21">
        <v>-1249.7257999999999</v>
      </c>
      <c r="Y636" s="21">
        <v>-1183.84358</v>
      </c>
      <c r="Z636" s="21">
        <v>-1161.2252900000001</v>
      </c>
      <c r="AA636" s="21">
        <v>-1229.4283700000001</v>
      </c>
      <c r="AB636" s="21">
        <v>-91299.682360000006</v>
      </c>
      <c r="AC636" s="21">
        <v>-94704.663719999997</v>
      </c>
      <c r="AD636" s="21">
        <v>-89602.443039999998</v>
      </c>
      <c r="AE636" s="21">
        <v>-87943.088529999994</v>
      </c>
      <c r="AF636" s="21">
        <v>-92999.922460000002</v>
      </c>
      <c r="AG636" s="21">
        <v>-306.97516000000002</v>
      </c>
      <c r="AH636" s="21">
        <v>-315.82526000000001</v>
      </c>
      <c r="AI636" s="21">
        <v>-302.34539000000001</v>
      </c>
      <c r="AJ636" s="21">
        <v>-296.14465000000001</v>
      </c>
      <c r="AK636" s="21">
        <v>-313.14031</v>
      </c>
      <c r="AL636" s="21">
        <v>-376.02663999999999</v>
      </c>
      <c r="AM636" s="21">
        <v>-388.13031999999998</v>
      </c>
      <c r="AN636" s="21">
        <v>-369.84868</v>
      </c>
      <c r="AO636" s="21">
        <v>-362.50301999999999</v>
      </c>
      <c r="AP636" s="21">
        <v>-383.40316999999999</v>
      </c>
      <c r="AQ636" s="21">
        <v>-673.62918000000002</v>
      </c>
      <c r="AR636" s="21">
        <v>-696.55802000000006</v>
      </c>
      <c r="AS636" s="21">
        <v>-662.02898000000005</v>
      </c>
      <c r="AT636" s="21">
        <v>-649.11915999999997</v>
      </c>
      <c r="AU636" s="21">
        <v>-686.67188999999996</v>
      </c>
      <c r="AV636" s="21">
        <v>-1230.33709</v>
      </c>
      <c r="AW636" s="21">
        <v>-1274.18604</v>
      </c>
      <c r="AX636" s="21">
        <v>-1208.3424600000001</v>
      </c>
      <c r="AY636" s="21">
        <v>-1185.15472</v>
      </c>
      <c r="AZ636" s="21">
        <v>-1253.89211</v>
      </c>
      <c r="BA636" s="21">
        <v>-2204.7899699999998</v>
      </c>
      <c r="BB636" s="21">
        <v>-2286.0116800000001</v>
      </c>
      <c r="BC636" s="21">
        <v>-2164.2745300000001</v>
      </c>
      <c r="BD636" s="21">
        <v>-2123.2238299999999</v>
      </c>
      <c r="BE636" s="21">
        <v>-2246.59699</v>
      </c>
      <c r="BF636" s="21">
        <v>-2174.29927</v>
      </c>
      <c r="BG636" s="21">
        <v>-2254.3520400000002</v>
      </c>
      <c r="BH636" s="21">
        <v>-2134.3521599999999</v>
      </c>
      <c r="BI636" s="21">
        <v>-2093.8780099999999</v>
      </c>
      <c r="BJ636" s="21">
        <v>-2215.5732800000001</v>
      </c>
      <c r="BK636" s="21">
        <v>-9162.2795700000006</v>
      </c>
      <c r="BL636" s="21">
        <v>-9508.1456699999999</v>
      </c>
      <c r="BM636" s="21">
        <v>-8989.8790499999996</v>
      </c>
      <c r="BN636" s="21">
        <v>-8821.2757000000001</v>
      </c>
      <c r="BO636" s="21">
        <v>-9335.0042400000002</v>
      </c>
      <c r="BP636" s="21">
        <v>-177.84448</v>
      </c>
      <c r="BQ636" s="21">
        <v>-181.42062999999999</v>
      </c>
      <c r="BR636" s="21">
        <v>-175.82149000000001</v>
      </c>
      <c r="BS636" s="21">
        <v>-171.86609000000001</v>
      </c>
      <c r="BT636" s="21">
        <v>-181.69683000000001</v>
      </c>
      <c r="BU636" s="21">
        <v>-1500.0331699999999</v>
      </c>
      <c r="BV636" s="21">
        <v>-1551.5761299999999</v>
      </c>
      <c r="BW636" s="21">
        <v>-1474.01974</v>
      </c>
      <c r="BX636" s="21">
        <v>-1445.35346</v>
      </c>
      <c r="BY636" s="21">
        <v>-1529.02892</v>
      </c>
      <c r="BZ636" s="21">
        <v>-439.89997</v>
      </c>
      <c r="CA636" s="21">
        <v>-453.58875999999998</v>
      </c>
      <c r="CB636" s="21">
        <v>-432.70940999999999</v>
      </c>
      <c r="CC636" s="21">
        <v>-424.01452999999998</v>
      </c>
      <c r="CD636" s="21">
        <v>-448.70411999999999</v>
      </c>
      <c r="CE636" s="21">
        <v>-631.56572000000006</v>
      </c>
      <c r="CF636" s="21">
        <v>-652.67326000000003</v>
      </c>
      <c r="CG636" s="21">
        <v>-620.61055999999996</v>
      </c>
      <c r="CH636" s="21">
        <v>-608.41080999999997</v>
      </c>
      <c r="CI636" s="21">
        <v>-644.00265000000002</v>
      </c>
      <c r="CJ636" s="21">
        <v>-752.94872999999995</v>
      </c>
      <c r="CK636" s="21">
        <v>-778.48145</v>
      </c>
      <c r="CL636" s="21">
        <v>-739.7414</v>
      </c>
      <c r="CM636" s="21">
        <v>-725.26827000000003</v>
      </c>
      <c r="CN636" s="21">
        <v>-767.72528999999997</v>
      </c>
      <c r="CO636" s="21">
        <v>-801.21696999999995</v>
      </c>
      <c r="CP636" s="21">
        <v>-828.86118999999997</v>
      </c>
      <c r="CQ636" s="21">
        <v>-786.96005000000002</v>
      </c>
      <c r="CR636" s="21">
        <v>-771.67444999999998</v>
      </c>
      <c r="CS636" s="21">
        <v>-816.87076000000002</v>
      </c>
      <c r="CT636" s="21">
        <v>-829.62460999999996</v>
      </c>
      <c r="CU636" s="21">
        <v>-858.58915999999999</v>
      </c>
      <c r="CV636" s="21">
        <v>-814.74167999999997</v>
      </c>
      <c r="CW636" s="21">
        <v>-798.99081000000001</v>
      </c>
      <c r="CX636" s="21">
        <v>-845.78890000000001</v>
      </c>
      <c r="CY636" s="21">
        <v>-1108.43121</v>
      </c>
      <c r="CZ636" s="21">
        <v>-1147.60114</v>
      </c>
      <c r="DA636" s="21">
        <v>-1088.32798</v>
      </c>
      <c r="DB636" s="21">
        <v>-1067.3570400000001</v>
      </c>
      <c r="DC636" s="21">
        <v>-1129.9624699999999</v>
      </c>
      <c r="DD636" s="21">
        <v>-1119.5786599999999</v>
      </c>
      <c r="DE636" s="21">
        <v>-1159.6522299999999</v>
      </c>
      <c r="DF636" s="21">
        <v>-1099.0764899999999</v>
      </c>
      <c r="DG636" s="21">
        <v>-1078.02512</v>
      </c>
      <c r="DH636" s="21">
        <v>-1141.25431</v>
      </c>
      <c r="DI636" s="21">
        <v>-1356.44235</v>
      </c>
      <c r="DJ636" s="21">
        <v>-1405.74809</v>
      </c>
      <c r="DK636" s="21">
        <v>-1331.2808299999999</v>
      </c>
      <c r="DL636" s="21">
        <v>-1305.9332300000001</v>
      </c>
      <c r="DM636" s="21">
        <v>-1382.59799</v>
      </c>
      <c r="DN636" s="21">
        <v>-1340.1684499999999</v>
      </c>
      <c r="DO636" s="21">
        <v>-1388.84917</v>
      </c>
      <c r="DP636" s="21">
        <v>-1315.3021000000001</v>
      </c>
      <c r="DQ636" s="21">
        <v>-1290.24505</v>
      </c>
      <c r="DR636" s="21">
        <v>-1366.01214</v>
      </c>
      <c r="DS636" s="21">
        <v>-1662.7804900000001</v>
      </c>
      <c r="DT636" s="21">
        <v>-1723.0558799999999</v>
      </c>
      <c r="DU636" s="21">
        <v>-1631.98396</v>
      </c>
      <c r="DV636" s="21">
        <v>-1600.85248</v>
      </c>
      <c r="DW636" s="21">
        <v>-1694.8668700000001</v>
      </c>
      <c r="DX636" s="21">
        <v>-705.54799000000003</v>
      </c>
      <c r="DY636" s="21">
        <v>-730.13509999999997</v>
      </c>
      <c r="DZ636" s="21">
        <v>-692.88583000000006</v>
      </c>
      <c r="EA636" s="21">
        <v>-679.47360000000003</v>
      </c>
      <c r="EB636" s="21">
        <v>-719.30034000000001</v>
      </c>
      <c r="EC636" s="21">
        <v>-350.30061000000001</v>
      </c>
      <c r="ED636" s="21">
        <v>-358.60005000000001</v>
      </c>
      <c r="EE636" s="21">
        <v>-345.76271000000003</v>
      </c>
      <c r="EF636" s="21">
        <v>-338.32483999999999</v>
      </c>
      <c r="EG636" s="21">
        <v>-357.58292999999998</v>
      </c>
      <c r="EH636" s="21">
        <v>-536.83648000000005</v>
      </c>
      <c r="EI636" s="21">
        <v>-554.39292999999998</v>
      </c>
      <c r="EJ636" s="21">
        <v>-527.67828999999995</v>
      </c>
      <c r="EK636" s="21">
        <v>-517.24143000000004</v>
      </c>
      <c r="EL636" s="21">
        <v>-547.45871</v>
      </c>
      <c r="EM636" s="21">
        <v>-1014.16764</v>
      </c>
      <c r="EN636" s="21">
        <v>-1050.8244</v>
      </c>
      <c r="EO636" s="21">
        <v>-995.42237999999998</v>
      </c>
      <c r="EP636" s="21">
        <v>-976.42538999999999</v>
      </c>
      <c r="EQ636" s="21">
        <v>-1033.74983</v>
      </c>
    </row>
    <row r="637" spans="2:147" x14ac:dyDescent="0.35">
      <c r="B637" s="39" t="s">
        <v>802</v>
      </c>
      <c r="C637" s="21">
        <v>-17425.90382</v>
      </c>
      <c r="D637" s="21">
        <v>-18075.785690000001</v>
      </c>
      <c r="E637" s="21">
        <v>-17101.95535</v>
      </c>
      <c r="F637" s="21">
        <v>-16785.251130000001</v>
      </c>
      <c r="G637" s="21">
        <v>-17750.41734</v>
      </c>
      <c r="H637" s="21">
        <v>-44102.3125</v>
      </c>
      <c r="I637" s="21">
        <v>-45747.054270000001</v>
      </c>
      <c r="J637" s="21">
        <v>-43282.426119999996</v>
      </c>
      <c r="K637" s="21">
        <v>-42480.900840000002</v>
      </c>
      <c r="L637" s="21">
        <v>-44923.592629999999</v>
      </c>
      <c r="M637" s="21">
        <v>-54459.153209999997</v>
      </c>
      <c r="N637" s="21">
        <v>-56490.124190000002</v>
      </c>
      <c r="O637" s="21">
        <v>-53446.750820000001</v>
      </c>
      <c r="P637" s="21">
        <v>-52456.943160000003</v>
      </c>
      <c r="Q637" s="21">
        <v>-55473.317369999997</v>
      </c>
      <c r="R637" s="21">
        <v>-266.76343000000003</v>
      </c>
      <c r="S637" s="21">
        <v>-276.81074999999998</v>
      </c>
      <c r="T637" s="21">
        <v>-261.60297000000003</v>
      </c>
      <c r="U637" s="21">
        <v>-256.72163</v>
      </c>
      <c r="V637" s="21">
        <v>-271.87144999999998</v>
      </c>
      <c r="W637" s="21">
        <v>-831.86932000000002</v>
      </c>
      <c r="X637" s="21">
        <v>-863.51155000000006</v>
      </c>
      <c r="Y637" s="21">
        <v>-815.77766999999994</v>
      </c>
      <c r="Z637" s="21">
        <v>-800.55588</v>
      </c>
      <c r="AA637" s="21">
        <v>-847.72505999999998</v>
      </c>
      <c r="AB637" s="21">
        <v>-52363.706899999997</v>
      </c>
      <c r="AC637" s="21">
        <v>-54316.588230000001</v>
      </c>
      <c r="AD637" s="21">
        <v>-51390.27807</v>
      </c>
      <c r="AE637" s="21">
        <v>-50438.577570000001</v>
      </c>
      <c r="AF637" s="21">
        <v>-53338.856769999999</v>
      </c>
      <c r="AG637" s="21">
        <v>-57.55151</v>
      </c>
      <c r="AH637" s="21">
        <v>-59.59525</v>
      </c>
      <c r="AI637" s="21">
        <v>-56.469769999999997</v>
      </c>
      <c r="AJ637" s="21">
        <v>-55.410209999999999</v>
      </c>
      <c r="AK637" s="21">
        <v>-58.669199999999996</v>
      </c>
      <c r="AL637" s="21">
        <v>-122.16611</v>
      </c>
      <c r="AM637" s="21">
        <v>-126.68604000000001</v>
      </c>
      <c r="AN637" s="21">
        <v>-119.86904</v>
      </c>
      <c r="AO637" s="21">
        <v>-117.62066</v>
      </c>
      <c r="AP637" s="21">
        <v>-124.49274</v>
      </c>
      <c r="AQ637" s="21">
        <v>-248.76306</v>
      </c>
      <c r="AR637" s="21">
        <v>-258.06490000000002</v>
      </c>
      <c r="AS637" s="21">
        <v>-244.08364</v>
      </c>
      <c r="AT637" s="21">
        <v>-239.50608</v>
      </c>
      <c r="AU637" s="21">
        <v>-253.47856999999999</v>
      </c>
      <c r="AV637" s="21">
        <v>-670.80642</v>
      </c>
      <c r="AW637" s="21">
        <v>-696.08578999999997</v>
      </c>
      <c r="AX637" s="21">
        <v>-658.18853999999999</v>
      </c>
      <c r="AY637" s="21">
        <v>-645.84425999999996</v>
      </c>
      <c r="AZ637" s="21">
        <v>-683.47439999999995</v>
      </c>
      <c r="BA637" s="21">
        <v>-1841.88195</v>
      </c>
      <c r="BB637" s="21">
        <v>-1911.55889</v>
      </c>
      <c r="BC637" s="21">
        <v>-1807.2319600000001</v>
      </c>
      <c r="BD637" s="21">
        <v>-1773.3281300000001</v>
      </c>
      <c r="BE637" s="21">
        <v>-1876.5673200000001</v>
      </c>
      <c r="BF637" s="21">
        <v>-1905.8998999999999</v>
      </c>
      <c r="BG637" s="21">
        <v>-1977.96829</v>
      </c>
      <c r="BH637" s="21">
        <v>-1870.0340799999999</v>
      </c>
      <c r="BI637" s="21">
        <v>-1834.9618</v>
      </c>
      <c r="BJ637" s="21">
        <v>-1941.8250499999999</v>
      </c>
      <c r="BK637" s="21">
        <v>-14473.63703</v>
      </c>
      <c r="BL637" s="21">
        <v>-15020.001099999999</v>
      </c>
      <c r="BM637" s="21">
        <v>-14201.29623</v>
      </c>
      <c r="BN637" s="21">
        <v>-13934.953799999999</v>
      </c>
      <c r="BO637" s="21">
        <v>-14746.489890000001</v>
      </c>
      <c r="BP637" s="21">
        <v>-12.144159999999999</v>
      </c>
      <c r="BQ637" s="21">
        <v>-12.448700000000001</v>
      </c>
      <c r="BR637" s="21">
        <v>-11.908939999999999</v>
      </c>
      <c r="BS637" s="21">
        <v>-11.686669999999999</v>
      </c>
      <c r="BT637" s="21">
        <v>-12.41544</v>
      </c>
      <c r="BU637" s="21">
        <v>-571.94708000000003</v>
      </c>
      <c r="BV637" s="21">
        <v>-593.34786999999994</v>
      </c>
      <c r="BW637" s="21">
        <v>-561.18628000000001</v>
      </c>
      <c r="BX637" s="21">
        <v>-550.66094999999996</v>
      </c>
      <c r="BY637" s="21">
        <v>-582.78615000000002</v>
      </c>
      <c r="BZ637" s="21">
        <v>-113.09266</v>
      </c>
      <c r="CA637" s="21">
        <v>-117.2559</v>
      </c>
      <c r="CB637" s="21">
        <v>-110.90474</v>
      </c>
      <c r="CC637" s="21">
        <v>-108.8353</v>
      </c>
      <c r="CD637" s="21">
        <v>-115.28156</v>
      </c>
      <c r="CE637" s="21">
        <v>-216.834</v>
      </c>
      <c r="CF637" s="21">
        <v>-224.96372</v>
      </c>
      <c r="CG637" s="21">
        <v>-212.63934</v>
      </c>
      <c r="CH637" s="21">
        <v>-208.67160999999999</v>
      </c>
      <c r="CI637" s="21">
        <v>-220.99481</v>
      </c>
      <c r="CJ637" s="21">
        <v>-263.99315000000001</v>
      </c>
      <c r="CK637" s="21">
        <v>-273.91302999999999</v>
      </c>
      <c r="CL637" s="21">
        <v>-258.88623000000001</v>
      </c>
      <c r="CM637" s="21">
        <v>-254.05557999999999</v>
      </c>
      <c r="CN637" s="21">
        <v>-269.05363</v>
      </c>
      <c r="CO637" s="21">
        <v>-353.39521000000002</v>
      </c>
      <c r="CP637" s="21">
        <v>-366.74236999999999</v>
      </c>
      <c r="CQ637" s="21">
        <v>-346.55896000000001</v>
      </c>
      <c r="CR637" s="21">
        <v>-340.0924</v>
      </c>
      <c r="CS637" s="21">
        <v>-360.15325000000001</v>
      </c>
      <c r="CT637" s="21">
        <v>-432.86056000000002</v>
      </c>
      <c r="CU637" s="21">
        <v>-449.25324999999998</v>
      </c>
      <c r="CV637" s="21">
        <v>-424.48719</v>
      </c>
      <c r="CW637" s="21">
        <v>-416.56655999999998</v>
      </c>
      <c r="CX637" s="21">
        <v>-441.12813</v>
      </c>
      <c r="CY637" s="21">
        <v>-541.81844999999998</v>
      </c>
      <c r="CZ637" s="21">
        <v>-562.34983999999997</v>
      </c>
      <c r="DA637" s="21">
        <v>-531.33738000000005</v>
      </c>
      <c r="DB637" s="21">
        <v>-521.42300999999998</v>
      </c>
      <c r="DC637" s="21">
        <v>-552.16357000000005</v>
      </c>
      <c r="DD637" s="21">
        <v>-652.94575999999995</v>
      </c>
      <c r="DE637" s="21">
        <v>-677.74392</v>
      </c>
      <c r="DF637" s="21">
        <v>-640.31515000000002</v>
      </c>
      <c r="DG637" s="21">
        <v>-628.36734000000001</v>
      </c>
      <c r="DH637" s="21">
        <v>-665.39985999999999</v>
      </c>
      <c r="DI637" s="21">
        <v>-959.77715999999998</v>
      </c>
      <c r="DJ637" s="21">
        <v>-996.30084999999997</v>
      </c>
      <c r="DK637" s="21">
        <v>-941.21132</v>
      </c>
      <c r="DL637" s="21">
        <v>-923.64903000000004</v>
      </c>
      <c r="DM637" s="21">
        <v>-978.06614999999999</v>
      </c>
      <c r="DN637" s="21">
        <v>-967.88959</v>
      </c>
      <c r="DO637" s="21">
        <v>-1004.72346</v>
      </c>
      <c r="DP637" s="21">
        <v>-949.16681000000005</v>
      </c>
      <c r="DQ637" s="21">
        <v>-931.45609000000002</v>
      </c>
      <c r="DR637" s="21">
        <v>-986.33234000000004</v>
      </c>
      <c r="DS637" s="21">
        <v>-1193.9561699999999</v>
      </c>
      <c r="DT637" s="21">
        <v>-1239.38598</v>
      </c>
      <c r="DU637" s="21">
        <v>-1170.8603700000001</v>
      </c>
      <c r="DV637" s="21">
        <v>-1149.0130099999999</v>
      </c>
      <c r="DW637" s="21">
        <v>-1216.7082600000001</v>
      </c>
      <c r="DX637" s="21">
        <v>-369.00857999999999</v>
      </c>
      <c r="DY637" s="21">
        <v>-382.98156999999998</v>
      </c>
      <c r="DZ637" s="21">
        <v>-361.87036999999998</v>
      </c>
      <c r="EA637" s="21">
        <v>-355.11813000000001</v>
      </c>
      <c r="EB637" s="21">
        <v>-376.05658</v>
      </c>
      <c r="EC637" s="21">
        <v>-31.191549999999999</v>
      </c>
      <c r="ED637" s="21">
        <v>-32.12697</v>
      </c>
      <c r="EE637" s="21">
        <v>-30.606570000000001</v>
      </c>
      <c r="EF637" s="21">
        <v>-30.03182</v>
      </c>
      <c r="EG637" s="21">
        <v>-31.839400000000001</v>
      </c>
      <c r="EH637" s="21">
        <v>-172.61928</v>
      </c>
      <c r="EI637" s="21">
        <v>-179.0642</v>
      </c>
      <c r="EJ637" s="21">
        <v>-169.2799</v>
      </c>
      <c r="EK637" s="21">
        <v>-166.12123</v>
      </c>
      <c r="EL637" s="21">
        <v>-175.93810999999999</v>
      </c>
      <c r="EM637" s="21">
        <v>-691.00827000000004</v>
      </c>
      <c r="EN637" s="21">
        <v>-717.29079000000002</v>
      </c>
      <c r="EO637" s="21">
        <v>-677.64143000000001</v>
      </c>
      <c r="EP637" s="21">
        <v>-664.99716000000001</v>
      </c>
      <c r="EQ637" s="21">
        <v>-704.17859999999996</v>
      </c>
    </row>
    <row r="638" spans="2:147" x14ac:dyDescent="0.35">
      <c r="B638" s="39" t="s">
        <v>803</v>
      </c>
      <c r="C638" s="21">
        <v>25320.10929</v>
      </c>
      <c r="D638" s="21">
        <v>26264.39775</v>
      </c>
      <c r="E638" s="21">
        <v>24849.40712</v>
      </c>
      <c r="F638" s="21">
        <v>24389.230970000001</v>
      </c>
      <c r="G638" s="21">
        <v>25791.63249</v>
      </c>
      <c r="H638" s="21">
        <v>138153.17293999999</v>
      </c>
      <c r="I638" s="21">
        <v>143305.42644000001</v>
      </c>
      <c r="J638" s="21">
        <v>135584.82905</v>
      </c>
      <c r="K638" s="21">
        <v>133074.0024</v>
      </c>
      <c r="L638" s="21">
        <v>140725.88282</v>
      </c>
      <c r="M638" s="21">
        <v>113737.06578999999</v>
      </c>
      <c r="N638" s="21">
        <v>117978.71602000001</v>
      </c>
      <c r="O638" s="21">
        <v>111622.67968</v>
      </c>
      <c r="P638" s="21">
        <v>109555.48229</v>
      </c>
      <c r="Q638" s="21">
        <v>115855.13133</v>
      </c>
      <c r="R638" s="21">
        <v>134.37523999999999</v>
      </c>
      <c r="S638" s="21">
        <v>137.17610999999999</v>
      </c>
      <c r="T638" s="21">
        <v>131.75435999999999</v>
      </c>
      <c r="U638" s="21">
        <v>129.57300000000001</v>
      </c>
      <c r="V638" s="21">
        <v>137.05834999999999</v>
      </c>
      <c r="W638" s="21">
        <v>113.58696999999999</v>
      </c>
      <c r="X638" s="21">
        <v>115.84699999999999</v>
      </c>
      <c r="Y638" s="21">
        <v>111.37032000000001</v>
      </c>
      <c r="Z638" s="21">
        <v>109.54646</v>
      </c>
      <c r="AA638" s="21">
        <v>115.86329000000001</v>
      </c>
      <c r="AB638" s="21">
        <v>109027.86925</v>
      </c>
      <c r="AC638" s="21">
        <v>113094.01552</v>
      </c>
      <c r="AD638" s="21">
        <v>107001.06716999999</v>
      </c>
      <c r="AE638" s="21">
        <v>105019.5062</v>
      </c>
      <c r="AF638" s="21">
        <v>111058.25479000001</v>
      </c>
      <c r="AG638" s="21">
        <v>148.59467000000001</v>
      </c>
      <c r="AH638" s="21">
        <v>151.91385</v>
      </c>
      <c r="AI638" s="21">
        <v>145.77703</v>
      </c>
      <c r="AJ638" s="21">
        <v>143.31675999999999</v>
      </c>
      <c r="AK638" s="21">
        <v>151.51649</v>
      </c>
      <c r="AL638" s="21">
        <v>89.266779999999997</v>
      </c>
      <c r="AM638" s="21">
        <v>90.873310000000004</v>
      </c>
      <c r="AN638" s="21">
        <v>87.570650000000001</v>
      </c>
      <c r="AO638" s="21">
        <v>86.140349999999998</v>
      </c>
      <c r="AP638" s="21">
        <v>91.043490000000006</v>
      </c>
      <c r="AQ638" s="21">
        <v>122.84662</v>
      </c>
      <c r="AR638" s="21">
        <v>125.33166</v>
      </c>
      <c r="AS638" s="21">
        <v>120.51466000000001</v>
      </c>
      <c r="AT638" s="21">
        <v>118.51111</v>
      </c>
      <c r="AU638" s="21">
        <v>125.276</v>
      </c>
      <c r="AV638" s="21">
        <v>295.00585000000001</v>
      </c>
      <c r="AW638" s="21">
        <v>303.86876999999998</v>
      </c>
      <c r="AX638" s="21">
        <v>289.43421000000001</v>
      </c>
      <c r="AY638" s="21">
        <v>284.28032000000002</v>
      </c>
      <c r="AZ638" s="21">
        <v>300.68675000000002</v>
      </c>
      <c r="BA638" s="21">
        <v>-197.12665000000001</v>
      </c>
      <c r="BB638" s="21">
        <v>-206.55089000000001</v>
      </c>
      <c r="BC638" s="21">
        <v>-193.43686</v>
      </c>
      <c r="BD638" s="21">
        <v>-189.57259999999999</v>
      </c>
      <c r="BE638" s="21">
        <v>-200.73140000000001</v>
      </c>
      <c r="BF638" s="21">
        <v>-189.73498000000001</v>
      </c>
      <c r="BG638" s="21">
        <v>-198.85271</v>
      </c>
      <c r="BH638" s="21">
        <v>-186.18295000000001</v>
      </c>
      <c r="BI638" s="21">
        <v>-182.45780999999999</v>
      </c>
      <c r="BJ638" s="21">
        <v>-193.20291</v>
      </c>
      <c r="BK638" s="21">
        <v>77773.126669999998</v>
      </c>
      <c r="BL638" s="21">
        <v>80708.977700000003</v>
      </c>
      <c r="BM638" s="21">
        <v>76309.721479999993</v>
      </c>
      <c r="BN638" s="21">
        <v>74878.548160000006</v>
      </c>
      <c r="BO638" s="21">
        <v>79239.283360000001</v>
      </c>
      <c r="BP638" s="21">
        <v>127.24911</v>
      </c>
      <c r="BQ638" s="21">
        <v>129.43111999999999</v>
      </c>
      <c r="BR638" s="21">
        <v>124.7625</v>
      </c>
      <c r="BS638" s="21">
        <v>122.761</v>
      </c>
      <c r="BT638" s="21">
        <v>129.82332</v>
      </c>
      <c r="BU638" s="21">
        <v>233.06734</v>
      </c>
      <c r="BV638" s="21">
        <v>237.50188</v>
      </c>
      <c r="BW638" s="21">
        <v>228.63933</v>
      </c>
      <c r="BX638" s="21">
        <v>224.88194999999999</v>
      </c>
      <c r="BY638" s="21">
        <v>237.69775999999999</v>
      </c>
      <c r="BZ638" s="21">
        <v>156.18163000000001</v>
      </c>
      <c r="CA638" s="21">
        <v>159.55703</v>
      </c>
      <c r="CB638" s="21">
        <v>153.13641999999999</v>
      </c>
      <c r="CC638" s="21">
        <v>150.58035000000001</v>
      </c>
      <c r="CD638" s="21">
        <v>159.29572999999999</v>
      </c>
      <c r="CE638" s="21">
        <v>149.26068000000001</v>
      </c>
      <c r="CF638" s="21">
        <v>152.44468000000001</v>
      </c>
      <c r="CG638" s="21">
        <v>146.35014000000001</v>
      </c>
      <c r="CH638" s="21">
        <v>143.92084</v>
      </c>
      <c r="CI638" s="21">
        <v>152.23604</v>
      </c>
      <c r="CJ638" s="21">
        <v>158.80916999999999</v>
      </c>
      <c r="CK638" s="21">
        <v>162.17948000000001</v>
      </c>
      <c r="CL638" s="21">
        <v>155.71214000000001</v>
      </c>
      <c r="CM638" s="21">
        <v>153.13293999999999</v>
      </c>
      <c r="CN638" s="21">
        <v>161.97567000000001</v>
      </c>
      <c r="CO638" s="21">
        <v>156.52448999999999</v>
      </c>
      <c r="CP638" s="21">
        <v>160.03281000000001</v>
      </c>
      <c r="CQ638" s="21">
        <v>153.47376</v>
      </c>
      <c r="CR638" s="21">
        <v>150.90156999999999</v>
      </c>
      <c r="CS638" s="21">
        <v>159.63681</v>
      </c>
      <c r="CT638" s="21">
        <v>207.81789000000001</v>
      </c>
      <c r="CU638" s="21">
        <v>213.47944000000001</v>
      </c>
      <c r="CV638" s="21">
        <v>203.77656999999999</v>
      </c>
      <c r="CW638" s="21">
        <v>200.24194</v>
      </c>
      <c r="CX638" s="21">
        <v>211.89734999999999</v>
      </c>
      <c r="CY638" s="21">
        <v>282.25232</v>
      </c>
      <c r="CZ638" s="21">
        <v>290.37524999999999</v>
      </c>
      <c r="DA638" s="21">
        <v>276.76769000000002</v>
      </c>
      <c r="DB638" s="21">
        <v>271.92795999999998</v>
      </c>
      <c r="DC638" s="21">
        <v>287.76497000000001</v>
      </c>
      <c r="DD638" s="21">
        <v>244.51804000000001</v>
      </c>
      <c r="DE638" s="21">
        <v>251.60310000000001</v>
      </c>
      <c r="DF638" s="21">
        <v>239.76693</v>
      </c>
      <c r="DG638" s="21">
        <v>235.55932000000001</v>
      </c>
      <c r="DH638" s="21">
        <v>249.29462000000001</v>
      </c>
      <c r="DI638" s="21">
        <v>48.126899999999999</v>
      </c>
      <c r="DJ638" s="21">
        <v>47.867159999999998</v>
      </c>
      <c r="DK638" s="21">
        <v>47.176119999999997</v>
      </c>
      <c r="DL638" s="21">
        <v>46.544600000000003</v>
      </c>
      <c r="DM638" s="21">
        <v>49.15887</v>
      </c>
      <c r="DN638" s="21">
        <v>43.299689999999998</v>
      </c>
      <c r="DO638" s="21">
        <v>42.851419999999997</v>
      </c>
      <c r="DP638" s="21">
        <v>42.442419999999998</v>
      </c>
      <c r="DQ638" s="21">
        <v>41.90128</v>
      </c>
      <c r="DR638" s="21">
        <v>44.23807</v>
      </c>
      <c r="DS638" s="21">
        <v>71.743539999999996</v>
      </c>
      <c r="DT638" s="21">
        <v>71.767439999999993</v>
      </c>
      <c r="DU638" s="21">
        <v>70.330290000000005</v>
      </c>
      <c r="DV638" s="21">
        <v>69.351429999999993</v>
      </c>
      <c r="DW638" s="21">
        <v>73.254689999999997</v>
      </c>
      <c r="DX638" s="21">
        <v>160.61228</v>
      </c>
      <c r="DY638" s="21">
        <v>164.77046000000001</v>
      </c>
      <c r="DZ638" s="21">
        <v>157.48718</v>
      </c>
      <c r="EA638" s="21">
        <v>154.78460000000001</v>
      </c>
      <c r="EB638" s="21">
        <v>163.77441999999999</v>
      </c>
      <c r="EC638" s="21">
        <v>234.91521</v>
      </c>
      <c r="ED638" s="21">
        <v>239.69030000000001</v>
      </c>
      <c r="EE638" s="21">
        <v>230.45627999999999</v>
      </c>
      <c r="EF638" s="21">
        <v>226.62564</v>
      </c>
      <c r="EG638" s="21">
        <v>239.55822000000001</v>
      </c>
      <c r="EH638" s="21">
        <v>131.81469000000001</v>
      </c>
      <c r="EI638" s="21">
        <v>134.39392000000001</v>
      </c>
      <c r="EJ638" s="21">
        <v>129.24229</v>
      </c>
      <c r="EK638" s="21">
        <v>127.11653</v>
      </c>
      <c r="EL638" s="21">
        <v>134.45607000000001</v>
      </c>
      <c r="EM638" s="21">
        <v>129.30691999999999</v>
      </c>
      <c r="EN638" s="21">
        <v>132.50075000000001</v>
      </c>
      <c r="EO638" s="21">
        <v>126.78939</v>
      </c>
      <c r="EP638" s="21">
        <v>124.63002</v>
      </c>
      <c r="EQ638" s="21">
        <v>131.86193</v>
      </c>
    </row>
    <row r="639" spans="2:147" x14ac:dyDescent="0.35">
      <c r="B639" s="39" t="s">
        <v>804</v>
      </c>
      <c r="C639" s="21">
        <v>36900.111660000002</v>
      </c>
      <c r="D639" s="21">
        <v>38276.264869999999</v>
      </c>
      <c r="E639" s="21">
        <v>36214.136639999997</v>
      </c>
      <c r="F639" s="21">
        <v>35543.501640000002</v>
      </c>
      <c r="G639" s="21">
        <v>37587.283199999998</v>
      </c>
      <c r="H639" s="21">
        <v>56630.611640000003</v>
      </c>
      <c r="I639" s="21">
        <v>58742.580990000002</v>
      </c>
      <c r="J639" s="21">
        <v>55577.81725</v>
      </c>
      <c r="K639" s="21">
        <v>54548.599849999999</v>
      </c>
      <c r="L639" s="21">
        <v>57685.195699999997</v>
      </c>
      <c r="M639" s="21">
        <v>54328.868399999999</v>
      </c>
      <c r="N639" s="21">
        <v>56354.980600000003</v>
      </c>
      <c r="O639" s="21">
        <v>53318.888019999999</v>
      </c>
      <c r="P639" s="21">
        <v>52331.44831</v>
      </c>
      <c r="Q639" s="21">
        <v>55340.606330000002</v>
      </c>
      <c r="R639" s="21">
        <v>163.06089</v>
      </c>
      <c r="S639" s="21">
        <v>167.14312000000001</v>
      </c>
      <c r="T639" s="21">
        <v>159.90556000000001</v>
      </c>
      <c r="U639" s="21">
        <v>157.19900999999999</v>
      </c>
      <c r="V639" s="21">
        <v>166.40810999999999</v>
      </c>
      <c r="W639" s="21">
        <v>395.48415999999997</v>
      </c>
      <c r="X639" s="21">
        <v>408.67237999999998</v>
      </c>
      <c r="Y639" s="21">
        <v>387.83301999999998</v>
      </c>
      <c r="Z639" s="21">
        <v>380.85140999999999</v>
      </c>
      <c r="AA639" s="21">
        <v>403.23401999999999</v>
      </c>
      <c r="AB639" s="21">
        <v>52973.851040000001</v>
      </c>
      <c r="AC639" s="21">
        <v>54949.487430000001</v>
      </c>
      <c r="AD639" s="21">
        <v>51989.07978</v>
      </c>
      <c r="AE639" s="21">
        <v>51026.290029999996</v>
      </c>
      <c r="AF639" s="21">
        <v>53960.363409999998</v>
      </c>
      <c r="AG639" s="21">
        <v>153.05503999999999</v>
      </c>
      <c r="AH639" s="21">
        <v>156.72884999999999</v>
      </c>
      <c r="AI639" s="21">
        <v>150.17303999999999</v>
      </c>
      <c r="AJ639" s="21">
        <v>147.63032000000001</v>
      </c>
      <c r="AK639" s="21">
        <v>156.17791</v>
      </c>
      <c r="AL639" s="21">
        <v>109.94616000000001</v>
      </c>
      <c r="AM639" s="21">
        <v>112.47750000000001</v>
      </c>
      <c r="AN639" s="21">
        <v>107.87625</v>
      </c>
      <c r="AO639" s="21">
        <v>106.06516999999999</v>
      </c>
      <c r="AP639" s="21">
        <v>112.20256999999999</v>
      </c>
      <c r="AQ639" s="21">
        <v>135.40416999999999</v>
      </c>
      <c r="AR639" s="21">
        <v>138.53904</v>
      </c>
      <c r="AS639" s="21">
        <v>132.85431</v>
      </c>
      <c r="AT639" s="21">
        <v>130.61938000000001</v>
      </c>
      <c r="AU639" s="21">
        <v>138.17957999999999</v>
      </c>
      <c r="AV639" s="21">
        <v>460.99711000000002</v>
      </c>
      <c r="AW639" s="21">
        <v>476.33240000000001</v>
      </c>
      <c r="AX639" s="21">
        <v>452.32260000000002</v>
      </c>
      <c r="AY639" s="21">
        <v>444.11414000000002</v>
      </c>
      <c r="AZ639" s="21">
        <v>469.92209000000003</v>
      </c>
      <c r="BA639" s="21">
        <v>668.70420999999999</v>
      </c>
      <c r="BB639" s="21">
        <v>692.23168999999996</v>
      </c>
      <c r="BC639" s="21">
        <v>656.12198000000001</v>
      </c>
      <c r="BD639" s="21">
        <v>644.05021999999997</v>
      </c>
      <c r="BE639" s="21">
        <v>681.49144000000001</v>
      </c>
      <c r="BF639" s="21">
        <v>285.61353000000003</v>
      </c>
      <c r="BG639" s="21">
        <v>294.64551999999998</v>
      </c>
      <c r="BH639" s="21">
        <v>280.23653999999999</v>
      </c>
      <c r="BI639" s="21">
        <v>275.21501000000001</v>
      </c>
      <c r="BJ639" s="21">
        <v>291.19882999999999</v>
      </c>
      <c r="BK639" s="21">
        <v>-2746.7546499999999</v>
      </c>
      <c r="BL639" s="21">
        <v>-2850.4416500000002</v>
      </c>
      <c r="BM639" s="21">
        <v>-2695.0707900000002</v>
      </c>
      <c r="BN639" s="21">
        <v>-2644.52529</v>
      </c>
      <c r="BO639" s="21">
        <v>-2798.53568</v>
      </c>
      <c r="BP639" s="21">
        <v>122.63621000000001</v>
      </c>
      <c r="BQ639" s="21">
        <v>124.85862</v>
      </c>
      <c r="BR639" s="21">
        <v>120.26257</v>
      </c>
      <c r="BS639" s="21">
        <v>118.34501</v>
      </c>
      <c r="BT639" s="21">
        <v>125.26588</v>
      </c>
      <c r="BU639" s="21">
        <v>302.46294999999998</v>
      </c>
      <c r="BV639" s="21">
        <v>309.88069000000002</v>
      </c>
      <c r="BW639" s="21">
        <v>296.76655</v>
      </c>
      <c r="BX639" s="21">
        <v>291.73165</v>
      </c>
      <c r="BY639" s="21">
        <v>308.62707</v>
      </c>
      <c r="BZ639" s="21">
        <v>175.92779999999999</v>
      </c>
      <c r="CA639" s="21">
        <v>180.26410999999999</v>
      </c>
      <c r="CB639" s="21">
        <v>172.52341000000001</v>
      </c>
      <c r="CC639" s="21">
        <v>169.60566</v>
      </c>
      <c r="CD639" s="21">
        <v>179.55103</v>
      </c>
      <c r="CE639" s="21">
        <v>156.69639000000001</v>
      </c>
      <c r="CF639" s="21">
        <v>160.36660000000001</v>
      </c>
      <c r="CG639" s="21">
        <v>153.66407000000001</v>
      </c>
      <c r="CH639" s="21">
        <v>151.09832</v>
      </c>
      <c r="CI639" s="21">
        <v>159.94184000000001</v>
      </c>
      <c r="CJ639" s="21">
        <v>176.12003999999999</v>
      </c>
      <c r="CK639" s="21">
        <v>180.36787000000001</v>
      </c>
      <c r="CL639" s="21">
        <v>172.71190000000001</v>
      </c>
      <c r="CM639" s="21">
        <v>169.81555</v>
      </c>
      <c r="CN639" s="21">
        <v>179.75377</v>
      </c>
      <c r="CO639" s="21">
        <v>209.46078</v>
      </c>
      <c r="CP639" s="21">
        <v>215.18665999999999</v>
      </c>
      <c r="CQ639" s="21">
        <v>205.40781999999999</v>
      </c>
      <c r="CR639" s="21">
        <v>201.86672999999999</v>
      </c>
      <c r="CS639" s="21">
        <v>213.70535000000001</v>
      </c>
      <c r="CT639" s="21">
        <v>337.98597000000001</v>
      </c>
      <c r="CU639" s="21">
        <v>348.79689999999999</v>
      </c>
      <c r="CV639" s="21">
        <v>331.44691999999998</v>
      </c>
      <c r="CW639" s="21">
        <v>325.53046000000001</v>
      </c>
      <c r="CX639" s="21">
        <v>344.65969000000001</v>
      </c>
      <c r="CY639" s="21">
        <v>393.10710999999998</v>
      </c>
      <c r="CZ639" s="21">
        <v>405.67414000000002</v>
      </c>
      <c r="DA639" s="21">
        <v>385.50166000000002</v>
      </c>
      <c r="DB639" s="21">
        <v>378.63337000000001</v>
      </c>
      <c r="DC639" s="21">
        <v>400.86495000000002</v>
      </c>
      <c r="DD639" s="21">
        <v>398.94715000000002</v>
      </c>
      <c r="DE639" s="21">
        <v>412.10559000000001</v>
      </c>
      <c r="DF639" s="21">
        <v>391.22888999999998</v>
      </c>
      <c r="DG639" s="21">
        <v>384.19558000000001</v>
      </c>
      <c r="DH639" s="21">
        <v>406.77859000000001</v>
      </c>
      <c r="DI639" s="21">
        <v>452.99403999999998</v>
      </c>
      <c r="DJ639" s="21">
        <v>468.35198000000003</v>
      </c>
      <c r="DK639" s="21">
        <v>444.23039999999997</v>
      </c>
      <c r="DL639" s="21">
        <v>436.19135</v>
      </c>
      <c r="DM639" s="21">
        <v>461.83801999999997</v>
      </c>
      <c r="DN639" s="21">
        <v>363.80241000000001</v>
      </c>
      <c r="DO639" s="21">
        <v>375.75256999999999</v>
      </c>
      <c r="DP639" s="21">
        <v>356.76409000000001</v>
      </c>
      <c r="DQ639" s="21">
        <v>350.35890000000001</v>
      </c>
      <c r="DR639" s="21">
        <v>370.94535000000002</v>
      </c>
      <c r="DS639" s="21">
        <v>399.80743000000001</v>
      </c>
      <c r="DT639" s="21">
        <v>412.56903</v>
      </c>
      <c r="DU639" s="21">
        <v>392.07234</v>
      </c>
      <c r="DV639" s="21">
        <v>385.09100000000001</v>
      </c>
      <c r="DW639" s="21">
        <v>407.69974999999999</v>
      </c>
      <c r="DX639" s="21">
        <v>238.83116999999999</v>
      </c>
      <c r="DY639" s="21">
        <v>246.13308000000001</v>
      </c>
      <c r="DZ639" s="21">
        <v>234.21033</v>
      </c>
      <c r="EA639" s="21">
        <v>230.07639</v>
      </c>
      <c r="EB639" s="21">
        <v>243.58251000000001</v>
      </c>
      <c r="EC639" s="21">
        <v>226.53824</v>
      </c>
      <c r="ED639" s="21">
        <v>231.32705999999999</v>
      </c>
      <c r="EE639" s="21">
        <v>222.27189999999999</v>
      </c>
      <c r="EF639" s="21">
        <v>218.59476000000001</v>
      </c>
      <c r="EG639" s="21">
        <v>231.23242999999999</v>
      </c>
      <c r="EH639" s="21">
        <v>159.84548000000001</v>
      </c>
      <c r="EI639" s="21">
        <v>163.69078999999999</v>
      </c>
      <c r="EJ639" s="21">
        <v>156.75228000000001</v>
      </c>
      <c r="EK639" s="21">
        <v>154.11329000000001</v>
      </c>
      <c r="EL639" s="21">
        <v>163.14456999999999</v>
      </c>
      <c r="EM639" s="21">
        <v>339.11095</v>
      </c>
      <c r="EN639" s="21">
        <v>350.45035999999999</v>
      </c>
      <c r="EO639" s="21">
        <v>332.55043999999998</v>
      </c>
      <c r="EP639" s="21">
        <v>326.55234000000002</v>
      </c>
      <c r="EQ639" s="21">
        <v>345.74619000000001</v>
      </c>
    </row>
    <row r="640" spans="2:147" x14ac:dyDescent="0.35">
      <c r="B640" s="39" t="s">
        <v>805</v>
      </c>
      <c r="C640" s="21">
        <v>89746.443599999999</v>
      </c>
      <c r="D640" s="21">
        <v>93093.448539999998</v>
      </c>
      <c r="E640" s="21">
        <v>88078.052479999998</v>
      </c>
      <c r="F640" s="21">
        <v>86446.970520000003</v>
      </c>
      <c r="G640" s="21">
        <v>91417.744829999996</v>
      </c>
      <c r="H640" s="21">
        <v>44660.655500000001</v>
      </c>
      <c r="I640" s="21">
        <v>46326.219989999998</v>
      </c>
      <c r="J640" s="21">
        <v>43830.389219999997</v>
      </c>
      <c r="K640" s="21">
        <v>43018.716480000003</v>
      </c>
      <c r="L640" s="21">
        <v>45492.333180000001</v>
      </c>
      <c r="M640" s="21">
        <v>40314.836730000003</v>
      </c>
      <c r="N640" s="21">
        <v>41818.317020000002</v>
      </c>
      <c r="O640" s="21">
        <v>39565.378929999999</v>
      </c>
      <c r="P640" s="21">
        <v>38832.64748</v>
      </c>
      <c r="Q640" s="21">
        <v>41065.598720000002</v>
      </c>
      <c r="R640" s="21">
        <v>681.70667000000003</v>
      </c>
      <c r="S640" s="21">
        <v>705.60215000000005</v>
      </c>
      <c r="T640" s="21">
        <v>668.52025000000003</v>
      </c>
      <c r="U640" s="21">
        <v>656.04624000000001</v>
      </c>
      <c r="V640" s="21">
        <v>694.96568000000002</v>
      </c>
      <c r="W640" s="21">
        <v>1091.94048</v>
      </c>
      <c r="X640" s="21">
        <v>1131.7261100000001</v>
      </c>
      <c r="Y640" s="21">
        <v>1070.8186000000001</v>
      </c>
      <c r="Z640" s="21">
        <v>1050.8380299999999</v>
      </c>
      <c r="AA640" s="21">
        <v>1112.9820199999999</v>
      </c>
      <c r="AB640" s="21">
        <v>42112.118399999999</v>
      </c>
      <c r="AC640" s="21">
        <v>43682.671269999999</v>
      </c>
      <c r="AD640" s="21">
        <v>41329.264159999999</v>
      </c>
      <c r="AE640" s="21">
        <v>40563.88435</v>
      </c>
      <c r="AF640" s="21">
        <v>42896.356749999999</v>
      </c>
      <c r="AG640" s="21">
        <v>261.53246000000001</v>
      </c>
      <c r="AH640" s="21">
        <v>269.33924999999999</v>
      </c>
      <c r="AI640" s="21">
        <v>256.61095</v>
      </c>
      <c r="AJ640" s="21">
        <v>251.79807</v>
      </c>
      <c r="AK640" s="21">
        <v>266.74097</v>
      </c>
      <c r="AL640" s="21">
        <v>384.00817999999998</v>
      </c>
      <c r="AM640" s="21">
        <v>396.92946000000001</v>
      </c>
      <c r="AN640" s="21">
        <v>376.78440999999998</v>
      </c>
      <c r="AO640" s="21">
        <v>369.71825999999999</v>
      </c>
      <c r="AP640" s="21">
        <v>391.45875999999998</v>
      </c>
      <c r="AQ640" s="21">
        <v>639.71208000000001</v>
      </c>
      <c r="AR640" s="21">
        <v>661.97991000000002</v>
      </c>
      <c r="AS640" s="21">
        <v>627.67514000000006</v>
      </c>
      <c r="AT640" s="21">
        <v>615.90485000000001</v>
      </c>
      <c r="AU640" s="21">
        <v>652.02368000000001</v>
      </c>
      <c r="AV640" s="21">
        <v>1164.75405</v>
      </c>
      <c r="AW640" s="21">
        <v>1206.76568</v>
      </c>
      <c r="AX640" s="21">
        <v>1142.8421599999999</v>
      </c>
      <c r="AY640" s="21">
        <v>1121.40923</v>
      </c>
      <c r="AZ640" s="21">
        <v>1186.97811</v>
      </c>
      <c r="BA640" s="21">
        <v>1720.3968299999999</v>
      </c>
      <c r="BB640" s="21">
        <v>1783.77757</v>
      </c>
      <c r="BC640" s="21">
        <v>1688.03053</v>
      </c>
      <c r="BD640" s="21">
        <v>1656.3635300000001</v>
      </c>
      <c r="BE640" s="21">
        <v>1753.0112999999999</v>
      </c>
      <c r="BF640" s="21">
        <v>1826.18355</v>
      </c>
      <c r="BG640" s="21">
        <v>1893.5569</v>
      </c>
      <c r="BH640" s="21">
        <v>1791.81612</v>
      </c>
      <c r="BI640" s="21">
        <v>1758.2114300000001</v>
      </c>
      <c r="BJ640" s="21">
        <v>1860.8243600000001</v>
      </c>
      <c r="BK640" s="21">
        <v>-78401.86176</v>
      </c>
      <c r="BL640" s="21">
        <v>-81361.446840000004</v>
      </c>
      <c r="BM640" s="21">
        <v>-76926.626080000002</v>
      </c>
      <c r="BN640" s="21">
        <v>-75483.882830000002</v>
      </c>
      <c r="BO640" s="21">
        <v>-79879.871180000002</v>
      </c>
      <c r="BP640" s="21">
        <v>126.79617</v>
      </c>
      <c r="BQ640" s="21">
        <v>129.20401000000001</v>
      </c>
      <c r="BR640" s="21">
        <v>124.34378</v>
      </c>
      <c r="BS640" s="21">
        <v>122.02368</v>
      </c>
      <c r="BT640" s="21">
        <v>129.55747</v>
      </c>
      <c r="BU640" s="21">
        <v>1371.55405</v>
      </c>
      <c r="BV640" s="21">
        <v>1419.4895100000001</v>
      </c>
      <c r="BW640" s="21">
        <v>1345.7423699999999</v>
      </c>
      <c r="BX640" s="21">
        <v>1320.50469</v>
      </c>
      <c r="BY640" s="21">
        <v>1397.94085</v>
      </c>
      <c r="BZ640" s="21">
        <v>420.58900999999997</v>
      </c>
      <c r="CA640" s="21">
        <v>434.28413</v>
      </c>
      <c r="CB640" s="21">
        <v>412.45357000000001</v>
      </c>
      <c r="CC640" s="21">
        <v>404.75756999999999</v>
      </c>
      <c r="CD640" s="21">
        <v>428.91636</v>
      </c>
      <c r="CE640" s="21">
        <v>624.23716999999999</v>
      </c>
      <c r="CF640" s="21">
        <v>645.77218000000005</v>
      </c>
      <c r="CG640" s="21">
        <v>612.16243999999995</v>
      </c>
      <c r="CH640" s="21">
        <v>600.74003000000005</v>
      </c>
      <c r="CI640" s="21">
        <v>636.42544999999996</v>
      </c>
      <c r="CJ640" s="21">
        <v>712.96884</v>
      </c>
      <c r="CK640" s="21">
        <v>737.72792000000004</v>
      </c>
      <c r="CL640" s="21">
        <v>699.17773</v>
      </c>
      <c r="CM640" s="21">
        <v>686.13169000000005</v>
      </c>
      <c r="CN640" s="21">
        <v>726.86744999999996</v>
      </c>
      <c r="CO640" s="21">
        <v>829.94937000000004</v>
      </c>
      <c r="CP640" s="21">
        <v>859.37611000000004</v>
      </c>
      <c r="CQ640" s="21">
        <v>813.8954</v>
      </c>
      <c r="CR640" s="21">
        <v>798.70881999999995</v>
      </c>
      <c r="CS640" s="21">
        <v>846.04611999999997</v>
      </c>
      <c r="CT640" s="21">
        <v>949.87270000000001</v>
      </c>
      <c r="CU640" s="21">
        <v>984.05273999999997</v>
      </c>
      <c r="CV640" s="21">
        <v>931.49893999999995</v>
      </c>
      <c r="CW640" s="21">
        <v>914.11797000000001</v>
      </c>
      <c r="CX640" s="21">
        <v>968.23209999999995</v>
      </c>
      <c r="CY640" s="21">
        <v>1082.20163</v>
      </c>
      <c r="CZ640" s="21">
        <v>1121.08926</v>
      </c>
      <c r="DA640" s="21">
        <v>1061.2682</v>
      </c>
      <c r="DB640" s="21">
        <v>1041.46585</v>
      </c>
      <c r="DC640" s="21">
        <v>1103.12049</v>
      </c>
      <c r="DD640" s="21">
        <v>1087.0555300000001</v>
      </c>
      <c r="DE640" s="21">
        <v>1126.4914200000001</v>
      </c>
      <c r="DF640" s="21">
        <v>1066.0281600000001</v>
      </c>
      <c r="DG640" s="21">
        <v>1046.13698</v>
      </c>
      <c r="DH640" s="21">
        <v>1108.0226</v>
      </c>
      <c r="DI640" s="21">
        <v>1179.8287399999999</v>
      </c>
      <c r="DJ640" s="21">
        <v>1222.94057</v>
      </c>
      <c r="DK640" s="21">
        <v>1157.00677</v>
      </c>
      <c r="DL640" s="21">
        <v>1135.4179999999999</v>
      </c>
      <c r="DM640" s="21">
        <v>1202.5424399999999</v>
      </c>
      <c r="DN640" s="21">
        <v>1194.62681</v>
      </c>
      <c r="DO640" s="21">
        <v>1238.30088</v>
      </c>
      <c r="DP640" s="21">
        <v>1171.5186100000001</v>
      </c>
      <c r="DQ640" s="21">
        <v>1149.65906</v>
      </c>
      <c r="DR640" s="21">
        <v>1217.61736</v>
      </c>
      <c r="DS640" s="21">
        <v>1510.1752799999999</v>
      </c>
      <c r="DT640" s="21">
        <v>1565.3338699999999</v>
      </c>
      <c r="DU640" s="21">
        <v>1480.9632799999999</v>
      </c>
      <c r="DV640" s="21">
        <v>1453.3297600000001</v>
      </c>
      <c r="DW640" s="21">
        <v>1539.2455500000001</v>
      </c>
      <c r="DX640" s="21">
        <v>821.34258999999997</v>
      </c>
      <c r="DY640" s="21">
        <v>850.89155000000005</v>
      </c>
      <c r="DZ640" s="21">
        <v>805.45505000000003</v>
      </c>
      <c r="EA640" s="21">
        <v>790.42594999999994</v>
      </c>
      <c r="EB640" s="21">
        <v>837.21432000000004</v>
      </c>
      <c r="EC640" s="21">
        <v>251.67239000000001</v>
      </c>
      <c r="ED640" s="21">
        <v>257.45211999999998</v>
      </c>
      <c r="EE640" s="21">
        <v>246.93566000000001</v>
      </c>
      <c r="EF640" s="21">
        <v>242.30432999999999</v>
      </c>
      <c r="EG640" s="21">
        <v>256.91615999999999</v>
      </c>
      <c r="EH640" s="21">
        <v>545.99829999999997</v>
      </c>
      <c r="EI640" s="21">
        <v>564.60208999999998</v>
      </c>
      <c r="EJ640" s="21">
        <v>535.43697999999995</v>
      </c>
      <c r="EK640" s="21">
        <v>525.44619999999998</v>
      </c>
      <c r="EL640" s="21">
        <v>556.69051000000002</v>
      </c>
      <c r="EM640" s="21">
        <v>938.79548999999997</v>
      </c>
      <c r="EN640" s="21">
        <v>973.03516000000002</v>
      </c>
      <c r="EO640" s="21">
        <v>920.63594999999998</v>
      </c>
      <c r="EP640" s="21">
        <v>903.45766000000003</v>
      </c>
      <c r="EQ640" s="21">
        <v>956.87365</v>
      </c>
    </row>
    <row r="641" spans="2:147" x14ac:dyDescent="0.35">
      <c r="B641" s="39" t="s">
        <v>806</v>
      </c>
      <c r="C641" s="21">
        <v>85819.780289999995</v>
      </c>
      <c r="D641" s="21">
        <v>89020.344200000007</v>
      </c>
      <c r="E641" s="21">
        <v>84224.386050000001</v>
      </c>
      <c r="F641" s="21">
        <v>82664.668590000001</v>
      </c>
      <c r="G641" s="21">
        <v>87417.957320000001</v>
      </c>
      <c r="H641" s="21">
        <v>130676.62486</v>
      </c>
      <c r="I641" s="21">
        <v>135550.04965</v>
      </c>
      <c r="J641" s="21">
        <v>128247.27413999999</v>
      </c>
      <c r="K641" s="21">
        <v>125872.32794</v>
      </c>
      <c r="L641" s="21">
        <v>133110.1053</v>
      </c>
      <c r="M641" s="21">
        <v>116656.41847</v>
      </c>
      <c r="N641" s="21">
        <v>121006.94151</v>
      </c>
      <c r="O641" s="21">
        <v>114487.76123</v>
      </c>
      <c r="P641" s="21">
        <v>112367.50394</v>
      </c>
      <c r="Q641" s="21">
        <v>118828.84957999999</v>
      </c>
      <c r="R641" s="21">
        <v>788.90286000000003</v>
      </c>
      <c r="S641" s="21">
        <v>817.60230999999999</v>
      </c>
      <c r="T641" s="21">
        <v>773.64287000000002</v>
      </c>
      <c r="U641" s="21">
        <v>759.20735999999999</v>
      </c>
      <c r="V641" s="21">
        <v>804.13040999999998</v>
      </c>
      <c r="W641" s="21">
        <v>1207.6315300000001</v>
      </c>
      <c r="X641" s="21">
        <v>1252.47074</v>
      </c>
      <c r="Y641" s="21">
        <v>1184.2717600000001</v>
      </c>
      <c r="Z641" s="21">
        <v>1162.17425</v>
      </c>
      <c r="AA641" s="21">
        <v>1230.8085699999999</v>
      </c>
      <c r="AB641" s="21">
        <v>113897.04085999999</v>
      </c>
      <c r="AC641" s="21">
        <v>118144.78073</v>
      </c>
      <c r="AD641" s="21">
        <v>111779.72203</v>
      </c>
      <c r="AE641" s="21">
        <v>109709.66479</v>
      </c>
      <c r="AF641" s="21">
        <v>116018.10317</v>
      </c>
      <c r="AG641" s="21">
        <v>239.04714999999999</v>
      </c>
      <c r="AH641" s="21">
        <v>246.7056</v>
      </c>
      <c r="AI641" s="21">
        <v>234.54867999999999</v>
      </c>
      <c r="AJ641" s="21">
        <v>230.14962</v>
      </c>
      <c r="AK641" s="21">
        <v>243.76246</v>
      </c>
      <c r="AL641" s="21">
        <v>413.62887999999998</v>
      </c>
      <c r="AM641" s="21">
        <v>428.21193</v>
      </c>
      <c r="AN641" s="21">
        <v>405.84796</v>
      </c>
      <c r="AO641" s="21">
        <v>398.23673000000002</v>
      </c>
      <c r="AP641" s="21">
        <v>421.58325000000002</v>
      </c>
      <c r="AQ641" s="21">
        <v>733.50332000000003</v>
      </c>
      <c r="AR641" s="21">
        <v>759.98901000000001</v>
      </c>
      <c r="AS641" s="21">
        <v>719.70172000000002</v>
      </c>
      <c r="AT641" s="21">
        <v>706.20568000000003</v>
      </c>
      <c r="AU641" s="21">
        <v>747.51523999999995</v>
      </c>
      <c r="AV641" s="21">
        <v>1088.53323</v>
      </c>
      <c r="AW641" s="21">
        <v>1128.3653099999999</v>
      </c>
      <c r="AX641" s="21">
        <v>1068.0551700000001</v>
      </c>
      <c r="AY641" s="21">
        <v>1048.0248300000001</v>
      </c>
      <c r="AZ641" s="21">
        <v>1109.25108</v>
      </c>
      <c r="BA641" s="21">
        <v>1883.7639200000001</v>
      </c>
      <c r="BB641" s="21">
        <v>1953.9368300000001</v>
      </c>
      <c r="BC641" s="21">
        <v>1848.3242700000001</v>
      </c>
      <c r="BD641" s="21">
        <v>1813.6501499999999</v>
      </c>
      <c r="BE641" s="21">
        <v>1919.3927900000001</v>
      </c>
      <c r="BF641" s="21">
        <v>2020.12193</v>
      </c>
      <c r="BG641" s="21">
        <v>2095.4357799999998</v>
      </c>
      <c r="BH641" s="21">
        <v>1982.10481</v>
      </c>
      <c r="BI641" s="21">
        <v>1944.9313</v>
      </c>
      <c r="BJ641" s="21">
        <v>2058.3553700000002</v>
      </c>
      <c r="BK641" s="21">
        <v>16491.97522</v>
      </c>
      <c r="BL641" s="21">
        <v>17114.52936</v>
      </c>
      <c r="BM641" s="21">
        <v>16181.65669</v>
      </c>
      <c r="BN641" s="21">
        <v>15878.173000000001</v>
      </c>
      <c r="BO641" s="21">
        <v>16802.877199999999</v>
      </c>
      <c r="BP641" s="21">
        <v>88.125659999999996</v>
      </c>
      <c r="BQ641" s="21">
        <v>89.870720000000006</v>
      </c>
      <c r="BR641" s="21">
        <v>86.421300000000002</v>
      </c>
      <c r="BS641" s="21">
        <v>84.808800000000005</v>
      </c>
      <c r="BT641" s="21">
        <v>90.065749999999994</v>
      </c>
      <c r="BU641" s="21">
        <v>1596.8071299999999</v>
      </c>
      <c r="BV641" s="21">
        <v>1654.6112499999999</v>
      </c>
      <c r="BW641" s="21">
        <v>1566.7566999999999</v>
      </c>
      <c r="BX641" s="21">
        <v>1537.3740299999999</v>
      </c>
      <c r="BY641" s="21">
        <v>1627.3015</v>
      </c>
      <c r="BZ641" s="21">
        <v>423.94700999999998</v>
      </c>
      <c r="CA641" s="21">
        <v>438.55860999999999</v>
      </c>
      <c r="CB641" s="21">
        <v>415.74662000000001</v>
      </c>
      <c r="CC641" s="21">
        <v>407.98917</v>
      </c>
      <c r="CD641" s="21">
        <v>432.25846000000001</v>
      </c>
      <c r="CE641" s="21">
        <v>671.16133000000002</v>
      </c>
      <c r="CF641" s="21">
        <v>695.25526000000002</v>
      </c>
      <c r="CG641" s="21">
        <v>658.17890999999997</v>
      </c>
      <c r="CH641" s="21">
        <v>645.89787000000001</v>
      </c>
      <c r="CI641" s="21">
        <v>684.16587000000004</v>
      </c>
      <c r="CJ641" s="21">
        <v>803.58133999999995</v>
      </c>
      <c r="CK641" s="21">
        <v>832.62159999999994</v>
      </c>
      <c r="CL641" s="21">
        <v>788.03746000000001</v>
      </c>
      <c r="CM641" s="21">
        <v>773.33336999999995</v>
      </c>
      <c r="CN641" s="21">
        <v>819.12198999999998</v>
      </c>
      <c r="CO641" s="21">
        <v>778.72688000000005</v>
      </c>
      <c r="CP641" s="21">
        <v>806.95420000000001</v>
      </c>
      <c r="CQ641" s="21">
        <v>763.66375000000005</v>
      </c>
      <c r="CR641" s="21">
        <v>749.41444999999999</v>
      </c>
      <c r="CS641" s="21">
        <v>793.77373</v>
      </c>
      <c r="CT641" s="21">
        <v>789.32021999999995</v>
      </c>
      <c r="CU641" s="21">
        <v>818.06888000000004</v>
      </c>
      <c r="CV641" s="21">
        <v>774.05214000000001</v>
      </c>
      <c r="CW641" s="21">
        <v>759.60900000000004</v>
      </c>
      <c r="CX641" s="21">
        <v>804.55415000000005</v>
      </c>
      <c r="CY641" s="21">
        <v>1038.1080400000001</v>
      </c>
      <c r="CZ641" s="21">
        <v>1076.12546</v>
      </c>
      <c r="DA641" s="21">
        <v>1018.02755</v>
      </c>
      <c r="DB641" s="21">
        <v>999.03201999999999</v>
      </c>
      <c r="DC641" s="21">
        <v>1058.1069500000001</v>
      </c>
      <c r="DD641" s="21">
        <v>1157.2931599999999</v>
      </c>
      <c r="DE641" s="21">
        <v>1200.1005299999999</v>
      </c>
      <c r="DF641" s="21">
        <v>1134.9071300000001</v>
      </c>
      <c r="DG641" s="21">
        <v>1113.73073</v>
      </c>
      <c r="DH641" s="21">
        <v>1179.52639</v>
      </c>
      <c r="DI641" s="21">
        <v>1260.33951</v>
      </c>
      <c r="DJ641" s="21">
        <v>1307.1704199999999</v>
      </c>
      <c r="DK641" s="21">
        <v>1235.9601700000001</v>
      </c>
      <c r="DL641" s="21">
        <v>1212.8982000000001</v>
      </c>
      <c r="DM641" s="21">
        <v>1284.5193099999999</v>
      </c>
      <c r="DN641" s="21">
        <v>1275.1436100000001</v>
      </c>
      <c r="DO641" s="21">
        <v>1322.53889</v>
      </c>
      <c r="DP641" s="21">
        <v>1250.4779100000001</v>
      </c>
      <c r="DQ641" s="21">
        <v>1227.1450500000001</v>
      </c>
      <c r="DR641" s="21">
        <v>1299.60151</v>
      </c>
      <c r="DS641" s="21">
        <v>1611.2615000000001</v>
      </c>
      <c r="DT641" s="21">
        <v>1671.1147699999999</v>
      </c>
      <c r="DU641" s="21">
        <v>1580.09413</v>
      </c>
      <c r="DV641" s="21">
        <v>1550.6109100000001</v>
      </c>
      <c r="DW641" s="21">
        <v>1642.1717200000001</v>
      </c>
      <c r="DX641" s="21">
        <v>650.62725</v>
      </c>
      <c r="DY641" s="21">
        <v>674.26550999999995</v>
      </c>
      <c r="DZ641" s="21">
        <v>638.04196999999999</v>
      </c>
      <c r="EA641" s="21">
        <v>626.13666000000001</v>
      </c>
      <c r="EB641" s="21">
        <v>663.19052999999997</v>
      </c>
      <c r="EC641" s="21">
        <v>184.85225</v>
      </c>
      <c r="ED641" s="21">
        <v>189.35466</v>
      </c>
      <c r="EE641" s="21">
        <v>181.37263999999999</v>
      </c>
      <c r="EF641" s="21">
        <v>177.97114999999999</v>
      </c>
      <c r="EG641" s="21">
        <v>188.71366</v>
      </c>
      <c r="EH641" s="21">
        <v>585.85424</v>
      </c>
      <c r="EI641" s="21">
        <v>606.72838999999999</v>
      </c>
      <c r="EJ641" s="21">
        <v>574.52196000000004</v>
      </c>
      <c r="EK641" s="21">
        <v>563.80188999999996</v>
      </c>
      <c r="EL641" s="21">
        <v>597.23009999999999</v>
      </c>
      <c r="EM641" s="21">
        <v>1045.5676900000001</v>
      </c>
      <c r="EN641" s="21">
        <v>1084.41912</v>
      </c>
      <c r="EO641" s="21">
        <v>1025.3427899999999</v>
      </c>
      <c r="EP641" s="21">
        <v>1006.2107600000001</v>
      </c>
      <c r="EQ641" s="21">
        <v>1065.6238800000001</v>
      </c>
    </row>
    <row r="642" spans="2:147" x14ac:dyDescent="0.35">
      <c r="B642" s="39" t="s">
        <v>807</v>
      </c>
      <c r="C642" s="21">
        <v>16319.732190000001</v>
      </c>
      <c r="D642" s="21">
        <v>16928.360479999999</v>
      </c>
      <c r="E642" s="21">
        <v>16016.34751</v>
      </c>
      <c r="F642" s="21">
        <v>15719.747230000001</v>
      </c>
      <c r="G642" s="21">
        <v>16623.646059999999</v>
      </c>
      <c r="H642" s="21">
        <v>29687.136170000002</v>
      </c>
      <c r="I642" s="21">
        <v>30794.281579999999</v>
      </c>
      <c r="J642" s="21">
        <v>29135.23589</v>
      </c>
      <c r="K642" s="21">
        <v>28595.695240000001</v>
      </c>
      <c r="L642" s="21">
        <v>30239.97464</v>
      </c>
      <c r="M642" s="21">
        <v>26562.40624</v>
      </c>
      <c r="N642" s="21">
        <v>27553.010630000001</v>
      </c>
      <c r="O642" s="21">
        <v>26068.607820000001</v>
      </c>
      <c r="P642" s="21">
        <v>25585.829969999999</v>
      </c>
      <c r="Q642" s="21">
        <v>27057.063959999999</v>
      </c>
      <c r="R642" s="21">
        <v>230.55856</v>
      </c>
      <c r="S642" s="21">
        <v>241.21274</v>
      </c>
      <c r="T642" s="21">
        <v>226.09898999999999</v>
      </c>
      <c r="U642" s="21">
        <v>221.8802</v>
      </c>
      <c r="V642" s="21">
        <v>234.76235</v>
      </c>
      <c r="W642" s="21">
        <v>323.49876</v>
      </c>
      <c r="X642" s="21">
        <v>337.50031999999999</v>
      </c>
      <c r="Y642" s="21">
        <v>317.24135999999999</v>
      </c>
      <c r="Z642" s="21">
        <v>311.32193000000001</v>
      </c>
      <c r="AA642" s="21">
        <v>329.48500999999999</v>
      </c>
      <c r="AB642" s="21">
        <v>25504.169020000001</v>
      </c>
      <c r="AC642" s="21">
        <v>26455.335749999998</v>
      </c>
      <c r="AD642" s="21">
        <v>25030.052609999999</v>
      </c>
      <c r="AE642" s="21">
        <v>24566.51914</v>
      </c>
      <c r="AF642" s="21">
        <v>25979.1237</v>
      </c>
      <c r="AG642" s="21">
        <v>-90.215699999999998</v>
      </c>
      <c r="AH642" s="21">
        <v>-91.803049999999999</v>
      </c>
      <c r="AI642" s="21">
        <v>-88.519419999999997</v>
      </c>
      <c r="AJ642" s="21">
        <v>-86.858699999999999</v>
      </c>
      <c r="AK642" s="21">
        <v>-92.095249999999993</v>
      </c>
      <c r="AL642" s="21">
        <v>37.37829</v>
      </c>
      <c r="AM642" s="21">
        <v>40.199930000000002</v>
      </c>
      <c r="AN642" s="21">
        <v>36.674419999999998</v>
      </c>
      <c r="AO642" s="21">
        <v>35.986899999999999</v>
      </c>
      <c r="AP642" s="21">
        <v>37.942259999999997</v>
      </c>
      <c r="AQ642" s="21">
        <v>251.346</v>
      </c>
      <c r="AR642" s="21">
        <v>262.60075000000001</v>
      </c>
      <c r="AS642" s="21">
        <v>246.61602999999999</v>
      </c>
      <c r="AT642" s="21">
        <v>241.99164999999999</v>
      </c>
      <c r="AU642" s="21">
        <v>255.90812</v>
      </c>
      <c r="AV642" s="21">
        <v>208.06586999999999</v>
      </c>
      <c r="AW642" s="21">
        <v>217.78476000000001</v>
      </c>
      <c r="AX642" s="21">
        <v>204.15079</v>
      </c>
      <c r="AY642" s="21">
        <v>200.32243</v>
      </c>
      <c r="AZ642" s="21">
        <v>211.80252999999999</v>
      </c>
      <c r="BA642" s="21">
        <v>621.86067000000003</v>
      </c>
      <c r="BB642" s="21">
        <v>646.98531000000003</v>
      </c>
      <c r="BC642" s="21">
        <v>610.16088000000002</v>
      </c>
      <c r="BD642" s="21">
        <v>598.71460999999999</v>
      </c>
      <c r="BE642" s="21">
        <v>633.40765999999996</v>
      </c>
      <c r="BF642" s="21">
        <v>707.26301999999998</v>
      </c>
      <c r="BG642" s="21">
        <v>735.59421999999995</v>
      </c>
      <c r="BH642" s="21">
        <v>693.95228999999995</v>
      </c>
      <c r="BI642" s="21">
        <v>680.93772000000001</v>
      </c>
      <c r="BJ642" s="21">
        <v>720.42853000000002</v>
      </c>
      <c r="BK642" s="21">
        <v>7006.29259</v>
      </c>
      <c r="BL642" s="21">
        <v>7270.7725300000002</v>
      </c>
      <c r="BM642" s="21">
        <v>6874.4598500000002</v>
      </c>
      <c r="BN642" s="21">
        <v>6745.5307499999999</v>
      </c>
      <c r="BO642" s="21">
        <v>7138.3732099999997</v>
      </c>
      <c r="BP642" s="21">
        <v>-109.09524</v>
      </c>
      <c r="BQ642" s="21">
        <v>-111.143</v>
      </c>
      <c r="BR642" s="21">
        <v>-106.98463</v>
      </c>
      <c r="BS642" s="21">
        <v>-104.98833</v>
      </c>
      <c r="BT642" s="21">
        <v>-111.39072</v>
      </c>
      <c r="BU642" s="21">
        <v>502.97107</v>
      </c>
      <c r="BV642" s="21">
        <v>525.50657999999999</v>
      </c>
      <c r="BW642" s="21">
        <v>493.50423999999998</v>
      </c>
      <c r="BX642" s="21">
        <v>484.24964</v>
      </c>
      <c r="BY642" s="21">
        <v>512.09376999999995</v>
      </c>
      <c r="BZ642" s="21">
        <v>-49.03248</v>
      </c>
      <c r="CA642" s="21">
        <v>-48.856819999999999</v>
      </c>
      <c r="CB642" s="21">
        <v>-48.08372</v>
      </c>
      <c r="CC642" s="21">
        <v>-47.186459999999997</v>
      </c>
      <c r="CD642" s="21">
        <v>-50.170259999999999</v>
      </c>
      <c r="CE642" s="21">
        <v>149.18620999999999</v>
      </c>
      <c r="CF642" s="21">
        <v>156.87741</v>
      </c>
      <c r="CG642" s="21">
        <v>146.30070000000001</v>
      </c>
      <c r="CH642" s="21">
        <v>143.57088999999999</v>
      </c>
      <c r="CI642" s="21">
        <v>151.82776999999999</v>
      </c>
      <c r="CJ642" s="21">
        <v>222.02596</v>
      </c>
      <c r="CK642" s="21">
        <v>232.64109999999999</v>
      </c>
      <c r="CL642" s="21">
        <v>217.73148</v>
      </c>
      <c r="CM642" s="21">
        <v>213.66883999999999</v>
      </c>
      <c r="CN642" s="21">
        <v>226.03917000000001</v>
      </c>
      <c r="CO642" s="21">
        <v>83.660899999999998</v>
      </c>
      <c r="CP642" s="21">
        <v>88.812309999999997</v>
      </c>
      <c r="CQ642" s="21">
        <v>82.042879999999997</v>
      </c>
      <c r="CR642" s="21">
        <v>80.512079999999997</v>
      </c>
      <c r="CS642" s="21">
        <v>85.059629999999999</v>
      </c>
      <c r="CT642" s="21">
        <v>58.788690000000003</v>
      </c>
      <c r="CU642" s="21">
        <v>62.833080000000002</v>
      </c>
      <c r="CV642" s="21">
        <v>57.651760000000003</v>
      </c>
      <c r="CW642" s="21">
        <v>56.576070000000001</v>
      </c>
      <c r="CX642" s="21">
        <v>59.726370000000003</v>
      </c>
      <c r="CY642" s="21">
        <v>167.72923</v>
      </c>
      <c r="CZ642" s="21">
        <v>176.23629</v>
      </c>
      <c r="DA642" s="21">
        <v>164.48505</v>
      </c>
      <c r="DB642" s="21">
        <v>161.41594000000001</v>
      </c>
      <c r="DC642" s="21">
        <v>170.71293</v>
      </c>
      <c r="DD642" s="21">
        <v>279.18525</v>
      </c>
      <c r="DE642" s="21">
        <v>291.63155999999998</v>
      </c>
      <c r="DF642" s="21">
        <v>273.78503999999998</v>
      </c>
      <c r="DG642" s="21">
        <v>268.67648000000003</v>
      </c>
      <c r="DH642" s="21">
        <v>284.31691000000001</v>
      </c>
      <c r="DI642" s="21">
        <v>332.57136000000003</v>
      </c>
      <c r="DJ642" s="21">
        <v>346.93912999999998</v>
      </c>
      <c r="DK642" s="21">
        <v>326.13844999999998</v>
      </c>
      <c r="DL642" s="21">
        <v>320.05300999999997</v>
      </c>
      <c r="DM642" s="21">
        <v>338.73027999999999</v>
      </c>
      <c r="DN642" s="21">
        <v>346.67478999999997</v>
      </c>
      <c r="DO642" s="21">
        <v>361.58613000000003</v>
      </c>
      <c r="DP642" s="21">
        <v>339.96908000000002</v>
      </c>
      <c r="DQ642" s="21">
        <v>333.62556999999998</v>
      </c>
      <c r="DR642" s="21">
        <v>353.10498999999999</v>
      </c>
      <c r="DS642" s="21">
        <v>436.13790999999998</v>
      </c>
      <c r="DT642" s="21">
        <v>454.95231000000001</v>
      </c>
      <c r="DU642" s="21">
        <v>427.70173</v>
      </c>
      <c r="DV642" s="21">
        <v>419.72120999999999</v>
      </c>
      <c r="DW642" s="21">
        <v>444.22206999999997</v>
      </c>
      <c r="DX642" s="21">
        <v>-10.08239</v>
      </c>
      <c r="DY642" s="21">
        <v>-8.9050899999999995</v>
      </c>
      <c r="DZ642" s="21">
        <v>-9.8871300000000009</v>
      </c>
      <c r="EA642" s="21">
        <v>-9.7026000000000003</v>
      </c>
      <c r="EB642" s="21">
        <v>-10.42815</v>
      </c>
      <c r="EC642" s="21">
        <v>-195.60706999999999</v>
      </c>
      <c r="ED642" s="21">
        <v>-199.75152</v>
      </c>
      <c r="EE642" s="21">
        <v>-191.92883</v>
      </c>
      <c r="EF642" s="21">
        <v>-188.32805999999999</v>
      </c>
      <c r="EG642" s="21">
        <v>-199.61188999999999</v>
      </c>
      <c r="EH642" s="21">
        <v>49.599710000000002</v>
      </c>
      <c r="EI642" s="21">
        <v>53.438800000000001</v>
      </c>
      <c r="EJ642" s="21">
        <v>48.640560000000001</v>
      </c>
      <c r="EK642" s="21">
        <v>47.73301</v>
      </c>
      <c r="EL642" s="21">
        <v>50.351610000000001</v>
      </c>
      <c r="EM642" s="21">
        <v>286.19002999999998</v>
      </c>
      <c r="EN642" s="21">
        <v>298.50466</v>
      </c>
      <c r="EO642" s="21">
        <v>280.65427</v>
      </c>
      <c r="EP642" s="21">
        <v>275.41752000000002</v>
      </c>
      <c r="EQ642" s="21">
        <v>291.49786</v>
      </c>
    </row>
    <row r="643" spans="2:147" x14ac:dyDescent="0.35">
      <c r="B643" s="39" t="s">
        <v>808</v>
      </c>
      <c r="C643" s="21">
        <v>16355.96369</v>
      </c>
      <c r="D643" s="21">
        <v>16965.943190000002</v>
      </c>
      <c r="E643" s="21">
        <v>16051.90546</v>
      </c>
      <c r="F643" s="21">
        <v>15754.64669</v>
      </c>
      <c r="G643" s="21">
        <v>16660.55227</v>
      </c>
      <c r="H643" s="21">
        <v>26030.601920000001</v>
      </c>
      <c r="I643" s="21">
        <v>27001.381359999999</v>
      </c>
      <c r="J643" s="21">
        <v>25546.678639999998</v>
      </c>
      <c r="K643" s="21">
        <v>25073.592659999998</v>
      </c>
      <c r="L643" s="21">
        <v>26515.347839999999</v>
      </c>
      <c r="M643" s="21">
        <v>14789.00726</v>
      </c>
      <c r="N643" s="21">
        <v>15340.540709999999</v>
      </c>
      <c r="O643" s="21">
        <v>14514.077789999999</v>
      </c>
      <c r="P643" s="21">
        <v>14245.284170000001</v>
      </c>
      <c r="Q643" s="21">
        <v>15064.41516</v>
      </c>
      <c r="R643" s="21">
        <v>67.868629999999996</v>
      </c>
      <c r="S643" s="21">
        <v>72.148359999999997</v>
      </c>
      <c r="T643" s="21">
        <v>66.556079999999994</v>
      </c>
      <c r="U643" s="21">
        <v>65.314239999999998</v>
      </c>
      <c r="V643" s="21">
        <v>68.993589999999998</v>
      </c>
      <c r="W643" s="21">
        <v>-10.38733</v>
      </c>
      <c r="X643" s="21">
        <v>-9.2831799999999998</v>
      </c>
      <c r="Y643" s="21">
        <v>-10.18615</v>
      </c>
      <c r="Z643" s="21">
        <v>-9.9960500000000003</v>
      </c>
      <c r="AA643" s="21">
        <v>-10.737679999999999</v>
      </c>
      <c r="AB643" s="21">
        <v>14571.92175</v>
      </c>
      <c r="AC643" s="21">
        <v>15115.37514</v>
      </c>
      <c r="AD643" s="21">
        <v>14301.0332</v>
      </c>
      <c r="AE643" s="21">
        <v>14036.191269999999</v>
      </c>
      <c r="AF643" s="21">
        <v>14843.28924</v>
      </c>
      <c r="AG643" s="21">
        <v>-82.827569999999994</v>
      </c>
      <c r="AH643" s="21">
        <v>-84.292339999999996</v>
      </c>
      <c r="AI643" s="21">
        <v>-81.27028</v>
      </c>
      <c r="AJ643" s="21">
        <v>-79.745530000000002</v>
      </c>
      <c r="AK643" s="21">
        <v>-84.552379999999999</v>
      </c>
      <c r="AL643" s="21">
        <v>33.618859999999998</v>
      </c>
      <c r="AM643" s="21">
        <v>36.177169999999997</v>
      </c>
      <c r="AN643" s="21">
        <v>32.985720000000001</v>
      </c>
      <c r="AO643" s="21">
        <v>32.367359999999998</v>
      </c>
      <c r="AP643" s="21">
        <v>34.124130000000001</v>
      </c>
      <c r="AQ643" s="21">
        <v>148.84592000000001</v>
      </c>
      <c r="AR643" s="21">
        <v>156.06493</v>
      </c>
      <c r="AS643" s="21">
        <v>146.04445999999999</v>
      </c>
      <c r="AT643" s="21">
        <v>143.30606</v>
      </c>
      <c r="AU643" s="21">
        <v>151.49301</v>
      </c>
      <c r="AV643" s="21">
        <v>328.43155999999999</v>
      </c>
      <c r="AW643" s="21">
        <v>342.5548</v>
      </c>
      <c r="AX643" s="21">
        <v>322.25222000000002</v>
      </c>
      <c r="AY643" s="21">
        <v>316.20893999999998</v>
      </c>
      <c r="AZ643" s="21">
        <v>334.45078000000001</v>
      </c>
      <c r="BA643" s="21">
        <v>-288.70859000000002</v>
      </c>
      <c r="BB643" s="21">
        <v>-298.23218000000003</v>
      </c>
      <c r="BC643" s="21">
        <v>-283.27807999999999</v>
      </c>
      <c r="BD643" s="21">
        <v>-277.96350999999999</v>
      </c>
      <c r="BE643" s="21">
        <v>-294.28057000000001</v>
      </c>
      <c r="BF643" s="21">
        <v>176.17582999999999</v>
      </c>
      <c r="BG643" s="21">
        <v>184.25394</v>
      </c>
      <c r="BH643" s="21">
        <v>172.85953000000001</v>
      </c>
      <c r="BI643" s="21">
        <v>169.61790999999999</v>
      </c>
      <c r="BJ643" s="21">
        <v>179.35266999999999</v>
      </c>
      <c r="BK643" s="21">
        <v>3126.6550499999998</v>
      </c>
      <c r="BL643" s="21">
        <v>3244.6828799999998</v>
      </c>
      <c r="BM643" s="21">
        <v>3067.8228600000002</v>
      </c>
      <c r="BN643" s="21">
        <v>3010.28647</v>
      </c>
      <c r="BO643" s="21">
        <v>3185.5978599999999</v>
      </c>
      <c r="BP643" s="21">
        <v>-99.596080000000001</v>
      </c>
      <c r="BQ643" s="21">
        <v>-101.46306</v>
      </c>
      <c r="BR643" s="21">
        <v>-97.669210000000007</v>
      </c>
      <c r="BS643" s="21">
        <v>-95.846729999999994</v>
      </c>
      <c r="BT643" s="21">
        <v>-101.69171</v>
      </c>
      <c r="BU643" s="21">
        <v>115.98969</v>
      </c>
      <c r="BV643" s="21">
        <v>123.56435</v>
      </c>
      <c r="BW643" s="21">
        <v>113.80501</v>
      </c>
      <c r="BX643" s="21">
        <v>111.67138</v>
      </c>
      <c r="BY643" s="21">
        <v>117.854</v>
      </c>
      <c r="BZ643" s="21">
        <v>-46.193620000000003</v>
      </c>
      <c r="CA643" s="21">
        <v>-46.085619999999999</v>
      </c>
      <c r="CB643" s="21">
        <v>-45.299770000000002</v>
      </c>
      <c r="CC643" s="21">
        <v>-44.454459999999997</v>
      </c>
      <c r="CD643" s="21">
        <v>-47.25956</v>
      </c>
      <c r="CE643" s="21">
        <v>153.95364000000001</v>
      </c>
      <c r="CF643" s="21">
        <v>161.65544</v>
      </c>
      <c r="CG643" s="21">
        <v>150.97591</v>
      </c>
      <c r="CH643" s="21">
        <v>148.15887000000001</v>
      </c>
      <c r="CI643" s="21">
        <v>156.70299</v>
      </c>
      <c r="CJ643" s="21">
        <v>118.7814</v>
      </c>
      <c r="CK643" s="21">
        <v>125.26844</v>
      </c>
      <c r="CL643" s="21">
        <v>116.48405</v>
      </c>
      <c r="CM643" s="21">
        <v>114.31059999999999</v>
      </c>
      <c r="CN643" s="21">
        <v>120.84901000000001</v>
      </c>
      <c r="CO643" s="21">
        <v>22.74793</v>
      </c>
      <c r="CP643" s="21">
        <v>25.403960000000001</v>
      </c>
      <c r="CQ643" s="21">
        <v>22.30819</v>
      </c>
      <c r="CR643" s="21">
        <v>21.89198</v>
      </c>
      <c r="CS643" s="21">
        <v>23.004740000000002</v>
      </c>
      <c r="CT643" s="21">
        <v>134.50623999999999</v>
      </c>
      <c r="CU643" s="21">
        <v>141.28854000000001</v>
      </c>
      <c r="CV643" s="21">
        <v>131.90465</v>
      </c>
      <c r="CW643" s="21">
        <v>129.44345999999999</v>
      </c>
      <c r="CX643" s="21">
        <v>136.89994999999999</v>
      </c>
      <c r="CY643" s="21">
        <v>224.49003999999999</v>
      </c>
      <c r="CZ643" s="21">
        <v>234.98475999999999</v>
      </c>
      <c r="DA643" s="21">
        <v>220.14789999999999</v>
      </c>
      <c r="DB643" s="21">
        <v>216.04015999999999</v>
      </c>
      <c r="DC643" s="21">
        <v>228.57148000000001</v>
      </c>
      <c r="DD643" s="21">
        <v>151.07889</v>
      </c>
      <c r="DE643" s="21">
        <v>158.47752</v>
      </c>
      <c r="DF643" s="21">
        <v>148.15673000000001</v>
      </c>
      <c r="DG643" s="21">
        <v>145.39229</v>
      </c>
      <c r="DH643" s="21">
        <v>153.78933000000001</v>
      </c>
      <c r="DI643" s="21">
        <v>-80.661590000000004</v>
      </c>
      <c r="DJ643" s="21">
        <v>-82.224270000000004</v>
      </c>
      <c r="DK643" s="21">
        <v>-79.101060000000004</v>
      </c>
      <c r="DL643" s="21">
        <v>-77.625060000000005</v>
      </c>
      <c r="DM643" s="21">
        <v>-82.348619999999997</v>
      </c>
      <c r="DN643" s="21">
        <v>20.655110000000001</v>
      </c>
      <c r="DO643" s="21">
        <v>22.967420000000001</v>
      </c>
      <c r="DP643" s="21">
        <v>20.25582</v>
      </c>
      <c r="DQ643" s="21">
        <v>19.8779</v>
      </c>
      <c r="DR643" s="21">
        <v>20.89808</v>
      </c>
      <c r="DS643" s="21">
        <v>102.94908</v>
      </c>
      <c r="DT643" s="21">
        <v>108.84869</v>
      </c>
      <c r="DU643" s="21">
        <v>100.95799</v>
      </c>
      <c r="DV643" s="21">
        <v>99.074250000000006</v>
      </c>
      <c r="DW643" s="21">
        <v>104.71382</v>
      </c>
      <c r="DX643" s="21">
        <v>55.926139999999997</v>
      </c>
      <c r="DY643" s="21">
        <v>59.490839999999999</v>
      </c>
      <c r="DZ643" s="21">
        <v>54.844560000000001</v>
      </c>
      <c r="EA643" s="21">
        <v>53.821240000000003</v>
      </c>
      <c r="EB643" s="21">
        <v>56.849400000000003</v>
      </c>
      <c r="EC643" s="21">
        <v>-178.53386</v>
      </c>
      <c r="ED643" s="21">
        <v>-182.31214</v>
      </c>
      <c r="EE643" s="21">
        <v>-175.17683</v>
      </c>
      <c r="EF643" s="21">
        <v>-171.89028999999999</v>
      </c>
      <c r="EG643" s="21">
        <v>-182.18941000000001</v>
      </c>
      <c r="EH643" s="21">
        <v>44.737400000000001</v>
      </c>
      <c r="EI643" s="21">
        <v>48.223460000000003</v>
      </c>
      <c r="EJ643" s="21">
        <v>43.872309999999999</v>
      </c>
      <c r="EK643" s="21">
        <v>43.053730000000002</v>
      </c>
      <c r="EL643" s="21">
        <v>45.413490000000003</v>
      </c>
      <c r="EM643" s="21">
        <v>33.076140000000002</v>
      </c>
      <c r="EN643" s="21">
        <v>35.601689999999998</v>
      </c>
      <c r="EO643" s="21">
        <v>32.436529999999998</v>
      </c>
      <c r="EP643" s="21">
        <v>31.831330000000001</v>
      </c>
      <c r="EQ643" s="21">
        <v>33.581099999999999</v>
      </c>
    </row>
    <row r="644" spans="2:147" x14ac:dyDescent="0.35">
      <c r="B644" s="39" t="s">
        <v>809</v>
      </c>
      <c r="C644" s="21">
        <v>4412.3442299999997</v>
      </c>
      <c r="D644" s="21">
        <v>4576.8982500000002</v>
      </c>
      <c r="E644" s="21">
        <v>4330.3185199999998</v>
      </c>
      <c r="F644" s="21">
        <v>4250.1270999999997</v>
      </c>
      <c r="G644" s="21">
        <v>4494.5130200000003</v>
      </c>
      <c r="H644" s="21">
        <v>-12095.247740000001</v>
      </c>
      <c r="I644" s="21">
        <v>-12546.325199999999</v>
      </c>
      <c r="J644" s="21">
        <v>-11870.3904</v>
      </c>
      <c r="K644" s="21">
        <v>-11650.568660000001</v>
      </c>
      <c r="L644" s="21">
        <v>-12320.48733</v>
      </c>
      <c r="M644" s="21">
        <v>-9884.05789</v>
      </c>
      <c r="N644" s="21">
        <v>-10252.668739999999</v>
      </c>
      <c r="O644" s="21">
        <v>-9700.3120299999991</v>
      </c>
      <c r="P644" s="21">
        <v>-9520.6669999999995</v>
      </c>
      <c r="Q644" s="21">
        <v>-10068.1235</v>
      </c>
      <c r="R644" s="21">
        <v>-177.845</v>
      </c>
      <c r="S644" s="21">
        <v>-183.98176000000001</v>
      </c>
      <c r="T644" s="21">
        <v>-174.40455</v>
      </c>
      <c r="U644" s="21">
        <v>-171.15026</v>
      </c>
      <c r="V644" s="21">
        <v>-181.30302</v>
      </c>
      <c r="W644" s="21">
        <v>-354.60010999999997</v>
      </c>
      <c r="X644" s="21">
        <v>-367.55999000000003</v>
      </c>
      <c r="Y644" s="21">
        <v>-347.74059</v>
      </c>
      <c r="Z644" s="21">
        <v>-341.25200000000001</v>
      </c>
      <c r="AA644" s="21">
        <v>-361.41458999999998</v>
      </c>
      <c r="AB644" s="21">
        <v>-9700.5225599999994</v>
      </c>
      <c r="AC644" s="21">
        <v>-10062.29926</v>
      </c>
      <c r="AD644" s="21">
        <v>-9520.1921600000005</v>
      </c>
      <c r="AE644" s="21">
        <v>-9343.8869900000009</v>
      </c>
      <c r="AF644" s="21">
        <v>-9881.1717900000003</v>
      </c>
      <c r="AG644" s="21">
        <v>-62.376930000000002</v>
      </c>
      <c r="AH644" s="21">
        <v>-64.090810000000005</v>
      </c>
      <c r="AI644" s="21">
        <v>-61.204389999999997</v>
      </c>
      <c r="AJ644" s="21">
        <v>-60.056040000000003</v>
      </c>
      <c r="AK644" s="21">
        <v>-63.626609999999999</v>
      </c>
      <c r="AL644" s="21">
        <v>-58.71152</v>
      </c>
      <c r="AM644" s="21">
        <v>-60.435690000000001</v>
      </c>
      <c r="AN644" s="21">
        <v>-57.607979999999998</v>
      </c>
      <c r="AO644" s="21">
        <v>-56.527290000000001</v>
      </c>
      <c r="AP644" s="21">
        <v>-59.875100000000003</v>
      </c>
      <c r="AQ644" s="21">
        <v>-133.61706000000001</v>
      </c>
      <c r="AR644" s="21">
        <v>-138.07203000000001</v>
      </c>
      <c r="AS644" s="21">
        <v>-131.10407000000001</v>
      </c>
      <c r="AT644" s="21">
        <v>-128.64517000000001</v>
      </c>
      <c r="AU644" s="21">
        <v>-136.20323999999999</v>
      </c>
      <c r="AV644" s="21">
        <v>-202.23418000000001</v>
      </c>
      <c r="AW644" s="21">
        <v>-209.24697</v>
      </c>
      <c r="AX644" s="21">
        <v>-198.43087</v>
      </c>
      <c r="AY644" s="21">
        <v>-194.70907</v>
      </c>
      <c r="AZ644" s="21">
        <v>-206.11849000000001</v>
      </c>
      <c r="BA644" s="21">
        <v>-547.23365999999999</v>
      </c>
      <c r="BB644" s="21">
        <v>-567.42030999999997</v>
      </c>
      <c r="BC644" s="21">
        <v>-536.93957999999998</v>
      </c>
      <c r="BD644" s="21">
        <v>-526.86632999999995</v>
      </c>
      <c r="BE644" s="21">
        <v>-557.59379999999999</v>
      </c>
      <c r="BF644" s="21">
        <v>-462.75414999999998</v>
      </c>
      <c r="BG644" s="21">
        <v>-479.73682000000002</v>
      </c>
      <c r="BH644" s="21">
        <v>-454.04655000000002</v>
      </c>
      <c r="BI644" s="21">
        <v>-445.53073000000001</v>
      </c>
      <c r="BJ644" s="21">
        <v>-471.53377999999998</v>
      </c>
      <c r="BK644" s="21">
        <v>2258.6888899999999</v>
      </c>
      <c r="BL644" s="21">
        <v>2343.9519399999999</v>
      </c>
      <c r="BM644" s="21">
        <v>2216.1886399999999</v>
      </c>
      <c r="BN644" s="21">
        <v>2174.6244700000002</v>
      </c>
      <c r="BO644" s="21">
        <v>2301.2690400000001</v>
      </c>
      <c r="BP644" s="21">
        <v>-42.96819</v>
      </c>
      <c r="BQ644" s="21">
        <v>-43.856670000000001</v>
      </c>
      <c r="BR644" s="21">
        <v>-42.136719999999997</v>
      </c>
      <c r="BS644" s="21">
        <v>-41.350430000000003</v>
      </c>
      <c r="BT644" s="21">
        <v>-43.876249999999999</v>
      </c>
      <c r="BU644" s="21">
        <v>-412.20386999999999</v>
      </c>
      <c r="BV644" s="21">
        <v>-426.58231999999998</v>
      </c>
      <c r="BW644" s="21">
        <v>-404.44907999999998</v>
      </c>
      <c r="BX644" s="21">
        <v>-396.86324999999999</v>
      </c>
      <c r="BY644" s="21">
        <v>-420.11367000000001</v>
      </c>
      <c r="BZ644" s="21">
        <v>-78.02722</v>
      </c>
      <c r="CA644" s="21">
        <v>-80.279210000000006</v>
      </c>
      <c r="CB644" s="21">
        <v>-76.517600000000002</v>
      </c>
      <c r="CC644" s="21">
        <v>-75.089789999999994</v>
      </c>
      <c r="CD644" s="21">
        <v>-79.595969999999994</v>
      </c>
      <c r="CE644" s="21">
        <v>-92.010180000000005</v>
      </c>
      <c r="CF644" s="21">
        <v>-94.816969999999998</v>
      </c>
      <c r="CG644" s="21">
        <v>-90.230069999999998</v>
      </c>
      <c r="CH644" s="21">
        <v>-88.546409999999995</v>
      </c>
      <c r="CI644" s="21">
        <v>-93.841279999999998</v>
      </c>
      <c r="CJ644" s="21">
        <v>-150.99745999999999</v>
      </c>
      <c r="CK644" s="21">
        <v>-156.00697</v>
      </c>
      <c r="CL644" s="21">
        <v>-148.0763</v>
      </c>
      <c r="CM644" s="21">
        <v>-145.31326000000001</v>
      </c>
      <c r="CN644" s="21">
        <v>-153.9564</v>
      </c>
      <c r="CO644" s="21">
        <v>-314.59399000000002</v>
      </c>
      <c r="CP644" s="21">
        <v>-325.91455000000002</v>
      </c>
      <c r="CQ644" s="21">
        <v>-308.50830000000002</v>
      </c>
      <c r="CR644" s="21">
        <v>-302.75173999999998</v>
      </c>
      <c r="CS644" s="21">
        <v>-320.65786000000003</v>
      </c>
      <c r="CT644" s="21">
        <v>-253.90884</v>
      </c>
      <c r="CU644" s="21">
        <v>-262.96701000000002</v>
      </c>
      <c r="CV644" s="21">
        <v>-248.99706</v>
      </c>
      <c r="CW644" s="21">
        <v>-244.35093000000001</v>
      </c>
      <c r="CX644" s="21">
        <v>-258.81331999999998</v>
      </c>
      <c r="CY644" s="21">
        <v>-213.16014999999999</v>
      </c>
      <c r="CZ644" s="21">
        <v>-220.55571</v>
      </c>
      <c r="DA644" s="21">
        <v>-209.03654</v>
      </c>
      <c r="DB644" s="21">
        <v>-205.13604000000001</v>
      </c>
      <c r="DC644" s="21">
        <v>-217.30025000000001</v>
      </c>
      <c r="DD644" s="21">
        <v>-237.31809999999999</v>
      </c>
      <c r="DE644" s="21">
        <v>-245.74914999999999</v>
      </c>
      <c r="DF644" s="21">
        <v>-232.72725</v>
      </c>
      <c r="DG644" s="21">
        <v>-228.38470000000001</v>
      </c>
      <c r="DH644" s="21">
        <v>-241.90630999999999</v>
      </c>
      <c r="DI644" s="21">
        <v>-355.64708999999999</v>
      </c>
      <c r="DJ644" s="21">
        <v>-368.63929999999999</v>
      </c>
      <c r="DK644" s="21">
        <v>-348.76733000000002</v>
      </c>
      <c r="DL644" s="21">
        <v>-342.25957</v>
      </c>
      <c r="DM644" s="21">
        <v>-362.48145</v>
      </c>
      <c r="DN644" s="21">
        <v>-328.41284999999999</v>
      </c>
      <c r="DO644" s="21">
        <v>-340.36365999999998</v>
      </c>
      <c r="DP644" s="21">
        <v>-322.05989</v>
      </c>
      <c r="DQ644" s="21">
        <v>-316.05047999999999</v>
      </c>
      <c r="DR644" s="21">
        <v>-334.72788000000003</v>
      </c>
      <c r="DS644" s="21">
        <v>-397.50545</v>
      </c>
      <c r="DT644" s="21">
        <v>-411.92275000000001</v>
      </c>
      <c r="DU644" s="21">
        <v>-389.81592000000001</v>
      </c>
      <c r="DV644" s="21">
        <v>-382.54221999999999</v>
      </c>
      <c r="DW644" s="21">
        <v>-405.15451999999999</v>
      </c>
      <c r="DX644" s="21">
        <v>-308.08407999999997</v>
      </c>
      <c r="DY644" s="21">
        <v>-319.29545000000002</v>
      </c>
      <c r="DZ644" s="21">
        <v>-302.12437999999997</v>
      </c>
      <c r="EA644" s="21">
        <v>-296.48694</v>
      </c>
      <c r="EB644" s="21">
        <v>-314.00817999999998</v>
      </c>
      <c r="EC644" s="21">
        <v>-84.111189999999993</v>
      </c>
      <c r="ED644" s="21">
        <v>-86.137630000000001</v>
      </c>
      <c r="EE644" s="21">
        <v>-82.530600000000007</v>
      </c>
      <c r="EF644" s="21">
        <v>-80.981880000000004</v>
      </c>
      <c r="EG644" s="21">
        <v>-85.828649999999996</v>
      </c>
      <c r="EH644" s="21">
        <v>-84.755719999999997</v>
      </c>
      <c r="EI644" s="21">
        <v>-87.302279999999996</v>
      </c>
      <c r="EJ644" s="21">
        <v>-83.115949999999998</v>
      </c>
      <c r="EK644" s="21">
        <v>-81.565029999999993</v>
      </c>
      <c r="EL644" s="21">
        <v>-86.446899999999999</v>
      </c>
      <c r="EM644" s="21">
        <v>-290.59384</v>
      </c>
      <c r="EN644" s="21">
        <v>-301.20179999999999</v>
      </c>
      <c r="EO644" s="21">
        <v>-284.97248999999999</v>
      </c>
      <c r="EP644" s="21">
        <v>-279.6551</v>
      </c>
      <c r="EQ644" s="21">
        <v>-296.17784999999998</v>
      </c>
    </row>
    <row r="645" spans="2:147" x14ac:dyDescent="0.35">
      <c r="B645" s="39" t="s">
        <v>810</v>
      </c>
      <c r="C645" s="21">
        <v>-51027.047550000003</v>
      </c>
      <c r="D645" s="21">
        <v>-52930.050880000003</v>
      </c>
      <c r="E645" s="21">
        <v>-50078.45205</v>
      </c>
      <c r="F645" s="21">
        <v>-49151.069380000001</v>
      </c>
      <c r="G645" s="21">
        <v>-51977.297659999997</v>
      </c>
      <c r="H645" s="21">
        <v>-99178.314549999996</v>
      </c>
      <c r="I645" s="21">
        <v>-102877.04841</v>
      </c>
      <c r="J645" s="21">
        <v>-97334.534839999993</v>
      </c>
      <c r="K645" s="21">
        <v>-95532.045970000006</v>
      </c>
      <c r="L645" s="21">
        <v>-101025.22856</v>
      </c>
      <c r="M645" s="21">
        <v>-84801.333639999997</v>
      </c>
      <c r="N645" s="21">
        <v>-87963.869919999997</v>
      </c>
      <c r="O645" s="21">
        <v>-83224.866370000003</v>
      </c>
      <c r="P645" s="21">
        <v>-81683.582580000002</v>
      </c>
      <c r="Q645" s="21">
        <v>-86380.544269999999</v>
      </c>
      <c r="R645" s="21">
        <v>-695.00594999999998</v>
      </c>
      <c r="S645" s="21">
        <v>-718.78853000000004</v>
      </c>
      <c r="T645" s="21">
        <v>-681.56170999999995</v>
      </c>
      <c r="U645" s="21">
        <v>-668.84428000000003</v>
      </c>
      <c r="V645" s="21">
        <v>-708.57027000000005</v>
      </c>
      <c r="W645" s="21">
        <v>-1110.0504699999999</v>
      </c>
      <c r="X645" s="21">
        <v>-1150.00252</v>
      </c>
      <c r="Y645" s="21">
        <v>-1088.5777800000001</v>
      </c>
      <c r="Z645" s="21">
        <v>-1068.26577</v>
      </c>
      <c r="AA645" s="21">
        <v>-1131.4813099999999</v>
      </c>
      <c r="AB645" s="21">
        <v>-82736.304440000007</v>
      </c>
      <c r="AC645" s="21">
        <v>-85821.918399999995</v>
      </c>
      <c r="AD645" s="21">
        <v>-81198.256269999998</v>
      </c>
      <c r="AE645" s="21">
        <v>-79694.539539999998</v>
      </c>
      <c r="AF645" s="21">
        <v>-84277.071930000006</v>
      </c>
      <c r="AG645" s="21">
        <v>-286.01297</v>
      </c>
      <c r="AH645" s="21">
        <v>-294.10210999999998</v>
      </c>
      <c r="AI645" s="21">
        <v>-280.63294000000002</v>
      </c>
      <c r="AJ645" s="21">
        <v>-275.36878000000002</v>
      </c>
      <c r="AK645" s="21">
        <v>-291.74025</v>
      </c>
      <c r="AL645" s="21">
        <v>-345.34953000000002</v>
      </c>
      <c r="AM645" s="21">
        <v>-356.31729999999999</v>
      </c>
      <c r="AN645" s="21">
        <v>-338.85451</v>
      </c>
      <c r="AO645" s="21">
        <v>-332.49916000000002</v>
      </c>
      <c r="AP645" s="21">
        <v>-352.11617999999999</v>
      </c>
      <c r="AQ645" s="21">
        <v>-649.65908999999999</v>
      </c>
      <c r="AR645" s="21">
        <v>-671.71109999999999</v>
      </c>
      <c r="AS645" s="21">
        <v>-637.43694000000005</v>
      </c>
      <c r="AT645" s="21">
        <v>-625.48293000000001</v>
      </c>
      <c r="AU645" s="21">
        <v>-662.21051</v>
      </c>
      <c r="AV645" s="21">
        <v>-1024.9936499999999</v>
      </c>
      <c r="AW645" s="21">
        <v>-1061.0925299999999</v>
      </c>
      <c r="AX645" s="21">
        <v>-1005.71294</v>
      </c>
      <c r="AY645" s="21">
        <v>-986.85108000000002</v>
      </c>
      <c r="AZ645" s="21">
        <v>-1044.63993</v>
      </c>
      <c r="BA645" s="21">
        <v>-1345.14283</v>
      </c>
      <c r="BB645" s="21">
        <v>-1393.80162</v>
      </c>
      <c r="BC645" s="21">
        <v>-1319.83789</v>
      </c>
      <c r="BD645" s="21">
        <v>-1295.0775100000001</v>
      </c>
      <c r="BE645" s="21">
        <v>-1370.7397800000001</v>
      </c>
      <c r="BF645" s="21">
        <v>-1577.50873</v>
      </c>
      <c r="BG645" s="21">
        <v>-1634.97343</v>
      </c>
      <c r="BH645" s="21">
        <v>-1547.8228300000001</v>
      </c>
      <c r="BI645" s="21">
        <v>-1518.7935500000001</v>
      </c>
      <c r="BJ645" s="21">
        <v>-1607.5087900000001</v>
      </c>
      <c r="BK645" s="21">
        <v>-26778.74207</v>
      </c>
      <c r="BL645" s="21">
        <v>-27789.610489999999</v>
      </c>
      <c r="BM645" s="21">
        <v>-26274.864300000001</v>
      </c>
      <c r="BN645" s="21">
        <v>-25782.08455</v>
      </c>
      <c r="BO645" s="21">
        <v>-27283.56724</v>
      </c>
      <c r="BP645" s="21">
        <v>-171.41266999999999</v>
      </c>
      <c r="BQ645" s="21">
        <v>-174.77501000000001</v>
      </c>
      <c r="BR645" s="21">
        <v>-168.09661</v>
      </c>
      <c r="BS645" s="21">
        <v>-164.96</v>
      </c>
      <c r="BT645" s="21">
        <v>-175.09110000000001</v>
      </c>
      <c r="BU645" s="21">
        <v>-1424.71567</v>
      </c>
      <c r="BV645" s="21">
        <v>-1473.4695899999999</v>
      </c>
      <c r="BW645" s="21">
        <v>-1397.9076399999999</v>
      </c>
      <c r="BX645" s="21">
        <v>-1371.69021</v>
      </c>
      <c r="BY645" s="21">
        <v>-1452.21199</v>
      </c>
      <c r="BZ645" s="21">
        <v>-402.98860999999999</v>
      </c>
      <c r="CA645" s="21">
        <v>-415.30297000000002</v>
      </c>
      <c r="CB645" s="21">
        <v>-395.19305000000003</v>
      </c>
      <c r="CC645" s="21">
        <v>-387.81900999999999</v>
      </c>
      <c r="CD645" s="21">
        <v>-411.04282000000001</v>
      </c>
      <c r="CE645" s="21">
        <v>-608.40804000000003</v>
      </c>
      <c r="CF645" s="21">
        <v>-628.66165000000001</v>
      </c>
      <c r="CG645" s="21">
        <v>-596.63890000000004</v>
      </c>
      <c r="CH645" s="21">
        <v>-585.50606000000005</v>
      </c>
      <c r="CI645" s="21">
        <v>-620.35254999999995</v>
      </c>
      <c r="CJ645" s="21">
        <v>-719.71373000000006</v>
      </c>
      <c r="CK645" s="21">
        <v>-744.00868000000003</v>
      </c>
      <c r="CL645" s="21">
        <v>-705.79151000000002</v>
      </c>
      <c r="CM645" s="21">
        <v>-692.62195999999994</v>
      </c>
      <c r="CN645" s="21">
        <v>-733.80166999999994</v>
      </c>
      <c r="CO645" s="21">
        <v>-862.20668999999998</v>
      </c>
      <c r="CP645" s="21">
        <v>-892.21423000000004</v>
      </c>
      <c r="CQ645" s="21">
        <v>-845.52815999999996</v>
      </c>
      <c r="CR645" s="21">
        <v>-829.75125000000003</v>
      </c>
      <c r="CS645" s="21">
        <v>-878.97166000000004</v>
      </c>
      <c r="CT645" s="21">
        <v>-828.20209999999997</v>
      </c>
      <c r="CU645" s="21">
        <v>-857.14340000000004</v>
      </c>
      <c r="CV645" s="21">
        <v>-812.18137999999999</v>
      </c>
      <c r="CW645" s="21">
        <v>-797.02669000000003</v>
      </c>
      <c r="CX645" s="21">
        <v>-844.29737</v>
      </c>
      <c r="CY645" s="21">
        <v>-991.17746999999997</v>
      </c>
      <c r="CZ645" s="21">
        <v>-1025.89732</v>
      </c>
      <c r="DA645" s="21">
        <v>-972.00414999999998</v>
      </c>
      <c r="DB645" s="21">
        <v>-953.86729000000003</v>
      </c>
      <c r="DC645" s="21">
        <v>-1010.42237</v>
      </c>
      <c r="DD645" s="21">
        <v>-1061.0955200000001</v>
      </c>
      <c r="DE645" s="21">
        <v>-1098.9646</v>
      </c>
      <c r="DF645" s="21">
        <v>-1040.56979</v>
      </c>
      <c r="DG645" s="21">
        <v>-1021.15356</v>
      </c>
      <c r="DH645" s="21">
        <v>-1081.6173699999999</v>
      </c>
      <c r="DI645" s="21">
        <v>-1036.99081</v>
      </c>
      <c r="DJ645" s="21">
        <v>-1074.1166499999999</v>
      </c>
      <c r="DK645" s="21">
        <v>-1016.93138</v>
      </c>
      <c r="DL645" s="21">
        <v>-997.95622000000003</v>
      </c>
      <c r="DM645" s="21">
        <v>-1057.0319</v>
      </c>
      <c r="DN645" s="21">
        <v>-1061.26143</v>
      </c>
      <c r="DO645" s="21">
        <v>-1099.3103699999999</v>
      </c>
      <c r="DP645" s="21">
        <v>-1040.7324900000001</v>
      </c>
      <c r="DQ645" s="21">
        <v>-1021.31323</v>
      </c>
      <c r="DR645" s="21">
        <v>-1081.7584400000001</v>
      </c>
      <c r="DS645" s="21">
        <v>-1370.8356799999999</v>
      </c>
      <c r="DT645" s="21">
        <v>-1419.9852100000001</v>
      </c>
      <c r="DU645" s="21">
        <v>-1344.31837</v>
      </c>
      <c r="DV645" s="21">
        <v>-1319.23443</v>
      </c>
      <c r="DW645" s="21">
        <v>-1397.3115600000001</v>
      </c>
      <c r="DX645" s="21">
        <v>-802.52954999999997</v>
      </c>
      <c r="DY645" s="21">
        <v>-830.84736999999996</v>
      </c>
      <c r="DZ645" s="21">
        <v>-787.00545</v>
      </c>
      <c r="EA645" s="21">
        <v>-772.32052999999996</v>
      </c>
      <c r="EB645" s="21">
        <v>-818.08600999999999</v>
      </c>
      <c r="EC645" s="21">
        <v>-335.47370000000001</v>
      </c>
      <c r="ED645" s="21">
        <v>-343.27113000000003</v>
      </c>
      <c r="EE645" s="21">
        <v>-329.16404</v>
      </c>
      <c r="EF645" s="21">
        <v>-322.98905000000002</v>
      </c>
      <c r="EG645" s="21">
        <v>-342.39900999999998</v>
      </c>
      <c r="EH645" s="21">
        <v>-494.28964999999999</v>
      </c>
      <c r="EI645" s="21">
        <v>-510.25342999999998</v>
      </c>
      <c r="EJ645" s="21">
        <v>-484.72798999999998</v>
      </c>
      <c r="EK645" s="21">
        <v>-475.68331000000001</v>
      </c>
      <c r="EL645" s="21">
        <v>-504.05477000000002</v>
      </c>
      <c r="EM645" s="21">
        <v>-979.70506999999998</v>
      </c>
      <c r="EN645" s="21">
        <v>-1015.06749</v>
      </c>
      <c r="EO645" s="21">
        <v>-960.75378000000001</v>
      </c>
      <c r="EP645" s="21">
        <v>-942.82686000000001</v>
      </c>
      <c r="EQ645" s="21">
        <v>-998.59739999999999</v>
      </c>
    </row>
    <row r="646" spans="2:147" x14ac:dyDescent="0.35">
      <c r="B646" s="39" t="s">
        <v>811</v>
      </c>
      <c r="C646" s="21">
        <v>-51959.984709999997</v>
      </c>
      <c r="D646" s="21">
        <v>-53897.781000000003</v>
      </c>
      <c r="E646" s="21">
        <v>-50994.045850000002</v>
      </c>
      <c r="F646" s="21">
        <v>-50049.707670000003</v>
      </c>
      <c r="G646" s="21">
        <v>-52927.608419999997</v>
      </c>
      <c r="H646" s="21">
        <v>-115718.75096999999</v>
      </c>
      <c r="I646" s="21">
        <v>-120034.34016000001</v>
      </c>
      <c r="J646" s="21">
        <v>-113567.4754</v>
      </c>
      <c r="K646" s="21">
        <v>-111464.37694</v>
      </c>
      <c r="L646" s="21">
        <v>-117873.68356</v>
      </c>
      <c r="M646" s="21">
        <v>-313341.39636000001</v>
      </c>
      <c r="N646" s="21">
        <v>-325026.98538999999</v>
      </c>
      <c r="O646" s="21">
        <v>-307516.34107000002</v>
      </c>
      <c r="P646" s="21">
        <v>-301821.28896999999</v>
      </c>
      <c r="Q646" s="21">
        <v>-319176.58834999998</v>
      </c>
      <c r="R646" s="21">
        <v>-763.84424999999999</v>
      </c>
      <c r="S646" s="21">
        <v>-790.07187999999996</v>
      </c>
      <c r="T646" s="21">
        <v>-749.06843000000003</v>
      </c>
      <c r="U646" s="21">
        <v>-735.09137999999996</v>
      </c>
      <c r="V646" s="21">
        <v>-778.73217</v>
      </c>
      <c r="W646" s="21">
        <v>-898.81497000000002</v>
      </c>
      <c r="X646" s="21">
        <v>-930.52961000000005</v>
      </c>
      <c r="Y646" s="21">
        <v>-881.42835000000002</v>
      </c>
      <c r="Z646" s="21">
        <v>-864.98158000000001</v>
      </c>
      <c r="AA646" s="21">
        <v>-916.24122</v>
      </c>
      <c r="AB646" s="21">
        <v>-323125.88919000002</v>
      </c>
      <c r="AC646" s="21">
        <v>-335176.72661999997</v>
      </c>
      <c r="AD646" s="21">
        <v>-317119.05598</v>
      </c>
      <c r="AE646" s="21">
        <v>-311246.30385999999</v>
      </c>
      <c r="AF646" s="21">
        <v>-329143.34269000002</v>
      </c>
      <c r="AG646" s="21">
        <v>-262.50727999999998</v>
      </c>
      <c r="AH646" s="21">
        <v>-269.51889999999997</v>
      </c>
      <c r="AI646" s="21">
        <v>-257.56950000000001</v>
      </c>
      <c r="AJ646" s="21">
        <v>-252.73793000000001</v>
      </c>
      <c r="AK646" s="21">
        <v>-267.80622</v>
      </c>
      <c r="AL646" s="21">
        <v>-283.64785999999998</v>
      </c>
      <c r="AM646" s="21">
        <v>-292.13567999999998</v>
      </c>
      <c r="AN646" s="21">
        <v>-278.3134</v>
      </c>
      <c r="AO646" s="21">
        <v>-273.09348</v>
      </c>
      <c r="AP646" s="21">
        <v>-289.26378999999997</v>
      </c>
      <c r="AQ646" s="21">
        <v>-719.11393999999996</v>
      </c>
      <c r="AR646" s="21">
        <v>-743.62678000000005</v>
      </c>
      <c r="AS646" s="21">
        <v>-705.58501000000001</v>
      </c>
      <c r="AT646" s="21">
        <v>-692.35302999999999</v>
      </c>
      <c r="AU646" s="21">
        <v>-732.98616000000004</v>
      </c>
      <c r="AV646" s="21">
        <v>-1067.70092</v>
      </c>
      <c r="AW646" s="21">
        <v>-1105.23432</v>
      </c>
      <c r="AX646" s="21">
        <v>-1047.61682</v>
      </c>
      <c r="AY646" s="21">
        <v>-1027.9690700000001</v>
      </c>
      <c r="AZ646" s="21">
        <v>-1088.1656599999999</v>
      </c>
      <c r="BA646" s="21">
        <v>-1224.0617099999999</v>
      </c>
      <c r="BB646" s="21">
        <v>-1267.97416</v>
      </c>
      <c r="BC646" s="21">
        <v>-1201.0346400000001</v>
      </c>
      <c r="BD646" s="21">
        <v>-1178.5030200000001</v>
      </c>
      <c r="BE646" s="21">
        <v>-1247.3926200000001</v>
      </c>
      <c r="BF646" s="21">
        <v>-1601.4517599999999</v>
      </c>
      <c r="BG646" s="21">
        <v>-1659.6699799999999</v>
      </c>
      <c r="BH646" s="21">
        <v>-1571.31528</v>
      </c>
      <c r="BI646" s="21">
        <v>-1541.84539</v>
      </c>
      <c r="BJ646" s="21">
        <v>-1631.9146900000001</v>
      </c>
      <c r="BK646" s="21">
        <v>-29976.444019999999</v>
      </c>
      <c r="BL646" s="21">
        <v>-31108.022199999999</v>
      </c>
      <c r="BM646" s="21">
        <v>-29412.397209999999</v>
      </c>
      <c r="BN646" s="21">
        <v>-28860.773669999999</v>
      </c>
      <c r="BO646" s="21">
        <v>-30541.551350000002</v>
      </c>
      <c r="BP646" s="21">
        <v>-179.14080999999999</v>
      </c>
      <c r="BQ646" s="21">
        <v>-182.58354</v>
      </c>
      <c r="BR646" s="21">
        <v>-175.67526000000001</v>
      </c>
      <c r="BS646" s="21">
        <v>-172.39724000000001</v>
      </c>
      <c r="BT646" s="21">
        <v>-182.98365000000001</v>
      </c>
      <c r="BU646" s="21">
        <v>-1576.2206100000001</v>
      </c>
      <c r="BV646" s="21">
        <v>-1630.3643300000001</v>
      </c>
      <c r="BW646" s="21">
        <v>-1546.5615700000001</v>
      </c>
      <c r="BX646" s="21">
        <v>-1517.5562600000001</v>
      </c>
      <c r="BY646" s="21">
        <v>-1606.5977700000001</v>
      </c>
      <c r="BZ646" s="21">
        <v>-335.34458000000001</v>
      </c>
      <c r="CA646" s="21">
        <v>-344.86676999999997</v>
      </c>
      <c r="CB646" s="21">
        <v>-328.85750000000002</v>
      </c>
      <c r="CC646" s="21">
        <v>-322.72122999999999</v>
      </c>
      <c r="CD646" s="21">
        <v>-342.12839000000002</v>
      </c>
      <c r="CE646" s="21">
        <v>-593.48257000000001</v>
      </c>
      <c r="CF646" s="21">
        <v>-612.96496000000002</v>
      </c>
      <c r="CG646" s="21">
        <v>-582.00215000000003</v>
      </c>
      <c r="CH646" s="21">
        <v>-571.14242000000002</v>
      </c>
      <c r="CI646" s="21">
        <v>-605.15866000000005</v>
      </c>
      <c r="CJ646" s="21">
        <v>-772.10951</v>
      </c>
      <c r="CK646" s="21">
        <v>-798.19204000000002</v>
      </c>
      <c r="CL646" s="21">
        <v>-757.17376999999999</v>
      </c>
      <c r="CM646" s="21">
        <v>-743.04547000000002</v>
      </c>
      <c r="CN646" s="21">
        <v>-787.21055999999999</v>
      </c>
      <c r="CO646" s="21">
        <v>-759.60825</v>
      </c>
      <c r="CP646" s="21">
        <v>-785.49810000000002</v>
      </c>
      <c r="CQ646" s="21">
        <v>-744.91435999999999</v>
      </c>
      <c r="CR646" s="21">
        <v>-731.01481000000001</v>
      </c>
      <c r="CS646" s="21">
        <v>-774.43694000000005</v>
      </c>
      <c r="CT646" s="21">
        <v>-692.06922999999995</v>
      </c>
      <c r="CU646" s="21">
        <v>-715.62720000000002</v>
      </c>
      <c r="CV646" s="21">
        <v>-678.68182000000002</v>
      </c>
      <c r="CW646" s="21">
        <v>-666.01811999999995</v>
      </c>
      <c r="CX646" s="21">
        <v>-705.58943999999997</v>
      </c>
      <c r="CY646" s="21">
        <v>-1008.55344</v>
      </c>
      <c r="CZ646" s="21">
        <v>-1043.72648</v>
      </c>
      <c r="DA646" s="21">
        <v>-989.04400999999996</v>
      </c>
      <c r="DB646" s="21">
        <v>-970.58920000000001</v>
      </c>
      <c r="DC646" s="21">
        <v>-1028.1450600000001</v>
      </c>
      <c r="DD646" s="21">
        <v>-1011.99143</v>
      </c>
      <c r="DE646" s="21">
        <v>-1047.8056300000001</v>
      </c>
      <c r="DF646" s="21">
        <v>-992.41556000000003</v>
      </c>
      <c r="DG646" s="21">
        <v>-973.89783999999997</v>
      </c>
      <c r="DH646" s="21">
        <v>-1031.5933399999999</v>
      </c>
      <c r="DI646" s="21">
        <v>-917.11661000000004</v>
      </c>
      <c r="DJ646" s="21">
        <v>-949.49480000000005</v>
      </c>
      <c r="DK646" s="21">
        <v>-899.37598000000003</v>
      </c>
      <c r="DL646" s="21">
        <v>-882.59430999999995</v>
      </c>
      <c r="DM646" s="21">
        <v>-934.89077999999995</v>
      </c>
      <c r="DN646" s="21">
        <v>-987.44897000000003</v>
      </c>
      <c r="DO646" s="21">
        <v>-1022.51009</v>
      </c>
      <c r="DP646" s="21">
        <v>-968.34784000000002</v>
      </c>
      <c r="DQ646" s="21">
        <v>-950.27922000000001</v>
      </c>
      <c r="DR646" s="21">
        <v>-1006.55492</v>
      </c>
      <c r="DS646" s="21">
        <v>-1296.6576</v>
      </c>
      <c r="DT646" s="21">
        <v>-1342.75676</v>
      </c>
      <c r="DU646" s="21">
        <v>-1271.5751700000001</v>
      </c>
      <c r="DV646" s="21">
        <v>-1247.8485599999999</v>
      </c>
      <c r="DW646" s="21">
        <v>-1321.7392</v>
      </c>
      <c r="DX646" s="21">
        <v>-614.31943999999999</v>
      </c>
      <c r="DY646" s="21">
        <v>-635.28737999999998</v>
      </c>
      <c r="DZ646" s="21">
        <v>-602.43601999999998</v>
      </c>
      <c r="EA646" s="21">
        <v>-591.19501000000002</v>
      </c>
      <c r="EB646" s="21">
        <v>-626.30823999999996</v>
      </c>
      <c r="EC646" s="21">
        <v>-345.30835999999999</v>
      </c>
      <c r="ED646" s="21">
        <v>-353.14711</v>
      </c>
      <c r="EE646" s="21">
        <v>-338.81369000000001</v>
      </c>
      <c r="EF646" s="21">
        <v>-332.45769000000001</v>
      </c>
      <c r="EG646" s="21">
        <v>-352.44416999999999</v>
      </c>
      <c r="EH646" s="21">
        <v>-411.04262</v>
      </c>
      <c r="EI646" s="21">
        <v>-423.62860999999998</v>
      </c>
      <c r="EJ646" s="21">
        <v>-403.09125999999998</v>
      </c>
      <c r="EK646" s="21">
        <v>-395.56986000000001</v>
      </c>
      <c r="EL646" s="21">
        <v>-419.23948999999999</v>
      </c>
      <c r="EM646" s="21">
        <v>-797.85631999999998</v>
      </c>
      <c r="EN646" s="21">
        <v>-826.13081999999997</v>
      </c>
      <c r="EO646" s="21">
        <v>-782.42264999999998</v>
      </c>
      <c r="EP646" s="21">
        <v>-767.82325000000003</v>
      </c>
      <c r="EQ646" s="21">
        <v>-813.30052999999998</v>
      </c>
    </row>
    <row r="647" spans="2:147" x14ac:dyDescent="0.35">
      <c r="B647" s="39" t="s">
        <v>812</v>
      </c>
      <c r="C647" s="21">
        <v>11553.99336</v>
      </c>
      <c r="D647" s="21">
        <v>11984.88812</v>
      </c>
      <c r="E647" s="21">
        <v>11339.204009999999</v>
      </c>
      <c r="F647" s="21">
        <v>11129.217860000001</v>
      </c>
      <c r="G647" s="21">
        <v>11769.157349999999</v>
      </c>
      <c r="H647" s="21">
        <v>5178.94992</v>
      </c>
      <c r="I647" s="21">
        <v>5372.0925200000001</v>
      </c>
      <c r="J647" s="21">
        <v>5082.6703799999996</v>
      </c>
      <c r="K647" s="21">
        <v>4988.5469800000001</v>
      </c>
      <c r="L647" s="21">
        <v>5275.3931300000004</v>
      </c>
      <c r="M647" s="21">
        <v>9547.3472299999994</v>
      </c>
      <c r="N647" s="21">
        <v>9903.4009700000006</v>
      </c>
      <c r="O647" s="21">
        <v>9369.8608600000007</v>
      </c>
      <c r="P647" s="21">
        <v>9196.3356299999996</v>
      </c>
      <c r="Q647" s="21">
        <v>9725.1424499999994</v>
      </c>
      <c r="R647" s="21">
        <v>-99.758089999999996</v>
      </c>
      <c r="S647" s="21">
        <v>-103.74748</v>
      </c>
      <c r="T647" s="21">
        <v>-97.828130000000002</v>
      </c>
      <c r="U647" s="21">
        <v>-96.002690000000001</v>
      </c>
      <c r="V647" s="21">
        <v>-101.63113</v>
      </c>
      <c r="W647" s="21">
        <v>202.52853999999999</v>
      </c>
      <c r="X647" s="21">
        <v>210.10114999999999</v>
      </c>
      <c r="Y647" s="21">
        <v>198.61114000000001</v>
      </c>
      <c r="Z647" s="21">
        <v>194.90526</v>
      </c>
      <c r="AA647" s="21">
        <v>206.40428</v>
      </c>
      <c r="AB647" s="21">
        <v>9572.4480899999999</v>
      </c>
      <c r="AC647" s="21">
        <v>9929.4483099999998</v>
      </c>
      <c r="AD647" s="21">
        <v>9394.49856</v>
      </c>
      <c r="AE647" s="21">
        <v>9220.5211199999994</v>
      </c>
      <c r="AF647" s="21">
        <v>9750.7122299999992</v>
      </c>
      <c r="AG647" s="21">
        <v>30.594110000000001</v>
      </c>
      <c r="AH647" s="21">
        <v>31.574780000000001</v>
      </c>
      <c r="AI647" s="21">
        <v>30.017469999999999</v>
      </c>
      <c r="AJ647" s="21">
        <v>29.454789999999999</v>
      </c>
      <c r="AK647" s="21">
        <v>31.1935</v>
      </c>
      <c r="AL647" s="21">
        <v>42.980409999999999</v>
      </c>
      <c r="AM647" s="21">
        <v>44.47045</v>
      </c>
      <c r="AN647" s="21">
        <v>42.17118</v>
      </c>
      <c r="AO647" s="21">
        <v>41.380549999999999</v>
      </c>
      <c r="AP647" s="21">
        <v>43.807749999999999</v>
      </c>
      <c r="AQ647" s="21">
        <v>-100.5882</v>
      </c>
      <c r="AR647" s="21">
        <v>-104.57004999999999</v>
      </c>
      <c r="AS647" s="21">
        <v>-98.696640000000002</v>
      </c>
      <c r="AT647" s="21">
        <v>-96.845479999999995</v>
      </c>
      <c r="AU647" s="21">
        <v>-102.46017999999999</v>
      </c>
      <c r="AV647" s="21">
        <v>-209.33665999999999</v>
      </c>
      <c r="AW647" s="21">
        <v>-217.44746000000001</v>
      </c>
      <c r="AX647" s="21">
        <v>-205.39975999999999</v>
      </c>
      <c r="AY647" s="21">
        <v>-201.54725999999999</v>
      </c>
      <c r="AZ647" s="21">
        <v>-213.25593000000001</v>
      </c>
      <c r="BA647" s="21">
        <v>265.33389</v>
      </c>
      <c r="BB647" s="21">
        <v>275.23576000000003</v>
      </c>
      <c r="BC647" s="21">
        <v>260.34134</v>
      </c>
      <c r="BD647" s="21">
        <v>255.45766</v>
      </c>
      <c r="BE647" s="21">
        <v>270.34618999999998</v>
      </c>
      <c r="BF647" s="21">
        <v>295.45866000000001</v>
      </c>
      <c r="BG647" s="21">
        <v>306.49813</v>
      </c>
      <c r="BH647" s="21">
        <v>289.89760000000001</v>
      </c>
      <c r="BI647" s="21">
        <v>284.46096999999997</v>
      </c>
      <c r="BJ647" s="21">
        <v>301.04340999999999</v>
      </c>
      <c r="BK647" s="21">
        <v>8145.9666699999998</v>
      </c>
      <c r="BL647" s="21">
        <v>8453.4680599999992</v>
      </c>
      <c r="BM647" s="21">
        <v>7992.6894400000001</v>
      </c>
      <c r="BN647" s="21">
        <v>7842.7881699999998</v>
      </c>
      <c r="BO647" s="21">
        <v>8299.5321000000004</v>
      </c>
      <c r="BP647" s="21">
        <v>9.1730599999999995</v>
      </c>
      <c r="BQ647" s="21">
        <v>9.3162800000000008</v>
      </c>
      <c r="BR647" s="21">
        <v>8.9959299999999995</v>
      </c>
      <c r="BS647" s="21">
        <v>8.8281299999999998</v>
      </c>
      <c r="BT647" s="21">
        <v>9.3775700000000004</v>
      </c>
      <c r="BU647" s="21">
        <v>-227.04438999999999</v>
      </c>
      <c r="BV647" s="21">
        <v>-235.98294999999999</v>
      </c>
      <c r="BW647" s="21">
        <v>-222.77391</v>
      </c>
      <c r="BX647" s="21">
        <v>-218.59527</v>
      </c>
      <c r="BY647" s="21">
        <v>-231.27591000000001</v>
      </c>
      <c r="BZ647" s="21">
        <v>61.376719999999999</v>
      </c>
      <c r="CA647" s="21">
        <v>63.5197</v>
      </c>
      <c r="CB647" s="21">
        <v>60.18976</v>
      </c>
      <c r="CC647" s="21">
        <v>59.066719999999997</v>
      </c>
      <c r="CD647" s="21">
        <v>62.572299999999998</v>
      </c>
      <c r="CE647" s="21">
        <v>-16.71275</v>
      </c>
      <c r="CF647" s="21">
        <v>-17.545549999999999</v>
      </c>
      <c r="CG647" s="21">
        <v>-16.38916</v>
      </c>
      <c r="CH647" s="21">
        <v>-16.083310000000001</v>
      </c>
      <c r="CI647" s="21">
        <v>-17.00395</v>
      </c>
      <c r="CJ647" s="21">
        <v>-82.952889999999996</v>
      </c>
      <c r="CK647" s="21">
        <v>-86.328670000000002</v>
      </c>
      <c r="CL647" s="21">
        <v>-81.34796</v>
      </c>
      <c r="CM647" s="21">
        <v>-79.830020000000005</v>
      </c>
      <c r="CN647" s="21">
        <v>-84.502359999999996</v>
      </c>
      <c r="CO647" s="21">
        <v>41.42998</v>
      </c>
      <c r="CP647" s="21">
        <v>42.820749999999997</v>
      </c>
      <c r="CQ647" s="21">
        <v>40.628860000000003</v>
      </c>
      <c r="CR647" s="21">
        <v>39.870800000000003</v>
      </c>
      <c r="CS647" s="21">
        <v>42.244410000000002</v>
      </c>
      <c r="CT647" s="21">
        <v>52.159309999999998</v>
      </c>
      <c r="CU647" s="21">
        <v>53.974829999999997</v>
      </c>
      <c r="CV647" s="21">
        <v>51.15061</v>
      </c>
      <c r="CW647" s="21">
        <v>50.19623</v>
      </c>
      <c r="CX647" s="21">
        <v>53.176200000000001</v>
      </c>
      <c r="CY647" s="21">
        <v>-125.26739999999999</v>
      </c>
      <c r="CZ647" s="21">
        <v>-130.25554</v>
      </c>
      <c r="DA647" s="21">
        <v>-122.84395000000001</v>
      </c>
      <c r="DB647" s="21">
        <v>-120.55174</v>
      </c>
      <c r="DC647" s="21">
        <v>-127.62233000000001</v>
      </c>
      <c r="DD647" s="21">
        <v>18.999369999999999</v>
      </c>
      <c r="DE647" s="21">
        <v>19.55057</v>
      </c>
      <c r="DF647" s="21">
        <v>18.632110000000001</v>
      </c>
      <c r="DG647" s="21">
        <v>18.284500000000001</v>
      </c>
      <c r="DH647" s="21">
        <v>19.385200000000001</v>
      </c>
      <c r="DI647" s="21">
        <v>137.11479</v>
      </c>
      <c r="DJ647" s="21">
        <v>142.18745000000001</v>
      </c>
      <c r="DK647" s="21">
        <v>134.46272999999999</v>
      </c>
      <c r="DL647" s="21">
        <v>131.9538</v>
      </c>
      <c r="DM647" s="21">
        <v>139.74608000000001</v>
      </c>
      <c r="DN647" s="21">
        <v>133.94864000000001</v>
      </c>
      <c r="DO647" s="21">
        <v>138.90018000000001</v>
      </c>
      <c r="DP647" s="21">
        <v>131.35783000000001</v>
      </c>
      <c r="DQ647" s="21">
        <v>128.90683999999999</v>
      </c>
      <c r="DR647" s="21">
        <v>136.51929999999999</v>
      </c>
      <c r="DS647" s="21">
        <v>165.40084999999999</v>
      </c>
      <c r="DT647" s="21">
        <v>171.50588999999999</v>
      </c>
      <c r="DU647" s="21">
        <v>162.20171999999999</v>
      </c>
      <c r="DV647" s="21">
        <v>159.17522</v>
      </c>
      <c r="DW647" s="21">
        <v>168.57639</v>
      </c>
      <c r="DX647" s="21">
        <v>117.33696</v>
      </c>
      <c r="DY647" s="21">
        <v>121.6644</v>
      </c>
      <c r="DZ647" s="21">
        <v>115.06747</v>
      </c>
      <c r="EA647" s="21">
        <v>112.92044</v>
      </c>
      <c r="EB647" s="21">
        <v>119.5902</v>
      </c>
      <c r="EC647" s="21">
        <v>16.998940000000001</v>
      </c>
      <c r="ED647" s="21">
        <v>17.323399999999999</v>
      </c>
      <c r="EE647" s="21">
        <v>16.67727</v>
      </c>
      <c r="EF647" s="21">
        <v>16.365089999999999</v>
      </c>
      <c r="EG647" s="21">
        <v>17.360499999999998</v>
      </c>
      <c r="EH647" s="21">
        <v>57.92521</v>
      </c>
      <c r="EI647" s="21">
        <v>59.94688</v>
      </c>
      <c r="EJ647" s="21">
        <v>56.805019999999999</v>
      </c>
      <c r="EK647" s="21">
        <v>55.745130000000003</v>
      </c>
      <c r="EL647" s="21">
        <v>59.053310000000003</v>
      </c>
      <c r="EM647" s="21">
        <v>168.10603</v>
      </c>
      <c r="EN647" s="21">
        <v>174.38971000000001</v>
      </c>
      <c r="EO647" s="21">
        <v>164.85445000000001</v>
      </c>
      <c r="EP647" s="21">
        <v>161.77842999999999</v>
      </c>
      <c r="EQ647" s="21">
        <v>171.32266999999999</v>
      </c>
    </row>
    <row r="648" spans="2:147" x14ac:dyDescent="0.35">
      <c r="B648" s="39" t="s">
        <v>813</v>
      </c>
      <c r="C648" s="21">
        <v>38140.460220000001</v>
      </c>
      <c r="D648" s="21">
        <v>39562.870999999999</v>
      </c>
      <c r="E648" s="21">
        <v>37431.427049999998</v>
      </c>
      <c r="F648" s="21">
        <v>36738.249539999997</v>
      </c>
      <c r="G648" s="21">
        <v>38850.730130000004</v>
      </c>
      <c r="H648" s="21">
        <v>71993.660889999999</v>
      </c>
      <c r="I648" s="21">
        <v>74678.576360000006</v>
      </c>
      <c r="J648" s="21">
        <v>70655.258919999993</v>
      </c>
      <c r="K648" s="21">
        <v>69346.830029999997</v>
      </c>
      <c r="L648" s="21">
        <v>73334.338050000006</v>
      </c>
      <c r="M648" s="21">
        <v>281481.73790000001</v>
      </c>
      <c r="N648" s="21">
        <v>291979.16960000002</v>
      </c>
      <c r="O648" s="21">
        <v>276248.95760000002</v>
      </c>
      <c r="P648" s="21">
        <v>271132.96214000002</v>
      </c>
      <c r="Q648" s="21">
        <v>286723.62423000002</v>
      </c>
      <c r="R648" s="21">
        <v>307.19857999999999</v>
      </c>
      <c r="S648" s="21">
        <v>317.15886999999998</v>
      </c>
      <c r="T648" s="21">
        <v>301.25650999999999</v>
      </c>
      <c r="U648" s="21">
        <v>295.63535000000002</v>
      </c>
      <c r="V648" s="21">
        <v>313.25700000000001</v>
      </c>
      <c r="W648" s="21">
        <v>399.83121999999997</v>
      </c>
      <c r="X648" s="21">
        <v>413.5222</v>
      </c>
      <c r="Y648" s="21">
        <v>392.09726999999998</v>
      </c>
      <c r="Z648" s="21">
        <v>384.78109000000001</v>
      </c>
      <c r="AA648" s="21">
        <v>407.63497999999998</v>
      </c>
      <c r="AB648" s="21">
        <v>293628.64694000001</v>
      </c>
      <c r="AC648" s="21">
        <v>304579.39773000003</v>
      </c>
      <c r="AD648" s="21">
        <v>288170.16041999997</v>
      </c>
      <c r="AE648" s="21">
        <v>282833.51513000001</v>
      </c>
      <c r="AF648" s="21">
        <v>299096.78425000003</v>
      </c>
      <c r="AG648" s="21">
        <v>147.19449</v>
      </c>
      <c r="AH648" s="21">
        <v>151.02076</v>
      </c>
      <c r="AI648" s="21">
        <v>144.42412999999999</v>
      </c>
      <c r="AJ648" s="21">
        <v>141.71554</v>
      </c>
      <c r="AK648" s="21">
        <v>150.17616000000001</v>
      </c>
      <c r="AL648" s="21">
        <v>151.16305</v>
      </c>
      <c r="AM648" s="21">
        <v>155.54161999999999</v>
      </c>
      <c r="AN648" s="21">
        <v>148.31896</v>
      </c>
      <c r="AO648" s="21">
        <v>145.53757999999999</v>
      </c>
      <c r="AP648" s="21">
        <v>154.17178999999999</v>
      </c>
      <c r="AQ648" s="21">
        <v>302.11142000000001</v>
      </c>
      <c r="AR648" s="21">
        <v>311.91636</v>
      </c>
      <c r="AS648" s="21">
        <v>296.42631999999998</v>
      </c>
      <c r="AT648" s="21">
        <v>290.86786000000001</v>
      </c>
      <c r="AU648" s="21">
        <v>307.99687999999998</v>
      </c>
      <c r="AV648" s="21">
        <v>356.44486000000001</v>
      </c>
      <c r="AW648" s="21">
        <v>368.19486000000001</v>
      </c>
      <c r="AX648" s="21">
        <v>349.73853000000003</v>
      </c>
      <c r="AY648" s="21">
        <v>343.17977000000002</v>
      </c>
      <c r="AZ648" s="21">
        <v>363.36948999999998</v>
      </c>
      <c r="BA648" s="21">
        <v>569.67717000000005</v>
      </c>
      <c r="BB648" s="21">
        <v>589.77214000000004</v>
      </c>
      <c r="BC648" s="21">
        <v>558.95908999999995</v>
      </c>
      <c r="BD648" s="21">
        <v>548.47337000000005</v>
      </c>
      <c r="BE648" s="21">
        <v>580.57473000000005</v>
      </c>
      <c r="BF648" s="21">
        <v>668.97514999999999</v>
      </c>
      <c r="BG648" s="21">
        <v>692.83552999999995</v>
      </c>
      <c r="BH648" s="21">
        <v>656.38498000000004</v>
      </c>
      <c r="BI648" s="21">
        <v>644.07497999999998</v>
      </c>
      <c r="BJ648" s="21">
        <v>681.75508000000002</v>
      </c>
      <c r="BK648" s="21">
        <v>16788.394130000001</v>
      </c>
      <c r="BL648" s="21">
        <v>17422.137760000001</v>
      </c>
      <c r="BM648" s="21">
        <v>16472.498080000001</v>
      </c>
      <c r="BN648" s="21">
        <v>16163.559730000001</v>
      </c>
      <c r="BO648" s="21">
        <v>17104.884119999999</v>
      </c>
      <c r="BP648" s="21">
        <v>102.41795</v>
      </c>
      <c r="BQ648" s="21">
        <v>104.30201</v>
      </c>
      <c r="BR648" s="21">
        <v>100.43711999999999</v>
      </c>
      <c r="BS648" s="21">
        <v>98.563100000000006</v>
      </c>
      <c r="BT648" s="21">
        <v>104.62515</v>
      </c>
      <c r="BU648" s="21">
        <v>602.90749000000005</v>
      </c>
      <c r="BV648" s="21">
        <v>622.41134</v>
      </c>
      <c r="BW648" s="21">
        <v>591.56007999999997</v>
      </c>
      <c r="BX648" s="21">
        <v>580.46653000000003</v>
      </c>
      <c r="BY648" s="21">
        <v>614.67151000000001</v>
      </c>
      <c r="BZ648" s="21">
        <v>188.36859000000001</v>
      </c>
      <c r="CA648" s="21">
        <v>193.59819999999999</v>
      </c>
      <c r="CB648" s="21">
        <v>184.72515000000001</v>
      </c>
      <c r="CC648" s="21">
        <v>181.27838</v>
      </c>
      <c r="CD648" s="21">
        <v>192.19331</v>
      </c>
      <c r="CE648" s="21">
        <v>294.85753</v>
      </c>
      <c r="CF648" s="21">
        <v>304.20744000000002</v>
      </c>
      <c r="CG648" s="21">
        <v>289.1542</v>
      </c>
      <c r="CH648" s="21">
        <v>283.75886000000003</v>
      </c>
      <c r="CI648" s="21">
        <v>300.69801000000001</v>
      </c>
      <c r="CJ648" s="21">
        <v>335.31227999999999</v>
      </c>
      <c r="CK648" s="21">
        <v>346.07130999999998</v>
      </c>
      <c r="CL648" s="21">
        <v>328.82643000000002</v>
      </c>
      <c r="CM648" s="21">
        <v>322.69085000000001</v>
      </c>
      <c r="CN648" s="21">
        <v>341.93880000000001</v>
      </c>
      <c r="CO648" s="21">
        <v>360.38977999999997</v>
      </c>
      <c r="CP648" s="21">
        <v>372.27542999999997</v>
      </c>
      <c r="CQ648" s="21">
        <v>353.41881000000001</v>
      </c>
      <c r="CR648" s="21">
        <v>346.82434999999998</v>
      </c>
      <c r="CS648" s="21">
        <v>367.47289999999998</v>
      </c>
      <c r="CT648" s="21">
        <v>345.80162000000001</v>
      </c>
      <c r="CU648" s="21">
        <v>357.27888999999999</v>
      </c>
      <c r="CV648" s="21">
        <v>339.11279999999999</v>
      </c>
      <c r="CW648" s="21">
        <v>332.78528</v>
      </c>
      <c r="CX648" s="21">
        <v>352.59296999999998</v>
      </c>
      <c r="CY648" s="21">
        <v>391.30849000000001</v>
      </c>
      <c r="CZ648" s="21">
        <v>404.23671999999999</v>
      </c>
      <c r="DA648" s="21">
        <v>383.73946999999998</v>
      </c>
      <c r="DB648" s="21">
        <v>376.57925</v>
      </c>
      <c r="DC648" s="21">
        <v>398.99651999999998</v>
      </c>
      <c r="DD648" s="21">
        <v>412.35541000000001</v>
      </c>
      <c r="DE648" s="21">
        <v>426.39013999999997</v>
      </c>
      <c r="DF648" s="21">
        <v>404.37920000000003</v>
      </c>
      <c r="DG648" s="21">
        <v>396.83386000000002</v>
      </c>
      <c r="DH648" s="21">
        <v>420.41115000000002</v>
      </c>
      <c r="DI648" s="21">
        <v>421.18799000000001</v>
      </c>
      <c r="DJ648" s="21">
        <v>435.67277999999999</v>
      </c>
      <c r="DK648" s="21">
        <v>413.04091</v>
      </c>
      <c r="DL648" s="21">
        <v>405.33395000000002</v>
      </c>
      <c r="DM648" s="21">
        <v>429.39800000000002</v>
      </c>
      <c r="DN648" s="21">
        <v>439.85525000000001</v>
      </c>
      <c r="DO648" s="21">
        <v>455.04939999999999</v>
      </c>
      <c r="DP648" s="21">
        <v>431.34708999999998</v>
      </c>
      <c r="DQ648" s="21">
        <v>423.29854</v>
      </c>
      <c r="DR648" s="21">
        <v>448.41692999999998</v>
      </c>
      <c r="DS648" s="21">
        <v>567.77369999999996</v>
      </c>
      <c r="DT648" s="21">
        <v>587.38619000000006</v>
      </c>
      <c r="DU648" s="21">
        <v>556.7912</v>
      </c>
      <c r="DV648" s="21">
        <v>546.40197999999998</v>
      </c>
      <c r="DW648" s="21">
        <v>578.82533999999998</v>
      </c>
      <c r="DX648" s="21">
        <v>334.10969</v>
      </c>
      <c r="DY648" s="21">
        <v>345.36757</v>
      </c>
      <c r="DZ648" s="21">
        <v>327.64702</v>
      </c>
      <c r="EA648" s="21">
        <v>321.53343000000001</v>
      </c>
      <c r="EB648" s="21">
        <v>340.64738</v>
      </c>
      <c r="EC648" s="21">
        <v>194.09781000000001</v>
      </c>
      <c r="ED648" s="21">
        <v>198.32554999999999</v>
      </c>
      <c r="EE648" s="21">
        <v>190.44425000000001</v>
      </c>
      <c r="EF648" s="21">
        <v>186.87260000000001</v>
      </c>
      <c r="EG648" s="21">
        <v>198.12626</v>
      </c>
      <c r="EH648" s="21">
        <v>218.83689000000001</v>
      </c>
      <c r="EI648" s="21">
        <v>225.33081999999999</v>
      </c>
      <c r="EJ648" s="21">
        <v>214.60407000000001</v>
      </c>
      <c r="EK648" s="21">
        <v>210.59978000000001</v>
      </c>
      <c r="EL648" s="21">
        <v>223.22549000000001</v>
      </c>
      <c r="EM648" s="21">
        <v>343.63585999999998</v>
      </c>
      <c r="EN648" s="21">
        <v>355.43106</v>
      </c>
      <c r="EO648" s="21">
        <v>336.98889000000003</v>
      </c>
      <c r="EP648" s="21">
        <v>330.70098000000002</v>
      </c>
      <c r="EQ648" s="21">
        <v>350.33375999999998</v>
      </c>
    </row>
    <row r="649" spans="2:147" x14ac:dyDescent="0.35">
      <c r="B649" s="39" t="s">
        <v>814</v>
      </c>
      <c r="C649" s="21">
        <v>54851.167710000002</v>
      </c>
      <c r="D649" s="21">
        <v>56896.787819999998</v>
      </c>
      <c r="E649" s="21">
        <v>53831.481610000003</v>
      </c>
      <c r="F649" s="21">
        <v>52834.598100000003</v>
      </c>
      <c r="G649" s="21">
        <v>55872.632409999998</v>
      </c>
      <c r="H649" s="21">
        <v>77241.914829999994</v>
      </c>
      <c r="I649" s="21">
        <v>80122.557509999999</v>
      </c>
      <c r="J649" s="21">
        <v>75805.944919999994</v>
      </c>
      <c r="K649" s="21">
        <v>74402.133090000003</v>
      </c>
      <c r="L649" s="21">
        <v>78680.325790000003</v>
      </c>
      <c r="M649" s="21">
        <v>70564.321790000002</v>
      </c>
      <c r="N649" s="21">
        <v>73195.910440000007</v>
      </c>
      <c r="O649" s="21">
        <v>69252.522320000004</v>
      </c>
      <c r="P649" s="21">
        <v>67969.999509999994</v>
      </c>
      <c r="Q649" s="21">
        <v>71878.404030000005</v>
      </c>
      <c r="R649" s="21">
        <v>261.50157999999999</v>
      </c>
      <c r="S649" s="21">
        <v>269.79818999999998</v>
      </c>
      <c r="T649" s="21">
        <v>256.44346000000002</v>
      </c>
      <c r="U649" s="21">
        <v>251.65846999999999</v>
      </c>
      <c r="V649" s="21">
        <v>266.68995000000001</v>
      </c>
      <c r="W649" s="21">
        <v>586.33579999999995</v>
      </c>
      <c r="X649" s="21">
        <v>607.21653000000003</v>
      </c>
      <c r="Y649" s="21">
        <v>574.99417000000005</v>
      </c>
      <c r="Z649" s="21">
        <v>564.26527999999996</v>
      </c>
      <c r="AA649" s="21">
        <v>597.68753000000004</v>
      </c>
      <c r="AB649" s="21">
        <v>69604.836670000004</v>
      </c>
      <c r="AC649" s="21">
        <v>72200.718340000007</v>
      </c>
      <c r="AD649" s="21">
        <v>68310.899359999996</v>
      </c>
      <c r="AE649" s="21">
        <v>67045.844580000004</v>
      </c>
      <c r="AF649" s="21">
        <v>70901.061709999994</v>
      </c>
      <c r="AG649" s="21">
        <v>179.14438000000001</v>
      </c>
      <c r="AH649" s="21">
        <v>184.26132999999999</v>
      </c>
      <c r="AI649" s="21">
        <v>175.77289999999999</v>
      </c>
      <c r="AJ649" s="21">
        <v>172.47630000000001</v>
      </c>
      <c r="AK649" s="21">
        <v>182.72711000000001</v>
      </c>
      <c r="AL649" s="21">
        <v>221.19677999999999</v>
      </c>
      <c r="AM649" s="21">
        <v>228.28747999999999</v>
      </c>
      <c r="AN649" s="21">
        <v>217.03539000000001</v>
      </c>
      <c r="AO649" s="21">
        <v>212.96527</v>
      </c>
      <c r="AP649" s="21">
        <v>225.52388999999999</v>
      </c>
      <c r="AQ649" s="21">
        <v>217.95939999999999</v>
      </c>
      <c r="AR649" s="21">
        <v>224.6497</v>
      </c>
      <c r="AS649" s="21">
        <v>213.85760999999999</v>
      </c>
      <c r="AT649" s="21">
        <v>209.84752</v>
      </c>
      <c r="AU649" s="21">
        <v>222.25980000000001</v>
      </c>
      <c r="AV649" s="21">
        <v>440.05315999999999</v>
      </c>
      <c r="AW649" s="21">
        <v>455.04973999999999</v>
      </c>
      <c r="AX649" s="21">
        <v>431.77402999999998</v>
      </c>
      <c r="AY649" s="21">
        <v>423.67675000000003</v>
      </c>
      <c r="AZ649" s="21">
        <v>448.55202000000003</v>
      </c>
      <c r="BA649" s="21">
        <v>929.2559</v>
      </c>
      <c r="BB649" s="21">
        <v>963.03940999999998</v>
      </c>
      <c r="BC649" s="21">
        <v>911.77315999999996</v>
      </c>
      <c r="BD649" s="21">
        <v>894.66867000000002</v>
      </c>
      <c r="BE649" s="21">
        <v>946.91936999999996</v>
      </c>
      <c r="BF649" s="21">
        <v>1080.7644600000001</v>
      </c>
      <c r="BG649" s="21">
        <v>1120.28271</v>
      </c>
      <c r="BH649" s="21">
        <v>1060.42489</v>
      </c>
      <c r="BI649" s="21">
        <v>1040.5372400000001</v>
      </c>
      <c r="BJ649" s="21">
        <v>1101.3003100000001</v>
      </c>
      <c r="BK649" s="21">
        <v>11900.644469999999</v>
      </c>
      <c r="BL649" s="21">
        <v>12349.880870000001</v>
      </c>
      <c r="BM649" s="21">
        <v>11676.71796</v>
      </c>
      <c r="BN649" s="21">
        <v>11457.72349</v>
      </c>
      <c r="BO649" s="21">
        <v>12124.99201</v>
      </c>
      <c r="BP649" s="21">
        <v>96.964129999999997</v>
      </c>
      <c r="BQ649" s="21">
        <v>98.732399999999998</v>
      </c>
      <c r="BR649" s="21">
        <v>95.088800000000006</v>
      </c>
      <c r="BS649" s="21">
        <v>93.314580000000007</v>
      </c>
      <c r="BT649" s="21">
        <v>99.066850000000002</v>
      </c>
      <c r="BU649" s="21">
        <v>509.67380000000003</v>
      </c>
      <c r="BV649" s="21">
        <v>525.79924000000005</v>
      </c>
      <c r="BW649" s="21">
        <v>500.08085999999997</v>
      </c>
      <c r="BX649" s="21">
        <v>490.7029</v>
      </c>
      <c r="BY649" s="21">
        <v>519.68038000000001</v>
      </c>
      <c r="BZ649" s="21">
        <v>275.59602000000001</v>
      </c>
      <c r="CA649" s="21">
        <v>284.24345</v>
      </c>
      <c r="CB649" s="21">
        <v>270.26526999999999</v>
      </c>
      <c r="CC649" s="21">
        <v>265.22239000000002</v>
      </c>
      <c r="CD649" s="21">
        <v>281.0797</v>
      </c>
      <c r="CE649" s="21">
        <v>265.31342999999998</v>
      </c>
      <c r="CF649" s="21">
        <v>273.62245999999999</v>
      </c>
      <c r="CG649" s="21">
        <v>260.1816</v>
      </c>
      <c r="CH649" s="21">
        <v>255.32687000000001</v>
      </c>
      <c r="CI649" s="21">
        <v>270.59116999999998</v>
      </c>
      <c r="CJ649" s="21">
        <v>276.01159000000001</v>
      </c>
      <c r="CK649" s="21">
        <v>284.60023000000001</v>
      </c>
      <c r="CL649" s="21">
        <v>270.67282999999998</v>
      </c>
      <c r="CM649" s="21">
        <v>265.62234999999998</v>
      </c>
      <c r="CN649" s="21">
        <v>281.50914</v>
      </c>
      <c r="CO649" s="21">
        <v>422.72611999999998</v>
      </c>
      <c r="CP649" s="21">
        <v>437.07598000000002</v>
      </c>
      <c r="CQ649" s="21">
        <v>414.54933999999997</v>
      </c>
      <c r="CR649" s="21">
        <v>406.81423000000001</v>
      </c>
      <c r="CS649" s="21">
        <v>430.99466000000001</v>
      </c>
      <c r="CT649" s="21">
        <v>468.41451999999998</v>
      </c>
      <c r="CU649" s="21">
        <v>484.64936</v>
      </c>
      <c r="CV649" s="21">
        <v>459.35392000000002</v>
      </c>
      <c r="CW649" s="21">
        <v>450.78278999999998</v>
      </c>
      <c r="CX649" s="21">
        <v>477.53816999999998</v>
      </c>
      <c r="CY649" s="21">
        <v>462.63019000000003</v>
      </c>
      <c r="CZ649" s="21">
        <v>478.37182000000001</v>
      </c>
      <c r="DA649" s="21">
        <v>453.68153999999998</v>
      </c>
      <c r="DB649" s="21">
        <v>445.21625999999998</v>
      </c>
      <c r="DC649" s="21">
        <v>471.67455000000001</v>
      </c>
      <c r="DD649" s="21">
        <v>536.47239999999999</v>
      </c>
      <c r="DE649" s="21">
        <v>555.32135000000005</v>
      </c>
      <c r="DF649" s="21">
        <v>526.09531000000004</v>
      </c>
      <c r="DG649" s="21">
        <v>516.27883999999995</v>
      </c>
      <c r="DH649" s="21">
        <v>546.88905999999997</v>
      </c>
      <c r="DI649" s="21">
        <v>611.98697000000004</v>
      </c>
      <c r="DJ649" s="21">
        <v>633.82578000000001</v>
      </c>
      <c r="DK649" s="21">
        <v>600.14913999999999</v>
      </c>
      <c r="DL649" s="21">
        <v>588.95087999999998</v>
      </c>
      <c r="DM649" s="21">
        <v>623.82664999999997</v>
      </c>
      <c r="DN649" s="21">
        <v>639.93424000000005</v>
      </c>
      <c r="DO649" s="21">
        <v>662.83709999999996</v>
      </c>
      <c r="DP649" s="21">
        <v>627.55582000000004</v>
      </c>
      <c r="DQ649" s="21">
        <v>615.84618</v>
      </c>
      <c r="DR649" s="21">
        <v>652.30218000000002</v>
      </c>
      <c r="DS649" s="21">
        <v>819.89445999999998</v>
      </c>
      <c r="DT649" s="21">
        <v>849.22298000000001</v>
      </c>
      <c r="DU649" s="21">
        <v>804.03503000000001</v>
      </c>
      <c r="DV649" s="21">
        <v>789.03243999999995</v>
      </c>
      <c r="DW649" s="21">
        <v>835.74238000000003</v>
      </c>
      <c r="DX649" s="21">
        <v>456.65915999999999</v>
      </c>
      <c r="DY649" s="21">
        <v>472.66221999999999</v>
      </c>
      <c r="DZ649" s="21">
        <v>447.82593000000003</v>
      </c>
      <c r="EA649" s="21">
        <v>439.4699</v>
      </c>
      <c r="EB649" s="21">
        <v>465.52802000000003</v>
      </c>
      <c r="EC649" s="21">
        <v>185.64053000000001</v>
      </c>
      <c r="ED649" s="21">
        <v>189.68987000000001</v>
      </c>
      <c r="EE649" s="21">
        <v>182.14608000000001</v>
      </c>
      <c r="EF649" s="21">
        <v>178.73008999999999</v>
      </c>
      <c r="EG649" s="21">
        <v>189.50873999999999</v>
      </c>
      <c r="EH649" s="21">
        <v>312.51080999999999</v>
      </c>
      <c r="EI649" s="21">
        <v>322.66433000000001</v>
      </c>
      <c r="EJ649" s="21">
        <v>306.46598999999998</v>
      </c>
      <c r="EK649" s="21">
        <v>300.74763000000002</v>
      </c>
      <c r="EL649" s="21">
        <v>318.68106999999998</v>
      </c>
      <c r="EM649" s="21">
        <v>502.19839000000002</v>
      </c>
      <c r="EN649" s="21">
        <v>520.10532000000001</v>
      </c>
      <c r="EO649" s="21">
        <v>492.48424</v>
      </c>
      <c r="EP649" s="21">
        <v>483.29491000000002</v>
      </c>
      <c r="EQ649" s="21">
        <v>511.91271999999998</v>
      </c>
    </row>
    <row r="650" spans="2:147" x14ac:dyDescent="0.35">
      <c r="B650" s="39" t="s">
        <v>815</v>
      </c>
      <c r="C650" s="21">
        <v>23087.547879999998</v>
      </c>
      <c r="D650" s="21">
        <v>23948.57517</v>
      </c>
      <c r="E650" s="21">
        <v>22658.349149999998</v>
      </c>
      <c r="F650" s="21">
        <v>22238.748319999999</v>
      </c>
      <c r="G650" s="21">
        <v>23517.49525</v>
      </c>
      <c r="H650" s="21">
        <v>35946.424330000002</v>
      </c>
      <c r="I650" s="21">
        <v>37287.002229999998</v>
      </c>
      <c r="J650" s="21">
        <v>35278.16042</v>
      </c>
      <c r="K650" s="21">
        <v>34624.862070000003</v>
      </c>
      <c r="L650" s="21">
        <v>36615.824240000002</v>
      </c>
      <c r="M650" s="21">
        <v>38775.430180000003</v>
      </c>
      <c r="N650" s="21">
        <v>40221.500659999998</v>
      </c>
      <c r="O650" s="21">
        <v>38054.59014</v>
      </c>
      <c r="P650" s="21">
        <v>37349.837760000002</v>
      </c>
      <c r="Q650" s="21">
        <v>39497.524619999997</v>
      </c>
      <c r="R650" s="21">
        <v>18.869980000000002</v>
      </c>
      <c r="S650" s="21">
        <v>19.123740000000002</v>
      </c>
      <c r="T650" s="21">
        <v>18.50665</v>
      </c>
      <c r="U650" s="21">
        <v>17.884779999999999</v>
      </c>
      <c r="V650" s="21">
        <v>19.287240000000001</v>
      </c>
      <c r="W650" s="21">
        <v>335.84607999999997</v>
      </c>
      <c r="X650" s="21">
        <v>348.25337999999999</v>
      </c>
      <c r="Y650" s="21">
        <v>329.35111999999998</v>
      </c>
      <c r="Z650" s="21">
        <v>322.95100000000002</v>
      </c>
      <c r="AA650" s="21">
        <v>342.28903000000003</v>
      </c>
      <c r="AB650" s="21">
        <v>37172.322950000002</v>
      </c>
      <c r="AC650" s="21">
        <v>38558.648330000004</v>
      </c>
      <c r="AD650" s="21">
        <v>36481.298329999998</v>
      </c>
      <c r="AE650" s="21">
        <v>35805.698369999998</v>
      </c>
      <c r="AF650" s="21">
        <v>37864.569320000002</v>
      </c>
      <c r="AG650" s="21">
        <v>42.300220000000003</v>
      </c>
      <c r="AH650" s="21">
        <v>43.44012</v>
      </c>
      <c r="AI650" s="21">
        <v>41.504730000000002</v>
      </c>
      <c r="AJ650" s="21">
        <v>40.453189999999999</v>
      </c>
      <c r="AK650" s="21">
        <v>43.15314</v>
      </c>
      <c r="AL650" s="21">
        <v>46.310429999999997</v>
      </c>
      <c r="AM650" s="21">
        <v>47.708370000000002</v>
      </c>
      <c r="AN650" s="21">
        <v>45.439630000000001</v>
      </c>
      <c r="AO650" s="21">
        <v>44.376109999999997</v>
      </c>
      <c r="AP650" s="21">
        <v>47.226039999999998</v>
      </c>
      <c r="AQ650" s="21">
        <v>1.4599500000000001</v>
      </c>
      <c r="AR650" s="21">
        <v>1.0799099999999999</v>
      </c>
      <c r="AS650" s="21">
        <v>1.43282</v>
      </c>
      <c r="AT650" s="21">
        <v>1.1505000000000001</v>
      </c>
      <c r="AU650" s="21">
        <v>1.54036</v>
      </c>
      <c r="AV650" s="21">
        <v>162.16445999999999</v>
      </c>
      <c r="AW650" s="21">
        <v>167.84499</v>
      </c>
      <c r="AX650" s="21">
        <v>159.11427</v>
      </c>
      <c r="AY650" s="21">
        <v>155.85699</v>
      </c>
      <c r="AZ650" s="21">
        <v>165.27539999999999</v>
      </c>
      <c r="BA650" s="21">
        <v>503.88382000000001</v>
      </c>
      <c r="BB650" s="21">
        <v>522.58257000000003</v>
      </c>
      <c r="BC650" s="21">
        <v>494.40467999999998</v>
      </c>
      <c r="BD650" s="21">
        <v>484.89364999999998</v>
      </c>
      <c r="BE650" s="21">
        <v>513.41287999999997</v>
      </c>
      <c r="BF650" s="21">
        <v>913.65813000000003</v>
      </c>
      <c r="BG650" s="21">
        <v>947.86992999999995</v>
      </c>
      <c r="BH650" s="21">
        <v>896.46452999999997</v>
      </c>
      <c r="BI650" s="21">
        <v>879.41687000000002</v>
      </c>
      <c r="BJ650" s="21">
        <v>930.91489000000001</v>
      </c>
      <c r="BK650" s="21">
        <v>21672.92411</v>
      </c>
      <c r="BL650" s="21">
        <v>22491.05344</v>
      </c>
      <c r="BM650" s="21">
        <v>21265.11911</v>
      </c>
      <c r="BN650" s="21">
        <v>20866.296119999999</v>
      </c>
      <c r="BO650" s="21">
        <v>22081.495859999999</v>
      </c>
      <c r="BP650" s="21">
        <v>23.920929999999998</v>
      </c>
      <c r="BQ650" s="21">
        <v>24.29852</v>
      </c>
      <c r="BR650" s="21">
        <v>23.460249999999998</v>
      </c>
      <c r="BS650" s="21">
        <v>22.696570000000001</v>
      </c>
      <c r="BT650" s="21">
        <v>24.446570000000001</v>
      </c>
      <c r="BU650" s="21">
        <v>39.568089999999998</v>
      </c>
      <c r="BV650" s="21">
        <v>40.18732</v>
      </c>
      <c r="BW650" s="21">
        <v>38.824210000000001</v>
      </c>
      <c r="BX650" s="21">
        <v>37.567419999999998</v>
      </c>
      <c r="BY650" s="21">
        <v>40.422719999999998</v>
      </c>
      <c r="BZ650" s="21">
        <v>65.575969999999998</v>
      </c>
      <c r="CA650" s="21">
        <v>67.561080000000004</v>
      </c>
      <c r="CB650" s="21">
        <v>64.309370000000001</v>
      </c>
      <c r="CC650" s="21">
        <v>62.80856</v>
      </c>
      <c r="CD650" s="21">
        <v>66.889219999999995</v>
      </c>
      <c r="CE650" s="21">
        <v>27.10473</v>
      </c>
      <c r="CF650" s="21">
        <v>27.635999999999999</v>
      </c>
      <c r="CG650" s="21">
        <v>26.582249999999998</v>
      </c>
      <c r="CH650" s="21">
        <v>25.785340000000001</v>
      </c>
      <c r="CI650" s="21">
        <v>27.68327</v>
      </c>
      <c r="CJ650" s="21">
        <v>17.623729999999998</v>
      </c>
      <c r="CK650" s="21">
        <v>17.757359999999998</v>
      </c>
      <c r="CL650" s="21">
        <v>17.284790000000001</v>
      </c>
      <c r="CM650" s="21">
        <v>16.63664</v>
      </c>
      <c r="CN650" s="21">
        <v>18.026350000000001</v>
      </c>
      <c r="CO650" s="21">
        <v>132.50541999999999</v>
      </c>
      <c r="CP650" s="21">
        <v>137.06996000000001</v>
      </c>
      <c r="CQ650" s="21">
        <v>129.94408000000001</v>
      </c>
      <c r="CR650" s="21">
        <v>127.2282</v>
      </c>
      <c r="CS650" s="21">
        <v>135.08802</v>
      </c>
      <c r="CT650" s="21">
        <v>212.18952999999999</v>
      </c>
      <c r="CU650" s="21">
        <v>219.83553000000001</v>
      </c>
      <c r="CV650" s="21">
        <v>208.08668</v>
      </c>
      <c r="CW650" s="21">
        <v>203.93644</v>
      </c>
      <c r="CX650" s="21">
        <v>216.2842</v>
      </c>
      <c r="CY650" s="21">
        <v>146.8142</v>
      </c>
      <c r="CZ650" s="21">
        <v>151.88869</v>
      </c>
      <c r="DA650" s="21">
        <v>143.97622999999999</v>
      </c>
      <c r="DB650" s="21">
        <v>140.96582000000001</v>
      </c>
      <c r="DC650" s="21">
        <v>149.67357000000001</v>
      </c>
      <c r="DD650" s="21">
        <v>256.24369999999999</v>
      </c>
      <c r="DE650" s="21">
        <v>265.57625999999999</v>
      </c>
      <c r="DF650" s="21">
        <v>251.28867</v>
      </c>
      <c r="DG650" s="21">
        <v>246.33373</v>
      </c>
      <c r="DH650" s="21">
        <v>261.17597000000001</v>
      </c>
      <c r="DI650" s="21">
        <v>286.98660000000001</v>
      </c>
      <c r="DJ650" s="21">
        <v>297.52278999999999</v>
      </c>
      <c r="DK650" s="21">
        <v>281.43678999999997</v>
      </c>
      <c r="DL650" s="21">
        <v>275.93614000000002</v>
      </c>
      <c r="DM650" s="21">
        <v>292.49999000000003</v>
      </c>
      <c r="DN650" s="21">
        <v>372.02044999999998</v>
      </c>
      <c r="DO650" s="21">
        <v>385.80238000000003</v>
      </c>
      <c r="DP650" s="21">
        <v>364.82576</v>
      </c>
      <c r="DQ650" s="21">
        <v>357.76682</v>
      </c>
      <c r="DR650" s="21">
        <v>379.15064000000001</v>
      </c>
      <c r="DS650" s="21">
        <v>517.80678999999998</v>
      </c>
      <c r="DT650" s="21">
        <v>537.03201999999999</v>
      </c>
      <c r="DU650" s="21">
        <v>507.79252000000002</v>
      </c>
      <c r="DV650" s="21">
        <v>497.98298</v>
      </c>
      <c r="DW650" s="21">
        <v>527.72583999999995</v>
      </c>
      <c r="DX650" s="21">
        <v>198.71780000000001</v>
      </c>
      <c r="DY650" s="21">
        <v>205.90953999999999</v>
      </c>
      <c r="DZ650" s="21">
        <v>194.87531000000001</v>
      </c>
      <c r="EA650" s="21">
        <v>191.00314</v>
      </c>
      <c r="EB650" s="21">
        <v>202.54768000000001</v>
      </c>
      <c r="EC650" s="21">
        <v>43.116259999999997</v>
      </c>
      <c r="ED650" s="21">
        <v>43.923000000000002</v>
      </c>
      <c r="EE650" s="21">
        <v>42.305689999999998</v>
      </c>
      <c r="EF650" s="21">
        <v>41.021769999999997</v>
      </c>
      <c r="EG650" s="21">
        <v>44.02854</v>
      </c>
      <c r="EH650" s="21">
        <v>64.601749999999996</v>
      </c>
      <c r="EI650" s="21">
        <v>66.576589999999996</v>
      </c>
      <c r="EJ650" s="21">
        <v>63.35389</v>
      </c>
      <c r="EK650" s="21">
        <v>61.88635</v>
      </c>
      <c r="EL650" s="21">
        <v>65.892160000000004</v>
      </c>
      <c r="EM650" s="21">
        <v>303.37187</v>
      </c>
      <c r="EN650" s="21">
        <v>314.60516000000001</v>
      </c>
      <c r="EO650" s="21">
        <v>297.50483000000003</v>
      </c>
      <c r="EP650" s="21">
        <v>291.74684000000002</v>
      </c>
      <c r="EQ650" s="21">
        <v>309.18700999999999</v>
      </c>
    </row>
    <row r="651" spans="2:147" x14ac:dyDescent="0.35">
      <c r="B651" s="39" t="s">
        <v>816</v>
      </c>
      <c r="C651" s="21">
        <v>1272.4808599999999</v>
      </c>
      <c r="D651" s="21">
        <v>1319.93677</v>
      </c>
      <c r="E651" s="21">
        <v>1248.82537</v>
      </c>
      <c r="F651" s="21">
        <v>1225.6988799999999</v>
      </c>
      <c r="G651" s="21">
        <v>1296.17761</v>
      </c>
      <c r="H651" s="21">
        <v>15263.04307</v>
      </c>
      <c r="I651" s="21">
        <v>15832.25958</v>
      </c>
      <c r="J651" s="21">
        <v>14979.29466</v>
      </c>
      <c r="K651" s="21">
        <v>14701.9007</v>
      </c>
      <c r="L651" s="21">
        <v>15547.27383</v>
      </c>
      <c r="M651" s="21">
        <v>16449.97207</v>
      </c>
      <c r="N651" s="21">
        <v>17063.448670000002</v>
      </c>
      <c r="O651" s="21">
        <v>16144.165059999999</v>
      </c>
      <c r="P651" s="21">
        <v>15845.18302</v>
      </c>
      <c r="Q651" s="21">
        <v>16756.311249999999</v>
      </c>
      <c r="R651" s="21">
        <v>76.747020000000006</v>
      </c>
      <c r="S651" s="21">
        <v>78.499279999999999</v>
      </c>
      <c r="T651" s="21">
        <v>75.264150000000001</v>
      </c>
      <c r="U651" s="21">
        <v>73.583060000000003</v>
      </c>
      <c r="V651" s="21">
        <v>78.328680000000006</v>
      </c>
      <c r="W651" s="21">
        <v>143.56441000000001</v>
      </c>
      <c r="X651" s="21">
        <v>147.99701999999999</v>
      </c>
      <c r="Y651" s="21">
        <v>140.78888000000001</v>
      </c>
      <c r="Z651" s="21">
        <v>137.90773999999999</v>
      </c>
      <c r="AA651" s="21">
        <v>146.40753000000001</v>
      </c>
      <c r="AB651" s="21">
        <v>15707.37917</v>
      </c>
      <c r="AC651" s="21">
        <v>16293.17894</v>
      </c>
      <c r="AD651" s="21">
        <v>15415.382739999999</v>
      </c>
      <c r="AE651" s="21">
        <v>15129.90408</v>
      </c>
      <c r="AF651" s="21">
        <v>15999.89186</v>
      </c>
      <c r="AG651" s="21">
        <v>31.703340000000001</v>
      </c>
      <c r="AH651" s="21">
        <v>31.735099999999999</v>
      </c>
      <c r="AI651" s="21">
        <v>31.107220000000002</v>
      </c>
      <c r="AJ651" s="21">
        <v>30.250720000000001</v>
      </c>
      <c r="AK651" s="21">
        <v>32.41921</v>
      </c>
      <c r="AL651" s="21">
        <v>-48.242809999999999</v>
      </c>
      <c r="AM651" s="21">
        <v>-50.965919999999997</v>
      </c>
      <c r="AN651" s="21">
        <v>-47.33511</v>
      </c>
      <c r="AO651" s="21">
        <v>-46.65851</v>
      </c>
      <c r="AP651" s="21">
        <v>-49.059370000000001</v>
      </c>
      <c r="AQ651" s="21">
        <v>75.837739999999997</v>
      </c>
      <c r="AR651" s="21">
        <v>77.614059999999995</v>
      </c>
      <c r="AS651" s="21">
        <v>74.411209999999997</v>
      </c>
      <c r="AT651" s="21">
        <v>72.760210000000001</v>
      </c>
      <c r="AU651" s="21">
        <v>77.377250000000004</v>
      </c>
      <c r="AV651" s="21">
        <v>100.47366</v>
      </c>
      <c r="AW651" s="21">
        <v>103.11098</v>
      </c>
      <c r="AX651" s="21">
        <v>98.583960000000005</v>
      </c>
      <c r="AY651" s="21">
        <v>96.462010000000006</v>
      </c>
      <c r="AZ651" s="21">
        <v>102.48551999999999</v>
      </c>
      <c r="BA651" s="21">
        <v>236.47739999999999</v>
      </c>
      <c r="BB651" s="21">
        <v>244.44540000000001</v>
      </c>
      <c r="BC651" s="21">
        <v>232.02891</v>
      </c>
      <c r="BD651" s="21">
        <v>227.44055</v>
      </c>
      <c r="BE651" s="21">
        <v>241.02781999999999</v>
      </c>
      <c r="BF651" s="21">
        <v>599.73780999999997</v>
      </c>
      <c r="BG651" s="21">
        <v>621.46722999999997</v>
      </c>
      <c r="BH651" s="21">
        <v>588.45177999999999</v>
      </c>
      <c r="BI651" s="21">
        <v>577.18141000000003</v>
      </c>
      <c r="BJ651" s="21">
        <v>611.13554999999997</v>
      </c>
      <c r="BK651" s="21">
        <v>-4264.5082599999996</v>
      </c>
      <c r="BL651" s="21">
        <v>-4425.4888099999998</v>
      </c>
      <c r="BM651" s="21">
        <v>-4184.2658499999998</v>
      </c>
      <c r="BN651" s="21">
        <v>-4105.79079</v>
      </c>
      <c r="BO651" s="21">
        <v>-4344.9015499999996</v>
      </c>
      <c r="BP651" s="21">
        <v>64.93562</v>
      </c>
      <c r="BQ651" s="21">
        <v>66.062029999999993</v>
      </c>
      <c r="BR651" s="21">
        <v>63.681570000000001</v>
      </c>
      <c r="BS651" s="21">
        <v>62.167270000000002</v>
      </c>
      <c r="BT651" s="21">
        <v>66.318179999999998</v>
      </c>
      <c r="BU651" s="21">
        <v>162.88819000000001</v>
      </c>
      <c r="BV651" s="21">
        <v>166.83690999999999</v>
      </c>
      <c r="BW651" s="21">
        <v>159.82364999999999</v>
      </c>
      <c r="BX651" s="21">
        <v>156.29741000000001</v>
      </c>
      <c r="BY651" s="21">
        <v>166.18691000000001</v>
      </c>
      <c r="BZ651" s="21">
        <v>-23.805510000000002</v>
      </c>
      <c r="CA651" s="21">
        <v>-26.021270000000001</v>
      </c>
      <c r="CB651" s="21">
        <v>-23.343139999999998</v>
      </c>
      <c r="CC651" s="21">
        <v>-23.208169999999999</v>
      </c>
      <c r="CD651" s="21">
        <v>-24.12143</v>
      </c>
      <c r="CE651" s="21">
        <v>17.357939999999999</v>
      </c>
      <c r="CF651" s="21">
        <v>16.750240000000002</v>
      </c>
      <c r="CG651" s="21">
        <v>17.024000000000001</v>
      </c>
      <c r="CH651" s="21">
        <v>16.405470000000001</v>
      </c>
      <c r="CI651" s="21">
        <v>17.819299999999998</v>
      </c>
      <c r="CJ651" s="21">
        <v>71.313069999999996</v>
      </c>
      <c r="CK651" s="21">
        <v>72.674890000000005</v>
      </c>
      <c r="CL651" s="21">
        <v>69.935580000000002</v>
      </c>
      <c r="CM651" s="21">
        <v>68.304850000000002</v>
      </c>
      <c r="CN651" s="21">
        <v>72.810230000000004</v>
      </c>
      <c r="CO651" s="21">
        <v>18.51464</v>
      </c>
      <c r="CP651" s="21">
        <v>17.974299999999999</v>
      </c>
      <c r="CQ651" s="21">
        <v>18.158300000000001</v>
      </c>
      <c r="CR651" s="21">
        <v>17.528590000000001</v>
      </c>
      <c r="CS651" s="21">
        <v>18.995609999999999</v>
      </c>
      <c r="CT651" s="21">
        <v>58.708080000000002</v>
      </c>
      <c r="CU651" s="21">
        <v>59.801760000000002</v>
      </c>
      <c r="CV651" s="21">
        <v>57.574120000000001</v>
      </c>
      <c r="CW651" s="21">
        <v>56.232770000000002</v>
      </c>
      <c r="CX651" s="21">
        <v>59.945650000000001</v>
      </c>
      <c r="CY651" s="21">
        <v>68.983320000000006</v>
      </c>
      <c r="CZ651" s="21">
        <v>70.277690000000007</v>
      </c>
      <c r="DA651" s="21">
        <v>67.650880000000001</v>
      </c>
      <c r="DB651" s="21">
        <v>66.064869999999999</v>
      </c>
      <c r="DC651" s="21">
        <v>70.433949999999996</v>
      </c>
      <c r="DD651" s="21">
        <v>110.84495</v>
      </c>
      <c r="DE651" s="21">
        <v>113.94046</v>
      </c>
      <c r="DF651" s="21">
        <v>108.70246</v>
      </c>
      <c r="DG651" s="21">
        <v>106.40849</v>
      </c>
      <c r="DH651" s="21">
        <v>113.07335999999999</v>
      </c>
      <c r="DI651" s="21">
        <v>117.03986</v>
      </c>
      <c r="DJ651" s="21">
        <v>120.44722</v>
      </c>
      <c r="DK651" s="21">
        <v>114.77744</v>
      </c>
      <c r="DL651" s="21">
        <v>112.38701</v>
      </c>
      <c r="DM651" s="21">
        <v>119.37829000000001</v>
      </c>
      <c r="DN651" s="21">
        <v>196.25924000000001</v>
      </c>
      <c r="DO651" s="21">
        <v>202.68762000000001</v>
      </c>
      <c r="DP651" s="21">
        <v>192.46441999999999</v>
      </c>
      <c r="DQ651" s="21">
        <v>188.62210999999999</v>
      </c>
      <c r="DR651" s="21">
        <v>200.10287</v>
      </c>
      <c r="DS651" s="21">
        <v>292.86214999999999</v>
      </c>
      <c r="DT651" s="21">
        <v>302.66851000000003</v>
      </c>
      <c r="DU651" s="21">
        <v>287.19911999999999</v>
      </c>
      <c r="DV651" s="21">
        <v>281.50634000000002</v>
      </c>
      <c r="DW651" s="21">
        <v>298.57562999999999</v>
      </c>
      <c r="DX651" s="21">
        <v>-4.66906</v>
      </c>
      <c r="DY651" s="21">
        <v>-5.8439199999999998</v>
      </c>
      <c r="DZ651" s="21">
        <v>-4.5773200000000003</v>
      </c>
      <c r="EA651" s="21">
        <v>-4.7272600000000002</v>
      </c>
      <c r="EB651" s="21">
        <v>-4.6550200000000004</v>
      </c>
      <c r="EC651" s="21">
        <v>113.907</v>
      </c>
      <c r="ED651" s="21">
        <v>116.13637</v>
      </c>
      <c r="EE651" s="21">
        <v>111.76461999999999</v>
      </c>
      <c r="EF651" s="21">
        <v>109.17767000000001</v>
      </c>
      <c r="EG651" s="21">
        <v>116.26349</v>
      </c>
      <c r="EH651" s="21">
        <v>-61.339080000000003</v>
      </c>
      <c r="EI651" s="21">
        <v>-64.920490000000001</v>
      </c>
      <c r="EJ651" s="21">
        <v>-60.150790000000001</v>
      </c>
      <c r="EK651" s="21">
        <v>-59.313459999999999</v>
      </c>
      <c r="EL651" s="21">
        <v>-62.37809</v>
      </c>
      <c r="EM651" s="21">
        <v>133.41055</v>
      </c>
      <c r="EN651" s="21">
        <v>137.62227999999999</v>
      </c>
      <c r="EO651" s="21">
        <v>130.83117999999999</v>
      </c>
      <c r="EP651" s="21">
        <v>128.18368000000001</v>
      </c>
      <c r="EQ651" s="21">
        <v>136.03963999999999</v>
      </c>
    </row>
    <row r="652" spans="2:147" x14ac:dyDescent="0.35">
      <c r="B652" s="39" t="s">
        <v>817</v>
      </c>
      <c r="C652" s="21">
        <v>9145.9921200000008</v>
      </c>
      <c r="D652" s="21">
        <v>9487.0828600000004</v>
      </c>
      <c r="E652" s="21">
        <v>8975.9676500000005</v>
      </c>
      <c r="F652" s="21">
        <v>8809.74532</v>
      </c>
      <c r="G652" s="21">
        <v>9316.3131699999994</v>
      </c>
      <c r="H652" s="21">
        <v>10461.87329</v>
      </c>
      <c r="I652" s="21">
        <v>10852.036050000001</v>
      </c>
      <c r="J652" s="21">
        <v>10267.38128</v>
      </c>
      <c r="K652" s="21">
        <v>10077.244849999999</v>
      </c>
      <c r="L652" s="21">
        <v>10656.69592</v>
      </c>
      <c r="M652" s="21">
        <v>13276.767449999999</v>
      </c>
      <c r="N652" s="21">
        <v>13771.90422</v>
      </c>
      <c r="O652" s="21">
        <v>13029.950699999999</v>
      </c>
      <c r="P652" s="21">
        <v>12788.642390000001</v>
      </c>
      <c r="Q652" s="21">
        <v>13524.0137</v>
      </c>
      <c r="R652" s="21">
        <v>23.948740000000001</v>
      </c>
      <c r="S652" s="21">
        <v>23.558509999999998</v>
      </c>
      <c r="T652" s="21">
        <v>23.485749999999999</v>
      </c>
      <c r="U652" s="21">
        <v>23.04757</v>
      </c>
      <c r="V652" s="21">
        <v>24.545670000000001</v>
      </c>
      <c r="W652" s="21">
        <v>108.63753</v>
      </c>
      <c r="X652" s="21">
        <v>111.62390000000001</v>
      </c>
      <c r="Y652" s="21">
        <v>106.53633000000001</v>
      </c>
      <c r="Z652" s="21">
        <v>104.54849</v>
      </c>
      <c r="AA652" s="21">
        <v>110.83438</v>
      </c>
      <c r="AB652" s="21">
        <v>13388.26316</v>
      </c>
      <c r="AC652" s="21">
        <v>13887.572529999999</v>
      </c>
      <c r="AD652" s="21">
        <v>13139.378549999999</v>
      </c>
      <c r="AE652" s="21">
        <v>12896.04939</v>
      </c>
      <c r="AF652" s="21">
        <v>13637.587820000001</v>
      </c>
      <c r="AG652" s="21">
        <v>64.582350000000005</v>
      </c>
      <c r="AH652" s="21">
        <v>65.734070000000003</v>
      </c>
      <c r="AI652" s="21">
        <v>63.366250000000001</v>
      </c>
      <c r="AJ652" s="21">
        <v>62.178060000000002</v>
      </c>
      <c r="AK652" s="21">
        <v>65.936909999999997</v>
      </c>
      <c r="AL652" s="21">
        <v>6.0916100000000002</v>
      </c>
      <c r="AM652" s="21">
        <v>5.3286600000000002</v>
      </c>
      <c r="AN652" s="21">
        <v>5.9762399999999998</v>
      </c>
      <c r="AO652" s="21">
        <v>5.86442</v>
      </c>
      <c r="AP652" s="21">
        <v>6.3132999999999999</v>
      </c>
      <c r="AQ652" s="21">
        <v>28.588909999999998</v>
      </c>
      <c r="AR652" s="21">
        <v>28.45561</v>
      </c>
      <c r="AS652" s="21">
        <v>28.050049999999999</v>
      </c>
      <c r="AT652" s="21">
        <v>27.524370000000001</v>
      </c>
      <c r="AU652" s="21">
        <v>29.25713</v>
      </c>
      <c r="AV652" s="21">
        <v>78.369550000000004</v>
      </c>
      <c r="AW652" s="21">
        <v>80.043180000000007</v>
      </c>
      <c r="AX652" s="21">
        <v>76.894260000000003</v>
      </c>
      <c r="AY652" s="21">
        <v>75.452520000000007</v>
      </c>
      <c r="AZ652" s="21">
        <v>79.984759999999994</v>
      </c>
      <c r="BA652" s="21">
        <v>125.48699999999999</v>
      </c>
      <c r="BB652" s="21">
        <v>129.14320000000001</v>
      </c>
      <c r="BC652" s="21">
        <v>123.12536</v>
      </c>
      <c r="BD652" s="21">
        <v>120.81583999999999</v>
      </c>
      <c r="BE652" s="21">
        <v>127.96548</v>
      </c>
      <c r="BF652" s="21">
        <v>160.61275000000001</v>
      </c>
      <c r="BG652" s="21">
        <v>165.60887</v>
      </c>
      <c r="BH652" s="21">
        <v>157.58933999999999</v>
      </c>
      <c r="BI652" s="21">
        <v>154.63408999999999</v>
      </c>
      <c r="BJ652" s="21">
        <v>163.75618</v>
      </c>
      <c r="BK652" s="21">
        <v>-17335.376899999999</v>
      </c>
      <c r="BL652" s="21">
        <v>-17989.768540000001</v>
      </c>
      <c r="BM652" s="21">
        <v>-17009.18864</v>
      </c>
      <c r="BN652" s="21">
        <v>-16690.18476</v>
      </c>
      <c r="BO652" s="21">
        <v>-17662.178449999999</v>
      </c>
      <c r="BP652" s="21">
        <v>72.906989999999993</v>
      </c>
      <c r="BQ652" s="21">
        <v>74.191810000000004</v>
      </c>
      <c r="BR652" s="21">
        <v>71.497020000000006</v>
      </c>
      <c r="BS652" s="21">
        <v>70.162999999999997</v>
      </c>
      <c r="BT652" s="21">
        <v>74.465180000000004</v>
      </c>
      <c r="BU652" s="21">
        <v>15.46842</v>
      </c>
      <c r="BV652" s="21">
        <v>13.595700000000001</v>
      </c>
      <c r="BW652" s="21">
        <v>15.17531</v>
      </c>
      <c r="BX652" s="21">
        <v>14.891439999999999</v>
      </c>
      <c r="BY652" s="21">
        <v>16.028120000000001</v>
      </c>
      <c r="BZ652" s="21">
        <v>43.06897</v>
      </c>
      <c r="CA652" s="21">
        <v>43.264429999999997</v>
      </c>
      <c r="CB652" s="21">
        <v>42.236150000000002</v>
      </c>
      <c r="CC652" s="21">
        <v>41.44811</v>
      </c>
      <c r="CD652" s="21">
        <v>44.04768</v>
      </c>
      <c r="CE652" s="21">
        <v>40.194290000000002</v>
      </c>
      <c r="CF652" s="21">
        <v>40.32105</v>
      </c>
      <c r="CG652" s="21">
        <v>39.417090000000002</v>
      </c>
      <c r="CH652" s="21">
        <v>38.681640000000002</v>
      </c>
      <c r="CI652" s="21">
        <v>41.11148</v>
      </c>
      <c r="CJ652" s="21">
        <v>40.312820000000002</v>
      </c>
      <c r="CK652" s="21">
        <v>40.344410000000003</v>
      </c>
      <c r="CL652" s="21">
        <v>39.533340000000003</v>
      </c>
      <c r="CM652" s="21">
        <v>38.795729999999999</v>
      </c>
      <c r="CN652" s="21">
        <v>41.24306</v>
      </c>
      <c r="CO652" s="21">
        <v>-31.191739999999999</v>
      </c>
      <c r="CP652" s="21">
        <v>-33.764009999999999</v>
      </c>
      <c r="CQ652" s="21">
        <v>-30.588080000000001</v>
      </c>
      <c r="CR652" s="21">
        <v>-30.017289999999999</v>
      </c>
      <c r="CS652" s="21">
        <v>-31.6355</v>
      </c>
      <c r="CT652" s="21">
        <v>27.687740000000002</v>
      </c>
      <c r="CU652" s="21">
        <v>27.473199999999999</v>
      </c>
      <c r="CV652" s="21">
        <v>27.152419999999999</v>
      </c>
      <c r="CW652" s="21">
        <v>26.645820000000001</v>
      </c>
      <c r="CX652" s="21">
        <v>28.354790000000001</v>
      </c>
      <c r="CY652" s="21">
        <v>59.148499999999999</v>
      </c>
      <c r="CZ652" s="21">
        <v>59.922829999999998</v>
      </c>
      <c r="DA652" s="21">
        <v>58.004669999999997</v>
      </c>
      <c r="DB652" s="21">
        <v>56.922400000000003</v>
      </c>
      <c r="DC652" s="21">
        <v>60.434530000000002</v>
      </c>
      <c r="DD652" s="21">
        <v>98.579539999999994</v>
      </c>
      <c r="DE652" s="21">
        <v>101.08386</v>
      </c>
      <c r="DF652" s="21">
        <v>96.672910000000002</v>
      </c>
      <c r="DG652" s="21">
        <v>94.869119999999995</v>
      </c>
      <c r="DH652" s="21">
        <v>100.59408999999999</v>
      </c>
      <c r="DI652" s="21">
        <v>85.237920000000003</v>
      </c>
      <c r="DJ652" s="21">
        <v>87.31653</v>
      </c>
      <c r="DK652" s="21">
        <v>83.589340000000007</v>
      </c>
      <c r="DL652" s="21">
        <v>82.029669999999996</v>
      </c>
      <c r="DM652" s="21">
        <v>86.989509999999996</v>
      </c>
      <c r="DN652" s="21">
        <v>89.76643</v>
      </c>
      <c r="DO652" s="21">
        <v>92.015000000000001</v>
      </c>
      <c r="DP652" s="21">
        <v>88.030270000000002</v>
      </c>
      <c r="DQ652" s="21">
        <v>86.387739999999994</v>
      </c>
      <c r="DR652" s="21">
        <v>91.601879999999994</v>
      </c>
      <c r="DS652" s="21">
        <v>116.13445</v>
      </c>
      <c r="DT652" s="21">
        <v>119.04664</v>
      </c>
      <c r="DU652" s="21">
        <v>113.88831</v>
      </c>
      <c r="DV652" s="21">
        <v>111.7633</v>
      </c>
      <c r="DW652" s="21">
        <v>118.50870999999999</v>
      </c>
      <c r="DX652" s="21">
        <v>-36.988709999999998</v>
      </c>
      <c r="DY652" s="21">
        <v>-39.504779999999997</v>
      </c>
      <c r="DZ652" s="21">
        <v>-36.272979999999997</v>
      </c>
      <c r="EA652" s="21">
        <v>-35.596119999999999</v>
      </c>
      <c r="EB652" s="21">
        <v>-37.57282</v>
      </c>
      <c r="EC652" s="21">
        <v>130.76867999999999</v>
      </c>
      <c r="ED652" s="21">
        <v>133.41155000000001</v>
      </c>
      <c r="EE652" s="21">
        <v>128.30658</v>
      </c>
      <c r="EF652" s="21">
        <v>125.90048</v>
      </c>
      <c r="EG652" s="21">
        <v>133.47748000000001</v>
      </c>
      <c r="EH652" s="21">
        <v>13.10815</v>
      </c>
      <c r="EI652" s="21">
        <v>12.234540000000001</v>
      </c>
      <c r="EJ652" s="21">
        <v>12.85488</v>
      </c>
      <c r="EK652" s="21">
        <v>12.615069999999999</v>
      </c>
      <c r="EL652" s="21">
        <v>13.50638</v>
      </c>
      <c r="EM652" s="21">
        <v>103.55201</v>
      </c>
      <c r="EN652" s="21">
        <v>106.52879</v>
      </c>
      <c r="EO652" s="21">
        <v>101.54915</v>
      </c>
      <c r="EP652" s="21">
        <v>99.654349999999994</v>
      </c>
      <c r="EQ652" s="21">
        <v>105.62786</v>
      </c>
    </row>
    <row r="653" spans="2:147" x14ac:dyDescent="0.35">
      <c r="B653" s="39" t="s">
        <v>818</v>
      </c>
      <c r="C653" s="21">
        <v>-34544.200579999997</v>
      </c>
      <c r="D653" s="21">
        <v>-35832.492409999999</v>
      </c>
      <c r="E653" s="21">
        <v>-33902.022069999999</v>
      </c>
      <c r="F653" s="21">
        <v>-33274.204189999997</v>
      </c>
      <c r="G653" s="21">
        <v>-35187.499219999998</v>
      </c>
      <c r="H653" s="21">
        <v>-14276.667170000001</v>
      </c>
      <c r="I653" s="21">
        <v>-14809.098</v>
      </c>
      <c r="J653" s="21">
        <v>-14011.25603</v>
      </c>
      <c r="K653" s="21">
        <v>-13751.788689999999</v>
      </c>
      <c r="L653" s="21">
        <v>-14542.529490000001</v>
      </c>
      <c r="M653" s="21">
        <v>-28093.513719999999</v>
      </c>
      <c r="N653" s="21">
        <v>-29141.218430000001</v>
      </c>
      <c r="O653" s="21">
        <v>-27571.251830000001</v>
      </c>
      <c r="P653" s="21">
        <v>-27060.64575</v>
      </c>
      <c r="Q653" s="21">
        <v>-28616.684450000001</v>
      </c>
      <c r="R653" s="21">
        <v>-132.50212999999999</v>
      </c>
      <c r="S653" s="21">
        <v>-137.52975000000001</v>
      </c>
      <c r="T653" s="21">
        <v>-129.93878000000001</v>
      </c>
      <c r="U653" s="21">
        <v>-127.51419</v>
      </c>
      <c r="V653" s="21">
        <v>-135.04040000000001</v>
      </c>
      <c r="W653" s="21">
        <v>-211.78222</v>
      </c>
      <c r="X653" s="21">
        <v>-219.84103999999999</v>
      </c>
      <c r="Y653" s="21">
        <v>-207.68531999999999</v>
      </c>
      <c r="Z653" s="21">
        <v>-203.81004999999999</v>
      </c>
      <c r="AA653" s="21">
        <v>-215.82730000000001</v>
      </c>
      <c r="AB653" s="21">
        <v>-28716.312470000001</v>
      </c>
      <c r="AC653" s="21">
        <v>-29787.274669999999</v>
      </c>
      <c r="AD653" s="21">
        <v>-28182.483069999998</v>
      </c>
      <c r="AE653" s="21">
        <v>-27660.569510000001</v>
      </c>
      <c r="AF653" s="21">
        <v>-29251.0857</v>
      </c>
      <c r="AG653" s="21">
        <v>-60.477170000000001</v>
      </c>
      <c r="AH653" s="21">
        <v>-62.738460000000003</v>
      </c>
      <c r="AI653" s="21">
        <v>-59.340380000000003</v>
      </c>
      <c r="AJ653" s="21">
        <v>-58.226970000000001</v>
      </c>
      <c r="AK653" s="21">
        <v>-61.634500000000003</v>
      </c>
      <c r="AL653" s="21">
        <v>-121.17834999999999</v>
      </c>
      <c r="AM653" s="21">
        <v>-125.74259000000001</v>
      </c>
      <c r="AN653" s="21">
        <v>-118.89986</v>
      </c>
      <c r="AO653" s="21">
        <v>-116.66967</v>
      </c>
      <c r="AP653" s="21">
        <v>-123.47444</v>
      </c>
      <c r="AQ653" s="21">
        <v>-89.895049999999998</v>
      </c>
      <c r="AR653" s="21">
        <v>-93.273520000000005</v>
      </c>
      <c r="AS653" s="21">
        <v>-88.204689999999999</v>
      </c>
      <c r="AT653" s="21">
        <v>-86.550269999999998</v>
      </c>
      <c r="AU653" s="21">
        <v>-91.604990000000001</v>
      </c>
      <c r="AV653" s="21">
        <v>-234.35954000000001</v>
      </c>
      <c r="AW653" s="21">
        <v>-243.20770999999999</v>
      </c>
      <c r="AX653" s="21">
        <v>-229.95191</v>
      </c>
      <c r="AY653" s="21">
        <v>-225.63894999999999</v>
      </c>
      <c r="AZ653" s="21">
        <v>-238.79209</v>
      </c>
      <c r="BA653" s="21">
        <v>-641.07199000000003</v>
      </c>
      <c r="BB653" s="21">
        <v>-665.33666000000005</v>
      </c>
      <c r="BC653" s="21">
        <v>-629.01253999999994</v>
      </c>
      <c r="BD653" s="21">
        <v>-617.21202000000005</v>
      </c>
      <c r="BE653" s="21">
        <v>-653.15008999999998</v>
      </c>
      <c r="BF653" s="21">
        <v>-693.99364000000003</v>
      </c>
      <c r="BG653" s="21">
        <v>-720.25093000000004</v>
      </c>
      <c r="BH653" s="21">
        <v>-680.93439999999998</v>
      </c>
      <c r="BI653" s="21">
        <v>-668.16337999999996</v>
      </c>
      <c r="BJ653" s="21">
        <v>-707.08037999999999</v>
      </c>
      <c r="BK653" s="21">
        <v>-2490.3135200000002</v>
      </c>
      <c r="BL653" s="21">
        <v>-2584.32015</v>
      </c>
      <c r="BM653" s="21">
        <v>-2443.4549499999998</v>
      </c>
      <c r="BN653" s="21">
        <v>-2397.6284500000002</v>
      </c>
      <c r="BO653" s="21">
        <v>-2537.2602000000002</v>
      </c>
      <c r="BP653" s="21">
        <v>-6.0352899999999998</v>
      </c>
      <c r="BQ653" s="21">
        <v>-6.2296500000000004</v>
      </c>
      <c r="BR653" s="21">
        <v>-5.9182300000000003</v>
      </c>
      <c r="BS653" s="21">
        <v>-5.8077399999999999</v>
      </c>
      <c r="BT653" s="21">
        <v>-6.1714000000000002</v>
      </c>
      <c r="BU653" s="21">
        <v>-282.81049999999999</v>
      </c>
      <c r="BV653" s="21">
        <v>-293.46213999999998</v>
      </c>
      <c r="BW653" s="21">
        <v>-277.49059999999997</v>
      </c>
      <c r="BX653" s="21">
        <v>-272.28577999999999</v>
      </c>
      <c r="BY653" s="21">
        <v>-288.17347000000001</v>
      </c>
      <c r="BZ653" s="21">
        <v>-131.47998000000001</v>
      </c>
      <c r="CA653" s="21">
        <v>-136.46451999999999</v>
      </c>
      <c r="CB653" s="21">
        <v>-128.93638000000001</v>
      </c>
      <c r="CC653" s="21">
        <v>-126.53048</v>
      </c>
      <c r="CD653" s="21">
        <v>-134.00106</v>
      </c>
      <c r="CE653" s="21">
        <v>-98.225740000000002</v>
      </c>
      <c r="CF653" s="21">
        <v>-101.94199999999999</v>
      </c>
      <c r="CG653" s="21">
        <v>-96.325400000000002</v>
      </c>
      <c r="CH653" s="21">
        <v>-94.528000000000006</v>
      </c>
      <c r="CI653" s="21">
        <v>-100.11333</v>
      </c>
      <c r="CJ653" s="21">
        <v>-118.02343999999999</v>
      </c>
      <c r="CK653" s="21">
        <v>-122.49323</v>
      </c>
      <c r="CL653" s="21">
        <v>-115.74012</v>
      </c>
      <c r="CM653" s="21">
        <v>-113.58045</v>
      </c>
      <c r="CN653" s="21">
        <v>-120.289</v>
      </c>
      <c r="CO653" s="21">
        <v>-205.59189000000001</v>
      </c>
      <c r="CP653" s="21">
        <v>-213.4085</v>
      </c>
      <c r="CQ653" s="21">
        <v>-201.61469</v>
      </c>
      <c r="CR653" s="21">
        <v>-197.85267999999999</v>
      </c>
      <c r="CS653" s="21">
        <v>-209.52163999999999</v>
      </c>
      <c r="CT653" s="21">
        <v>-165.95928000000001</v>
      </c>
      <c r="CU653" s="21">
        <v>-172.2647</v>
      </c>
      <c r="CV653" s="21">
        <v>-162.74876</v>
      </c>
      <c r="CW653" s="21">
        <v>-159.71196</v>
      </c>
      <c r="CX653" s="21">
        <v>-169.13391999999999</v>
      </c>
      <c r="CY653" s="21">
        <v>-232.28701000000001</v>
      </c>
      <c r="CZ653" s="21">
        <v>-241.12047999999999</v>
      </c>
      <c r="DA653" s="21">
        <v>-227.79340999999999</v>
      </c>
      <c r="DB653" s="21">
        <v>-223.54292000000001</v>
      </c>
      <c r="DC653" s="21">
        <v>-236.72596999999999</v>
      </c>
      <c r="DD653" s="21">
        <v>-207.65557999999999</v>
      </c>
      <c r="DE653" s="21">
        <v>-215.55343999999999</v>
      </c>
      <c r="DF653" s="21">
        <v>-203.63851</v>
      </c>
      <c r="DG653" s="21">
        <v>-199.83873</v>
      </c>
      <c r="DH653" s="21">
        <v>-211.62329</v>
      </c>
      <c r="DI653" s="21">
        <v>-330.14237000000003</v>
      </c>
      <c r="DJ653" s="21">
        <v>-342.71938999999998</v>
      </c>
      <c r="DK653" s="21">
        <v>-323.75596999999999</v>
      </c>
      <c r="DL653" s="21">
        <v>-317.71490999999997</v>
      </c>
      <c r="DM653" s="21">
        <v>-336.43911000000003</v>
      </c>
      <c r="DN653" s="21">
        <v>-347.63695999999999</v>
      </c>
      <c r="DO653" s="21">
        <v>-360.88249000000002</v>
      </c>
      <c r="DP653" s="21">
        <v>-340.91214000000002</v>
      </c>
      <c r="DQ653" s="21">
        <v>-334.55095999999998</v>
      </c>
      <c r="DR653" s="21">
        <v>-354.26620000000003</v>
      </c>
      <c r="DS653" s="21">
        <v>-435.02796000000001</v>
      </c>
      <c r="DT653" s="21">
        <v>-451.60208999999998</v>
      </c>
      <c r="DU653" s="21">
        <v>-426.61259999999999</v>
      </c>
      <c r="DV653" s="21">
        <v>-418.65231</v>
      </c>
      <c r="DW653" s="21">
        <v>-443.32432999999997</v>
      </c>
      <c r="DX653" s="21">
        <v>-192.50783000000001</v>
      </c>
      <c r="DY653" s="21">
        <v>-199.83162999999999</v>
      </c>
      <c r="DZ653" s="21">
        <v>-188.78379000000001</v>
      </c>
      <c r="EA653" s="21">
        <v>-185.2612</v>
      </c>
      <c r="EB653" s="21">
        <v>-196.18494000000001</v>
      </c>
      <c r="EC653" s="21">
        <v>-18.966170000000002</v>
      </c>
      <c r="ED653" s="21">
        <v>-19.62846</v>
      </c>
      <c r="EE653" s="21">
        <v>-18.611190000000001</v>
      </c>
      <c r="EF653" s="21">
        <v>-18.26144</v>
      </c>
      <c r="EG653" s="21">
        <v>-19.35632</v>
      </c>
      <c r="EH653" s="21">
        <v>-167.33976000000001</v>
      </c>
      <c r="EI653" s="21">
        <v>-173.69593</v>
      </c>
      <c r="EJ653" s="21">
        <v>-164.10251</v>
      </c>
      <c r="EK653" s="21">
        <v>-161.04043999999999</v>
      </c>
      <c r="EL653" s="21">
        <v>-170.54170999999999</v>
      </c>
      <c r="EM653" s="21">
        <v>-155.96994000000001</v>
      </c>
      <c r="EN653" s="21">
        <v>-161.90170000000001</v>
      </c>
      <c r="EO653" s="21">
        <v>-152.95271</v>
      </c>
      <c r="EP653" s="21">
        <v>-150.09870000000001</v>
      </c>
      <c r="EQ653" s="21">
        <v>-158.95023</v>
      </c>
    </row>
    <row r="654" spans="2:147" x14ac:dyDescent="0.35">
      <c r="B654" s="39" t="s">
        <v>819</v>
      </c>
      <c r="C654" s="21">
        <v>2059.28953</v>
      </c>
      <c r="D654" s="21">
        <v>2136.0886999999998</v>
      </c>
      <c r="E654" s="21">
        <v>2021.0072299999999</v>
      </c>
      <c r="F654" s="21">
        <v>1983.5810100000001</v>
      </c>
      <c r="G654" s="21">
        <v>2097.63861</v>
      </c>
      <c r="H654" s="21">
        <v>-3777.4020799999998</v>
      </c>
      <c r="I654" s="21">
        <v>-3918.27567</v>
      </c>
      <c r="J654" s="21">
        <v>-3707.1780899999999</v>
      </c>
      <c r="K654" s="21">
        <v>-3638.5267399999998</v>
      </c>
      <c r="L654" s="21">
        <v>-3847.7454499999999</v>
      </c>
      <c r="M654" s="21">
        <v>-224314.22847</v>
      </c>
      <c r="N654" s="21">
        <v>-232679.68518</v>
      </c>
      <c r="O654" s="21">
        <v>-220144.19923999999</v>
      </c>
      <c r="P654" s="21">
        <v>-216067.23644000001</v>
      </c>
      <c r="Q654" s="21">
        <v>-228491.51433999999</v>
      </c>
      <c r="R654" s="21">
        <v>-77.873620000000003</v>
      </c>
      <c r="S654" s="21">
        <v>-80.74579</v>
      </c>
      <c r="T654" s="21">
        <v>-76.368399999999994</v>
      </c>
      <c r="U654" s="21">
        <v>-74.666970000000006</v>
      </c>
      <c r="V654" s="21">
        <v>-79.373909999999995</v>
      </c>
      <c r="W654" s="21">
        <v>-205.04903999999999</v>
      </c>
      <c r="X654" s="21">
        <v>-212.78890000000001</v>
      </c>
      <c r="Y654" s="21">
        <v>-201.08366000000001</v>
      </c>
      <c r="Z654" s="21">
        <v>-197.07832999999999</v>
      </c>
      <c r="AA654" s="21">
        <v>-208.96719999999999</v>
      </c>
      <c r="AB654" s="21">
        <v>-236930.83551</v>
      </c>
      <c r="AC654" s="21">
        <v>-245767.06646</v>
      </c>
      <c r="AD654" s="21">
        <v>-232526.34779</v>
      </c>
      <c r="AE654" s="21">
        <v>-228220.17452999999</v>
      </c>
      <c r="AF654" s="21">
        <v>-241343.11051999999</v>
      </c>
      <c r="AG654" s="21">
        <v>-46.609909999999999</v>
      </c>
      <c r="AH654" s="21">
        <v>-48.276310000000002</v>
      </c>
      <c r="AI654" s="21">
        <v>-45.735390000000002</v>
      </c>
      <c r="AJ654" s="21">
        <v>-44.603850000000001</v>
      </c>
      <c r="AK654" s="21">
        <v>-47.507359999999998</v>
      </c>
      <c r="AL654" s="21">
        <v>-81.570139999999995</v>
      </c>
      <c r="AM654" s="21">
        <v>-84.581649999999996</v>
      </c>
      <c r="AN654" s="21">
        <v>-80.037739999999999</v>
      </c>
      <c r="AO654" s="21">
        <v>-78.324950000000001</v>
      </c>
      <c r="AP654" s="21">
        <v>-83.121390000000005</v>
      </c>
      <c r="AQ654" s="21">
        <v>-64.45823</v>
      </c>
      <c r="AR654" s="21">
        <v>-66.807429999999997</v>
      </c>
      <c r="AS654" s="21">
        <v>-63.24774</v>
      </c>
      <c r="AT654" s="21">
        <v>-61.805590000000002</v>
      </c>
      <c r="AU654" s="21">
        <v>-65.69041</v>
      </c>
      <c r="AV654" s="21">
        <v>-280.03784000000002</v>
      </c>
      <c r="AW654" s="21">
        <v>-290.54795000000001</v>
      </c>
      <c r="AX654" s="21">
        <v>-274.77229999999997</v>
      </c>
      <c r="AY654" s="21">
        <v>-269.34595000000002</v>
      </c>
      <c r="AZ654" s="21">
        <v>-285.33193</v>
      </c>
      <c r="BA654" s="21">
        <v>-241.71079</v>
      </c>
      <c r="BB654" s="21">
        <v>-250.78442999999999</v>
      </c>
      <c r="BC654" s="21">
        <v>-237.16560999999999</v>
      </c>
      <c r="BD654" s="21">
        <v>-232.4811</v>
      </c>
      <c r="BE654" s="21">
        <v>-246.2756</v>
      </c>
      <c r="BF654" s="21">
        <v>-433.23167999999998</v>
      </c>
      <c r="BG654" s="21">
        <v>-449.55536999999998</v>
      </c>
      <c r="BH654" s="21">
        <v>-425.08084000000002</v>
      </c>
      <c r="BI654" s="21">
        <v>-416.87571000000003</v>
      </c>
      <c r="BJ654" s="21">
        <v>-441.40820000000002</v>
      </c>
      <c r="BK654" s="21">
        <v>-3089.5346300000001</v>
      </c>
      <c r="BL654" s="21">
        <v>-3206.1612100000002</v>
      </c>
      <c r="BM654" s="21">
        <v>-3031.40092</v>
      </c>
      <c r="BN654" s="21">
        <v>-2974.5476100000001</v>
      </c>
      <c r="BO654" s="21">
        <v>-3147.7776600000002</v>
      </c>
      <c r="BP654" s="21">
        <v>-11.394740000000001</v>
      </c>
      <c r="BQ654" s="21">
        <v>-11.713660000000001</v>
      </c>
      <c r="BR654" s="21">
        <v>-11.17573</v>
      </c>
      <c r="BS654" s="21">
        <v>-10.64115</v>
      </c>
      <c r="BT654" s="21">
        <v>-11.63435</v>
      </c>
      <c r="BU654" s="21">
        <v>-155.49116000000001</v>
      </c>
      <c r="BV654" s="21">
        <v>-161.18944999999999</v>
      </c>
      <c r="BW654" s="21">
        <v>-152.56986000000001</v>
      </c>
      <c r="BX654" s="21">
        <v>-149.17867000000001</v>
      </c>
      <c r="BY654" s="21">
        <v>-158.45840999999999</v>
      </c>
      <c r="BZ654" s="21">
        <v>-89.339519999999993</v>
      </c>
      <c r="CA654" s="21">
        <v>-92.638030000000001</v>
      </c>
      <c r="CB654" s="21">
        <v>-87.612669999999994</v>
      </c>
      <c r="CC654" s="21">
        <v>-85.677269999999993</v>
      </c>
      <c r="CD654" s="21">
        <v>-91.060370000000006</v>
      </c>
      <c r="CE654" s="21">
        <v>-87.447239999999994</v>
      </c>
      <c r="CF654" s="21">
        <v>-90.676969999999997</v>
      </c>
      <c r="CG654" s="21">
        <v>-85.756919999999994</v>
      </c>
      <c r="CH654" s="21">
        <v>-83.855990000000006</v>
      </c>
      <c r="CI654" s="21">
        <v>-89.131150000000005</v>
      </c>
      <c r="CJ654" s="21">
        <v>-82.556219999999996</v>
      </c>
      <c r="CK654" s="21">
        <v>-85.591430000000003</v>
      </c>
      <c r="CL654" s="21">
        <v>-80.960599999999999</v>
      </c>
      <c r="CM654" s="21">
        <v>-79.124390000000005</v>
      </c>
      <c r="CN654" s="21">
        <v>-84.148520000000005</v>
      </c>
      <c r="CO654" s="21">
        <v>-120.56076</v>
      </c>
      <c r="CP654" s="21">
        <v>-125.05694</v>
      </c>
      <c r="CQ654" s="21">
        <v>-118.22989</v>
      </c>
      <c r="CR654" s="21">
        <v>-115.73312</v>
      </c>
      <c r="CS654" s="21">
        <v>-122.87424</v>
      </c>
      <c r="CT654" s="21">
        <v>-115.73196</v>
      </c>
      <c r="CU654" s="21">
        <v>-120.05202</v>
      </c>
      <c r="CV654" s="21">
        <v>-113.49442999999999</v>
      </c>
      <c r="CW654" s="21">
        <v>-111.10997999999999</v>
      </c>
      <c r="CX654" s="21">
        <v>-117.95234000000001</v>
      </c>
      <c r="CY654" s="21">
        <v>-230.00102999999999</v>
      </c>
      <c r="CZ654" s="21">
        <v>-238.66830999999999</v>
      </c>
      <c r="DA654" s="21">
        <v>-225.55327</v>
      </c>
      <c r="DB654" s="21">
        <v>-221.02160000000001</v>
      </c>
      <c r="DC654" s="21">
        <v>-234.39794000000001</v>
      </c>
      <c r="DD654" s="21">
        <v>-230.03576000000001</v>
      </c>
      <c r="DE654" s="21">
        <v>-238.72155000000001</v>
      </c>
      <c r="DF654" s="21">
        <v>-225.58717999999999</v>
      </c>
      <c r="DG654" s="21">
        <v>-221.11304999999999</v>
      </c>
      <c r="DH654" s="21">
        <v>-234.43047000000001</v>
      </c>
      <c r="DI654" s="21">
        <v>-182.23534000000001</v>
      </c>
      <c r="DJ654" s="21">
        <v>-189.10236</v>
      </c>
      <c r="DK654" s="21">
        <v>-178.71132</v>
      </c>
      <c r="DL654" s="21">
        <v>-175.12863999999999</v>
      </c>
      <c r="DM654" s="21">
        <v>-185.71949000000001</v>
      </c>
      <c r="DN654" s="21">
        <v>-218.88535999999999</v>
      </c>
      <c r="DO654" s="21">
        <v>-227.15196</v>
      </c>
      <c r="DP654" s="21">
        <v>-214.65235000000001</v>
      </c>
      <c r="DQ654" s="21">
        <v>-210.39707999999999</v>
      </c>
      <c r="DR654" s="21">
        <v>-223.06639999999999</v>
      </c>
      <c r="DS654" s="21">
        <v>-302.81693999999999</v>
      </c>
      <c r="DT654" s="21">
        <v>-314.26182999999997</v>
      </c>
      <c r="DU654" s="21">
        <v>-296.96069999999997</v>
      </c>
      <c r="DV654" s="21">
        <v>-291.08730000000003</v>
      </c>
      <c r="DW654" s="21">
        <v>-308.59962999999999</v>
      </c>
      <c r="DX654" s="21">
        <v>-120.29636000000001</v>
      </c>
      <c r="DY654" s="21">
        <v>-124.80403</v>
      </c>
      <c r="DZ654" s="21">
        <v>-117.97035</v>
      </c>
      <c r="EA654" s="21">
        <v>-115.53395</v>
      </c>
      <c r="EB654" s="21">
        <v>-122.60081</v>
      </c>
      <c r="EC654" s="21">
        <v>-28.050920000000001</v>
      </c>
      <c r="ED654" s="21">
        <v>-28.9343</v>
      </c>
      <c r="EE654" s="21">
        <v>-27.5275</v>
      </c>
      <c r="EF654" s="21">
        <v>-26.519469999999998</v>
      </c>
      <c r="EG654" s="21">
        <v>-28.614329999999999</v>
      </c>
      <c r="EH654" s="21">
        <v>-113.67798999999999</v>
      </c>
      <c r="EI654" s="21">
        <v>-117.91195</v>
      </c>
      <c r="EJ654" s="21">
        <v>-111.48023000000001</v>
      </c>
      <c r="EK654" s="21">
        <v>-109.11502</v>
      </c>
      <c r="EL654" s="21">
        <v>-115.86042999999999</v>
      </c>
      <c r="EM654" s="21">
        <v>-190.04220000000001</v>
      </c>
      <c r="EN654" s="21">
        <v>-197.22313</v>
      </c>
      <c r="EO654" s="21">
        <v>-186.36694</v>
      </c>
      <c r="EP654" s="21">
        <v>-182.68401</v>
      </c>
      <c r="EQ654" s="21">
        <v>-193.67161999999999</v>
      </c>
    </row>
    <row r="655" spans="2:147" x14ac:dyDescent="0.35">
      <c r="B655" s="39" t="s">
        <v>820</v>
      </c>
      <c r="C655" s="21">
        <v>24142.1302</v>
      </c>
      <c r="D655" s="21">
        <v>25042.487089999999</v>
      </c>
      <c r="E655" s="21">
        <v>23693.326730000001</v>
      </c>
      <c r="F655" s="21">
        <v>23254.559560000002</v>
      </c>
      <c r="G655" s="21">
        <v>24591.716509999998</v>
      </c>
      <c r="H655" s="21">
        <v>-3339.81531</v>
      </c>
      <c r="I655" s="21">
        <v>-3464.3696300000001</v>
      </c>
      <c r="J655" s="21">
        <v>-3277.7262900000001</v>
      </c>
      <c r="K655" s="21">
        <v>-3217.02774</v>
      </c>
      <c r="L655" s="21">
        <v>-3402.0098699999999</v>
      </c>
      <c r="M655" s="21">
        <v>18950.396189999999</v>
      </c>
      <c r="N655" s="21">
        <v>19657.12228</v>
      </c>
      <c r="O655" s="21">
        <v>18598.10598</v>
      </c>
      <c r="P655" s="21">
        <v>18253.678159999999</v>
      </c>
      <c r="Q655" s="21">
        <v>19303.299449999999</v>
      </c>
      <c r="R655" s="21">
        <v>-177.22953000000001</v>
      </c>
      <c r="S655" s="21">
        <v>-183.52906999999999</v>
      </c>
      <c r="T655" s="21">
        <v>-173.80240000000001</v>
      </c>
      <c r="U655" s="21">
        <v>-170.28322</v>
      </c>
      <c r="V655" s="21">
        <v>-180.65903</v>
      </c>
      <c r="W655" s="21">
        <v>-22.641950000000001</v>
      </c>
      <c r="X655" s="21">
        <v>-23.089870000000001</v>
      </c>
      <c r="Y655" s="21">
        <v>-22.204999999999998</v>
      </c>
      <c r="Z655" s="21">
        <v>-21.536860000000001</v>
      </c>
      <c r="AA655" s="21">
        <v>-23.126059999999999</v>
      </c>
      <c r="AB655" s="21">
        <v>18388.474200000001</v>
      </c>
      <c r="AC655" s="21">
        <v>19074.264230000001</v>
      </c>
      <c r="AD655" s="21">
        <v>18046.636849999999</v>
      </c>
      <c r="AE655" s="21">
        <v>17712.429800000002</v>
      </c>
      <c r="AF655" s="21">
        <v>18730.915929999999</v>
      </c>
      <c r="AG655" s="21">
        <v>-51.959090000000003</v>
      </c>
      <c r="AH655" s="21">
        <v>-53.463369999999998</v>
      </c>
      <c r="AI655" s="21">
        <v>-50.98395</v>
      </c>
      <c r="AJ655" s="21">
        <v>-49.753959999999999</v>
      </c>
      <c r="AK655" s="21">
        <v>-52.995959999999997</v>
      </c>
      <c r="AL655" s="21">
        <v>-65.321380000000005</v>
      </c>
      <c r="AM655" s="21">
        <v>-67.437939999999998</v>
      </c>
      <c r="AN655" s="21">
        <v>-64.0946</v>
      </c>
      <c r="AO655" s="21">
        <v>-62.680779999999999</v>
      </c>
      <c r="AP655" s="21">
        <v>-66.59657</v>
      </c>
      <c r="AQ655" s="21">
        <v>-178.6541</v>
      </c>
      <c r="AR655" s="21">
        <v>-184.99073000000001</v>
      </c>
      <c r="AS655" s="21">
        <v>-175.29506000000001</v>
      </c>
      <c r="AT655" s="21">
        <v>-171.75193999999999</v>
      </c>
      <c r="AU655" s="21">
        <v>-182.07262</v>
      </c>
      <c r="AV655" s="21">
        <v>-127.40176</v>
      </c>
      <c r="AW655" s="21">
        <v>-131.76391000000001</v>
      </c>
      <c r="AX655" s="21">
        <v>-125.00757</v>
      </c>
      <c r="AY655" s="21">
        <v>-122.38966000000001</v>
      </c>
      <c r="AZ655" s="21">
        <v>-129.86000000000001</v>
      </c>
      <c r="BA655" s="21">
        <v>270.33652000000001</v>
      </c>
      <c r="BB655" s="21">
        <v>280.97545000000002</v>
      </c>
      <c r="BC655" s="21">
        <v>265.24867</v>
      </c>
      <c r="BD655" s="21">
        <v>260.50893000000002</v>
      </c>
      <c r="BE655" s="21">
        <v>275.37353999999999</v>
      </c>
      <c r="BF655" s="21">
        <v>288.98374000000001</v>
      </c>
      <c r="BG655" s="21">
        <v>300.31950000000001</v>
      </c>
      <c r="BH655" s="21">
        <v>283.54334999999998</v>
      </c>
      <c r="BI655" s="21">
        <v>278.45979999999997</v>
      </c>
      <c r="BJ655" s="21">
        <v>294.37650000000002</v>
      </c>
      <c r="BK655" s="21">
        <v>9898.6268299999992</v>
      </c>
      <c r="BL655" s="21">
        <v>10272.28924</v>
      </c>
      <c r="BM655" s="21">
        <v>9712.3709500000004</v>
      </c>
      <c r="BN655" s="21">
        <v>9530.2174099999993</v>
      </c>
      <c r="BO655" s="21">
        <v>10085.232910000001</v>
      </c>
      <c r="BP655" s="21">
        <v>-32.464939999999999</v>
      </c>
      <c r="BQ655" s="21">
        <v>-33.166699999999999</v>
      </c>
      <c r="BR655" s="21">
        <v>-31.838360000000002</v>
      </c>
      <c r="BS655" s="21">
        <v>-30.918289999999999</v>
      </c>
      <c r="BT655" s="21">
        <v>-33.152799999999999</v>
      </c>
      <c r="BU655" s="21">
        <v>-364.42315000000002</v>
      </c>
      <c r="BV655" s="21">
        <v>-377.34323000000001</v>
      </c>
      <c r="BW655" s="21">
        <v>-357.57017000000002</v>
      </c>
      <c r="BX655" s="21">
        <v>-350.33474000000001</v>
      </c>
      <c r="BY655" s="21">
        <v>-371.40071999999998</v>
      </c>
      <c r="BZ655" s="21">
        <v>-68.62679</v>
      </c>
      <c r="CA655" s="21">
        <v>-70.726770000000002</v>
      </c>
      <c r="CB655" s="21">
        <v>-67.300600000000003</v>
      </c>
      <c r="CC655" s="21">
        <v>-65.744150000000005</v>
      </c>
      <c r="CD655" s="21">
        <v>-69.997730000000004</v>
      </c>
      <c r="CE655" s="21">
        <v>-154.66047</v>
      </c>
      <c r="CF655" s="21">
        <v>-160.06106</v>
      </c>
      <c r="CG655" s="21">
        <v>-151.66999999999999</v>
      </c>
      <c r="CH655" s="21">
        <v>-148.53937999999999</v>
      </c>
      <c r="CI655" s="21">
        <v>-157.66522000000001</v>
      </c>
      <c r="CJ655" s="21">
        <v>-187.43235999999999</v>
      </c>
      <c r="CK655" s="21">
        <v>-194.04866000000001</v>
      </c>
      <c r="CL655" s="21">
        <v>-183.80806000000001</v>
      </c>
      <c r="CM655" s="21">
        <v>-180.0531</v>
      </c>
      <c r="CN655" s="21">
        <v>-191.06497999999999</v>
      </c>
      <c r="CO655" s="21">
        <v>-180.64920000000001</v>
      </c>
      <c r="CP655" s="21">
        <v>-187.05153000000001</v>
      </c>
      <c r="CQ655" s="21">
        <v>-177.15600000000001</v>
      </c>
      <c r="CR655" s="21">
        <v>-173.5599</v>
      </c>
      <c r="CS655" s="21">
        <v>-184.1472</v>
      </c>
      <c r="CT655" s="21">
        <v>-93.081689999999995</v>
      </c>
      <c r="CU655" s="21">
        <v>-96.179220000000001</v>
      </c>
      <c r="CV655" s="21">
        <v>-91.282309999999995</v>
      </c>
      <c r="CW655" s="21">
        <v>-89.312250000000006</v>
      </c>
      <c r="CX655" s="21">
        <v>-94.910030000000006</v>
      </c>
      <c r="CY655" s="21">
        <v>-153.12088</v>
      </c>
      <c r="CZ655" s="21">
        <v>-158.43538000000001</v>
      </c>
      <c r="DA655" s="21">
        <v>-150.16027</v>
      </c>
      <c r="DB655" s="21">
        <v>-147.03514000000001</v>
      </c>
      <c r="DC655" s="21">
        <v>-156.09970999999999</v>
      </c>
      <c r="DD655" s="21">
        <v>-85.676469999999995</v>
      </c>
      <c r="DE655" s="21">
        <v>-88.495840000000001</v>
      </c>
      <c r="DF655" s="21">
        <v>-84.020319999999998</v>
      </c>
      <c r="DG655" s="21">
        <v>-82.187290000000004</v>
      </c>
      <c r="DH655" s="21">
        <v>-87.363420000000005</v>
      </c>
      <c r="DI655" s="21">
        <v>29.75779</v>
      </c>
      <c r="DJ655" s="21">
        <v>31.316780000000001</v>
      </c>
      <c r="DK655" s="21">
        <v>29.181090000000001</v>
      </c>
      <c r="DL655" s="21">
        <v>28.885290000000001</v>
      </c>
      <c r="DM655" s="21">
        <v>30.27054</v>
      </c>
      <c r="DN655" s="21">
        <v>39.400640000000003</v>
      </c>
      <c r="DO655" s="21">
        <v>41.328620000000001</v>
      </c>
      <c r="DP655" s="21">
        <v>38.637439999999998</v>
      </c>
      <c r="DQ655" s="21">
        <v>38.167290000000001</v>
      </c>
      <c r="DR655" s="21">
        <v>40.097790000000003</v>
      </c>
      <c r="DS655" s="21">
        <v>37.010550000000002</v>
      </c>
      <c r="DT655" s="21">
        <v>38.970469999999999</v>
      </c>
      <c r="DU655" s="21">
        <v>36.293289999999999</v>
      </c>
      <c r="DV655" s="21">
        <v>35.94943</v>
      </c>
      <c r="DW655" s="21">
        <v>37.646999999999998</v>
      </c>
      <c r="DX655" s="21">
        <v>-126.41330000000001</v>
      </c>
      <c r="DY655" s="21">
        <v>-130.84411</v>
      </c>
      <c r="DZ655" s="21">
        <v>-123.96897</v>
      </c>
      <c r="EA655" s="21">
        <v>-121.42064999999999</v>
      </c>
      <c r="EB655" s="21">
        <v>-128.86722</v>
      </c>
      <c r="EC655" s="21">
        <v>-66.150379999999998</v>
      </c>
      <c r="ED655" s="21">
        <v>-67.826790000000003</v>
      </c>
      <c r="EE655" s="21">
        <v>-64.910179999999997</v>
      </c>
      <c r="EF655" s="21">
        <v>-63.201009999999997</v>
      </c>
      <c r="EG655" s="21">
        <v>-67.500029999999995</v>
      </c>
      <c r="EH655" s="21">
        <v>-94.890069999999994</v>
      </c>
      <c r="EI655" s="21">
        <v>-98.020089999999996</v>
      </c>
      <c r="EJ655" s="21">
        <v>-93.05574</v>
      </c>
      <c r="EK655" s="21">
        <v>-91.034260000000003</v>
      </c>
      <c r="EL655" s="21">
        <v>-96.756299999999996</v>
      </c>
      <c r="EM655" s="21">
        <v>-29.597799999999999</v>
      </c>
      <c r="EN655" s="21">
        <v>-30.37744</v>
      </c>
      <c r="EO655" s="21">
        <v>-29.026119999999999</v>
      </c>
      <c r="EP655" s="21">
        <v>-28.278569999999998</v>
      </c>
      <c r="EQ655" s="21">
        <v>-30.204239999999999</v>
      </c>
    </row>
    <row r="656" spans="2:147" x14ac:dyDescent="0.35">
      <c r="B656" s="39" t="s">
        <v>821</v>
      </c>
      <c r="C656" s="21">
        <v>3947.8730599999999</v>
      </c>
      <c r="D656" s="21">
        <v>4095.10509</v>
      </c>
      <c r="E656" s="21">
        <v>3874.4819000000002</v>
      </c>
      <c r="F656" s="21">
        <v>3802.7319299999999</v>
      </c>
      <c r="G656" s="21">
        <v>4021.3922499999999</v>
      </c>
      <c r="H656" s="21">
        <v>7583.3735699999997</v>
      </c>
      <c r="I656" s="21">
        <v>7866.1862000000001</v>
      </c>
      <c r="J656" s="21">
        <v>7442.3944600000004</v>
      </c>
      <c r="K656" s="21">
        <v>7304.5725300000004</v>
      </c>
      <c r="L656" s="21">
        <v>7724.5923300000004</v>
      </c>
      <c r="M656" s="21">
        <v>234348.46044</v>
      </c>
      <c r="N656" s="21">
        <v>243088.12851000001</v>
      </c>
      <c r="O656" s="21">
        <v>229991.89358999999</v>
      </c>
      <c r="P656" s="21">
        <v>225732.55631000001</v>
      </c>
      <c r="Q656" s="21">
        <v>238712.60853999999</v>
      </c>
      <c r="R656" s="21">
        <v>-48.9773</v>
      </c>
      <c r="S656" s="21">
        <v>-52.745220000000003</v>
      </c>
      <c r="T656" s="21">
        <v>-49.255560000000003</v>
      </c>
      <c r="U656" s="21">
        <v>-47.731090000000002</v>
      </c>
      <c r="V656" s="21">
        <v>-49.891280000000002</v>
      </c>
      <c r="W656" s="21">
        <v>-73.413600000000002</v>
      </c>
      <c r="X656" s="21">
        <v>-77.907600000000002</v>
      </c>
      <c r="Y656" s="21">
        <v>-73.098609999999994</v>
      </c>
      <c r="Z656" s="21">
        <v>-71.17022</v>
      </c>
      <c r="AA656" s="21">
        <v>-74.792010000000005</v>
      </c>
      <c r="AB656" s="21">
        <v>246792.89556999999</v>
      </c>
      <c r="AC656" s="21">
        <v>255996.92769000001</v>
      </c>
      <c r="AD656" s="21">
        <v>242205.07449999999</v>
      </c>
      <c r="AE656" s="21">
        <v>237719.66015000001</v>
      </c>
      <c r="AF656" s="21">
        <v>251388.82806</v>
      </c>
      <c r="AG656" s="21">
        <v>85.501159999999999</v>
      </c>
      <c r="AH656" s="21">
        <v>86.859840000000005</v>
      </c>
      <c r="AI656" s="21">
        <v>82.694990000000004</v>
      </c>
      <c r="AJ656" s="21">
        <v>81.705110000000005</v>
      </c>
      <c r="AK656" s="21">
        <v>87.131690000000006</v>
      </c>
      <c r="AL656" s="21">
        <v>-6.2908200000000001</v>
      </c>
      <c r="AM656" s="21">
        <v>-7.9710900000000002</v>
      </c>
      <c r="AN656" s="21">
        <v>-7.1083400000000001</v>
      </c>
      <c r="AO656" s="21">
        <v>-6.5409600000000001</v>
      </c>
      <c r="AP656" s="21">
        <v>-6.3921799999999998</v>
      </c>
      <c r="AQ656" s="21">
        <v>-91.787980000000005</v>
      </c>
      <c r="AR656" s="21">
        <v>-97.032809999999998</v>
      </c>
      <c r="AS656" s="21">
        <v>-91.185320000000004</v>
      </c>
      <c r="AT656" s="21">
        <v>-88.950090000000003</v>
      </c>
      <c r="AU656" s="21">
        <v>-93.496179999999995</v>
      </c>
      <c r="AV656" s="21">
        <v>9.5380500000000001</v>
      </c>
      <c r="AW656" s="21">
        <v>8.0198699999999992</v>
      </c>
      <c r="AX656" s="21">
        <v>8.1496200000000005</v>
      </c>
      <c r="AY656" s="21">
        <v>8.5576000000000008</v>
      </c>
      <c r="AZ656" s="21">
        <v>9.7399299999999993</v>
      </c>
      <c r="BA656" s="21">
        <v>117.30849000000001</v>
      </c>
      <c r="BB656" s="21">
        <v>120.15738</v>
      </c>
      <c r="BC656" s="21">
        <v>114.07859999999999</v>
      </c>
      <c r="BD656" s="21">
        <v>112.42193</v>
      </c>
      <c r="BE656" s="21">
        <v>119.53203999999999</v>
      </c>
      <c r="BF656" s="21">
        <v>116.7856</v>
      </c>
      <c r="BG656" s="21">
        <v>119.63017000000001</v>
      </c>
      <c r="BH656" s="21">
        <v>113.55727</v>
      </c>
      <c r="BI656" s="21">
        <v>111.90676000000001</v>
      </c>
      <c r="BJ656" s="21">
        <v>119.00411</v>
      </c>
      <c r="BK656" s="21">
        <v>20275.826730000001</v>
      </c>
      <c r="BL656" s="21">
        <v>21041.21716</v>
      </c>
      <c r="BM656" s="21">
        <v>19894.309990000002</v>
      </c>
      <c r="BN656" s="21">
        <v>19521.196250000001</v>
      </c>
      <c r="BO656" s="21">
        <v>20658.060809999999</v>
      </c>
      <c r="BP656" s="21">
        <v>96.259590000000003</v>
      </c>
      <c r="BQ656" s="21">
        <v>97.748609999999999</v>
      </c>
      <c r="BR656" s="21">
        <v>92.917109999999994</v>
      </c>
      <c r="BS656" s="21">
        <v>91.896850000000001</v>
      </c>
      <c r="BT656" s="21">
        <v>98.119140000000002</v>
      </c>
      <c r="BU656" s="21">
        <v>-115.34022</v>
      </c>
      <c r="BV656" s="21">
        <v>-123.28</v>
      </c>
      <c r="BW656" s="21">
        <v>-115.48866</v>
      </c>
      <c r="BX656" s="21">
        <v>-112.23701</v>
      </c>
      <c r="BY656" s="21">
        <v>-117.46989000000001</v>
      </c>
      <c r="BZ656" s="21">
        <v>62.304079999999999</v>
      </c>
      <c r="CA656" s="21">
        <v>62.576909999999998</v>
      </c>
      <c r="CB656" s="21">
        <v>59.717210000000001</v>
      </c>
      <c r="CC656" s="21">
        <v>59.261099999999999</v>
      </c>
      <c r="CD656" s="21">
        <v>63.515700000000002</v>
      </c>
      <c r="CE656" s="21">
        <v>-77.762450000000001</v>
      </c>
      <c r="CF656" s="21">
        <v>-82.780339999999995</v>
      </c>
      <c r="CG656" s="21">
        <v>-77.581310000000002</v>
      </c>
      <c r="CH656" s="21">
        <v>-75.477180000000004</v>
      </c>
      <c r="CI656" s="21">
        <v>-79.223990000000001</v>
      </c>
      <c r="CJ656" s="21">
        <v>-65.071899999999999</v>
      </c>
      <c r="CK656" s="21">
        <v>-69.751779999999997</v>
      </c>
      <c r="CL656" s="21">
        <v>-65.237970000000004</v>
      </c>
      <c r="CM656" s="21">
        <v>-63.310169999999999</v>
      </c>
      <c r="CN656" s="21">
        <v>-66.291790000000006</v>
      </c>
      <c r="CO656" s="21">
        <v>-52.712429999999998</v>
      </c>
      <c r="CP656" s="21">
        <v>-56.733420000000002</v>
      </c>
      <c r="CQ656" s="21">
        <v>-52.997520000000002</v>
      </c>
      <c r="CR656" s="21">
        <v>-51.370010000000001</v>
      </c>
      <c r="CS656" s="21">
        <v>-53.694330000000001</v>
      </c>
      <c r="CT656" s="21">
        <v>-32.228949999999998</v>
      </c>
      <c r="CU656" s="21">
        <v>-35.30688</v>
      </c>
      <c r="CV656" s="21">
        <v>-32.830910000000003</v>
      </c>
      <c r="CW656" s="21">
        <v>-31.634650000000001</v>
      </c>
      <c r="CX656" s="21">
        <v>-32.818899999999999</v>
      </c>
      <c r="CY656" s="21">
        <v>10.620089999999999</v>
      </c>
      <c r="CZ656" s="21">
        <v>8.8625299999999996</v>
      </c>
      <c r="DA656" s="21">
        <v>9.0044699999999995</v>
      </c>
      <c r="DB656" s="21">
        <v>9.5427599999999995</v>
      </c>
      <c r="DC656" s="21">
        <v>10.83897</v>
      </c>
      <c r="DD656" s="21">
        <v>-19.686599999999999</v>
      </c>
      <c r="DE656" s="21">
        <v>-22.267199999999999</v>
      </c>
      <c r="DF656" s="21">
        <v>-20.5243</v>
      </c>
      <c r="DG656" s="21">
        <v>-19.560970000000001</v>
      </c>
      <c r="DH656" s="21">
        <v>-20.038139999999999</v>
      </c>
      <c r="DI656" s="21">
        <v>14.46984</v>
      </c>
      <c r="DJ656" s="21">
        <v>13.31405</v>
      </c>
      <c r="DK656" s="21">
        <v>13.04862</v>
      </c>
      <c r="DL656" s="21">
        <v>13.34873</v>
      </c>
      <c r="DM656" s="21">
        <v>14.766590000000001</v>
      </c>
      <c r="DN656" s="21">
        <v>23.884150000000002</v>
      </c>
      <c r="DO656" s="21">
        <v>23.082360000000001</v>
      </c>
      <c r="DP656" s="21">
        <v>22.30114</v>
      </c>
      <c r="DQ656" s="21">
        <v>22.435829999999999</v>
      </c>
      <c r="DR656" s="21">
        <v>24.355840000000001</v>
      </c>
      <c r="DS656" s="21">
        <v>25.153919999999999</v>
      </c>
      <c r="DT656" s="21">
        <v>23.896260000000002</v>
      </c>
      <c r="DU656" s="21">
        <v>23.218389999999999</v>
      </c>
      <c r="DV656" s="21">
        <v>23.5123</v>
      </c>
      <c r="DW656" s="21">
        <v>25.6493</v>
      </c>
      <c r="DX656" s="21">
        <v>-49.747610000000002</v>
      </c>
      <c r="DY656" s="21">
        <v>-53.254510000000003</v>
      </c>
      <c r="DZ656" s="21">
        <v>-49.822029999999998</v>
      </c>
      <c r="EA656" s="21">
        <v>-48.378630000000001</v>
      </c>
      <c r="EB656" s="21">
        <v>-50.679830000000003</v>
      </c>
      <c r="EC656" s="21">
        <v>169.97332</v>
      </c>
      <c r="ED656" s="21">
        <v>173.05538000000001</v>
      </c>
      <c r="EE656" s="21">
        <v>164.63156000000001</v>
      </c>
      <c r="EF656" s="21">
        <v>162.5515</v>
      </c>
      <c r="EG656" s="21">
        <v>173.20877999999999</v>
      </c>
      <c r="EH656" s="21">
        <v>-5.9029299999999996</v>
      </c>
      <c r="EI656" s="21">
        <v>-8.1254500000000007</v>
      </c>
      <c r="EJ656" s="21">
        <v>-7.0745500000000003</v>
      </c>
      <c r="EK656" s="21">
        <v>-6.3164999999999996</v>
      </c>
      <c r="EL656" s="21">
        <v>-5.9936499999999997</v>
      </c>
      <c r="EM656" s="21">
        <v>-77.065240000000003</v>
      </c>
      <c r="EN656" s="21">
        <v>-81.425299999999993</v>
      </c>
      <c r="EO656" s="21">
        <v>-76.49691</v>
      </c>
      <c r="EP656" s="21">
        <v>-74.617639999999994</v>
      </c>
      <c r="EQ656" s="21">
        <v>-78.516679999999994</v>
      </c>
    </row>
    <row r="657" spans="2:147" x14ac:dyDescent="0.35">
      <c r="B657" s="39" t="s">
        <v>822</v>
      </c>
      <c r="C657" s="21">
        <v>42329.642659999998</v>
      </c>
      <c r="D657" s="21">
        <v>43908.28486</v>
      </c>
      <c r="E657" s="21">
        <v>41542.732369999998</v>
      </c>
      <c r="F657" s="21">
        <v>40773.419249999999</v>
      </c>
      <c r="G657" s="21">
        <v>43117.925519999997</v>
      </c>
      <c r="H657" s="21">
        <v>71576.290550000005</v>
      </c>
      <c r="I657" s="21">
        <v>74245.640700000004</v>
      </c>
      <c r="J657" s="21">
        <v>70245.647729999997</v>
      </c>
      <c r="K657" s="21">
        <v>68944.804220000005</v>
      </c>
      <c r="L657" s="21">
        <v>72909.195370000001</v>
      </c>
      <c r="M657" s="21">
        <v>51279.727279999999</v>
      </c>
      <c r="N657" s="21">
        <v>53192.126429999997</v>
      </c>
      <c r="O657" s="21">
        <v>50326.430820000001</v>
      </c>
      <c r="P657" s="21">
        <v>49394.409950000001</v>
      </c>
      <c r="Q657" s="21">
        <v>52234.682670000002</v>
      </c>
      <c r="R657" s="21">
        <v>421.38589999999999</v>
      </c>
      <c r="S657" s="21">
        <v>434.14886999999999</v>
      </c>
      <c r="T657" s="21">
        <v>413.23502999999999</v>
      </c>
      <c r="U657" s="21">
        <v>405.52444000000003</v>
      </c>
      <c r="V657" s="21">
        <v>429.78399999999999</v>
      </c>
      <c r="W657" s="21">
        <v>201.55410000000001</v>
      </c>
      <c r="X657" s="21">
        <v>206.29771</v>
      </c>
      <c r="Y657" s="21">
        <v>197.65555000000001</v>
      </c>
      <c r="Z657" s="21">
        <v>193.9675</v>
      </c>
      <c r="AA657" s="21">
        <v>205.73869999999999</v>
      </c>
      <c r="AB657" s="21">
        <v>51117.947180000003</v>
      </c>
      <c r="AC657" s="21">
        <v>53024.368459999998</v>
      </c>
      <c r="AD657" s="21">
        <v>50167.676729999999</v>
      </c>
      <c r="AE657" s="21">
        <v>49238.617680000003</v>
      </c>
      <c r="AF657" s="21">
        <v>52069.89774</v>
      </c>
      <c r="AG657" s="21">
        <v>241.72223</v>
      </c>
      <c r="AH657" s="21">
        <v>247.59048999999999</v>
      </c>
      <c r="AI657" s="21">
        <v>237.17343</v>
      </c>
      <c r="AJ657" s="21">
        <v>232.72515000000001</v>
      </c>
      <c r="AK657" s="21">
        <v>246.64860999999999</v>
      </c>
      <c r="AL657" s="21">
        <v>184.48147</v>
      </c>
      <c r="AM657" s="21">
        <v>188.94032000000001</v>
      </c>
      <c r="AN657" s="21">
        <v>181.01068000000001</v>
      </c>
      <c r="AO657" s="21">
        <v>177.61618999999999</v>
      </c>
      <c r="AP657" s="21">
        <v>188.24485999999999</v>
      </c>
      <c r="AQ657" s="21">
        <v>320.04257000000001</v>
      </c>
      <c r="AR657" s="21">
        <v>329.07958000000002</v>
      </c>
      <c r="AS657" s="21">
        <v>314.02008999999998</v>
      </c>
      <c r="AT657" s="21">
        <v>308.13170000000002</v>
      </c>
      <c r="AU657" s="21">
        <v>326.42029000000002</v>
      </c>
      <c r="AV657" s="21">
        <v>431.05441000000002</v>
      </c>
      <c r="AW657" s="21">
        <v>444.08897000000002</v>
      </c>
      <c r="AX657" s="21">
        <v>422.94457999999997</v>
      </c>
      <c r="AY657" s="21">
        <v>415.01288</v>
      </c>
      <c r="AZ657" s="21">
        <v>439.55</v>
      </c>
      <c r="BA657" s="21">
        <v>234.33322000000001</v>
      </c>
      <c r="BB657" s="21">
        <v>240.42060000000001</v>
      </c>
      <c r="BC657" s="21">
        <v>229.92388</v>
      </c>
      <c r="BD657" s="21">
        <v>225.61082999999999</v>
      </c>
      <c r="BE657" s="21">
        <v>239.05984000000001</v>
      </c>
      <c r="BF657" s="21">
        <v>279.50668000000002</v>
      </c>
      <c r="BG657" s="21">
        <v>287.33058999999997</v>
      </c>
      <c r="BH657" s="21">
        <v>274.24581000000001</v>
      </c>
      <c r="BI657" s="21">
        <v>269.10271</v>
      </c>
      <c r="BJ657" s="21">
        <v>285.09125999999998</v>
      </c>
      <c r="BK657" s="21">
        <v>10240.477500000001</v>
      </c>
      <c r="BL657" s="21">
        <v>10627.044400000001</v>
      </c>
      <c r="BM657" s="21">
        <v>10047.78925</v>
      </c>
      <c r="BN657" s="21">
        <v>9859.3449999999993</v>
      </c>
      <c r="BO657" s="21">
        <v>10433.528050000001</v>
      </c>
      <c r="BP657" s="21">
        <v>190.15047000000001</v>
      </c>
      <c r="BQ657" s="21">
        <v>193.60189</v>
      </c>
      <c r="BR657" s="21">
        <v>186.47256999999999</v>
      </c>
      <c r="BS657" s="21">
        <v>182.9932</v>
      </c>
      <c r="BT657" s="21">
        <v>194.22865999999999</v>
      </c>
      <c r="BU657" s="21">
        <v>879.19317999999998</v>
      </c>
      <c r="BV657" s="21">
        <v>906.23077999999998</v>
      </c>
      <c r="BW657" s="21">
        <v>862.64666999999997</v>
      </c>
      <c r="BX657" s="21">
        <v>846.46906999999999</v>
      </c>
      <c r="BY657" s="21">
        <v>896.48127999999997</v>
      </c>
      <c r="BZ657" s="21">
        <v>285.11559999999997</v>
      </c>
      <c r="CA657" s="21">
        <v>292.31373000000002</v>
      </c>
      <c r="CB657" s="21">
        <v>279.60070999999999</v>
      </c>
      <c r="CC657" s="21">
        <v>274.38364000000001</v>
      </c>
      <c r="CD657" s="21">
        <v>290.96913000000001</v>
      </c>
      <c r="CE657" s="21">
        <v>247.65445</v>
      </c>
      <c r="CF657" s="21">
        <v>253.52849000000001</v>
      </c>
      <c r="CG657" s="21">
        <v>242.86421000000001</v>
      </c>
      <c r="CH657" s="21">
        <v>238.33260000000001</v>
      </c>
      <c r="CI657" s="21">
        <v>252.77674999999999</v>
      </c>
      <c r="CJ657" s="21">
        <v>386.98860000000002</v>
      </c>
      <c r="CK657" s="21">
        <v>397.92462</v>
      </c>
      <c r="CL657" s="21">
        <v>379.50313999999997</v>
      </c>
      <c r="CM657" s="21">
        <v>372.42196999999999</v>
      </c>
      <c r="CN657" s="21">
        <v>394.79122999999998</v>
      </c>
      <c r="CO657" s="21">
        <v>507.14175</v>
      </c>
      <c r="CP657" s="21">
        <v>522.97955999999999</v>
      </c>
      <c r="CQ657" s="21">
        <v>497.33206999999999</v>
      </c>
      <c r="CR657" s="21">
        <v>488.0523</v>
      </c>
      <c r="CS657" s="21">
        <v>517.19417999999996</v>
      </c>
      <c r="CT657" s="21">
        <v>432.60386</v>
      </c>
      <c r="CU657" s="21">
        <v>445.87763000000001</v>
      </c>
      <c r="CV657" s="21">
        <v>424.23597000000001</v>
      </c>
      <c r="CW657" s="21">
        <v>416.32011999999997</v>
      </c>
      <c r="CX657" s="21">
        <v>441.21267999999998</v>
      </c>
      <c r="CY657" s="21">
        <v>487.57405999999997</v>
      </c>
      <c r="CZ657" s="21">
        <v>502.40744000000001</v>
      </c>
      <c r="DA657" s="21">
        <v>478.14290999999997</v>
      </c>
      <c r="DB657" s="21">
        <v>469.22120000000001</v>
      </c>
      <c r="DC657" s="21">
        <v>497.28374000000002</v>
      </c>
      <c r="DD657" s="21">
        <v>338.20242000000002</v>
      </c>
      <c r="DE657" s="21">
        <v>347.90802000000002</v>
      </c>
      <c r="DF657" s="21">
        <v>331.66059999999999</v>
      </c>
      <c r="DG657" s="21">
        <v>325.47212999999999</v>
      </c>
      <c r="DH657" s="21">
        <v>345.01157000000001</v>
      </c>
      <c r="DI657" s="21">
        <v>285.88565</v>
      </c>
      <c r="DJ657" s="21">
        <v>293.80763999999999</v>
      </c>
      <c r="DK657" s="21">
        <v>280.35581000000002</v>
      </c>
      <c r="DL657" s="21">
        <v>275.12464</v>
      </c>
      <c r="DM657" s="21">
        <v>291.67477000000002</v>
      </c>
      <c r="DN657" s="21">
        <v>302.61007999999998</v>
      </c>
      <c r="DO657" s="21">
        <v>311.16354999999999</v>
      </c>
      <c r="DP657" s="21">
        <v>296.75675000000001</v>
      </c>
      <c r="DQ657" s="21">
        <v>291.21955000000003</v>
      </c>
      <c r="DR657" s="21">
        <v>308.71122000000003</v>
      </c>
      <c r="DS657" s="21">
        <v>399.60888</v>
      </c>
      <c r="DT657" s="21">
        <v>410.99214999999998</v>
      </c>
      <c r="DU657" s="21">
        <v>391.8793</v>
      </c>
      <c r="DV657" s="21">
        <v>384.56720000000001</v>
      </c>
      <c r="DW657" s="21">
        <v>407.65557000000001</v>
      </c>
      <c r="DX657" s="21">
        <v>431.29279000000002</v>
      </c>
      <c r="DY657" s="21">
        <v>444.94164999999998</v>
      </c>
      <c r="DZ657" s="21">
        <v>422.95024000000001</v>
      </c>
      <c r="EA657" s="21">
        <v>415.05837000000002</v>
      </c>
      <c r="EB657" s="21">
        <v>439.82112999999998</v>
      </c>
      <c r="EC657" s="21">
        <v>351.47055999999998</v>
      </c>
      <c r="ED657" s="21">
        <v>358.91340000000002</v>
      </c>
      <c r="EE657" s="21">
        <v>344.85622000000001</v>
      </c>
      <c r="EF657" s="21">
        <v>338.38816000000003</v>
      </c>
      <c r="EG657" s="21">
        <v>358.75536</v>
      </c>
      <c r="EH657" s="21">
        <v>267.45898999999997</v>
      </c>
      <c r="EI657" s="21">
        <v>274.17349999999999</v>
      </c>
      <c r="EJ657" s="21">
        <v>262.28564</v>
      </c>
      <c r="EK657" s="21">
        <v>257.39165000000003</v>
      </c>
      <c r="EL657" s="21">
        <v>272.94837999999999</v>
      </c>
      <c r="EM657" s="21">
        <v>158.30338</v>
      </c>
      <c r="EN657" s="21">
        <v>161.86496</v>
      </c>
      <c r="EO657" s="21">
        <v>155.24142000000001</v>
      </c>
      <c r="EP657" s="21">
        <v>152.34477000000001</v>
      </c>
      <c r="EQ657" s="21">
        <v>161.59977000000001</v>
      </c>
    </row>
    <row r="658" spans="2:147" x14ac:dyDescent="0.35">
      <c r="B658" s="39" t="s">
        <v>823</v>
      </c>
      <c r="C658" s="21">
        <v>572.49525000000006</v>
      </c>
      <c r="D658" s="21">
        <v>593.84589000000005</v>
      </c>
      <c r="E658" s="21">
        <v>561.85253</v>
      </c>
      <c r="F658" s="21">
        <v>551.44781</v>
      </c>
      <c r="G658" s="21">
        <v>583.15652999999998</v>
      </c>
      <c r="H658" s="21">
        <v>8816.0677699999997</v>
      </c>
      <c r="I658" s="21">
        <v>9144.8522300000004</v>
      </c>
      <c r="J658" s="21">
        <v>8652.1722000000009</v>
      </c>
      <c r="K658" s="21">
        <v>8491.9470099999999</v>
      </c>
      <c r="L658" s="21">
        <v>8980.2419599999994</v>
      </c>
      <c r="M658" s="21">
        <v>-2479.03748</v>
      </c>
      <c r="N658" s="21">
        <v>-2571.4893999999999</v>
      </c>
      <c r="O658" s="21">
        <v>-2432.9518699999999</v>
      </c>
      <c r="P658" s="21">
        <v>-2387.8947899999998</v>
      </c>
      <c r="Q658" s="21">
        <v>-2525.2032899999999</v>
      </c>
      <c r="R658" s="21">
        <v>-3.59884</v>
      </c>
      <c r="S658" s="21">
        <v>-2.1423000000000001</v>
      </c>
      <c r="T658" s="21">
        <v>-2.30193</v>
      </c>
      <c r="U658" s="21">
        <v>-2.8647800000000001</v>
      </c>
      <c r="V658" s="21">
        <v>-3.6572100000000001</v>
      </c>
      <c r="W658" s="21">
        <v>-109.69016999999999</v>
      </c>
      <c r="X658" s="21">
        <v>-112.45954</v>
      </c>
      <c r="Y658" s="21">
        <v>-106.46281999999999</v>
      </c>
      <c r="Z658" s="21">
        <v>-105.04062</v>
      </c>
      <c r="AA658" s="21">
        <v>-111.76955</v>
      </c>
      <c r="AB658" s="21">
        <v>-2319.2039500000001</v>
      </c>
      <c r="AC658" s="21">
        <v>-2405.6976399999999</v>
      </c>
      <c r="AD658" s="21">
        <v>-2276.0904999999998</v>
      </c>
      <c r="AE658" s="21">
        <v>-2233.93941</v>
      </c>
      <c r="AF658" s="21">
        <v>-2362.39363</v>
      </c>
      <c r="AG658" s="21">
        <v>-83.707650000000001</v>
      </c>
      <c r="AH658" s="21">
        <v>-85.303280000000001</v>
      </c>
      <c r="AI658" s="21">
        <v>-80.93826</v>
      </c>
      <c r="AJ658" s="21">
        <v>-79.980099999999993</v>
      </c>
      <c r="AK658" s="21">
        <v>-85.279250000000005</v>
      </c>
      <c r="AL658" s="21">
        <v>-29.504249999999999</v>
      </c>
      <c r="AM658" s="21">
        <v>-29.41178</v>
      </c>
      <c r="AN658" s="21">
        <v>-28.014880000000002</v>
      </c>
      <c r="AO658" s="21">
        <v>-27.923020000000001</v>
      </c>
      <c r="AP658" s="21">
        <v>-30.057459999999999</v>
      </c>
      <c r="AQ658" s="21">
        <v>-25.238610000000001</v>
      </c>
      <c r="AR658" s="21">
        <v>-24.714079999999999</v>
      </c>
      <c r="AS658" s="21">
        <v>-23.6404</v>
      </c>
      <c r="AT658" s="21">
        <v>-23.722079999999998</v>
      </c>
      <c r="AU658" s="21">
        <v>-25.710139999999999</v>
      </c>
      <c r="AV658" s="21">
        <v>-8.4660799999999998</v>
      </c>
      <c r="AW658" s="21">
        <v>-7.2100299999999997</v>
      </c>
      <c r="AX658" s="21">
        <v>-7.0995799999999996</v>
      </c>
      <c r="AY658" s="21">
        <v>-7.5266200000000003</v>
      </c>
      <c r="AZ658" s="21">
        <v>-8.6224799999999995</v>
      </c>
      <c r="BA658" s="21">
        <v>-650.64783</v>
      </c>
      <c r="BB658" s="21">
        <v>-673.97122000000002</v>
      </c>
      <c r="BC658" s="21">
        <v>-637.39216999999996</v>
      </c>
      <c r="BD658" s="21">
        <v>-625.91471999999999</v>
      </c>
      <c r="BE658" s="21">
        <v>-662.88543000000004</v>
      </c>
      <c r="BF658" s="21">
        <v>-692.59622000000002</v>
      </c>
      <c r="BG658" s="21">
        <v>-717.51140999999996</v>
      </c>
      <c r="BH658" s="21">
        <v>-678.53998000000001</v>
      </c>
      <c r="BI658" s="21">
        <v>-666.28976</v>
      </c>
      <c r="BJ658" s="21">
        <v>-705.63831000000005</v>
      </c>
      <c r="BK658" s="21">
        <v>743.31654000000003</v>
      </c>
      <c r="BL658" s="21">
        <v>771.37594000000001</v>
      </c>
      <c r="BM658" s="21">
        <v>729.33005000000003</v>
      </c>
      <c r="BN658" s="21">
        <v>715.65161000000001</v>
      </c>
      <c r="BO658" s="21">
        <v>757.32933000000003</v>
      </c>
      <c r="BP658" s="21">
        <v>-84.589579999999998</v>
      </c>
      <c r="BQ658" s="21">
        <v>-85.986900000000006</v>
      </c>
      <c r="BR658" s="21">
        <v>-81.474069999999998</v>
      </c>
      <c r="BS658" s="21">
        <v>-80.666269999999997</v>
      </c>
      <c r="BT658" s="21">
        <v>-86.193380000000005</v>
      </c>
      <c r="BU658" s="21">
        <v>54.493749999999999</v>
      </c>
      <c r="BV658" s="21">
        <v>59.556460000000001</v>
      </c>
      <c r="BW658" s="21">
        <v>55.785530000000001</v>
      </c>
      <c r="BX658" s="21">
        <v>53.653959999999998</v>
      </c>
      <c r="BY658" s="21">
        <v>55.52608</v>
      </c>
      <c r="BZ658" s="21">
        <v>-70.091309999999993</v>
      </c>
      <c r="CA658" s="21">
        <v>-71.002369999999999</v>
      </c>
      <c r="CB658" s="21">
        <v>-67.354460000000003</v>
      </c>
      <c r="CC658" s="21">
        <v>-66.755099999999999</v>
      </c>
      <c r="CD658" s="21">
        <v>-71.419659999999993</v>
      </c>
      <c r="CE658" s="21">
        <v>-80.559690000000003</v>
      </c>
      <c r="CF658" s="21">
        <v>-81.915869999999998</v>
      </c>
      <c r="CG658" s="21">
        <v>-77.677229999999994</v>
      </c>
      <c r="CH658" s="21">
        <v>-76.884450000000001</v>
      </c>
      <c r="CI658" s="21">
        <v>-82.080010000000001</v>
      </c>
      <c r="CJ658" s="21">
        <v>-42.561999999999998</v>
      </c>
      <c r="CK658" s="21">
        <v>-42.34357</v>
      </c>
      <c r="CL658" s="21">
        <v>-40.312390000000001</v>
      </c>
      <c r="CM658" s="21">
        <v>-40.270980000000002</v>
      </c>
      <c r="CN658" s="21">
        <v>-43.357529999999997</v>
      </c>
      <c r="CO658" s="21">
        <v>74.529790000000006</v>
      </c>
      <c r="CP658" s="21">
        <v>79.063479999999998</v>
      </c>
      <c r="CQ658" s="21">
        <v>74.395660000000007</v>
      </c>
      <c r="CR658" s="21">
        <v>72.367949999999993</v>
      </c>
      <c r="CS658" s="21">
        <v>75.956270000000004</v>
      </c>
      <c r="CT658" s="21">
        <v>-6.5358400000000003</v>
      </c>
      <c r="CU658" s="21">
        <v>-5.2343999999999999</v>
      </c>
      <c r="CV658" s="21">
        <v>-5.18269</v>
      </c>
      <c r="CW658" s="21">
        <v>-5.6698899999999997</v>
      </c>
      <c r="CX658" s="21">
        <v>-6.6557199999999996</v>
      </c>
      <c r="CY658" s="21">
        <v>10.892519999999999</v>
      </c>
      <c r="CZ658" s="21">
        <v>13.12487</v>
      </c>
      <c r="DA658" s="21">
        <v>12.09319</v>
      </c>
      <c r="DB658" s="21">
        <v>11.161110000000001</v>
      </c>
      <c r="DC658" s="21">
        <v>11.114610000000001</v>
      </c>
      <c r="DD658" s="21">
        <v>29.73068</v>
      </c>
      <c r="DE658" s="21">
        <v>32.401960000000003</v>
      </c>
      <c r="DF658" s="21">
        <v>30.37575</v>
      </c>
      <c r="DG658" s="21">
        <v>29.228190000000001</v>
      </c>
      <c r="DH658" s="21">
        <v>30.300699999999999</v>
      </c>
      <c r="DI658" s="21">
        <v>-238.67536999999999</v>
      </c>
      <c r="DJ658" s="21">
        <v>-246.35964000000001</v>
      </c>
      <c r="DK658" s="21">
        <v>-232.91968</v>
      </c>
      <c r="DL658" s="21">
        <v>-229.11563000000001</v>
      </c>
      <c r="DM658" s="21">
        <v>-243.21181000000001</v>
      </c>
      <c r="DN658" s="21">
        <v>-255.53528</v>
      </c>
      <c r="DO658" s="21">
        <v>-263.85926999999998</v>
      </c>
      <c r="DP658" s="21">
        <v>-249.47409999999999</v>
      </c>
      <c r="DQ658" s="21">
        <v>-245.36823999999999</v>
      </c>
      <c r="DR658" s="21">
        <v>-260.38873000000001</v>
      </c>
      <c r="DS658" s="21">
        <v>-308.45227999999997</v>
      </c>
      <c r="DT658" s="21">
        <v>-318.37360999999999</v>
      </c>
      <c r="DU658" s="21">
        <v>-301.03998999999999</v>
      </c>
      <c r="DV658" s="21">
        <v>-296.14796999999999</v>
      </c>
      <c r="DW658" s="21">
        <v>-314.30462</v>
      </c>
      <c r="DX658" s="21">
        <v>81.867099999999994</v>
      </c>
      <c r="DY658" s="21">
        <v>86.344989999999996</v>
      </c>
      <c r="DZ658" s="21">
        <v>81.322860000000006</v>
      </c>
      <c r="EA658" s="21">
        <v>79.290750000000003</v>
      </c>
      <c r="EB658" s="21">
        <v>83.433959999999999</v>
      </c>
      <c r="EC658" s="21">
        <v>-155.55888999999999</v>
      </c>
      <c r="ED658" s="21">
        <v>-158.63896</v>
      </c>
      <c r="EE658" s="21">
        <v>-150.49391</v>
      </c>
      <c r="EF658" s="21">
        <v>-148.67679000000001</v>
      </c>
      <c r="EG658" s="21">
        <v>-158.47810000000001</v>
      </c>
      <c r="EH658" s="21">
        <v>-46.599620000000002</v>
      </c>
      <c r="EI658" s="21">
        <v>-46.703650000000003</v>
      </c>
      <c r="EJ658" s="21">
        <v>-44.41187</v>
      </c>
      <c r="EK658" s="21">
        <v>-44.209069999999997</v>
      </c>
      <c r="EL658" s="21">
        <v>-47.478349999999999</v>
      </c>
      <c r="EM658" s="21">
        <v>-48.471969999999999</v>
      </c>
      <c r="EN658" s="21">
        <v>-49.132660000000001</v>
      </c>
      <c r="EO658" s="21">
        <v>-46.610779999999998</v>
      </c>
      <c r="EP658" s="21">
        <v>-46.19323</v>
      </c>
      <c r="EQ658" s="21">
        <v>-49.387909999999998</v>
      </c>
    </row>
    <row r="659" spans="2:147" x14ac:dyDescent="0.35">
      <c r="B659" s="39" t="s">
        <v>824</v>
      </c>
      <c r="C659" s="21">
        <v>-63957.037080000002</v>
      </c>
      <c r="D659" s="21">
        <v>-66342.25159</v>
      </c>
      <c r="E659" s="21">
        <v>-62768.072390000001</v>
      </c>
      <c r="F659" s="21">
        <v>-61605.695749999999</v>
      </c>
      <c r="G659" s="21">
        <v>-65148.075640000003</v>
      </c>
      <c r="H659" s="21">
        <v>-97475.584189999994</v>
      </c>
      <c r="I659" s="21">
        <v>-101110.8168</v>
      </c>
      <c r="J659" s="21">
        <v>-95663.459170000002</v>
      </c>
      <c r="K659" s="21">
        <v>-93891.916110000006</v>
      </c>
      <c r="L659" s="21">
        <v>-99290.789680000002</v>
      </c>
      <c r="M659" s="21">
        <v>-89131.555219999995</v>
      </c>
      <c r="N659" s="21">
        <v>-92455.58051</v>
      </c>
      <c r="O659" s="21">
        <v>-87474.588589999999</v>
      </c>
      <c r="P659" s="21">
        <v>-85854.602029999995</v>
      </c>
      <c r="Q659" s="21">
        <v>-90791.405289999995</v>
      </c>
      <c r="R659" s="21">
        <v>-711.91279999999995</v>
      </c>
      <c r="S659" s="21">
        <v>-734.10788000000002</v>
      </c>
      <c r="T659" s="21">
        <v>-698.14012000000002</v>
      </c>
      <c r="U659" s="21">
        <v>-685.38779999999997</v>
      </c>
      <c r="V659" s="21">
        <v>-726.04368999999997</v>
      </c>
      <c r="W659" s="21">
        <v>-956.98126000000002</v>
      </c>
      <c r="X659" s="21">
        <v>-989.10521000000006</v>
      </c>
      <c r="Y659" s="21">
        <v>-938.46822999999995</v>
      </c>
      <c r="Z659" s="21">
        <v>-921.20808</v>
      </c>
      <c r="AA659" s="21">
        <v>-975.72522000000004</v>
      </c>
      <c r="AB659" s="21">
        <v>-87601.862200000003</v>
      </c>
      <c r="AC659" s="21">
        <v>-90868.934989999994</v>
      </c>
      <c r="AD659" s="21">
        <v>-85973.364480000004</v>
      </c>
      <c r="AE659" s="21">
        <v>-84381.217149999997</v>
      </c>
      <c r="AF659" s="21">
        <v>-89233.239170000001</v>
      </c>
      <c r="AG659" s="21">
        <v>-428.87186000000003</v>
      </c>
      <c r="AH659" s="21">
        <v>-440.14897000000002</v>
      </c>
      <c r="AI659" s="21">
        <v>-420.80268999999998</v>
      </c>
      <c r="AJ659" s="21">
        <v>-413.18187</v>
      </c>
      <c r="AK659" s="21">
        <v>-437.53214000000003</v>
      </c>
      <c r="AL659" s="21">
        <v>-410.77857</v>
      </c>
      <c r="AM659" s="21">
        <v>-422.51629000000003</v>
      </c>
      <c r="AN659" s="21">
        <v>-403.05178000000001</v>
      </c>
      <c r="AO659" s="21">
        <v>-395.70317</v>
      </c>
      <c r="AP659" s="21">
        <v>-418.96499</v>
      </c>
      <c r="AQ659" s="21">
        <v>-636.81912999999997</v>
      </c>
      <c r="AR659" s="21">
        <v>-656.29310999999996</v>
      </c>
      <c r="AS659" s="21">
        <v>-624.83727999999996</v>
      </c>
      <c r="AT659" s="21">
        <v>-613.3741</v>
      </c>
      <c r="AU659" s="21">
        <v>-649.35686999999996</v>
      </c>
      <c r="AV659" s="21">
        <v>-914.68101000000001</v>
      </c>
      <c r="AW659" s="21">
        <v>-944.37630000000001</v>
      </c>
      <c r="AX659" s="21">
        <v>-897.47406999999998</v>
      </c>
      <c r="AY659" s="21">
        <v>-880.91364999999996</v>
      </c>
      <c r="AZ659" s="21">
        <v>-932.49361999999996</v>
      </c>
      <c r="BA659" s="21">
        <v>-1783.94049</v>
      </c>
      <c r="BB659" s="21">
        <v>-1847.3680099999999</v>
      </c>
      <c r="BC659" s="21">
        <v>-1750.3793900000001</v>
      </c>
      <c r="BD659" s="21">
        <v>-1717.7741100000001</v>
      </c>
      <c r="BE659" s="21">
        <v>-1817.9964</v>
      </c>
      <c r="BF659" s="21">
        <v>-2001.6337900000001</v>
      </c>
      <c r="BG659" s="21">
        <v>-2073.3276300000002</v>
      </c>
      <c r="BH659" s="21">
        <v>-1963.9652000000001</v>
      </c>
      <c r="BI659" s="21">
        <v>-1927.36077</v>
      </c>
      <c r="BJ659" s="21">
        <v>-2039.82593</v>
      </c>
      <c r="BK659" s="21">
        <v>-5027.0469999999996</v>
      </c>
      <c r="BL659" s="21">
        <v>-5216.8125600000003</v>
      </c>
      <c r="BM659" s="21">
        <v>-4932.4564</v>
      </c>
      <c r="BN659" s="21">
        <v>-4839.9491900000003</v>
      </c>
      <c r="BO659" s="21">
        <v>-5121.8154500000001</v>
      </c>
      <c r="BP659" s="21">
        <v>-301.04468000000003</v>
      </c>
      <c r="BQ659" s="21">
        <v>-306.78267</v>
      </c>
      <c r="BR659" s="21">
        <v>-295.21933999999999</v>
      </c>
      <c r="BS659" s="21">
        <v>-290.03575999999998</v>
      </c>
      <c r="BT659" s="21">
        <v>-307.48698999999999</v>
      </c>
      <c r="BU659" s="21">
        <v>-1399.51126</v>
      </c>
      <c r="BV659" s="21">
        <v>-1443.0879500000001</v>
      </c>
      <c r="BW659" s="21">
        <v>-1373.1748399999999</v>
      </c>
      <c r="BX659" s="21">
        <v>-1347.9478799999999</v>
      </c>
      <c r="BY659" s="21">
        <v>-1427.00362</v>
      </c>
      <c r="BZ659" s="21">
        <v>-549.39841000000001</v>
      </c>
      <c r="CA659" s="21">
        <v>-564.82119999999998</v>
      </c>
      <c r="CB659" s="21">
        <v>-538.76914999999997</v>
      </c>
      <c r="CC659" s="21">
        <v>-529.01521000000002</v>
      </c>
      <c r="CD659" s="21">
        <v>-560.51428999999996</v>
      </c>
      <c r="CE659" s="21">
        <v>-647.28157999999996</v>
      </c>
      <c r="CF659" s="21">
        <v>-666.60752000000002</v>
      </c>
      <c r="CG659" s="21">
        <v>-634.75896999999998</v>
      </c>
      <c r="CH659" s="21">
        <v>-623.21382000000006</v>
      </c>
      <c r="CI659" s="21">
        <v>-660.23017000000004</v>
      </c>
      <c r="CJ659" s="21">
        <v>-749.14032999999995</v>
      </c>
      <c r="CK659" s="21">
        <v>-771.97708</v>
      </c>
      <c r="CL659" s="21">
        <v>-734.64725999999996</v>
      </c>
      <c r="CM659" s="21">
        <v>-721.26273000000003</v>
      </c>
      <c r="CN659" s="21">
        <v>-764.07127000000003</v>
      </c>
      <c r="CO659" s="21">
        <v>-805.83020999999997</v>
      </c>
      <c r="CP659" s="21">
        <v>-831.31848000000002</v>
      </c>
      <c r="CQ659" s="21">
        <v>-790.24072000000001</v>
      </c>
      <c r="CR659" s="21">
        <v>-775.78395</v>
      </c>
      <c r="CS659" s="21">
        <v>-821.78228999999999</v>
      </c>
      <c r="CT659" s="21">
        <v>-822.34734000000003</v>
      </c>
      <c r="CU659" s="21">
        <v>-848.89089000000001</v>
      </c>
      <c r="CV659" s="21">
        <v>-806.43847000000005</v>
      </c>
      <c r="CW659" s="21">
        <v>-791.65545999999995</v>
      </c>
      <c r="CX659" s="21">
        <v>-838.57416999999998</v>
      </c>
      <c r="CY659" s="21">
        <v>-916.02229</v>
      </c>
      <c r="CZ659" s="21">
        <v>-945.33261000000005</v>
      </c>
      <c r="DA659" s="21">
        <v>-898.30112999999994</v>
      </c>
      <c r="DB659" s="21">
        <v>-881.86036999999999</v>
      </c>
      <c r="DC659" s="21">
        <v>-934.11604999999997</v>
      </c>
      <c r="DD659" s="21">
        <v>-832.26863000000003</v>
      </c>
      <c r="DE659" s="21">
        <v>-859.24150999999995</v>
      </c>
      <c r="DF659" s="21">
        <v>-816.16786000000002</v>
      </c>
      <c r="DG659" s="21">
        <v>-801.20173</v>
      </c>
      <c r="DH659" s="21">
        <v>-848.67888000000005</v>
      </c>
      <c r="DI659" s="21">
        <v>-1122.57356</v>
      </c>
      <c r="DJ659" s="21">
        <v>-1160.97036</v>
      </c>
      <c r="DK659" s="21">
        <v>-1100.85734</v>
      </c>
      <c r="DL659" s="21">
        <v>-1080.5613699999999</v>
      </c>
      <c r="DM659" s="21">
        <v>-1144.4663499999999</v>
      </c>
      <c r="DN659" s="21">
        <v>-1166.70309</v>
      </c>
      <c r="DO659" s="21">
        <v>-1206.7782199999999</v>
      </c>
      <c r="DP659" s="21">
        <v>-1144.1332500000001</v>
      </c>
      <c r="DQ659" s="21">
        <v>-1123.0317299999999</v>
      </c>
      <c r="DR659" s="21">
        <v>-1189.42534</v>
      </c>
      <c r="DS659" s="21">
        <v>-1485.5188499999999</v>
      </c>
      <c r="DT659" s="21">
        <v>-1536.46406</v>
      </c>
      <c r="DU659" s="21">
        <v>-1456.7815000000001</v>
      </c>
      <c r="DV659" s="21">
        <v>-1429.9278099999999</v>
      </c>
      <c r="DW659" s="21">
        <v>-1514.4597699999999</v>
      </c>
      <c r="DX659" s="21">
        <v>-714.99260000000004</v>
      </c>
      <c r="DY659" s="21">
        <v>-738.07704000000001</v>
      </c>
      <c r="DZ659" s="21">
        <v>-701.16061000000002</v>
      </c>
      <c r="EA659" s="21">
        <v>-688.31079</v>
      </c>
      <c r="EB659" s="21">
        <v>-729.09119999999996</v>
      </c>
      <c r="EC659" s="21">
        <v>-570.86207999999999</v>
      </c>
      <c r="ED659" s="21">
        <v>-583.60262999999998</v>
      </c>
      <c r="EE659" s="21">
        <v>-560.12144000000001</v>
      </c>
      <c r="EF659" s="21">
        <v>-550.10406999999998</v>
      </c>
      <c r="EG659" s="21">
        <v>-582.65246000000002</v>
      </c>
      <c r="EH659" s="21">
        <v>-590.36</v>
      </c>
      <c r="EI659" s="21">
        <v>-607.63828000000001</v>
      </c>
      <c r="EJ659" s="21">
        <v>-578.93850999999995</v>
      </c>
      <c r="EK659" s="21">
        <v>-568.41947000000005</v>
      </c>
      <c r="EL659" s="21">
        <v>-602.21090000000004</v>
      </c>
      <c r="EM659" s="21">
        <v>-769.87265000000002</v>
      </c>
      <c r="EN659" s="21">
        <v>-795.55133999999998</v>
      </c>
      <c r="EO659" s="21">
        <v>-754.97923000000003</v>
      </c>
      <c r="EP659" s="21">
        <v>-741.09556999999995</v>
      </c>
      <c r="EQ659" s="21">
        <v>-784.95654999999999</v>
      </c>
    </row>
    <row r="660" spans="2:147" x14ac:dyDescent="0.35">
      <c r="B660" s="39" t="s">
        <v>825</v>
      </c>
      <c r="C660" s="21">
        <v>-38927.823929999999</v>
      </c>
      <c r="D660" s="21">
        <v>-40379.598660000003</v>
      </c>
      <c r="E660" s="21">
        <v>-38204.153630000001</v>
      </c>
      <c r="F660" s="21">
        <v>-37496.666310000001</v>
      </c>
      <c r="G660" s="21">
        <v>-39652.756500000003</v>
      </c>
      <c r="H660" s="21">
        <v>-47575.291380000002</v>
      </c>
      <c r="I660" s="21">
        <v>-49349.553639999998</v>
      </c>
      <c r="J660" s="21">
        <v>-46690.840400000001</v>
      </c>
      <c r="K660" s="21">
        <v>-45826.19642</v>
      </c>
      <c r="L660" s="21">
        <v>-48461.245860000003</v>
      </c>
      <c r="M660" s="21">
        <v>-40181.510900000001</v>
      </c>
      <c r="N660" s="21">
        <v>-41680.019010000004</v>
      </c>
      <c r="O660" s="21">
        <v>-39434.531649999997</v>
      </c>
      <c r="P660" s="21">
        <v>-38704.223420000002</v>
      </c>
      <c r="Q660" s="21">
        <v>-40929.79004</v>
      </c>
      <c r="R660" s="21">
        <v>-441.00704000000002</v>
      </c>
      <c r="S660" s="21">
        <v>-455.99167999999997</v>
      </c>
      <c r="T660" s="21">
        <v>-432.47467</v>
      </c>
      <c r="U660" s="21">
        <v>-424.68024000000003</v>
      </c>
      <c r="V660" s="21">
        <v>-449.63423999999998</v>
      </c>
      <c r="W660" s="21">
        <v>-462.16788000000003</v>
      </c>
      <c r="X660" s="21">
        <v>-478.16800000000001</v>
      </c>
      <c r="Y660" s="21">
        <v>-453.22635000000002</v>
      </c>
      <c r="Z660" s="21">
        <v>-445.02186999999998</v>
      </c>
      <c r="AA660" s="21">
        <v>-471.17847999999998</v>
      </c>
      <c r="AB660" s="21">
        <v>-39837.965210000002</v>
      </c>
      <c r="AC660" s="21">
        <v>-41323.704539999999</v>
      </c>
      <c r="AD660" s="21">
        <v>-39097.386939999997</v>
      </c>
      <c r="AE660" s="21">
        <v>-38373.33943</v>
      </c>
      <c r="AF660" s="21">
        <v>-40579.852850000003</v>
      </c>
      <c r="AG660" s="21">
        <v>-221.92912000000001</v>
      </c>
      <c r="AH660" s="21">
        <v>-228.49369999999999</v>
      </c>
      <c r="AI660" s="21">
        <v>-217.75339</v>
      </c>
      <c r="AJ660" s="21">
        <v>-213.94155000000001</v>
      </c>
      <c r="AK660" s="21">
        <v>-226.34469999999999</v>
      </c>
      <c r="AL660" s="21">
        <v>-289.71731999999997</v>
      </c>
      <c r="AM660" s="21">
        <v>-299.27141</v>
      </c>
      <c r="AN660" s="21">
        <v>-284.26762000000002</v>
      </c>
      <c r="AO660" s="21">
        <v>-279.14699000000002</v>
      </c>
      <c r="AP660" s="21">
        <v>-295.35536000000002</v>
      </c>
      <c r="AQ660" s="21">
        <v>-405.84444999999999</v>
      </c>
      <c r="AR660" s="21">
        <v>-419.49745999999999</v>
      </c>
      <c r="AS660" s="21">
        <v>-398.20828999999998</v>
      </c>
      <c r="AT660" s="21">
        <v>-390.99547000000001</v>
      </c>
      <c r="AU660" s="21">
        <v>-413.70742000000001</v>
      </c>
      <c r="AV660" s="21">
        <v>-567.12900999999999</v>
      </c>
      <c r="AW660" s="21">
        <v>-586.77369999999996</v>
      </c>
      <c r="AX660" s="21">
        <v>-556.46007999999995</v>
      </c>
      <c r="AY660" s="21">
        <v>-546.29583000000002</v>
      </c>
      <c r="AZ660" s="21">
        <v>-578.04756999999995</v>
      </c>
      <c r="BA660" s="21">
        <v>-786.43007</v>
      </c>
      <c r="BB660" s="21">
        <v>-814.67091000000005</v>
      </c>
      <c r="BC660" s="21">
        <v>-771.63486999999998</v>
      </c>
      <c r="BD660" s="21">
        <v>-757.39264000000003</v>
      </c>
      <c r="BE660" s="21">
        <v>-801.42699000000005</v>
      </c>
      <c r="BF660" s="21">
        <v>-564.48017000000004</v>
      </c>
      <c r="BG660" s="21">
        <v>-584.31493999999998</v>
      </c>
      <c r="BH660" s="21">
        <v>-553.85703000000001</v>
      </c>
      <c r="BI660" s="21">
        <v>-543.70150000000001</v>
      </c>
      <c r="BJ660" s="21">
        <v>-575.31331999999998</v>
      </c>
      <c r="BK660" s="21">
        <v>262.97030000000001</v>
      </c>
      <c r="BL660" s="21">
        <v>272.89715000000001</v>
      </c>
      <c r="BM660" s="21">
        <v>258.02217000000002</v>
      </c>
      <c r="BN660" s="21">
        <v>253.18301</v>
      </c>
      <c r="BO660" s="21">
        <v>267.92773999999997</v>
      </c>
      <c r="BP660" s="21">
        <v>-116.24518999999999</v>
      </c>
      <c r="BQ660" s="21">
        <v>-118.54683</v>
      </c>
      <c r="BR660" s="21">
        <v>-113.99455</v>
      </c>
      <c r="BS660" s="21">
        <v>-112.19302</v>
      </c>
      <c r="BT660" s="21">
        <v>-118.74539</v>
      </c>
      <c r="BU660" s="21">
        <v>-857.82824000000005</v>
      </c>
      <c r="BV660" s="21">
        <v>-886.81668999999999</v>
      </c>
      <c r="BW660" s="21">
        <v>-841.68507999999997</v>
      </c>
      <c r="BX660" s="21">
        <v>-826.42687000000001</v>
      </c>
      <c r="BY660" s="21">
        <v>-874.44444999999996</v>
      </c>
      <c r="BZ660" s="21">
        <v>-339.46647000000002</v>
      </c>
      <c r="CA660" s="21">
        <v>-350.36439999999999</v>
      </c>
      <c r="CB660" s="21">
        <v>-332.89807000000002</v>
      </c>
      <c r="CC660" s="21">
        <v>-326.98613</v>
      </c>
      <c r="CD660" s="21">
        <v>-346.19270999999998</v>
      </c>
      <c r="CE660" s="21">
        <v>-424.46832999999998</v>
      </c>
      <c r="CF660" s="21">
        <v>-438.67374999999998</v>
      </c>
      <c r="CG660" s="21">
        <v>-416.25574</v>
      </c>
      <c r="CH660" s="21">
        <v>-408.78832999999997</v>
      </c>
      <c r="CI660" s="21">
        <v>-432.79980999999998</v>
      </c>
      <c r="CJ660" s="21">
        <v>-469.89413000000002</v>
      </c>
      <c r="CK660" s="21">
        <v>-485.69258000000002</v>
      </c>
      <c r="CL660" s="21">
        <v>-460.80270000000002</v>
      </c>
      <c r="CM660" s="21">
        <v>-452.52870000000001</v>
      </c>
      <c r="CN660" s="21">
        <v>-479.10791</v>
      </c>
      <c r="CO660" s="21">
        <v>-445.24572000000001</v>
      </c>
      <c r="CP660" s="21">
        <v>-460.28170999999998</v>
      </c>
      <c r="CQ660" s="21">
        <v>-436.63123999999999</v>
      </c>
      <c r="CR660" s="21">
        <v>-428.77359000000001</v>
      </c>
      <c r="CS660" s="21">
        <v>-453.96769999999998</v>
      </c>
      <c r="CT660" s="21">
        <v>-404.56832000000003</v>
      </c>
      <c r="CU660" s="21">
        <v>-418.20650999999998</v>
      </c>
      <c r="CV660" s="21">
        <v>-396.74081999999999</v>
      </c>
      <c r="CW660" s="21">
        <v>-389.60365999999999</v>
      </c>
      <c r="CX660" s="21">
        <v>-412.50072</v>
      </c>
      <c r="CY660" s="21">
        <v>-568.70961999999997</v>
      </c>
      <c r="CZ660" s="21">
        <v>-588.31736000000001</v>
      </c>
      <c r="DA660" s="21">
        <v>-557.70676000000003</v>
      </c>
      <c r="DB660" s="21">
        <v>-547.62221999999997</v>
      </c>
      <c r="DC660" s="21">
        <v>-579.79863</v>
      </c>
      <c r="DD660" s="21">
        <v>-484.16980999999998</v>
      </c>
      <c r="DE660" s="21">
        <v>-500.86768000000001</v>
      </c>
      <c r="DF660" s="21">
        <v>-474.80254000000002</v>
      </c>
      <c r="DG660" s="21">
        <v>-466.20702999999997</v>
      </c>
      <c r="DH660" s="21">
        <v>-493.61421000000001</v>
      </c>
      <c r="DI660" s="21">
        <v>-567.38940000000002</v>
      </c>
      <c r="DJ660" s="21">
        <v>-587.38613999999995</v>
      </c>
      <c r="DK660" s="21">
        <v>-556.41246999999998</v>
      </c>
      <c r="DL660" s="21">
        <v>-546.27702999999997</v>
      </c>
      <c r="DM660" s="21">
        <v>-578.40133000000003</v>
      </c>
      <c r="DN660" s="21">
        <v>-516.13548000000003</v>
      </c>
      <c r="DO660" s="21">
        <v>-534.17134999999996</v>
      </c>
      <c r="DP660" s="21">
        <v>-506.14999</v>
      </c>
      <c r="DQ660" s="21">
        <v>-496.95463000000001</v>
      </c>
      <c r="DR660" s="21">
        <v>-526.16854999999998</v>
      </c>
      <c r="DS660" s="21">
        <v>-620.34748000000002</v>
      </c>
      <c r="DT660" s="21">
        <v>-641.87482999999997</v>
      </c>
      <c r="DU660" s="21">
        <v>-608.34569999999997</v>
      </c>
      <c r="DV660" s="21">
        <v>-597.32565999999997</v>
      </c>
      <c r="DW660" s="21">
        <v>-632.42552999999998</v>
      </c>
      <c r="DX660" s="21">
        <v>-358.56614999999999</v>
      </c>
      <c r="DY660" s="21">
        <v>-370.68709000000001</v>
      </c>
      <c r="DZ660" s="21">
        <v>-351.62875000000003</v>
      </c>
      <c r="EA660" s="21">
        <v>-345.30196000000001</v>
      </c>
      <c r="EB660" s="21">
        <v>-365.58861000000002</v>
      </c>
      <c r="EC660" s="21">
        <v>-230.23053999999999</v>
      </c>
      <c r="ED660" s="21">
        <v>-235.65488999999999</v>
      </c>
      <c r="EE660" s="21">
        <v>-225.89842999999999</v>
      </c>
      <c r="EF660" s="21">
        <v>-222.15093999999999</v>
      </c>
      <c r="EG660" s="21">
        <v>-234.98715999999999</v>
      </c>
      <c r="EH660" s="21">
        <v>-410.56704000000002</v>
      </c>
      <c r="EI660" s="21">
        <v>-424.28922</v>
      </c>
      <c r="EJ660" s="21">
        <v>-402.6234</v>
      </c>
      <c r="EK660" s="21">
        <v>-395.39479</v>
      </c>
      <c r="EL660" s="21">
        <v>-418.62797</v>
      </c>
      <c r="EM660" s="21">
        <v>-371.52006999999998</v>
      </c>
      <c r="EN660" s="21">
        <v>-384.31959000000001</v>
      </c>
      <c r="EO660" s="21">
        <v>-364.33224999999999</v>
      </c>
      <c r="EP660" s="21">
        <v>-357.73890999999998</v>
      </c>
      <c r="EQ660" s="21">
        <v>-378.76540999999997</v>
      </c>
    </row>
    <row r="661" spans="2:147" x14ac:dyDescent="0.35">
      <c r="B661" s="39" t="s">
        <v>826</v>
      </c>
      <c r="C661" s="21">
        <v>-9568.2967100000005</v>
      </c>
      <c r="D661" s="21">
        <v>-9925.1368899999998</v>
      </c>
      <c r="E661" s="21">
        <v>-9390.4215700000004</v>
      </c>
      <c r="F661" s="21">
        <v>-9216.5241399999995</v>
      </c>
      <c r="G661" s="21">
        <v>-9746.4821200000006</v>
      </c>
      <c r="H661" s="21">
        <v>-3733.3110999999999</v>
      </c>
      <c r="I661" s="21">
        <v>-3872.5403700000002</v>
      </c>
      <c r="J661" s="21">
        <v>-3663.90679</v>
      </c>
      <c r="K661" s="21">
        <v>-3596.0567599999999</v>
      </c>
      <c r="L661" s="21">
        <v>-3802.8334100000002</v>
      </c>
      <c r="M661" s="21">
        <v>4597.6561700000002</v>
      </c>
      <c r="N661" s="21">
        <v>4769.1187399999999</v>
      </c>
      <c r="O661" s="21">
        <v>4512.1851800000004</v>
      </c>
      <c r="P661" s="21">
        <v>4428.6217200000001</v>
      </c>
      <c r="Q661" s="21">
        <v>4683.2758999999996</v>
      </c>
      <c r="R661" s="21">
        <v>-93.706100000000006</v>
      </c>
      <c r="S661" s="21">
        <v>-98.188569999999999</v>
      </c>
      <c r="T661" s="21">
        <v>-91.894620000000003</v>
      </c>
      <c r="U661" s="21">
        <v>-89.903530000000003</v>
      </c>
      <c r="V661" s="21">
        <v>-95.404949999999999</v>
      </c>
      <c r="W661" s="21">
        <v>72.781710000000004</v>
      </c>
      <c r="X661" s="21">
        <v>74.754320000000007</v>
      </c>
      <c r="Y661" s="21">
        <v>71.372820000000004</v>
      </c>
      <c r="Z661" s="21">
        <v>70.295150000000007</v>
      </c>
      <c r="AA661" s="21">
        <v>74.243539999999996</v>
      </c>
      <c r="AB661" s="21">
        <v>3806.2507000000001</v>
      </c>
      <c r="AC661" s="21">
        <v>3948.2031400000001</v>
      </c>
      <c r="AD661" s="21">
        <v>3735.49341</v>
      </c>
      <c r="AE661" s="21">
        <v>3666.3155200000001</v>
      </c>
      <c r="AF661" s="21">
        <v>3877.1331</v>
      </c>
      <c r="AG661" s="21">
        <v>0.77056999999999998</v>
      </c>
      <c r="AH661" s="21">
        <v>-0.10004</v>
      </c>
      <c r="AI661" s="21">
        <v>0.75365000000000004</v>
      </c>
      <c r="AJ661" s="21">
        <v>1.01329</v>
      </c>
      <c r="AK661" s="21">
        <v>0.86680000000000001</v>
      </c>
      <c r="AL661" s="21">
        <v>-90.096800000000002</v>
      </c>
      <c r="AM661" s="21">
        <v>-94.19744</v>
      </c>
      <c r="AN661" s="21">
        <v>-88.40401</v>
      </c>
      <c r="AO661" s="21">
        <v>-86.53434</v>
      </c>
      <c r="AP661" s="21">
        <v>-91.73021</v>
      </c>
      <c r="AQ661" s="21">
        <v>-103.66788</v>
      </c>
      <c r="AR661" s="21">
        <v>-108.44232</v>
      </c>
      <c r="AS661" s="21">
        <v>-101.71966</v>
      </c>
      <c r="AT661" s="21">
        <v>-99.556139999999999</v>
      </c>
      <c r="AU661" s="21">
        <v>-105.54304999999999</v>
      </c>
      <c r="AV661" s="21">
        <v>-93.574730000000002</v>
      </c>
      <c r="AW661" s="21">
        <v>-98.018519999999995</v>
      </c>
      <c r="AX661" s="21">
        <v>-91.816890000000001</v>
      </c>
      <c r="AY661" s="21">
        <v>-89.821380000000005</v>
      </c>
      <c r="AZ661" s="21">
        <v>-95.25506</v>
      </c>
      <c r="BA661" s="21">
        <v>304.89093000000003</v>
      </c>
      <c r="BB661" s="21">
        <v>315.68002999999999</v>
      </c>
      <c r="BC661" s="21">
        <v>299.15302000000003</v>
      </c>
      <c r="BD661" s="21">
        <v>293.77728000000002</v>
      </c>
      <c r="BE661" s="21">
        <v>310.69713999999999</v>
      </c>
      <c r="BF661" s="21">
        <v>339.19188000000003</v>
      </c>
      <c r="BG661" s="21">
        <v>351.28264999999999</v>
      </c>
      <c r="BH661" s="21">
        <v>332.80662000000001</v>
      </c>
      <c r="BI661" s="21">
        <v>326.79926</v>
      </c>
      <c r="BJ661" s="21">
        <v>345.65035999999998</v>
      </c>
      <c r="BK661" s="21">
        <v>-5182.1565700000001</v>
      </c>
      <c r="BL661" s="21">
        <v>-5377.7773500000003</v>
      </c>
      <c r="BM661" s="21">
        <v>-5084.6473800000003</v>
      </c>
      <c r="BN661" s="21">
        <v>-4989.2858500000002</v>
      </c>
      <c r="BO661" s="21">
        <v>-5279.8491000000004</v>
      </c>
      <c r="BP661" s="21">
        <v>46.792479999999998</v>
      </c>
      <c r="BQ661" s="21">
        <v>47.538409999999999</v>
      </c>
      <c r="BR661" s="21">
        <v>45.885930000000002</v>
      </c>
      <c r="BS661" s="21">
        <v>45.355960000000003</v>
      </c>
      <c r="BT661" s="21">
        <v>47.784289999999999</v>
      </c>
      <c r="BU661" s="21">
        <v>-171.84155000000001</v>
      </c>
      <c r="BV661" s="21">
        <v>-180.05586</v>
      </c>
      <c r="BW661" s="21">
        <v>-168.61258000000001</v>
      </c>
      <c r="BX661" s="21">
        <v>-164.92053999999999</v>
      </c>
      <c r="BY661" s="21">
        <v>-174.92008999999999</v>
      </c>
      <c r="BZ661" s="21">
        <v>-61.797960000000003</v>
      </c>
      <c r="CA661" s="21">
        <v>-65.161919999999995</v>
      </c>
      <c r="CB661" s="21">
        <v>-60.603859999999997</v>
      </c>
      <c r="CC661" s="21">
        <v>-59.172350000000002</v>
      </c>
      <c r="CD661" s="21">
        <v>-62.879080000000002</v>
      </c>
      <c r="CE661" s="21">
        <v>-119.05322</v>
      </c>
      <c r="CF661" s="21">
        <v>-124.57485</v>
      </c>
      <c r="CG661" s="21">
        <v>-116.75152</v>
      </c>
      <c r="CH661" s="21">
        <v>-114.27235</v>
      </c>
      <c r="CI661" s="21">
        <v>-121.22766</v>
      </c>
      <c r="CJ661" s="21">
        <v>-108.61684</v>
      </c>
      <c r="CK661" s="21">
        <v>-113.80928</v>
      </c>
      <c r="CL661" s="21">
        <v>-106.51712000000001</v>
      </c>
      <c r="CM661" s="21">
        <v>-104.20412</v>
      </c>
      <c r="CN661" s="21">
        <v>-110.58632</v>
      </c>
      <c r="CO661" s="21">
        <v>-30.882210000000001</v>
      </c>
      <c r="CP661" s="21">
        <v>-33.020159999999997</v>
      </c>
      <c r="CQ661" s="21">
        <v>-30.286049999999999</v>
      </c>
      <c r="CR661" s="21">
        <v>-29.42998</v>
      </c>
      <c r="CS661" s="21">
        <v>-31.380859999999998</v>
      </c>
      <c r="CT661" s="21">
        <v>-42.367730000000002</v>
      </c>
      <c r="CU661" s="21">
        <v>-44.867010000000001</v>
      </c>
      <c r="CV661" s="21">
        <v>-41.549340000000001</v>
      </c>
      <c r="CW661" s="21">
        <v>-40.50712</v>
      </c>
      <c r="CX661" s="21">
        <v>-43.090490000000003</v>
      </c>
      <c r="CY661" s="21">
        <v>-77.234300000000005</v>
      </c>
      <c r="CZ661" s="21">
        <v>-81.212220000000002</v>
      </c>
      <c r="DA661" s="21">
        <v>-75.741609999999994</v>
      </c>
      <c r="DB661" s="21">
        <v>-74.004859999999994</v>
      </c>
      <c r="DC661" s="21">
        <v>-78.608249999999998</v>
      </c>
      <c r="DD661" s="21">
        <v>14.91075</v>
      </c>
      <c r="DE661" s="21">
        <v>14.60704</v>
      </c>
      <c r="DF661" s="21">
        <v>14.621169999999999</v>
      </c>
      <c r="DG661" s="21">
        <v>14.61392</v>
      </c>
      <c r="DH661" s="21">
        <v>15.27697</v>
      </c>
      <c r="DI661" s="21">
        <v>98.685450000000003</v>
      </c>
      <c r="DJ661" s="21">
        <v>101.63772</v>
      </c>
      <c r="DK661" s="21">
        <v>96.775440000000003</v>
      </c>
      <c r="DL661" s="21">
        <v>95.218580000000003</v>
      </c>
      <c r="DM661" s="21">
        <v>100.64006999999999</v>
      </c>
      <c r="DN661" s="21">
        <v>107.23972999999999</v>
      </c>
      <c r="DO661" s="21">
        <v>110.51599</v>
      </c>
      <c r="DP661" s="21">
        <v>105.16428000000001</v>
      </c>
      <c r="DQ661" s="21">
        <v>103.45298</v>
      </c>
      <c r="DR661" s="21">
        <v>109.35572999999999</v>
      </c>
      <c r="DS661" s="21">
        <v>128.29931999999999</v>
      </c>
      <c r="DT661" s="21">
        <v>132.14155</v>
      </c>
      <c r="DU661" s="21">
        <v>125.81619000000001</v>
      </c>
      <c r="DV661" s="21">
        <v>123.80218000000001</v>
      </c>
      <c r="DW661" s="21">
        <v>130.83803</v>
      </c>
      <c r="DX661" s="21">
        <v>3.0924</v>
      </c>
      <c r="DY661" s="21">
        <v>2.4439799999999998</v>
      </c>
      <c r="DZ661" s="21">
        <v>3.0316100000000001</v>
      </c>
      <c r="EA661" s="21">
        <v>3.2105800000000002</v>
      </c>
      <c r="EB661" s="21">
        <v>3.2222599999999999</v>
      </c>
      <c r="EC661" s="21">
        <v>76.438310000000001</v>
      </c>
      <c r="ED661" s="21">
        <v>77.729920000000007</v>
      </c>
      <c r="EE661" s="21">
        <v>74.995909999999995</v>
      </c>
      <c r="EF661" s="21">
        <v>74.081040000000002</v>
      </c>
      <c r="EG661" s="21">
        <v>78.023079999999993</v>
      </c>
      <c r="EH661" s="21">
        <v>-123.0361</v>
      </c>
      <c r="EI661" s="21">
        <v>-128.68653</v>
      </c>
      <c r="EJ661" s="21">
        <v>-120.65732</v>
      </c>
      <c r="EK661" s="21">
        <v>-118.12090999999999</v>
      </c>
      <c r="EL661" s="21">
        <v>-125.28848000000001</v>
      </c>
      <c r="EM661" s="21">
        <v>57.009259999999998</v>
      </c>
      <c r="EN661" s="21">
        <v>58.508249999999997</v>
      </c>
      <c r="EO661" s="21">
        <v>55.905630000000002</v>
      </c>
      <c r="EP661" s="21">
        <v>55.068680000000001</v>
      </c>
      <c r="EQ661" s="21">
        <v>58.156619999999997</v>
      </c>
    </row>
    <row r="662" spans="2:147" x14ac:dyDescent="0.35">
      <c r="B662" s="39" t="s">
        <v>827</v>
      </c>
      <c r="C662" s="21">
        <v>-17931.76093</v>
      </c>
      <c r="D662" s="21">
        <v>-18600.508239999999</v>
      </c>
      <c r="E662" s="21">
        <v>-17598.40855</v>
      </c>
      <c r="F662" s="21">
        <v>-17272.510709999999</v>
      </c>
      <c r="G662" s="21">
        <v>-18265.694759999998</v>
      </c>
      <c r="H662" s="21">
        <v>-30452.036240000001</v>
      </c>
      <c r="I662" s="21">
        <v>-31587.70766</v>
      </c>
      <c r="J662" s="21">
        <v>-29885.91604</v>
      </c>
      <c r="K662" s="21">
        <v>-29332.47393</v>
      </c>
      <c r="L662" s="21">
        <v>-31019.11879</v>
      </c>
      <c r="M662" s="21">
        <v>-22912.277139999998</v>
      </c>
      <c r="N662" s="21">
        <v>-23766.755539999998</v>
      </c>
      <c r="O662" s="21">
        <v>-22486.335080000001</v>
      </c>
      <c r="P662" s="21">
        <v>-22069.899160000001</v>
      </c>
      <c r="Q662" s="21">
        <v>-23338.960429999999</v>
      </c>
      <c r="R662" s="21">
        <v>-165.54245</v>
      </c>
      <c r="S662" s="21">
        <v>-171.33027999999999</v>
      </c>
      <c r="T662" s="21">
        <v>-162.34138999999999</v>
      </c>
      <c r="U662" s="21">
        <v>-159.03604000000001</v>
      </c>
      <c r="V662" s="21">
        <v>-168.76647</v>
      </c>
      <c r="W662" s="21">
        <v>-334.55155999999999</v>
      </c>
      <c r="X662" s="21">
        <v>-346.85341</v>
      </c>
      <c r="Y662" s="21">
        <v>-328.08112999999997</v>
      </c>
      <c r="Z662" s="21">
        <v>-321.70650000000001</v>
      </c>
      <c r="AA662" s="21">
        <v>-340.98468000000003</v>
      </c>
      <c r="AB662" s="21">
        <v>-22710.436799999999</v>
      </c>
      <c r="AC662" s="21">
        <v>-23557.412520000002</v>
      </c>
      <c r="AD662" s="21">
        <v>-22288.2552</v>
      </c>
      <c r="AE662" s="21">
        <v>-21875.497289999999</v>
      </c>
      <c r="AF662" s="21">
        <v>-23133.364839999998</v>
      </c>
      <c r="AG662" s="21">
        <v>-82.057149999999993</v>
      </c>
      <c r="AH662" s="21">
        <v>-84.637630000000001</v>
      </c>
      <c r="AI662" s="21">
        <v>-80.515730000000005</v>
      </c>
      <c r="AJ662" s="21">
        <v>-78.731890000000007</v>
      </c>
      <c r="AK662" s="21">
        <v>-83.677419999999998</v>
      </c>
      <c r="AL662" s="21">
        <v>-126.22671</v>
      </c>
      <c r="AM662" s="21">
        <v>-130.59983</v>
      </c>
      <c r="AN662" s="21">
        <v>-123.85433</v>
      </c>
      <c r="AO662" s="21">
        <v>-121.31986000000001</v>
      </c>
      <c r="AP662" s="21">
        <v>-128.66156000000001</v>
      </c>
      <c r="AQ662" s="21">
        <v>-168.04294999999999</v>
      </c>
      <c r="AR662" s="21">
        <v>-173.91618</v>
      </c>
      <c r="AS662" s="21">
        <v>-164.88355000000001</v>
      </c>
      <c r="AT662" s="21">
        <v>-161.53565</v>
      </c>
      <c r="AU662" s="21">
        <v>-171.27731</v>
      </c>
      <c r="AV662" s="21">
        <v>-258.97588999999999</v>
      </c>
      <c r="AW662" s="21">
        <v>-268.25884000000002</v>
      </c>
      <c r="AX662" s="21">
        <v>-254.10659999999999</v>
      </c>
      <c r="AY662" s="21">
        <v>-249.06777</v>
      </c>
      <c r="AZ662" s="21">
        <v>-263.92885999999999</v>
      </c>
      <c r="BA662" s="21">
        <v>-114.71339999999999</v>
      </c>
      <c r="BB662" s="21">
        <v>-118.61091999999999</v>
      </c>
      <c r="BC662" s="21">
        <v>-112.5574</v>
      </c>
      <c r="BD662" s="21">
        <v>-110.21026999999999</v>
      </c>
      <c r="BE662" s="21">
        <v>-116.93547</v>
      </c>
      <c r="BF662" s="21">
        <v>-486.37750999999997</v>
      </c>
      <c r="BG662" s="21">
        <v>-504.35538000000003</v>
      </c>
      <c r="BH662" s="21">
        <v>-477.22656000000001</v>
      </c>
      <c r="BI662" s="21">
        <v>-468.04354999999998</v>
      </c>
      <c r="BJ662" s="21">
        <v>-495.60210000000001</v>
      </c>
      <c r="BK662" s="21">
        <v>-2560.9319099999998</v>
      </c>
      <c r="BL662" s="21">
        <v>-2657.6043</v>
      </c>
      <c r="BM662" s="21">
        <v>-2512.7445499999999</v>
      </c>
      <c r="BN662" s="21">
        <v>-2465.6185399999999</v>
      </c>
      <c r="BO662" s="21">
        <v>-2609.2098599999999</v>
      </c>
      <c r="BP662" s="21">
        <v>-34.989249999999998</v>
      </c>
      <c r="BQ662" s="21">
        <v>-35.712569999999999</v>
      </c>
      <c r="BR662" s="21">
        <v>-34.313830000000003</v>
      </c>
      <c r="BS662" s="21">
        <v>-33.347580000000001</v>
      </c>
      <c r="BT662" s="21">
        <v>-35.745550000000001</v>
      </c>
      <c r="BU662" s="21">
        <v>-327.70826</v>
      </c>
      <c r="BV662" s="21">
        <v>-339.1148</v>
      </c>
      <c r="BW662" s="21">
        <v>-321.54619000000002</v>
      </c>
      <c r="BX662" s="21">
        <v>-314.98629</v>
      </c>
      <c r="BY662" s="21">
        <v>-334.02656000000002</v>
      </c>
      <c r="BZ662" s="21">
        <v>-135.8612</v>
      </c>
      <c r="CA662" s="21">
        <v>-140.45582999999999</v>
      </c>
      <c r="CB662" s="21">
        <v>-133.23444000000001</v>
      </c>
      <c r="CC662" s="21">
        <v>-130.44792000000001</v>
      </c>
      <c r="CD662" s="21">
        <v>-138.53014999999999</v>
      </c>
      <c r="CE662" s="21">
        <v>-205.77799999999999</v>
      </c>
      <c r="CF662" s="21">
        <v>-213.06020000000001</v>
      </c>
      <c r="CG662" s="21">
        <v>-201.79873000000001</v>
      </c>
      <c r="CH662" s="21">
        <v>-197.73289</v>
      </c>
      <c r="CI662" s="21">
        <v>-209.77333999999999</v>
      </c>
      <c r="CJ662" s="21">
        <v>-191.09729999999999</v>
      </c>
      <c r="CK662" s="21">
        <v>-197.77799999999999</v>
      </c>
      <c r="CL662" s="21">
        <v>-187.40209999999999</v>
      </c>
      <c r="CM662" s="21">
        <v>-183.58009000000001</v>
      </c>
      <c r="CN662" s="21">
        <v>-194.81908999999999</v>
      </c>
      <c r="CO662" s="21">
        <v>-280.02098999999998</v>
      </c>
      <c r="CP662" s="21">
        <v>-290.14909</v>
      </c>
      <c r="CQ662" s="21">
        <v>-274.60557</v>
      </c>
      <c r="CR662" s="21">
        <v>-269.19143000000003</v>
      </c>
      <c r="CS662" s="21">
        <v>-285.42719</v>
      </c>
      <c r="CT662" s="21">
        <v>-305.36205000000001</v>
      </c>
      <c r="CU662" s="21">
        <v>-316.50247000000002</v>
      </c>
      <c r="CV662" s="21">
        <v>-299.45639</v>
      </c>
      <c r="CW662" s="21">
        <v>-293.6026</v>
      </c>
      <c r="CX662" s="21">
        <v>-311.24536000000001</v>
      </c>
      <c r="CY662" s="21">
        <v>-257.30601000000001</v>
      </c>
      <c r="CZ662" s="21">
        <v>-266.52498000000003</v>
      </c>
      <c r="DA662" s="21">
        <v>-252.33007000000001</v>
      </c>
      <c r="DB662" s="21">
        <v>-247.29884999999999</v>
      </c>
      <c r="DC662" s="21">
        <v>-262.28591999999998</v>
      </c>
      <c r="DD662" s="21">
        <v>-284.15471000000002</v>
      </c>
      <c r="DE662" s="21">
        <v>-294.49049000000002</v>
      </c>
      <c r="DF662" s="21">
        <v>-278.65926999999999</v>
      </c>
      <c r="DG662" s="21">
        <v>-273.19502</v>
      </c>
      <c r="DH662" s="21">
        <v>-289.63391999999999</v>
      </c>
      <c r="DI662" s="21">
        <v>-201.40514999999999</v>
      </c>
      <c r="DJ662" s="21">
        <v>-208.61492999999999</v>
      </c>
      <c r="DK662" s="21">
        <v>-197.51031</v>
      </c>
      <c r="DL662" s="21">
        <v>-193.57692</v>
      </c>
      <c r="DM662" s="21">
        <v>-205.30537000000001</v>
      </c>
      <c r="DN662" s="21">
        <v>-270.06511</v>
      </c>
      <c r="DO662" s="21">
        <v>-279.89652999999998</v>
      </c>
      <c r="DP662" s="21">
        <v>-264.84208999999998</v>
      </c>
      <c r="DQ662" s="21">
        <v>-259.65048000000002</v>
      </c>
      <c r="DR662" s="21">
        <v>-275.27019999999999</v>
      </c>
      <c r="DS662" s="21">
        <v>-399.80901</v>
      </c>
      <c r="DT662" s="21">
        <v>-414.45495</v>
      </c>
      <c r="DU662" s="21">
        <v>-392.07657999999998</v>
      </c>
      <c r="DV662" s="21">
        <v>-384.42867999999999</v>
      </c>
      <c r="DW662" s="21">
        <v>-407.50191999999998</v>
      </c>
      <c r="DX662" s="21">
        <v>-304.36112000000003</v>
      </c>
      <c r="DY662" s="21">
        <v>-315.53242999999998</v>
      </c>
      <c r="DZ662" s="21">
        <v>-298.47462000000002</v>
      </c>
      <c r="EA662" s="21">
        <v>-292.67068999999998</v>
      </c>
      <c r="EB662" s="21">
        <v>-310.21440999999999</v>
      </c>
      <c r="EC662" s="21">
        <v>-72.567430000000002</v>
      </c>
      <c r="ED662" s="21">
        <v>-74.37097</v>
      </c>
      <c r="EE662" s="21">
        <v>-71.206500000000005</v>
      </c>
      <c r="EF662" s="21">
        <v>-69.37921</v>
      </c>
      <c r="EG662" s="21">
        <v>-74.067629999999994</v>
      </c>
      <c r="EH662" s="21">
        <v>-178.703</v>
      </c>
      <c r="EI662" s="21">
        <v>-184.96492000000001</v>
      </c>
      <c r="EJ662" s="21">
        <v>-175.24742000000001</v>
      </c>
      <c r="EK662" s="21">
        <v>-171.69255999999999</v>
      </c>
      <c r="EL662" s="21">
        <v>-182.18136999999999</v>
      </c>
      <c r="EM662" s="21">
        <v>-316.15863000000002</v>
      </c>
      <c r="EN662" s="21">
        <v>-327.83314000000001</v>
      </c>
      <c r="EO662" s="21">
        <v>-310.04381999999998</v>
      </c>
      <c r="EP662" s="21">
        <v>-304.05354999999997</v>
      </c>
      <c r="EQ662" s="21">
        <v>-322.22897999999998</v>
      </c>
    </row>
    <row r="663" spans="2:147" x14ac:dyDescent="0.35">
      <c r="B663" s="39" t="s">
        <v>828</v>
      </c>
      <c r="C663" s="21">
        <v>-23569.518179999999</v>
      </c>
      <c r="D663" s="21">
        <v>-24448.520069999999</v>
      </c>
      <c r="E663" s="21">
        <v>-23131.35959</v>
      </c>
      <c r="F663" s="21">
        <v>-22702.99927</v>
      </c>
      <c r="G663" s="21">
        <v>-24008.441030000002</v>
      </c>
      <c r="H663" s="21">
        <v>-38436.296130000002</v>
      </c>
      <c r="I663" s="21">
        <v>-39869.730750000002</v>
      </c>
      <c r="J663" s="21">
        <v>-37721.744129999999</v>
      </c>
      <c r="K663" s="21">
        <v>-37023.194289999999</v>
      </c>
      <c r="L663" s="21">
        <v>-39152.062819999999</v>
      </c>
      <c r="M663" s="21">
        <v>-28976.727050000001</v>
      </c>
      <c r="N663" s="21">
        <v>-30057.369849999999</v>
      </c>
      <c r="O663" s="21">
        <v>-28438.046109999999</v>
      </c>
      <c r="P663" s="21">
        <v>-27911.387419999999</v>
      </c>
      <c r="Q663" s="21">
        <v>-29516.345389999999</v>
      </c>
      <c r="R663" s="21">
        <v>-252.13582</v>
      </c>
      <c r="S663" s="21">
        <v>-258.50166999999999</v>
      </c>
      <c r="T663" s="21">
        <v>-248.15950000000001</v>
      </c>
      <c r="U663" s="21">
        <v>-241.25288</v>
      </c>
      <c r="V663" s="21">
        <v>-255.60333</v>
      </c>
      <c r="W663" s="21">
        <v>-328.42482000000001</v>
      </c>
      <c r="X663" s="21">
        <v>-338.03152999999998</v>
      </c>
      <c r="Y663" s="21">
        <v>-322.88346000000001</v>
      </c>
      <c r="Z663" s="21">
        <v>-314.73147</v>
      </c>
      <c r="AA663" s="21">
        <v>-333.46197999999998</v>
      </c>
      <c r="AB663" s="21">
        <v>-28766.781589999999</v>
      </c>
      <c r="AC663" s="21">
        <v>-29839.62602</v>
      </c>
      <c r="AD663" s="21">
        <v>-28232.01398</v>
      </c>
      <c r="AE663" s="21">
        <v>-27709.183150000001</v>
      </c>
      <c r="AF663" s="21">
        <v>-29302.49469</v>
      </c>
      <c r="AG663" s="21">
        <v>-165.60491999999999</v>
      </c>
      <c r="AH663" s="21">
        <v>-168.67894999999999</v>
      </c>
      <c r="AI663" s="21">
        <v>-163.40107</v>
      </c>
      <c r="AJ663" s="21">
        <v>-158.09486999999999</v>
      </c>
      <c r="AK663" s="21">
        <v>-167.44233</v>
      </c>
      <c r="AL663" s="21">
        <v>-164.95337000000001</v>
      </c>
      <c r="AM663" s="21">
        <v>-168.74590000000001</v>
      </c>
      <c r="AN663" s="21">
        <v>-162.55923999999999</v>
      </c>
      <c r="AO663" s="21">
        <v>-157.75937999999999</v>
      </c>
      <c r="AP663" s="21">
        <v>-167.08031</v>
      </c>
      <c r="AQ663" s="21">
        <v>-208.7449</v>
      </c>
      <c r="AR663" s="21">
        <v>-213.65749</v>
      </c>
      <c r="AS663" s="21">
        <v>-205.67428000000001</v>
      </c>
      <c r="AT663" s="21">
        <v>-199.71440000000001</v>
      </c>
      <c r="AU663" s="21">
        <v>-211.47873999999999</v>
      </c>
      <c r="AV663" s="21">
        <v>-301.61586</v>
      </c>
      <c r="AW663" s="21">
        <v>-309.85109</v>
      </c>
      <c r="AX663" s="21">
        <v>-296.85833000000002</v>
      </c>
      <c r="AY663" s="21">
        <v>-289.03016000000002</v>
      </c>
      <c r="AZ663" s="21">
        <v>-306.02420999999998</v>
      </c>
      <c r="BA663" s="21">
        <v>-268.90739000000002</v>
      </c>
      <c r="BB663" s="21">
        <v>-276.37616000000003</v>
      </c>
      <c r="BC663" s="21">
        <v>-264.62634000000003</v>
      </c>
      <c r="BD663" s="21">
        <v>-257.74952999999999</v>
      </c>
      <c r="BE663" s="21">
        <v>-272.87398999999999</v>
      </c>
      <c r="BF663" s="21">
        <v>-485.46593000000001</v>
      </c>
      <c r="BG663" s="21">
        <v>-501.16550000000001</v>
      </c>
      <c r="BH663" s="21">
        <v>-477.09892000000002</v>
      </c>
      <c r="BI663" s="21">
        <v>-466.22447</v>
      </c>
      <c r="BJ663" s="21">
        <v>-493.53030000000001</v>
      </c>
      <c r="BK663" s="21">
        <v>-5051.4960899999996</v>
      </c>
      <c r="BL663" s="21">
        <v>-5242.1845800000001</v>
      </c>
      <c r="BM663" s="21">
        <v>-4956.4454500000002</v>
      </c>
      <c r="BN663" s="21">
        <v>-4863.4883200000004</v>
      </c>
      <c r="BO663" s="21">
        <v>-5146.7254499999999</v>
      </c>
      <c r="BP663" s="21">
        <v>-110.63321000000001</v>
      </c>
      <c r="BQ663" s="21">
        <v>-111.0722</v>
      </c>
      <c r="BR663" s="21">
        <v>-109.50783</v>
      </c>
      <c r="BS663" s="21">
        <v>-104.67148</v>
      </c>
      <c r="BT663" s="21">
        <v>-111.18071999999999</v>
      </c>
      <c r="BU663" s="21">
        <v>-510.59012999999999</v>
      </c>
      <c r="BV663" s="21">
        <v>-523.82294999999999</v>
      </c>
      <c r="BW663" s="21">
        <v>-502.69986</v>
      </c>
      <c r="BX663" s="21">
        <v>-488.89186000000001</v>
      </c>
      <c r="BY663" s="21">
        <v>-517.75288999999998</v>
      </c>
      <c r="BZ663" s="21">
        <v>-222.13654</v>
      </c>
      <c r="CA663" s="21">
        <v>-227.02168</v>
      </c>
      <c r="CB663" s="21">
        <v>-218.84299999999999</v>
      </c>
      <c r="CC663" s="21">
        <v>-212.18549999999999</v>
      </c>
      <c r="CD663" s="21">
        <v>-224.91435000000001</v>
      </c>
      <c r="CE663" s="21">
        <v>-221.24742000000001</v>
      </c>
      <c r="CF663" s="21">
        <v>-226.15969999999999</v>
      </c>
      <c r="CG663" s="21">
        <v>-217.94094999999999</v>
      </c>
      <c r="CH663" s="21">
        <v>-211.40185</v>
      </c>
      <c r="CI663" s="21">
        <v>-224.00733</v>
      </c>
      <c r="CJ663" s="21">
        <v>-256.74959999999999</v>
      </c>
      <c r="CK663" s="21">
        <v>-262.75862999999998</v>
      </c>
      <c r="CL663" s="21">
        <v>-252.83085</v>
      </c>
      <c r="CM663" s="21">
        <v>-245.45113000000001</v>
      </c>
      <c r="CN663" s="21">
        <v>-260.07357999999999</v>
      </c>
      <c r="CO663" s="21">
        <v>-371.50033999999999</v>
      </c>
      <c r="CP663" s="21">
        <v>-382.24936000000002</v>
      </c>
      <c r="CQ663" s="21">
        <v>-365.27219000000002</v>
      </c>
      <c r="CR663" s="21">
        <v>-356.03741000000002</v>
      </c>
      <c r="CS663" s="21">
        <v>-377.17603000000003</v>
      </c>
      <c r="CT663" s="21">
        <v>-381.06846000000002</v>
      </c>
      <c r="CU663" s="21">
        <v>-392.46440000000001</v>
      </c>
      <c r="CV663" s="21">
        <v>-374.58409999999998</v>
      </c>
      <c r="CW663" s="21">
        <v>-365.31441999999998</v>
      </c>
      <c r="CX663" s="21">
        <v>-387.04550999999998</v>
      </c>
      <c r="CY663" s="21">
        <v>-320.78456</v>
      </c>
      <c r="CZ663" s="21">
        <v>-329.29302999999999</v>
      </c>
      <c r="DA663" s="21">
        <v>-315.61498999999998</v>
      </c>
      <c r="DB663" s="21">
        <v>-307.09426000000002</v>
      </c>
      <c r="DC663" s="21">
        <v>-325.34444000000002</v>
      </c>
      <c r="DD663" s="21">
        <v>-278.08120000000002</v>
      </c>
      <c r="DE663" s="21">
        <v>-285.57141999999999</v>
      </c>
      <c r="DF663" s="21">
        <v>-273.58409999999998</v>
      </c>
      <c r="DG663" s="21">
        <v>-266.20963999999998</v>
      </c>
      <c r="DH663" s="21">
        <v>-282.10894000000002</v>
      </c>
      <c r="DI663" s="21">
        <v>-281.46391</v>
      </c>
      <c r="DJ663" s="21">
        <v>-289.29068000000001</v>
      </c>
      <c r="DK663" s="21">
        <v>-276.84449000000001</v>
      </c>
      <c r="DL663" s="21">
        <v>-269.55439999999999</v>
      </c>
      <c r="DM663" s="21">
        <v>-285.63916999999998</v>
      </c>
      <c r="DN663" s="21">
        <v>-321.90485000000001</v>
      </c>
      <c r="DO663" s="21">
        <v>-331.26298000000003</v>
      </c>
      <c r="DP663" s="21">
        <v>-316.50044000000003</v>
      </c>
      <c r="DQ663" s="21">
        <v>-308.51963000000001</v>
      </c>
      <c r="DR663" s="21">
        <v>-326.83805999999998</v>
      </c>
      <c r="DS663" s="21">
        <v>-442.37727999999998</v>
      </c>
      <c r="DT663" s="21">
        <v>-455.43518999999998</v>
      </c>
      <c r="DU663" s="21">
        <v>-434.88288</v>
      </c>
      <c r="DV663" s="21">
        <v>-424.06736000000001</v>
      </c>
      <c r="DW663" s="21">
        <v>-449.20960000000002</v>
      </c>
      <c r="DX663" s="21">
        <v>-366.10516999999999</v>
      </c>
      <c r="DY663" s="21">
        <v>-377.31925999999999</v>
      </c>
      <c r="DZ663" s="21">
        <v>-359.78395999999998</v>
      </c>
      <c r="EA663" s="21">
        <v>-351.13850000000002</v>
      </c>
      <c r="EB663" s="21">
        <v>-371.93756000000002</v>
      </c>
      <c r="EC663" s="21">
        <v>-209.24486999999999</v>
      </c>
      <c r="ED663" s="21">
        <v>-211.44820000000001</v>
      </c>
      <c r="EE663" s="21">
        <v>-206.94112999999999</v>
      </c>
      <c r="EF663" s="21">
        <v>-199.04526999999999</v>
      </c>
      <c r="EG663" s="21">
        <v>-210.88962000000001</v>
      </c>
      <c r="EH663" s="21">
        <v>-235.49091999999999</v>
      </c>
      <c r="EI663" s="21">
        <v>-241.06797</v>
      </c>
      <c r="EJ663" s="21">
        <v>-231.88063</v>
      </c>
      <c r="EK663" s="21">
        <v>-225.16552999999999</v>
      </c>
      <c r="EL663" s="21">
        <v>-238.59195</v>
      </c>
      <c r="EM663" s="21">
        <v>-283.74504000000002</v>
      </c>
      <c r="EN663" s="21">
        <v>-292.15278999999998</v>
      </c>
      <c r="EO663" s="21">
        <v>-278.93383999999998</v>
      </c>
      <c r="EP663" s="21">
        <v>-272.01879000000002</v>
      </c>
      <c r="EQ663" s="21">
        <v>-288.15962999999999</v>
      </c>
    </row>
    <row r="664" spans="2:147" x14ac:dyDescent="0.35">
      <c r="B664" s="39" t="s">
        <v>829</v>
      </c>
      <c r="C664" s="21">
        <v>-57352.27663</v>
      </c>
      <c r="D664" s="21">
        <v>-59491.173130000003</v>
      </c>
      <c r="E664" s="21">
        <v>-56286.094790000003</v>
      </c>
      <c r="F664" s="21">
        <v>-55243.755279999998</v>
      </c>
      <c r="G664" s="21">
        <v>-58420.318180000002</v>
      </c>
      <c r="H664" s="21">
        <v>-91146.813299999994</v>
      </c>
      <c r="I664" s="21">
        <v>-94546.022140000001</v>
      </c>
      <c r="J664" s="21">
        <v>-89452.343630000003</v>
      </c>
      <c r="K664" s="21">
        <v>-87795.821070000005</v>
      </c>
      <c r="L664" s="21">
        <v>-92844.163440000004</v>
      </c>
      <c r="M664" s="21">
        <v>-69139.898440000004</v>
      </c>
      <c r="N664" s="21">
        <v>-71718.365409999999</v>
      </c>
      <c r="O664" s="21">
        <v>-67854.579190000004</v>
      </c>
      <c r="P664" s="21">
        <v>-66597.945600000006</v>
      </c>
      <c r="Q664" s="21">
        <v>-70427.454400000002</v>
      </c>
      <c r="R664" s="21">
        <v>-705.94197999999994</v>
      </c>
      <c r="S664" s="21">
        <v>-730.20531000000005</v>
      </c>
      <c r="T664" s="21">
        <v>-692.28480000000002</v>
      </c>
      <c r="U664" s="21">
        <v>-679.64175</v>
      </c>
      <c r="V664" s="21">
        <v>-719.71424999999999</v>
      </c>
      <c r="W664" s="21">
        <v>-716.13184999999999</v>
      </c>
      <c r="X664" s="21">
        <v>-741.08594000000005</v>
      </c>
      <c r="Y664" s="21">
        <v>-702.27773000000002</v>
      </c>
      <c r="Z664" s="21">
        <v>-689.42541000000006</v>
      </c>
      <c r="AA664" s="21">
        <v>-730.07029</v>
      </c>
      <c r="AB664" s="21">
        <v>-68677.853239999997</v>
      </c>
      <c r="AC664" s="21">
        <v>-71239.163459999996</v>
      </c>
      <c r="AD664" s="21">
        <v>-67401.148329999996</v>
      </c>
      <c r="AE664" s="21">
        <v>-66152.941290000002</v>
      </c>
      <c r="AF664" s="21">
        <v>-69956.815409999996</v>
      </c>
      <c r="AG664" s="21">
        <v>-297.42901999999998</v>
      </c>
      <c r="AH664" s="21">
        <v>-306.01404000000002</v>
      </c>
      <c r="AI664" s="21">
        <v>-291.83283</v>
      </c>
      <c r="AJ664" s="21">
        <v>-286.63134000000002</v>
      </c>
      <c r="AK664" s="21">
        <v>-303.37115999999997</v>
      </c>
      <c r="AL664" s="21">
        <v>-377.91016999999999</v>
      </c>
      <c r="AM664" s="21">
        <v>-390.15953999999999</v>
      </c>
      <c r="AN664" s="21">
        <v>-370.80162000000001</v>
      </c>
      <c r="AO664" s="21">
        <v>-364.05792000000002</v>
      </c>
      <c r="AP664" s="21">
        <v>-385.28978999999998</v>
      </c>
      <c r="AQ664" s="21">
        <v>-634.64963</v>
      </c>
      <c r="AR664" s="21">
        <v>-656.19109000000003</v>
      </c>
      <c r="AS664" s="21">
        <v>-622.70858999999996</v>
      </c>
      <c r="AT664" s="21">
        <v>-611.28531999999996</v>
      </c>
      <c r="AU664" s="21">
        <v>-646.91842999999994</v>
      </c>
      <c r="AV664" s="21">
        <v>-874.07988999999998</v>
      </c>
      <c r="AW664" s="21">
        <v>-904.52002000000005</v>
      </c>
      <c r="AX664" s="21">
        <v>-857.63670999999999</v>
      </c>
      <c r="AY664" s="21">
        <v>-841.82351000000006</v>
      </c>
      <c r="AZ664" s="21">
        <v>-890.88417000000004</v>
      </c>
      <c r="BA664" s="21">
        <v>-959.27808000000005</v>
      </c>
      <c r="BB664" s="21">
        <v>-993.36105999999995</v>
      </c>
      <c r="BC664" s="21">
        <v>-941.23113000000001</v>
      </c>
      <c r="BD664" s="21">
        <v>-923.80696</v>
      </c>
      <c r="BE664" s="21">
        <v>-977.61545000000001</v>
      </c>
      <c r="BF664" s="21">
        <v>-943.45271000000002</v>
      </c>
      <c r="BG664" s="21">
        <v>-976.94359999999995</v>
      </c>
      <c r="BH664" s="21">
        <v>-925.69779000000005</v>
      </c>
      <c r="BI664" s="21">
        <v>-908.56777</v>
      </c>
      <c r="BJ664" s="21">
        <v>-961.51215000000002</v>
      </c>
      <c r="BK664" s="21">
        <v>-10067.31906</v>
      </c>
      <c r="BL664" s="21">
        <v>-10447.34942</v>
      </c>
      <c r="BM664" s="21">
        <v>-9877.8890200000005</v>
      </c>
      <c r="BN664" s="21">
        <v>-9692.6312099999996</v>
      </c>
      <c r="BO664" s="21">
        <v>-10257.10527</v>
      </c>
      <c r="BP664" s="21">
        <v>-164.40916000000001</v>
      </c>
      <c r="BQ664" s="21">
        <v>-167.57673</v>
      </c>
      <c r="BR664" s="21">
        <v>-161.22685000000001</v>
      </c>
      <c r="BS664" s="21">
        <v>-158.54387</v>
      </c>
      <c r="BT664" s="21">
        <v>-167.95430999999999</v>
      </c>
      <c r="BU664" s="21">
        <v>-1435.4078500000001</v>
      </c>
      <c r="BV664" s="21">
        <v>-1484.68596</v>
      </c>
      <c r="BW664" s="21">
        <v>-1408.3959400000001</v>
      </c>
      <c r="BX664" s="21">
        <v>-1382.50838</v>
      </c>
      <c r="BY664" s="21">
        <v>-1463.10545</v>
      </c>
      <c r="BZ664" s="21">
        <v>-442.83560999999997</v>
      </c>
      <c r="CA664" s="21">
        <v>-456.74252000000001</v>
      </c>
      <c r="CB664" s="21">
        <v>-434.26767000000001</v>
      </c>
      <c r="CC664" s="21">
        <v>-426.46395999999999</v>
      </c>
      <c r="CD664" s="21">
        <v>-451.64764000000002</v>
      </c>
      <c r="CE664" s="21">
        <v>-584.31362999999999</v>
      </c>
      <c r="CF664" s="21">
        <v>-603.71437000000003</v>
      </c>
      <c r="CG664" s="21">
        <v>-573.00905</v>
      </c>
      <c r="CH664" s="21">
        <v>-562.61629000000005</v>
      </c>
      <c r="CI664" s="21">
        <v>-595.79980999999998</v>
      </c>
      <c r="CJ664" s="21">
        <v>-715.59703000000002</v>
      </c>
      <c r="CK664" s="21">
        <v>-739.80732</v>
      </c>
      <c r="CL664" s="21">
        <v>-701.75280999999995</v>
      </c>
      <c r="CM664" s="21">
        <v>-688.98215000000005</v>
      </c>
      <c r="CN664" s="21">
        <v>-729.60659999999996</v>
      </c>
      <c r="CO664" s="21">
        <v>-770.00228000000004</v>
      </c>
      <c r="CP664" s="21">
        <v>-796.55267000000003</v>
      </c>
      <c r="CQ664" s="21">
        <v>-755.10582999999997</v>
      </c>
      <c r="CR664" s="21">
        <v>-741.30475000000001</v>
      </c>
      <c r="CS664" s="21">
        <v>-785.01346000000001</v>
      </c>
      <c r="CT664" s="21">
        <v>-750.51047000000005</v>
      </c>
      <c r="CU664" s="21">
        <v>-776.54363999999998</v>
      </c>
      <c r="CV664" s="21">
        <v>-735.99118999999996</v>
      </c>
      <c r="CW664" s="21">
        <v>-722.52287000000001</v>
      </c>
      <c r="CX664" s="21">
        <v>-765.12797999999998</v>
      </c>
      <c r="CY664" s="21">
        <v>-857.53742999999997</v>
      </c>
      <c r="CZ664" s="21">
        <v>-887.22150999999997</v>
      </c>
      <c r="DA664" s="21">
        <v>-840.94758999999999</v>
      </c>
      <c r="DB664" s="21">
        <v>-825.57717000000002</v>
      </c>
      <c r="DC664" s="21">
        <v>-874.24042999999995</v>
      </c>
      <c r="DD664" s="21">
        <v>-719.92132000000004</v>
      </c>
      <c r="DE664" s="21">
        <v>-744.81241</v>
      </c>
      <c r="DF664" s="21">
        <v>-705.99375999999995</v>
      </c>
      <c r="DG664" s="21">
        <v>-693.08371999999997</v>
      </c>
      <c r="DH664" s="21">
        <v>-733.95397000000003</v>
      </c>
      <c r="DI664" s="21">
        <v>-776.76161000000002</v>
      </c>
      <c r="DJ664" s="21">
        <v>-803.99874999999997</v>
      </c>
      <c r="DK664" s="21">
        <v>-761.73465999999996</v>
      </c>
      <c r="DL664" s="21">
        <v>-747.76746000000003</v>
      </c>
      <c r="DM664" s="21">
        <v>-791.85306000000003</v>
      </c>
      <c r="DN664" s="21">
        <v>-765.18817000000001</v>
      </c>
      <c r="DO664" s="21">
        <v>-791.97902999999997</v>
      </c>
      <c r="DP664" s="21">
        <v>-750.38509999999997</v>
      </c>
      <c r="DQ664" s="21">
        <v>-736.63178000000005</v>
      </c>
      <c r="DR664" s="21">
        <v>-780.05380000000002</v>
      </c>
      <c r="DS664" s="21">
        <v>-969.44988999999998</v>
      </c>
      <c r="DT664" s="21">
        <v>-1003.33321</v>
      </c>
      <c r="DU664" s="21">
        <v>-950.6952</v>
      </c>
      <c r="DV664" s="21">
        <v>-933.28617999999994</v>
      </c>
      <c r="DW664" s="21">
        <v>-988.29132000000004</v>
      </c>
      <c r="DX664" s="21">
        <v>-661.39970000000005</v>
      </c>
      <c r="DY664" s="21">
        <v>-684.37725</v>
      </c>
      <c r="DZ664" s="21">
        <v>-648.60438999999997</v>
      </c>
      <c r="EA664" s="21">
        <v>-636.73539000000005</v>
      </c>
      <c r="EB664" s="21">
        <v>-674.27182000000005</v>
      </c>
      <c r="EC664" s="21">
        <v>-321.97654</v>
      </c>
      <c r="ED664" s="21">
        <v>-329.37425999999999</v>
      </c>
      <c r="EE664" s="21">
        <v>-315.91833000000003</v>
      </c>
      <c r="EF664" s="21">
        <v>-310.48212000000001</v>
      </c>
      <c r="EG664" s="21">
        <v>-328.64767000000001</v>
      </c>
      <c r="EH664" s="21">
        <v>-537.11431000000005</v>
      </c>
      <c r="EI664" s="21">
        <v>-554.78099999999995</v>
      </c>
      <c r="EJ664" s="21">
        <v>-526.72279000000003</v>
      </c>
      <c r="EK664" s="21">
        <v>-517.17821000000004</v>
      </c>
      <c r="EL664" s="21">
        <v>-547.69389000000001</v>
      </c>
      <c r="EM664" s="21">
        <v>-597.14161999999999</v>
      </c>
      <c r="EN664" s="21">
        <v>-617.93096000000003</v>
      </c>
      <c r="EO664" s="21">
        <v>-585.58945000000006</v>
      </c>
      <c r="EP664" s="21">
        <v>-574.86697000000004</v>
      </c>
      <c r="EQ664" s="21">
        <v>-608.75752999999997</v>
      </c>
    </row>
    <row r="665" spans="2:147" x14ac:dyDescent="0.35">
      <c r="B665" s="39" t="s">
        <v>830</v>
      </c>
      <c r="C665" s="21">
        <v>-84190.443950000001</v>
      </c>
      <c r="D665" s="21">
        <v>-87330.243369999997</v>
      </c>
      <c r="E665" s="21">
        <v>-82625.339160000003</v>
      </c>
      <c r="F665" s="21">
        <v>-81095.233800000002</v>
      </c>
      <c r="G665" s="21">
        <v>-85758.278690000006</v>
      </c>
      <c r="H665" s="21">
        <v>-121845.52658000001</v>
      </c>
      <c r="I665" s="21">
        <v>-126389.60636999999</v>
      </c>
      <c r="J665" s="21">
        <v>-119580.35086000001</v>
      </c>
      <c r="K665" s="21">
        <v>-117365.90302</v>
      </c>
      <c r="L665" s="21">
        <v>-124114.55293999999</v>
      </c>
      <c r="M665" s="21">
        <v>-100206.50811</v>
      </c>
      <c r="N665" s="21">
        <v>-103943.55684999999</v>
      </c>
      <c r="O665" s="21">
        <v>-98343.656740000006</v>
      </c>
      <c r="P665" s="21">
        <v>-96522.380359999996</v>
      </c>
      <c r="Q665" s="21">
        <v>-102072.60119</v>
      </c>
      <c r="R665" s="21">
        <v>-864.70532000000003</v>
      </c>
      <c r="S665" s="21">
        <v>-894.94935999999996</v>
      </c>
      <c r="T665" s="21">
        <v>-847.08028999999999</v>
      </c>
      <c r="U665" s="21">
        <v>-833.81115999999997</v>
      </c>
      <c r="V665" s="21">
        <v>-883.21501000000001</v>
      </c>
      <c r="W665" s="21">
        <v>-991.21590000000003</v>
      </c>
      <c r="X665" s="21">
        <v>-1026.6432400000001</v>
      </c>
      <c r="Y665" s="21">
        <v>-971.23388</v>
      </c>
      <c r="Z665" s="21">
        <v>-955.47464000000002</v>
      </c>
      <c r="AA665" s="21">
        <v>-1011.95235</v>
      </c>
      <c r="AB665" s="21">
        <v>-99100.443539999993</v>
      </c>
      <c r="AC665" s="21">
        <v>-102796.35084</v>
      </c>
      <c r="AD665" s="21">
        <v>-97258.189929999993</v>
      </c>
      <c r="AE665" s="21">
        <v>-95457.058050000007</v>
      </c>
      <c r="AF665" s="21">
        <v>-100945.95431</v>
      </c>
      <c r="AG665" s="21">
        <v>-424.70267999999999</v>
      </c>
      <c r="AH665" s="21">
        <v>-437.98653999999999</v>
      </c>
      <c r="AI665" s="21">
        <v>-415.80115000000001</v>
      </c>
      <c r="AJ665" s="21">
        <v>-410.51301999999998</v>
      </c>
      <c r="AK665" s="21">
        <v>-434.71649000000002</v>
      </c>
      <c r="AL665" s="21">
        <v>-511.26341000000002</v>
      </c>
      <c r="AM665" s="21">
        <v>-528.46406000000002</v>
      </c>
      <c r="AN665" s="21">
        <v>-500.93973</v>
      </c>
      <c r="AO665" s="21">
        <v>-493.50205999999997</v>
      </c>
      <c r="AP665" s="21">
        <v>-522.43588999999997</v>
      </c>
      <c r="AQ665" s="21">
        <v>-803.83411999999998</v>
      </c>
      <c r="AR665" s="21">
        <v>-831.66656999999998</v>
      </c>
      <c r="AS665" s="21">
        <v>-787.85631000000001</v>
      </c>
      <c r="AT665" s="21">
        <v>-775.43087000000003</v>
      </c>
      <c r="AU665" s="21">
        <v>-820.85024999999996</v>
      </c>
      <c r="AV665" s="21">
        <v>-1172.6768500000001</v>
      </c>
      <c r="AW665" s="21">
        <v>-1214.30215</v>
      </c>
      <c r="AX665" s="21">
        <v>-1149.7052200000001</v>
      </c>
      <c r="AY665" s="21">
        <v>-1130.6625899999999</v>
      </c>
      <c r="AZ665" s="21">
        <v>-1196.7652800000001</v>
      </c>
      <c r="BA665" s="21">
        <v>-1448.56377</v>
      </c>
      <c r="BB665" s="21">
        <v>-1501.0977499999999</v>
      </c>
      <c r="BC665" s="21">
        <v>-1420.5411899999999</v>
      </c>
      <c r="BD665" s="21">
        <v>-1396.01956</v>
      </c>
      <c r="BE665" s="21">
        <v>-1477.5219099999999</v>
      </c>
      <c r="BF665" s="21">
        <v>-1499.11508</v>
      </c>
      <c r="BG665" s="21">
        <v>-1553.5654199999999</v>
      </c>
      <c r="BH665" s="21">
        <v>-1470.1403700000001</v>
      </c>
      <c r="BI665" s="21">
        <v>-1444.71048</v>
      </c>
      <c r="BJ665" s="21">
        <v>-1529.0444500000001</v>
      </c>
      <c r="BK665" s="21">
        <v>-8808.4074799999999</v>
      </c>
      <c r="BL665" s="21">
        <v>-9140.9152900000008</v>
      </c>
      <c r="BM665" s="21">
        <v>-8642.66554</v>
      </c>
      <c r="BN665" s="21">
        <v>-8480.5740999999998</v>
      </c>
      <c r="BO665" s="21">
        <v>-8974.4610599999996</v>
      </c>
      <c r="BP665" s="21">
        <v>-249.62336999999999</v>
      </c>
      <c r="BQ665" s="21">
        <v>-255.98133999999999</v>
      </c>
      <c r="BR665" s="21">
        <v>-243.77717000000001</v>
      </c>
      <c r="BS665" s="21">
        <v>-242.34556000000001</v>
      </c>
      <c r="BT665" s="21">
        <v>-256.82961999999998</v>
      </c>
      <c r="BU665" s="21">
        <v>-1706.91211</v>
      </c>
      <c r="BV665" s="21">
        <v>-1766.26773</v>
      </c>
      <c r="BW665" s="21">
        <v>-1673.0796700000001</v>
      </c>
      <c r="BX665" s="21">
        <v>-1646.5922599999999</v>
      </c>
      <c r="BY665" s="21">
        <v>-1742.93388</v>
      </c>
      <c r="BZ665" s="21">
        <v>-612.32447999999999</v>
      </c>
      <c r="CA665" s="21">
        <v>-632.58317999999997</v>
      </c>
      <c r="CB665" s="21">
        <v>-599.47631000000001</v>
      </c>
      <c r="CC665" s="21">
        <v>-591.15592000000004</v>
      </c>
      <c r="CD665" s="21">
        <v>-626.25257999999997</v>
      </c>
      <c r="CE665" s="21">
        <v>-808.43073000000004</v>
      </c>
      <c r="CF665" s="21">
        <v>-836.31709999999998</v>
      </c>
      <c r="CG665" s="21">
        <v>-791.82136000000003</v>
      </c>
      <c r="CH665" s="21">
        <v>-779.80493999999999</v>
      </c>
      <c r="CI665" s="21">
        <v>-826.04971</v>
      </c>
      <c r="CJ665" s="21">
        <v>-916.83027000000004</v>
      </c>
      <c r="CK665" s="21">
        <v>-948.65529000000004</v>
      </c>
      <c r="CL665" s="21">
        <v>-898.05002000000002</v>
      </c>
      <c r="CM665" s="21">
        <v>-884.26382000000001</v>
      </c>
      <c r="CN665" s="21">
        <v>-936.67785000000003</v>
      </c>
      <c r="CO665" s="21">
        <v>-940.69826</v>
      </c>
      <c r="CP665" s="21">
        <v>-973.66529000000003</v>
      </c>
      <c r="CQ665" s="21">
        <v>-921.54548</v>
      </c>
      <c r="CR665" s="21">
        <v>-907.04515000000004</v>
      </c>
      <c r="CS665" s="21">
        <v>-960.76053000000002</v>
      </c>
      <c r="CT665" s="21">
        <v>-934.16387999999995</v>
      </c>
      <c r="CU665" s="21">
        <v>-967.11030000000005</v>
      </c>
      <c r="CV665" s="21">
        <v>-915.20875000000001</v>
      </c>
      <c r="CW665" s="21">
        <v>-900.66413999999997</v>
      </c>
      <c r="CX665" s="21">
        <v>-953.93318999999997</v>
      </c>
      <c r="CY665" s="21">
        <v>-1151.5619099999999</v>
      </c>
      <c r="CZ665" s="21">
        <v>-1192.41642</v>
      </c>
      <c r="DA665" s="21">
        <v>-1128.2549799999999</v>
      </c>
      <c r="DB665" s="21">
        <v>-1110.1357599999999</v>
      </c>
      <c r="DC665" s="21">
        <v>-1175.8391899999999</v>
      </c>
      <c r="DD665" s="21">
        <v>-1020.57218</v>
      </c>
      <c r="DE665" s="21">
        <v>-1056.8505</v>
      </c>
      <c r="DF665" s="21">
        <v>-999.95240000000001</v>
      </c>
      <c r="DG665" s="21">
        <v>-983.80933000000005</v>
      </c>
      <c r="DH665" s="21">
        <v>-1041.96525</v>
      </c>
      <c r="DI665" s="21">
        <v>-1093.1460400000001</v>
      </c>
      <c r="DJ665" s="21">
        <v>-1132.37967</v>
      </c>
      <c r="DK665" s="21">
        <v>-1071.18021</v>
      </c>
      <c r="DL665" s="21">
        <v>-1053.5438999999999</v>
      </c>
      <c r="DM665" s="21">
        <v>-1115.7867200000001</v>
      </c>
      <c r="DN665" s="21">
        <v>-1094.8036300000001</v>
      </c>
      <c r="DO665" s="21">
        <v>-1134.10502</v>
      </c>
      <c r="DP665" s="21">
        <v>-1072.80808</v>
      </c>
      <c r="DQ665" s="21">
        <v>-1055.09518</v>
      </c>
      <c r="DR665" s="21">
        <v>-1117.47549</v>
      </c>
      <c r="DS665" s="21">
        <v>-1390.62508</v>
      </c>
      <c r="DT665" s="21">
        <v>-1440.54034</v>
      </c>
      <c r="DU665" s="21">
        <v>-1362.6676399999999</v>
      </c>
      <c r="DV665" s="21">
        <v>-1340.24974</v>
      </c>
      <c r="DW665" s="21">
        <v>-1419.5085899999999</v>
      </c>
      <c r="DX665" s="21">
        <v>-822.23167000000001</v>
      </c>
      <c r="DY665" s="21">
        <v>-851.29196999999999</v>
      </c>
      <c r="DZ665" s="21">
        <v>-805.56754999999998</v>
      </c>
      <c r="EA665" s="21">
        <v>-792.69164999999998</v>
      </c>
      <c r="EB665" s="21">
        <v>-839.62471000000005</v>
      </c>
      <c r="EC665" s="21">
        <v>-483.4674</v>
      </c>
      <c r="ED665" s="21">
        <v>-496.76715000000002</v>
      </c>
      <c r="EE665" s="21">
        <v>-472.73869999999999</v>
      </c>
      <c r="EF665" s="21">
        <v>-468.37331</v>
      </c>
      <c r="EG665" s="21">
        <v>-496.17881</v>
      </c>
      <c r="EH665" s="21">
        <v>-728.01471000000004</v>
      </c>
      <c r="EI665" s="21">
        <v>-752.86338999999998</v>
      </c>
      <c r="EJ665" s="21">
        <v>-712.98835999999994</v>
      </c>
      <c r="EK665" s="21">
        <v>-702.34573999999998</v>
      </c>
      <c r="EL665" s="21">
        <v>-744.01661999999999</v>
      </c>
      <c r="EM665" s="21">
        <v>-830.80537000000004</v>
      </c>
      <c r="EN665" s="21">
        <v>-860.45014000000003</v>
      </c>
      <c r="EO665" s="21">
        <v>-814.05979000000002</v>
      </c>
      <c r="EP665" s="21">
        <v>-800.77166</v>
      </c>
      <c r="EQ665" s="21">
        <v>-848.13750000000005</v>
      </c>
    </row>
    <row r="666" spans="2:147" x14ac:dyDescent="0.35">
      <c r="B666" s="39" t="s">
        <v>831</v>
      </c>
      <c r="C666" s="21">
        <v>-63367.943140000003</v>
      </c>
      <c r="D666" s="21">
        <v>-65731.187969999999</v>
      </c>
      <c r="E666" s="21">
        <v>-62189.92974</v>
      </c>
      <c r="F666" s="21">
        <v>-61038.259489999997</v>
      </c>
      <c r="G666" s="21">
        <v>-64548.011310000002</v>
      </c>
      <c r="H666" s="21">
        <v>-86840.660300000003</v>
      </c>
      <c r="I666" s="21">
        <v>-90079.276440000001</v>
      </c>
      <c r="J666" s="21">
        <v>-85226.244399999996</v>
      </c>
      <c r="K666" s="21">
        <v>-83647.982829999994</v>
      </c>
      <c r="L666" s="21">
        <v>-88457.820590000003</v>
      </c>
      <c r="M666" s="21">
        <v>-54886.901870000002</v>
      </c>
      <c r="N666" s="21">
        <v>-56933.825080000002</v>
      </c>
      <c r="O666" s="21">
        <v>-53866.547579999999</v>
      </c>
      <c r="P666" s="21">
        <v>-52868.965490000002</v>
      </c>
      <c r="Q666" s="21">
        <v>-55909.031770000001</v>
      </c>
      <c r="R666" s="21">
        <v>-660.22883999999999</v>
      </c>
      <c r="S666" s="21">
        <v>-683.17114000000004</v>
      </c>
      <c r="T666" s="21">
        <v>-647.45731999999998</v>
      </c>
      <c r="U666" s="21">
        <v>-635.37625000000003</v>
      </c>
      <c r="V666" s="21">
        <v>-673.0856</v>
      </c>
      <c r="W666" s="21">
        <v>-262.37324000000001</v>
      </c>
      <c r="X666" s="21">
        <v>-270.36727999999999</v>
      </c>
      <c r="Y666" s="21">
        <v>-257.29773999999998</v>
      </c>
      <c r="Z666" s="21">
        <v>-252.49673000000001</v>
      </c>
      <c r="AA666" s="21">
        <v>-267.63862999999998</v>
      </c>
      <c r="AB666" s="21">
        <v>-55235.646760000003</v>
      </c>
      <c r="AC666" s="21">
        <v>-57295.635820000003</v>
      </c>
      <c r="AD666" s="21">
        <v>-54208.829259999999</v>
      </c>
      <c r="AE666" s="21">
        <v>-53204.931790000002</v>
      </c>
      <c r="AF666" s="21">
        <v>-56264.279699999999</v>
      </c>
      <c r="AG666" s="21">
        <v>-258.36389000000003</v>
      </c>
      <c r="AH666" s="21">
        <v>-265.89272999999997</v>
      </c>
      <c r="AI666" s="21">
        <v>-253.50406000000001</v>
      </c>
      <c r="AJ666" s="21">
        <v>-248.74874</v>
      </c>
      <c r="AK666" s="21">
        <v>-263.52479</v>
      </c>
      <c r="AL666" s="21">
        <v>-349.81983000000002</v>
      </c>
      <c r="AM666" s="21">
        <v>-361.33078999999998</v>
      </c>
      <c r="AN666" s="21">
        <v>-343.2407</v>
      </c>
      <c r="AO666" s="21">
        <v>-336.80309999999997</v>
      </c>
      <c r="AP666" s="21">
        <v>-356.63526000000002</v>
      </c>
      <c r="AQ666" s="21">
        <v>-626.91917999999998</v>
      </c>
      <c r="AR666" s="21">
        <v>-648.56591000000003</v>
      </c>
      <c r="AS666" s="21">
        <v>-615.12489000000005</v>
      </c>
      <c r="AT666" s="21">
        <v>-603.58928000000003</v>
      </c>
      <c r="AU666" s="21">
        <v>-638.99963000000002</v>
      </c>
      <c r="AV666" s="21">
        <v>-576.46509000000003</v>
      </c>
      <c r="AW666" s="21">
        <v>-596.04713000000004</v>
      </c>
      <c r="AX666" s="21">
        <v>-565.62190999999996</v>
      </c>
      <c r="AY666" s="21">
        <v>-555.01367000000005</v>
      </c>
      <c r="AZ666" s="21">
        <v>-587.61895000000004</v>
      </c>
      <c r="BA666" s="21">
        <v>-158.98446999999999</v>
      </c>
      <c r="BB666" s="21">
        <v>-163.08822000000001</v>
      </c>
      <c r="BC666" s="21">
        <v>-155.99442999999999</v>
      </c>
      <c r="BD666" s="21">
        <v>-153.06769</v>
      </c>
      <c r="BE666" s="21">
        <v>-162.22664</v>
      </c>
      <c r="BF666" s="21">
        <v>-326.68437</v>
      </c>
      <c r="BG666" s="21">
        <v>-337.16061999999999</v>
      </c>
      <c r="BH666" s="21">
        <v>-320.53744999999998</v>
      </c>
      <c r="BI666" s="21">
        <v>-314.52555000000001</v>
      </c>
      <c r="BJ666" s="21">
        <v>-333.08978000000002</v>
      </c>
      <c r="BK666" s="21">
        <v>-16928.707200000001</v>
      </c>
      <c r="BL666" s="21">
        <v>-17567.747500000001</v>
      </c>
      <c r="BM666" s="21">
        <v>-16610.170969999999</v>
      </c>
      <c r="BN666" s="21">
        <v>-16298.650589999999</v>
      </c>
      <c r="BO666" s="21">
        <v>-17247.842329999999</v>
      </c>
      <c r="BP666" s="21">
        <v>-136.67604</v>
      </c>
      <c r="BQ666" s="21">
        <v>-139.27596</v>
      </c>
      <c r="BR666" s="21">
        <v>-134.03191000000001</v>
      </c>
      <c r="BS666" s="21">
        <v>-131.53093000000001</v>
      </c>
      <c r="BT666" s="21">
        <v>-139.63758999999999</v>
      </c>
      <c r="BU666" s="21">
        <v>-1300.08538</v>
      </c>
      <c r="BV666" s="21">
        <v>-1345.0406499999999</v>
      </c>
      <c r="BW666" s="21">
        <v>-1275.6226200000001</v>
      </c>
      <c r="BX666" s="21">
        <v>-1251.6985500000001</v>
      </c>
      <c r="BY666" s="21">
        <v>-1325.14591</v>
      </c>
      <c r="BZ666" s="21">
        <v>-393.35901000000001</v>
      </c>
      <c r="CA666" s="21">
        <v>-405.84978999999998</v>
      </c>
      <c r="CB666" s="21">
        <v>-385.74972000000002</v>
      </c>
      <c r="CC666" s="21">
        <v>-378.55189000000001</v>
      </c>
      <c r="CD666" s="21">
        <v>-401.17788999999999</v>
      </c>
      <c r="CE666" s="21">
        <v>-582.27497000000005</v>
      </c>
      <c r="CF666" s="21">
        <v>-602.05800999999997</v>
      </c>
      <c r="CG666" s="21">
        <v>-571.01134999999999</v>
      </c>
      <c r="CH666" s="21">
        <v>-560.35668999999996</v>
      </c>
      <c r="CI666" s="21">
        <v>-593.67263000000003</v>
      </c>
      <c r="CJ666" s="21">
        <v>-693.20209</v>
      </c>
      <c r="CK666" s="21">
        <v>-717.04900999999995</v>
      </c>
      <c r="CL666" s="21">
        <v>-679.79269999999997</v>
      </c>
      <c r="CM666" s="21">
        <v>-667.10826999999995</v>
      </c>
      <c r="CN666" s="21">
        <v>-706.73248000000001</v>
      </c>
      <c r="CO666" s="21">
        <v>-563.39882</v>
      </c>
      <c r="CP666" s="21">
        <v>-582.50564999999995</v>
      </c>
      <c r="CQ666" s="21">
        <v>-552.50032999999996</v>
      </c>
      <c r="CR666" s="21">
        <v>-542.19108000000006</v>
      </c>
      <c r="CS666" s="21">
        <v>-574.43155000000002</v>
      </c>
      <c r="CT666" s="21">
        <v>-499.55894000000001</v>
      </c>
      <c r="CU666" s="21">
        <v>-516.41777999999999</v>
      </c>
      <c r="CV666" s="21">
        <v>-489.89537999999999</v>
      </c>
      <c r="CW666" s="21">
        <v>-480.75429000000003</v>
      </c>
      <c r="CX666" s="21">
        <v>-509.35755</v>
      </c>
      <c r="CY666" s="21">
        <v>-626.29287999999997</v>
      </c>
      <c r="CZ666" s="21">
        <v>-647.62486000000001</v>
      </c>
      <c r="DA666" s="21">
        <v>-614.17777000000001</v>
      </c>
      <c r="DB666" s="21">
        <v>-602.71766000000002</v>
      </c>
      <c r="DC666" s="21">
        <v>-638.54516999999998</v>
      </c>
      <c r="DD666" s="21">
        <v>-395.34453999999999</v>
      </c>
      <c r="DE666" s="21">
        <v>-408.24392999999998</v>
      </c>
      <c r="DF666" s="21">
        <v>-387.69686999999999</v>
      </c>
      <c r="DG666" s="21">
        <v>-380.46271999999999</v>
      </c>
      <c r="DH666" s="21">
        <v>-403.15827000000002</v>
      </c>
      <c r="DI666" s="21">
        <v>-318.21935999999999</v>
      </c>
      <c r="DJ666" s="21">
        <v>-328.31817999999998</v>
      </c>
      <c r="DK666" s="21">
        <v>-312.06358999999998</v>
      </c>
      <c r="DL666" s="21">
        <v>-306.2407</v>
      </c>
      <c r="DM666" s="21">
        <v>-324.54683</v>
      </c>
      <c r="DN666" s="21">
        <v>-358.99151999999998</v>
      </c>
      <c r="DO666" s="21">
        <v>-370.64521000000002</v>
      </c>
      <c r="DP666" s="21">
        <v>-352.04705999999999</v>
      </c>
      <c r="DQ666" s="21">
        <v>-345.47811000000002</v>
      </c>
      <c r="DR666" s="21">
        <v>-366.08956999999998</v>
      </c>
      <c r="DS666" s="21">
        <v>-495.66259000000002</v>
      </c>
      <c r="DT666" s="21">
        <v>-511.93788999999998</v>
      </c>
      <c r="DU666" s="21">
        <v>-486.07434000000001</v>
      </c>
      <c r="DV666" s="21">
        <v>-477.00454000000002</v>
      </c>
      <c r="DW666" s="21">
        <v>-505.43875000000003</v>
      </c>
      <c r="DX666" s="21">
        <v>-398.67982000000001</v>
      </c>
      <c r="DY666" s="21">
        <v>-411.97883000000002</v>
      </c>
      <c r="DZ666" s="21">
        <v>-390.96766000000002</v>
      </c>
      <c r="EA666" s="21">
        <v>-383.67248999999998</v>
      </c>
      <c r="EB666" s="21">
        <v>-406.51593000000003</v>
      </c>
      <c r="EC666" s="21">
        <v>-269.26425999999998</v>
      </c>
      <c r="ED666" s="21">
        <v>-275.423</v>
      </c>
      <c r="EE666" s="21">
        <v>-264.20024000000001</v>
      </c>
      <c r="EF666" s="21">
        <v>-259.24382000000003</v>
      </c>
      <c r="EG666" s="21">
        <v>-274.86151000000001</v>
      </c>
      <c r="EH666" s="21">
        <v>-497.57891999999998</v>
      </c>
      <c r="EI666" s="21">
        <v>-514.18436999999994</v>
      </c>
      <c r="EJ666" s="21">
        <v>-487.95364000000001</v>
      </c>
      <c r="EK666" s="21">
        <v>-478.84877</v>
      </c>
      <c r="EL666" s="21">
        <v>-507.35793999999999</v>
      </c>
      <c r="EM666" s="21">
        <v>-208.10831999999999</v>
      </c>
      <c r="EN666" s="21">
        <v>-214.35068000000001</v>
      </c>
      <c r="EO666" s="21">
        <v>-204.08253999999999</v>
      </c>
      <c r="EP666" s="21">
        <v>-200.27448999999999</v>
      </c>
      <c r="EQ666" s="21">
        <v>-212.29021</v>
      </c>
    </row>
    <row r="667" spans="2:147" x14ac:dyDescent="0.35">
      <c r="B667" s="39" t="s">
        <v>832</v>
      </c>
      <c r="C667" s="21">
        <v>41973.258979999999</v>
      </c>
      <c r="D667" s="21">
        <v>43538.610209999999</v>
      </c>
      <c r="E667" s="21">
        <v>41192.973879999998</v>
      </c>
      <c r="F667" s="21">
        <v>40430.137799999997</v>
      </c>
      <c r="G667" s="21">
        <v>42754.905100000004</v>
      </c>
      <c r="H667" s="21">
        <v>64349.780030000002</v>
      </c>
      <c r="I667" s="21">
        <v>66749.626319999996</v>
      </c>
      <c r="J667" s="21">
        <v>63153.482029999999</v>
      </c>
      <c r="K667" s="21">
        <v>61983.974739999998</v>
      </c>
      <c r="L667" s="21">
        <v>65548.111650000006</v>
      </c>
      <c r="M667" s="21">
        <v>73304.500459999996</v>
      </c>
      <c r="N667" s="21">
        <v>76038.279899999994</v>
      </c>
      <c r="O667" s="21">
        <v>71941.760739999998</v>
      </c>
      <c r="P667" s="21">
        <v>70609.434550000005</v>
      </c>
      <c r="Q667" s="21">
        <v>74669.611610000007</v>
      </c>
      <c r="R667" s="21">
        <v>260.4615</v>
      </c>
      <c r="S667" s="21">
        <v>267.59221000000002</v>
      </c>
      <c r="T667" s="21">
        <v>255.42349999999999</v>
      </c>
      <c r="U667" s="21">
        <v>250.65754999999999</v>
      </c>
      <c r="V667" s="21">
        <v>265.74556000000001</v>
      </c>
      <c r="W667" s="21">
        <v>755.01517000000001</v>
      </c>
      <c r="X667" s="21">
        <v>781.32483999999999</v>
      </c>
      <c r="Y667" s="21">
        <v>740.41066000000001</v>
      </c>
      <c r="Z667" s="21">
        <v>726.59523000000002</v>
      </c>
      <c r="AA667" s="21">
        <v>769.68316000000004</v>
      </c>
      <c r="AB667" s="21">
        <v>71133.084489999994</v>
      </c>
      <c r="AC667" s="21">
        <v>73785.961479999998</v>
      </c>
      <c r="AD667" s="21">
        <v>69810.737410000002</v>
      </c>
      <c r="AE667" s="21">
        <v>68517.907009999995</v>
      </c>
      <c r="AF667" s="21">
        <v>72457.769520000002</v>
      </c>
      <c r="AG667" s="21">
        <v>200.73346000000001</v>
      </c>
      <c r="AH667" s="21">
        <v>205.55108999999999</v>
      </c>
      <c r="AI667" s="21">
        <v>196.95581999999999</v>
      </c>
      <c r="AJ667" s="21">
        <v>193.26187999999999</v>
      </c>
      <c r="AK667" s="21">
        <v>204.83667</v>
      </c>
      <c r="AL667" s="21">
        <v>171.59035</v>
      </c>
      <c r="AM667" s="21">
        <v>175.94651999999999</v>
      </c>
      <c r="AN667" s="21">
        <v>168.36203</v>
      </c>
      <c r="AO667" s="21">
        <v>165.20474999999999</v>
      </c>
      <c r="AP667" s="21">
        <v>175.07136</v>
      </c>
      <c r="AQ667" s="21">
        <v>244.02388999999999</v>
      </c>
      <c r="AR667" s="21">
        <v>250.65248</v>
      </c>
      <c r="AS667" s="21">
        <v>239.43169</v>
      </c>
      <c r="AT667" s="21">
        <v>234.94202999999999</v>
      </c>
      <c r="AU667" s="21">
        <v>248.92205000000001</v>
      </c>
      <c r="AV667" s="21">
        <v>637.88770999999997</v>
      </c>
      <c r="AW667" s="21">
        <v>659.25805000000003</v>
      </c>
      <c r="AX667" s="21">
        <v>625.88701000000003</v>
      </c>
      <c r="AY667" s="21">
        <v>614.14925000000005</v>
      </c>
      <c r="AZ667" s="21">
        <v>650.22770000000003</v>
      </c>
      <c r="BA667" s="21">
        <v>1676.3605700000001</v>
      </c>
      <c r="BB667" s="21">
        <v>1737.4862800000001</v>
      </c>
      <c r="BC667" s="21">
        <v>1644.8227400000001</v>
      </c>
      <c r="BD667" s="21">
        <v>1613.9663</v>
      </c>
      <c r="BE667" s="21">
        <v>1708.18039</v>
      </c>
      <c r="BF667" s="21">
        <v>1748.8235999999999</v>
      </c>
      <c r="BG667" s="21">
        <v>1812.6872599999999</v>
      </c>
      <c r="BH667" s="21">
        <v>1715.9119800000001</v>
      </c>
      <c r="BI667" s="21">
        <v>1683.7308399999999</v>
      </c>
      <c r="BJ667" s="21">
        <v>1782.04153</v>
      </c>
      <c r="BK667" s="21">
        <v>-10000.53448</v>
      </c>
      <c r="BL667" s="21">
        <v>-10378.04379</v>
      </c>
      <c r="BM667" s="21">
        <v>-9812.3610800000006</v>
      </c>
      <c r="BN667" s="21">
        <v>-9628.3322399999997</v>
      </c>
      <c r="BO667" s="21">
        <v>-10189.06169</v>
      </c>
      <c r="BP667" s="21">
        <v>156.38866999999999</v>
      </c>
      <c r="BQ667" s="21">
        <v>159.13306</v>
      </c>
      <c r="BR667" s="21">
        <v>153.36385000000001</v>
      </c>
      <c r="BS667" s="21">
        <v>150.50226000000001</v>
      </c>
      <c r="BT667" s="21">
        <v>159.76165</v>
      </c>
      <c r="BU667" s="21">
        <v>493.06882000000002</v>
      </c>
      <c r="BV667" s="21">
        <v>506.44493999999997</v>
      </c>
      <c r="BW667" s="21">
        <v>483.78832999999997</v>
      </c>
      <c r="BX667" s="21">
        <v>474.71593999999999</v>
      </c>
      <c r="BY667" s="21">
        <v>502.98347000000001</v>
      </c>
      <c r="BZ667" s="21">
        <v>242.09938</v>
      </c>
      <c r="CA667" s="21">
        <v>248.21857</v>
      </c>
      <c r="CB667" s="21">
        <v>237.41659000000001</v>
      </c>
      <c r="CC667" s="21">
        <v>232.98663999999999</v>
      </c>
      <c r="CD667" s="21">
        <v>247.07587000000001</v>
      </c>
      <c r="CE667" s="21">
        <v>291.94945000000001</v>
      </c>
      <c r="CF667" s="21">
        <v>300.05966999999998</v>
      </c>
      <c r="CG667" s="21">
        <v>286.30237</v>
      </c>
      <c r="CH667" s="21">
        <v>280.96024999999997</v>
      </c>
      <c r="CI667" s="21">
        <v>297.85856999999999</v>
      </c>
      <c r="CJ667" s="21">
        <v>295.60599000000002</v>
      </c>
      <c r="CK667" s="21">
        <v>303.64120000000003</v>
      </c>
      <c r="CL667" s="21">
        <v>289.88821000000002</v>
      </c>
      <c r="CM667" s="21">
        <v>284.47917999999999</v>
      </c>
      <c r="CN667" s="21">
        <v>301.60977000000003</v>
      </c>
      <c r="CO667" s="21">
        <v>382.10601000000003</v>
      </c>
      <c r="CP667" s="21">
        <v>393.71122000000003</v>
      </c>
      <c r="CQ667" s="21">
        <v>374.71496999999999</v>
      </c>
      <c r="CR667" s="21">
        <v>367.72314</v>
      </c>
      <c r="CS667" s="21">
        <v>389.72413999999998</v>
      </c>
      <c r="CT667" s="21">
        <v>457.23660000000001</v>
      </c>
      <c r="CU667" s="21">
        <v>471.94468000000001</v>
      </c>
      <c r="CV667" s="21">
        <v>448.39222999999998</v>
      </c>
      <c r="CW667" s="21">
        <v>440.02564000000001</v>
      </c>
      <c r="CX667" s="21">
        <v>466.26247999999998</v>
      </c>
      <c r="CY667" s="21">
        <v>585.22541999999999</v>
      </c>
      <c r="CZ667" s="21">
        <v>604.3614</v>
      </c>
      <c r="DA667" s="21">
        <v>573.90533000000005</v>
      </c>
      <c r="DB667" s="21">
        <v>563.19677000000001</v>
      </c>
      <c r="DC667" s="21">
        <v>596.73401999999999</v>
      </c>
      <c r="DD667" s="21">
        <v>669.47934999999995</v>
      </c>
      <c r="DE667" s="21">
        <v>692.31280000000004</v>
      </c>
      <c r="DF667" s="21">
        <v>656.52941999999996</v>
      </c>
      <c r="DG667" s="21">
        <v>644.27916000000005</v>
      </c>
      <c r="DH667" s="21">
        <v>682.54082000000005</v>
      </c>
      <c r="DI667" s="21">
        <v>925.18745000000001</v>
      </c>
      <c r="DJ667" s="21">
        <v>957.95645000000002</v>
      </c>
      <c r="DK667" s="21">
        <v>907.29116999999997</v>
      </c>
      <c r="DL667" s="21">
        <v>890.36189999999999</v>
      </c>
      <c r="DM667" s="21">
        <v>943.09329000000002</v>
      </c>
      <c r="DN667" s="21">
        <v>941.45362999999998</v>
      </c>
      <c r="DO667" s="21">
        <v>974.83794999999998</v>
      </c>
      <c r="DP667" s="21">
        <v>923.24271999999996</v>
      </c>
      <c r="DQ667" s="21">
        <v>906.01579000000004</v>
      </c>
      <c r="DR667" s="21">
        <v>959.66359999999997</v>
      </c>
      <c r="DS667" s="21">
        <v>1168.74163</v>
      </c>
      <c r="DT667" s="21">
        <v>1210.0598399999999</v>
      </c>
      <c r="DU667" s="21">
        <v>1146.1342199999999</v>
      </c>
      <c r="DV667" s="21">
        <v>1124.7483299999999</v>
      </c>
      <c r="DW667" s="21">
        <v>1191.3626099999999</v>
      </c>
      <c r="DX667" s="21">
        <v>414.31396999999998</v>
      </c>
      <c r="DY667" s="21">
        <v>427.745</v>
      </c>
      <c r="DZ667" s="21">
        <v>406.29986000000002</v>
      </c>
      <c r="EA667" s="21">
        <v>398.71866999999997</v>
      </c>
      <c r="EB667" s="21">
        <v>422.47516000000002</v>
      </c>
      <c r="EC667" s="21">
        <v>288.73507000000001</v>
      </c>
      <c r="ED667" s="21">
        <v>294.69767000000002</v>
      </c>
      <c r="EE667" s="21">
        <v>283.30104999999998</v>
      </c>
      <c r="EF667" s="21">
        <v>277.98761000000002</v>
      </c>
      <c r="EG667" s="21">
        <v>294.74736000000001</v>
      </c>
      <c r="EH667" s="21">
        <v>249.13077999999999</v>
      </c>
      <c r="EI667" s="21">
        <v>255.67943</v>
      </c>
      <c r="EJ667" s="21">
        <v>244.31197</v>
      </c>
      <c r="EK667" s="21">
        <v>239.75335000000001</v>
      </c>
      <c r="EL667" s="21">
        <v>254.21673999999999</v>
      </c>
      <c r="EM667" s="21">
        <v>619.51435000000004</v>
      </c>
      <c r="EN667" s="21">
        <v>641.05070000000001</v>
      </c>
      <c r="EO667" s="21">
        <v>607.53088000000002</v>
      </c>
      <c r="EP667" s="21">
        <v>596.19488000000001</v>
      </c>
      <c r="EQ667" s="21">
        <v>631.54772000000003</v>
      </c>
    </row>
    <row r="668" spans="2:147" x14ac:dyDescent="0.35">
      <c r="B668" s="39" t="s">
        <v>833</v>
      </c>
      <c r="C668" s="21">
        <v>49733.718350000003</v>
      </c>
      <c r="D668" s="21">
        <v>51588.488239999999</v>
      </c>
      <c r="E668" s="21">
        <v>48809.165910000003</v>
      </c>
      <c r="F668" s="21">
        <v>47905.288639999999</v>
      </c>
      <c r="G668" s="21">
        <v>50659.883459999997</v>
      </c>
      <c r="H668" s="21">
        <v>86726.163140000004</v>
      </c>
      <c r="I668" s="21">
        <v>89960.509250000003</v>
      </c>
      <c r="J668" s="21">
        <v>85113.875809999998</v>
      </c>
      <c r="K668" s="21">
        <v>83537.695129999993</v>
      </c>
      <c r="L668" s="21">
        <v>88341.191250000003</v>
      </c>
      <c r="M668" s="21">
        <v>81180.368350000004</v>
      </c>
      <c r="N668" s="21">
        <v>84207.866259999995</v>
      </c>
      <c r="O668" s="21">
        <v>79671.215270000001</v>
      </c>
      <c r="P668" s="21">
        <v>78195.743369999997</v>
      </c>
      <c r="Q668" s="21">
        <v>82692.147649999999</v>
      </c>
      <c r="R668" s="21">
        <v>466.64373999999998</v>
      </c>
      <c r="S668" s="21">
        <v>482.89004</v>
      </c>
      <c r="T668" s="21">
        <v>457.61741999999998</v>
      </c>
      <c r="U668" s="21">
        <v>449.07868999999999</v>
      </c>
      <c r="V668" s="21">
        <v>475.7251</v>
      </c>
      <c r="W668" s="21">
        <v>785.64067999999997</v>
      </c>
      <c r="X668" s="21">
        <v>814.23559999999998</v>
      </c>
      <c r="Y668" s="21">
        <v>770.44376999999997</v>
      </c>
      <c r="Z668" s="21">
        <v>756.06795</v>
      </c>
      <c r="AA668" s="21">
        <v>800.77511000000004</v>
      </c>
      <c r="AB668" s="21">
        <v>78910.532659999997</v>
      </c>
      <c r="AC668" s="21">
        <v>81853.466140000004</v>
      </c>
      <c r="AD668" s="21">
        <v>77443.604670000001</v>
      </c>
      <c r="AE668" s="21">
        <v>76009.420620000004</v>
      </c>
      <c r="AF668" s="21">
        <v>80380.054220000005</v>
      </c>
      <c r="AG668" s="21">
        <v>149.94535999999999</v>
      </c>
      <c r="AH668" s="21">
        <v>154.07479000000001</v>
      </c>
      <c r="AI668" s="21">
        <v>147.12325999999999</v>
      </c>
      <c r="AJ668" s="21">
        <v>144.36402000000001</v>
      </c>
      <c r="AK668" s="21">
        <v>152.96827999999999</v>
      </c>
      <c r="AL668" s="21">
        <v>197.70551</v>
      </c>
      <c r="AM668" s="21">
        <v>203.99834000000001</v>
      </c>
      <c r="AN668" s="21">
        <v>193.98598000000001</v>
      </c>
      <c r="AO668" s="21">
        <v>190.34814</v>
      </c>
      <c r="AP668" s="21">
        <v>201.58253999999999</v>
      </c>
      <c r="AQ668" s="21">
        <v>444.77217999999999</v>
      </c>
      <c r="AR668" s="21">
        <v>460.17126000000002</v>
      </c>
      <c r="AS668" s="21">
        <v>436.40298000000001</v>
      </c>
      <c r="AT668" s="21">
        <v>428.21956</v>
      </c>
      <c r="AU668" s="21">
        <v>453.33390000000003</v>
      </c>
      <c r="AV668" s="21">
        <v>744.83578</v>
      </c>
      <c r="AW668" s="21">
        <v>771.49670000000003</v>
      </c>
      <c r="AX668" s="21">
        <v>730.82322999999997</v>
      </c>
      <c r="AY668" s="21">
        <v>717.11744999999996</v>
      </c>
      <c r="AZ668" s="21">
        <v>759.06530999999995</v>
      </c>
      <c r="BA668" s="21">
        <v>1565.3440000000001</v>
      </c>
      <c r="BB668" s="21">
        <v>1623.3246799999999</v>
      </c>
      <c r="BC668" s="21">
        <v>1535.8946900000001</v>
      </c>
      <c r="BD668" s="21">
        <v>1507.0817300000001</v>
      </c>
      <c r="BE668" s="21">
        <v>1594.9685400000001</v>
      </c>
      <c r="BF668" s="21">
        <v>1449.9748099999999</v>
      </c>
      <c r="BG668" s="21">
        <v>1503.57277</v>
      </c>
      <c r="BH668" s="21">
        <v>1422.6871599999999</v>
      </c>
      <c r="BI668" s="21">
        <v>1396.0053800000001</v>
      </c>
      <c r="BJ668" s="21">
        <v>1477.4564600000001</v>
      </c>
      <c r="BK668" s="21">
        <v>-9952.0615699999998</v>
      </c>
      <c r="BL668" s="21">
        <v>-10327.74108</v>
      </c>
      <c r="BM668" s="21">
        <v>-9764.8002500000002</v>
      </c>
      <c r="BN668" s="21">
        <v>-9581.6633999999995</v>
      </c>
      <c r="BO668" s="21">
        <v>-10139.67498</v>
      </c>
      <c r="BP668" s="21">
        <v>89.32199</v>
      </c>
      <c r="BQ668" s="21">
        <v>90.936440000000005</v>
      </c>
      <c r="BR668" s="21">
        <v>87.594489999999993</v>
      </c>
      <c r="BS668" s="21">
        <v>85.960099999999997</v>
      </c>
      <c r="BT668" s="21">
        <v>91.267089999999996</v>
      </c>
      <c r="BU668" s="21">
        <v>946.18835999999999</v>
      </c>
      <c r="BV668" s="21">
        <v>979.06791999999996</v>
      </c>
      <c r="BW668" s="21">
        <v>928.38117</v>
      </c>
      <c r="BX668" s="21">
        <v>910.97077000000002</v>
      </c>
      <c r="BY668" s="21">
        <v>964.39846</v>
      </c>
      <c r="BZ668" s="21">
        <v>216.57343</v>
      </c>
      <c r="CA668" s="21">
        <v>223.10151999999999</v>
      </c>
      <c r="CB668" s="21">
        <v>212.3844</v>
      </c>
      <c r="CC668" s="21">
        <v>208.42152999999999</v>
      </c>
      <c r="CD668" s="21">
        <v>220.92273</v>
      </c>
      <c r="CE668" s="21">
        <v>387.23133000000001</v>
      </c>
      <c r="CF668" s="21">
        <v>400.32315999999997</v>
      </c>
      <c r="CG668" s="21">
        <v>379.74115</v>
      </c>
      <c r="CH668" s="21">
        <v>372.65553999999997</v>
      </c>
      <c r="CI668" s="21">
        <v>394.81779</v>
      </c>
      <c r="CJ668" s="21">
        <v>479.23806000000002</v>
      </c>
      <c r="CK668" s="21">
        <v>495.72192999999999</v>
      </c>
      <c r="CL668" s="21">
        <v>469.96816999999999</v>
      </c>
      <c r="CM668" s="21">
        <v>461.19898999999998</v>
      </c>
      <c r="CN668" s="21">
        <v>488.59059000000002</v>
      </c>
      <c r="CO668" s="21">
        <v>466.69985000000003</v>
      </c>
      <c r="CP668" s="21">
        <v>482.85552999999999</v>
      </c>
      <c r="CQ668" s="21">
        <v>457.67246</v>
      </c>
      <c r="CR668" s="21">
        <v>449.13270999999997</v>
      </c>
      <c r="CS668" s="21">
        <v>475.79431</v>
      </c>
      <c r="CT668" s="21">
        <v>565.69075999999995</v>
      </c>
      <c r="CU668" s="21">
        <v>585.75559999999996</v>
      </c>
      <c r="CV668" s="21">
        <v>554.74848999999995</v>
      </c>
      <c r="CW668" s="21">
        <v>544.39738</v>
      </c>
      <c r="CX668" s="21">
        <v>576.65516000000002</v>
      </c>
      <c r="CY668" s="21">
        <v>661.46459000000004</v>
      </c>
      <c r="CZ668" s="21">
        <v>684.93188999999995</v>
      </c>
      <c r="DA668" s="21">
        <v>648.66976</v>
      </c>
      <c r="DB668" s="21">
        <v>636.56614999999999</v>
      </c>
      <c r="DC668" s="21">
        <v>674.28051000000005</v>
      </c>
      <c r="DD668" s="21">
        <v>686.85114999999996</v>
      </c>
      <c r="DE668" s="21">
        <v>711.55571999999995</v>
      </c>
      <c r="DF668" s="21">
        <v>673.56519000000003</v>
      </c>
      <c r="DG668" s="21">
        <v>660.99704999999994</v>
      </c>
      <c r="DH668" s="21">
        <v>700.11897999999997</v>
      </c>
      <c r="DI668" s="21">
        <v>929.01040999999998</v>
      </c>
      <c r="DJ668" s="21">
        <v>963.05748000000006</v>
      </c>
      <c r="DK668" s="21">
        <v>911.04017999999996</v>
      </c>
      <c r="DL668" s="21">
        <v>894.04094999999995</v>
      </c>
      <c r="DM668" s="21">
        <v>946.87253999999996</v>
      </c>
      <c r="DN668" s="21">
        <v>898.11536999999998</v>
      </c>
      <c r="DO668" s="21">
        <v>930.98110999999994</v>
      </c>
      <c r="DP668" s="21">
        <v>880.74278000000004</v>
      </c>
      <c r="DQ668" s="21">
        <v>864.30886999999996</v>
      </c>
      <c r="DR668" s="21">
        <v>915.38637000000006</v>
      </c>
      <c r="DS668" s="21">
        <v>1094.3191300000001</v>
      </c>
      <c r="DT668" s="21">
        <v>1134.26223</v>
      </c>
      <c r="DU668" s="21">
        <v>1073.1513199999999</v>
      </c>
      <c r="DV668" s="21">
        <v>1053.1272300000001</v>
      </c>
      <c r="DW668" s="21">
        <v>1115.3764799999999</v>
      </c>
      <c r="DX668" s="21">
        <v>426.01684</v>
      </c>
      <c r="DY668" s="21">
        <v>440.95245999999997</v>
      </c>
      <c r="DZ668" s="21">
        <v>417.77634999999998</v>
      </c>
      <c r="EA668" s="21">
        <v>409.98101000000003</v>
      </c>
      <c r="EB668" s="21">
        <v>434.29410000000001</v>
      </c>
      <c r="EC668" s="21">
        <v>172.29611</v>
      </c>
      <c r="ED668" s="21">
        <v>176.05240000000001</v>
      </c>
      <c r="EE668" s="21">
        <v>169.05270999999999</v>
      </c>
      <c r="EF668" s="21">
        <v>165.88231999999999</v>
      </c>
      <c r="EG668" s="21">
        <v>175.89528999999999</v>
      </c>
      <c r="EH668" s="21">
        <v>284.22537999999997</v>
      </c>
      <c r="EI668" s="21">
        <v>293.42599999999999</v>
      </c>
      <c r="EJ668" s="21">
        <v>278.72771</v>
      </c>
      <c r="EK668" s="21">
        <v>273.52692000000002</v>
      </c>
      <c r="EL668" s="21">
        <v>289.84681999999998</v>
      </c>
      <c r="EM668" s="21">
        <v>647.25014999999996</v>
      </c>
      <c r="EN668" s="21">
        <v>670.7835</v>
      </c>
      <c r="EO668" s="21">
        <v>634.73017000000004</v>
      </c>
      <c r="EP668" s="21">
        <v>622.88666000000001</v>
      </c>
      <c r="EQ668" s="21">
        <v>659.71668999999997</v>
      </c>
    </row>
    <row r="669" spans="2:147" x14ac:dyDescent="0.35">
      <c r="B669" s="39" t="s">
        <v>834</v>
      </c>
      <c r="C669" s="21">
        <v>-29977.508310000001</v>
      </c>
      <c r="D669" s="21">
        <v>-31095.489870000001</v>
      </c>
      <c r="E669" s="21">
        <v>-29420.224849999999</v>
      </c>
      <c r="F669" s="21">
        <v>-28875.403569999999</v>
      </c>
      <c r="G669" s="21">
        <v>-30535.76382</v>
      </c>
      <c r="H669" s="21">
        <v>-34906.333590000002</v>
      </c>
      <c r="I669" s="21">
        <v>-36208.122580000003</v>
      </c>
      <c r="J669" s="21">
        <v>-34257.40554</v>
      </c>
      <c r="K669" s="21">
        <v>-33623.010029999998</v>
      </c>
      <c r="L669" s="21">
        <v>-35556.364759999997</v>
      </c>
      <c r="M669" s="21">
        <v>-17165.807779999999</v>
      </c>
      <c r="N669" s="21">
        <v>-17805.980380000001</v>
      </c>
      <c r="O669" s="21">
        <v>-16846.693289999999</v>
      </c>
      <c r="P669" s="21">
        <v>-16534.700779999999</v>
      </c>
      <c r="Q669" s="21">
        <v>-17485.477589999999</v>
      </c>
      <c r="R669" s="21">
        <v>-333.95060999999998</v>
      </c>
      <c r="S669" s="21">
        <v>-345.07288999999997</v>
      </c>
      <c r="T669" s="21">
        <v>-327.4905</v>
      </c>
      <c r="U669" s="21">
        <v>-321.37975</v>
      </c>
      <c r="V669" s="21">
        <v>-340.51220000000001</v>
      </c>
      <c r="W669" s="21">
        <v>-65.038460000000001</v>
      </c>
      <c r="X669" s="21">
        <v>-66.069140000000004</v>
      </c>
      <c r="Y669" s="21">
        <v>-63.78013</v>
      </c>
      <c r="Z669" s="21">
        <v>-62.590009999999999</v>
      </c>
      <c r="AA669" s="21">
        <v>-66.468149999999994</v>
      </c>
      <c r="AB669" s="21">
        <v>-18024.79609</v>
      </c>
      <c r="AC669" s="21">
        <v>-18697.0229</v>
      </c>
      <c r="AD669" s="21">
        <v>-17689.719430000001</v>
      </c>
      <c r="AE669" s="21">
        <v>-17362.122159999999</v>
      </c>
      <c r="AF669" s="21">
        <v>-18360.465179999999</v>
      </c>
      <c r="AG669" s="21">
        <v>-185.56287</v>
      </c>
      <c r="AH669" s="21">
        <v>-190.97508999999999</v>
      </c>
      <c r="AI669" s="21">
        <v>-182.07272</v>
      </c>
      <c r="AJ669" s="21">
        <v>-178.65724</v>
      </c>
      <c r="AK669" s="21">
        <v>-189.26474999999999</v>
      </c>
      <c r="AL669" s="21">
        <v>-237.73490000000001</v>
      </c>
      <c r="AM669" s="21">
        <v>-245.49370999999999</v>
      </c>
      <c r="AN669" s="21">
        <v>-233.26403999999999</v>
      </c>
      <c r="AO669" s="21">
        <v>-228.88900000000001</v>
      </c>
      <c r="AP669" s="21">
        <v>-242.37182999999999</v>
      </c>
      <c r="AQ669" s="21">
        <v>-323.84607</v>
      </c>
      <c r="AR669" s="21">
        <v>-334.60196000000002</v>
      </c>
      <c r="AS669" s="21">
        <v>-317.75398999999999</v>
      </c>
      <c r="AT669" s="21">
        <v>-311.79491000000002</v>
      </c>
      <c r="AU669" s="21">
        <v>-330.13817</v>
      </c>
      <c r="AV669" s="21">
        <v>-375.13128999999998</v>
      </c>
      <c r="AW669" s="21">
        <v>-387.72503999999998</v>
      </c>
      <c r="AX669" s="21">
        <v>-368.07551999999998</v>
      </c>
      <c r="AY669" s="21">
        <v>-361.17212000000001</v>
      </c>
      <c r="AZ669" s="21">
        <v>-382.40498000000002</v>
      </c>
      <c r="BA669" s="21">
        <v>87.720190000000002</v>
      </c>
      <c r="BB669" s="21">
        <v>92.421430000000001</v>
      </c>
      <c r="BC669" s="21">
        <v>86.069050000000004</v>
      </c>
      <c r="BD669" s="21">
        <v>84.454700000000003</v>
      </c>
      <c r="BE669" s="21">
        <v>89.194469999999995</v>
      </c>
      <c r="BF669" s="21">
        <v>-63.759010000000004</v>
      </c>
      <c r="BG669" s="21">
        <v>-64.81353</v>
      </c>
      <c r="BH669" s="21">
        <v>-62.560029999999998</v>
      </c>
      <c r="BI669" s="21">
        <v>-61.386420000000001</v>
      </c>
      <c r="BJ669" s="21">
        <v>-65.137439999999998</v>
      </c>
      <c r="BK669" s="21">
        <v>-7421.4497899999997</v>
      </c>
      <c r="BL669" s="21">
        <v>-7701.6014500000001</v>
      </c>
      <c r="BM669" s="21">
        <v>-7281.8053</v>
      </c>
      <c r="BN669" s="21">
        <v>-7145.2365300000001</v>
      </c>
      <c r="BO669" s="21">
        <v>-7561.3568299999997</v>
      </c>
      <c r="BP669" s="21">
        <v>-99.580010000000001</v>
      </c>
      <c r="BQ669" s="21">
        <v>-101.50712</v>
      </c>
      <c r="BR669" s="21">
        <v>-97.653459999999995</v>
      </c>
      <c r="BS669" s="21">
        <v>-95.831270000000004</v>
      </c>
      <c r="BT669" s="21">
        <v>-101.72768000000001</v>
      </c>
      <c r="BU669" s="21">
        <v>-634.59670000000006</v>
      </c>
      <c r="BV669" s="21">
        <v>-655.55732999999998</v>
      </c>
      <c r="BW669" s="21">
        <v>-622.65697</v>
      </c>
      <c r="BX669" s="21">
        <v>-610.97882000000004</v>
      </c>
      <c r="BY669" s="21">
        <v>-646.95235000000002</v>
      </c>
      <c r="BZ669" s="21">
        <v>-279.13157000000001</v>
      </c>
      <c r="CA669" s="21">
        <v>-287.97773000000001</v>
      </c>
      <c r="CB669" s="21">
        <v>-273.73185000000001</v>
      </c>
      <c r="CC669" s="21">
        <v>-268.62418000000002</v>
      </c>
      <c r="CD669" s="21">
        <v>-284.67712999999998</v>
      </c>
      <c r="CE669" s="21">
        <v>-367.69188000000003</v>
      </c>
      <c r="CF669" s="21">
        <v>-379.97390999999999</v>
      </c>
      <c r="CG669" s="21">
        <v>-360.57907999999998</v>
      </c>
      <c r="CH669" s="21">
        <v>-353.85091999999997</v>
      </c>
      <c r="CI669" s="21">
        <v>-374.91183000000001</v>
      </c>
      <c r="CJ669" s="21">
        <v>-375.35140000000001</v>
      </c>
      <c r="CK669" s="21">
        <v>-387.80103000000003</v>
      </c>
      <c r="CL669" s="21">
        <v>-368.09041000000002</v>
      </c>
      <c r="CM669" s="21">
        <v>-361.22208999999998</v>
      </c>
      <c r="CN669" s="21">
        <v>-382.73304000000002</v>
      </c>
      <c r="CO669" s="21">
        <v>-370.40321</v>
      </c>
      <c r="CP669" s="21">
        <v>-382.82105999999999</v>
      </c>
      <c r="CQ669" s="21">
        <v>-363.23795999999999</v>
      </c>
      <c r="CR669" s="21">
        <v>-356.46019000000001</v>
      </c>
      <c r="CS669" s="21">
        <v>-377.67059999999998</v>
      </c>
      <c r="CT669" s="21">
        <v>-315.48768999999999</v>
      </c>
      <c r="CU669" s="21">
        <v>-325.94474000000002</v>
      </c>
      <c r="CV669" s="21">
        <v>-309.38475</v>
      </c>
      <c r="CW669" s="21">
        <v>-303.61183999999997</v>
      </c>
      <c r="CX669" s="21">
        <v>-321.69661000000002</v>
      </c>
      <c r="CY669" s="21">
        <v>-409.69283000000001</v>
      </c>
      <c r="CZ669" s="21">
        <v>-423.48423000000003</v>
      </c>
      <c r="DA669" s="21">
        <v>-401.76756</v>
      </c>
      <c r="DB669" s="21">
        <v>-394.27085</v>
      </c>
      <c r="DC669" s="21">
        <v>-417.72388999999998</v>
      </c>
      <c r="DD669" s="21">
        <v>-202.4573</v>
      </c>
      <c r="DE669" s="21">
        <v>-208.61245</v>
      </c>
      <c r="DF669" s="21">
        <v>-198.54078000000001</v>
      </c>
      <c r="DG669" s="21">
        <v>-194.83611999999999</v>
      </c>
      <c r="DH669" s="21">
        <v>-206.51434</v>
      </c>
      <c r="DI669" s="21">
        <v>-109.60988999999999</v>
      </c>
      <c r="DJ669" s="21">
        <v>-112.32279</v>
      </c>
      <c r="DK669" s="21">
        <v>-107.4894</v>
      </c>
      <c r="DL669" s="21">
        <v>-105.48369</v>
      </c>
      <c r="DM669" s="21">
        <v>-111.88731</v>
      </c>
      <c r="DN669" s="21">
        <v>-148.36699999999999</v>
      </c>
      <c r="DO669" s="21">
        <v>-152.55817999999999</v>
      </c>
      <c r="DP669" s="21">
        <v>-145.49679</v>
      </c>
      <c r="DQ669" s="21">
        <v>-142.78190000000001</v>
      </c>
      <c r="DR669" s="21">
        <v>-151.37817999999999</v>
      </c>
      <c r="DS669" s="21">
        <v>-226.11023</v>
      </c>
      <c r="DT669" s="21">
        <v>-232.84153000000001</v>
      </c>
      <c r="DU669" s="21">
        <v>-221.73611</v>
      </c>
      <c r="DV669" s="21">
        <v>-217.59863999999999</v>
      </c>
      <c r="DW669" s="21">
        <v>-230.65522000000001</v>
      </c>
      <c r="DX669" s="21">
        <v>-312.32049000000001</v>
      </c>
      <c r="DY669" s="21">
        <v>-322.86734999999999</v>
      </c>
      <c r="DZ669" s="21">
        <v>-306.27883000000003</v>
      </c>
      <c r="EA669" s="21">
        <v>-300.56387999999998</v>
      </c>
      <c r="EB669" s="21">
        <v>-318.43853000000001</v>
      </c>
      <c r="EC669" s="21">
        <v>-196.06388000000001</v>
      </c>
      <c r="ED669" s="21">
        <v>-200.59782000000001</v>
      </c>
      <c r="EE669" s="21">
        <v>-192.37705</v>
      </c>
      <c r="EF669" s="21">
        <v>-188.76786000000001</v>
      </c>
      <c r="EG669" s="21">
        <v>-200.12565000000001</v>
      </c>
      <c r="EH669" s="21">
        <v>-337.60288000000003</v>
      </c>
      <c r="EI669" s="21">
        <v>-348.77742000000001</v>
      </c>
      <c r="EJ669" s="21">
        <v>-331.07211999999998</v>
      </c>
      <c r="EK669" s="21">
        <v>-324.89454000000001</v>
      </c>
      <c r="EL669" s="21">
        <v>-344.24511999999999</v>
      </c>
      <c r="EM669" s="21">
        <v>-43.024410000000003</v>
      </c>
      <c r="EN669" s="21">
        <v>-43.44453</v>
      </c>
      <c r="EO669" s="21">
        <v>-42.191949999999999</v>
      </c>
      <c r="EP669" s="21">
        <v>-41.404649999999997</v>
      </c>
      <c r="EQ669" s="21">
        <v>-43.999380000000002</v>
      </c>
    </row>
    <row r="670" spans="2:147" x14ac:dyDescent="0.35">
      <c r="B670" s="39" t="s">
        <v>835</v>
      </c>
      <c r="C670" s="21">
        <v>2623.0266299999998</v>
      </c>
      <c r="D670" s="21">
        <v>2720.8498100000002</v>
      </c>
      <c r="E670" s="21">
        <v>2574.26442</v>
      </c>
      <c r="F670" s="21">
        <v>2526.5926599999998</v>
      </c>
      <c r="G670" s="21">
        <v>2671.8738899999998</v>
      </c>
      <c r="H670" s="21">
        <v>16470.72726</v>
      </c>
      <c r="I670" s="21">
        <v>17084.98287</v>
      </c>
      <c r="J670" s="21">
        <v>16164.527330000001</v>
      </c>
      <c r="K670" s="21">
        <v>15865.184649999999</v>
      </c>
      <c r="L670" s="21">
        <v>16777.447700000001</v>
      </c>
      <c r="M670" s="21">
        <v>29261.76684</v>
      </c>
      <c r="N670" s="21">
        <v>30353.03976</v>
      </c>
      <c r="O670" s="21">
        <v>28717.786970000001</v>
      </c>
      <c r="P670" s="21">
        <v>28185.947619999999</v>
      </c>
      <c r="Q670" s="21">
        <v>29806.693329999998</v>
      </c>
      <c r="R670" s="21">
        <v>-2.4843999999999999</v>
      </c>
      <c r="S670" s="21">
        <v>-3.5619800000000001</v>
      </c>
      <c r="T670" s="21">
        <v>-2.43607</v>
      </c>
      <c r="U670" s="21">
        <v>-2.3905699999999999</v>
      </c>
      <c r="V670" s="21">
        <v>-2.43648</v>
      </c>
      <c r="W670" s="21">
        <v>332.56427000000002</v>
      </c>
      <c r="X670" s="21">
        <v>344.38474000000002</v>
      </c>
      <c r="Y670" s="21">
        <v>326.13150999999999</v>
      </c>
      <c r="Z670" s="21">
        <v>320.0462</v>
      </c>
      <c r="AA670" s="21">
        <v>338.97888</v>
      </c>
      <c r="AB670" s="21">
        <v>28307.879830000002</v>
      </c>
      <c r="AC670" s="21">
        <v>29363.609710000001</v>
      </c>
      <c r="AD670" s="21">
        <v>27781.643100000001</v>
      </c>
      <c r="AE670" s="21">
        <v>27267.152719999998</v>
      </c>
      <c r="AF670" s="21">
        <v>28835.046969999999</v>
      </c>
      <c r="AG670" s="21">
        <v>-3.24322</v>
      </c>
      <c r="AH670" s="21">
        <v>-4.3428899999999997</v>
      </c>
      <c r="AI670" s="21">
        <v>-3.18323</v>
      </c>
      <c r="AJ670" s="21">
        <v>-3.12317</v>
      </c>
      <c r="AK670" s="21">
        <v>-3.21143</v>
      </c>
      <c r="AL670" s="21">
        <v>-84.169880000000006</v>
      </c>
      <c r="AM670" s="21">
        <v>-88.105069999999998</v>
      </c>
      <c r="AN670" s="21">
        <v>-82.587490000000003</v>
      </c>
      <c r="AO670" s="21">
        <v>-81.038330000000002</v>
      </c>
      <c r="AP670" s="21">
        <v>-85.683080000000004</v>
      </c>
      <c r="AQ670" s="21">
        <v>-10.58723</v>
      </c>
      <c r="AR670" s="21">
        <v>-11.90544</v>
      </c>
      <c r="AS670" s="21">
        <v>-10.388999999999999</v>
      </c>
      <c r="AT670" s="21">
        <v>-10.193849999999999</v>
      </c>
      <c r="AU670" s="21">
        <v>-10.699400000000001</v>
      </c>
      <c r="AV670" s="21">
        <v>-41.153820000000003</v>
      </c>
      <c r="AW670" s="21">
        <v>-43.688549999999999</v>
      </c>
      <c r="AX670" s="21">
        <v>-40.380690000000001</v>
      </c>
      <c r="AY670" s="21">
        <v>-39.623019999999997</v>
      </c>
      <c r="AZ670" s="21">
        <v>-41.835619999999999</v>
      </c>
      <c r="BA670" s="21">
        <v>791.71874000000003</v>
      </c>
      <c r="BB670" s="21">
        <v>820.88601000000006</v>
      </c>
      <c r="BC670" s="21">
        <v>776.82347000000004</v>
      </c>
      <c r="BD670" s="21">
        <v>762.25062000000003</v>
      </c>
      <c r="BE670" s="21">
        <v>806.69493</v>
      </c>
      <c r="BF670" s="21">
        <v>1200.9917399999999</v>
      </c>
      <c r="BG670" s="21">
        <v>1245.65104</v>
      </c>
      <c r="BH670" s="21">
        <v>1178.3896500000001</v>
      </c>
      <c r="BI670" s="21">
        <v>1156.28961</v>
      </c>
      <c r="BJ670" s="21">
        <v>1223.6918499999999</v>
      </c>
      <c r="BK670" s="21">
        <v>2863.8125399999999</v>
      </c>
      <c r="BL670" s="21">
        <v>2971.9183499999999</v>
      </c>
      <c r="BM670" s="21">
        <v>2809.9260800000002</v>
      </c>
      <c r="BN670" s="21">
        <v>2757.22649</v>
      </c>
      <c r="BO670" s="21">
        <v>2917.8003100000001</v>
      </c>
      <c r="BP670" s="21">
        <v>48.185890000000001</v>
      </c>
      <c r="BQ670" s="21">
        <v>48.896210000000004</v>
      </c>
      <c r="BR670" s="21">
        <v>47.25412</v>
      </c>
      <c r="BS670" s="21">
        <v>46.372450000000001</v>
      </c>
      <c r="BT670" s="21">
        <v>49.217880000000001</v>
      </c>
      <c r="BU670" s="21">
        <v>14.239750000000001</v>
      </c>
      <c r="BV670" s="21">
        <v>12.926170000000001</v>
      </c>
      <c r="BW670" s="21">
        <v>13.969799999999999</v>
      </c>
      <c r="BX670" s="21">
        <v>13.708489999999999</v>
      </c>
      <c r="BY670" s="21">
        <v>14.688000000000001</v>
      </c>
      <c r="BZ670" s="21">
        <v>-67.833219999999997</v>
      </c>
      <c r="CA670" s="21">
        <v>-71.513559999999998</v>
      </c>
      <c r="CB670" s="21">
        <v>-66.520790000000005</v>
      </c>
      <c r="CC670" s="21">
        <v>-65.279510000000002</v>
      </c>
      <c r="CD670" s="21">
        <v>-69.016450000000006</v>
      </c>
      <c r="CE670" s="21">
        <v>-68.235849999999999</v>
      </c>
      <c r="CF670" s="21">
        <v>-71.901030000000006</v>
      </c>
      <c r="CG670" s="21">
        <v>-66.915620000000004</v>
      </c>
      <c r="CH670" s="21">
        <v>-65.666989999999998</v>
      </c>
      <c r="CI670" s="21">
        <v>-69.431340000000006</v>
      </c>
      <c r="CJ670" s="21">
        <v>-20.302320000000002</v>
      </c>
      <c r="CK670" s="21">
        <v>-22.21285</v>
      </c>
      <c r="CL670" s="21">
        <v>-19.909279999999999</v>
      </c>
      <c r="CM670" s="21">
        <v>-19.537739999999999</v>
      </c>
      <c r="CN670" s="21">
        <v>-20.578589999999998</v>
      </c>
      <c r="CO670" s="21">
        <v>-22.51341</v>
      </c>
      <c r="CP670" s="21">
        <v>-24.41385</v>
      </c>
      <c r="CQ670" s="21">
        <v>-22.077629999999999</v>
      </c>
      <c r="CR670" s="21">
        <v>-21.66563</v>
      </c>
      <c r="CS670" s="21">
        <v>-22.840900000000001</v>
      </c>
      <c r="CT670" s="21">
        <v>-65.80498</v>
      </c>
      <c r="CU670" s="21">
        <v>-69.274439999999998</v>
      </c>
      <c r="CV670" s="21">
        <v>-64.531809999999993</v>
      </c>
      <c r="CW670" s="21">
        <v>-63.327660000000002</v>
      </c>
      <c r="CX670" s="21">
        <v>-66.962440000000001</v>
      </c>
      <c r="CY670" s="21">
        <v>-20.388760000000001</v>
      </c>
      <c r="CZ670" s="21">
        <v>-22.284659999999999</v>
      </c>
      <c r="DA670" s="21">
        <v>-19.994050000000001</v>
      </c>
      <c r="DB670" s="21">
        <v>-19.620930000000001</v>
      </c>
      <c r="DC670" s="21">
        <v>-20.668410000000002</v>
      </c>
      <c r="DD670" s="21">
        <v>220.68647000000001</v>
      </c>
      <c r="DE670" s="21">
        <v>228.16302999999999</v>
      </c>
      <c r="DF670" s="21">
        <v>216.41784000000001</v>
      </c>
      <c r="DG670" s="21">
        <v>212.37970000000001</v>
      </c>
      <c r="DH670" s="21">
        <v>224.97869</v>
      </c>
      <c r="DI670" s="21">
        <v>331.14756</v>
      </c>
      <c r="DJ670" s="21">
        <v>342.90366999999998</v>
      </c>
      <c r="DK670" s="21">
        <v>324.74218999999999</v>
      </c>
      <c r="DL670" s="21">
        <v>318.68281000000002</v>
      </c>
      <c r="DM670" s="21">
        <v>337.53516999999999</v>
      </c>
      <c r="DN670" s="21">
        <v>420.91352999999998</v>
      </c>
      <c r="DO670" s="21">
        <v>436.09366999999997</v>
      </c>
      <c r="DP670" s="21">
        <v>412.77177</v>
      </c>
      <c r="DQ670" s="21">
        <v>405.06981999999999</v>
      </c>
      <c r="DR670" s="21">
        <v>429.00740000000002</v>
      </c>
      <c r="DS670" s="21">
        <v>564.37025000000006</v>
      </c>
      <c r="DT670" s="21">
        <v>584.76826000000005</v>
      </c>
      <c r="DU670" s="21">
        <v>553.45358999999996</v>
      </c>
      <c r="DV670" s="21">
        <v>543.12663999999995</v>
      </c>
      <c r="DW670" s="21">
        <v>575.21840999999995</v>
      </c>
      <c r="DX670" s="21">
        <v>-38.584690000000002</v>
      </c>
      <c r="DY670" s="21">
        <v>-40.889560000000003</v>
      </c>
      <c r="DZ670" s="21">
        <v>-37.838079999999998</v>
      </c>
      <c r="EA670" s="21">
        <v>-37.132019999999997</v>
      </c>
      <c r="EB670" s="21">
        <v>-39.23818</v>
      </c>
      <c r="EC670" s="21">
        <v>77.627420000000001</v>
      </c>
      <c r="ED670" s="21">
        <v>78.826830000000001</v>
      </c>
      <c r="EE670" s="21">
        <v>76.165120000000002</v>
      </c>
      <c r="EF670" s="21">
        <v>74.737080000000006</v>
      </c>
      <c r="EG670" s="21">
        <v>79.254490000000004</v>
      </c>
      <c r="EH670" s="21">
        <v>-113.27128</v>
      </c>
      <c r="EI670" s="21">
        <v>-118.63036</v>
      </c>
      <c r="EJ670" s="21">
        <v>-111.07991</v>
      </c>
      <c r="EK670" s="21">
        <v>-109.0072</v>
      </c>
      <c r="EL670" s="21">
        <v>-115.32601</v>
      </c>
      <c r="EM670" s="21">
        <v>295.64758999999998</v>
      </c>
      <c r="EN670" s="21">
        <v>306.19817999999998</v>
      </c>
      <c r="EO670" s="21">
        <v>289.92889000000002</v>
      </c>
      <c r="EP670" s="21">
        <v>284.51909000000001</v>
      </c>
      <c r="EQ670" s="21">
        <v>301.34352000000001</v>
      </c>
    </row>
    <row r="671" spans="2:147" x14ac:dyDescent="0.35">
      <c r="B671" s="39" t="s">
        <v>836</v>
      </c>
      <c r="C671" s="21">
        <v>69011.149059999996</v>
      </c>
      <c r="D671" s="21">
        <v>71584.851689999996</v>
      </c>
      <c r="E671" s="21">
        <v>67728.228159999999</v>
      </c>
      <c r="F671" s="21">
        <v>66473.996400000004</v>
      </c>
      <c r="G671" s="21">
        <v>70296.307719999997</v>
      </c>
      <c r="H671" s="21">
        <v>129908.00965000001</v>
      </c>
      <c r="I671" s="21">
        <v>134752.76986999999</v>
      </c>
      <c r="J671" s="21">
        <v>127492.94791</v>
      </c>
      <c r="K671" s="21">
        <v>125131.97069</v>
      </c>
      <c r="L671" s="21">
        <v>132327.17681999999</v>
      </c>
      <c r="M671" s="21">
        <v>135054.18314000001</v>
      </c>
      <c r="N671" s="21">
        <v>140090.82273000001</v>
      </c>
      <c r="O671" s="21">
        <v>132543.50917999999</v>
      </c>
      <c r="P671" s="21">
        <v>130088.86828</v>
      </c>
      <c r="Q671" s="21">
        <v>137569.22615</v>
      </c>
      <c r="R671" s="21">
        <v>625.91683</v>
      </c>
      <c r="S671" s="21">
        <v>645.81143999999995</v>
      </c>
      <c r="T671" s="21">
        <v>613.80957999999998</v>
      </c>
      <c r="U671" s="21">
        <v>602.35644000000002</v>
      </c>
      <c r="V671" s="21">
        <v>638.30310999999995</v>
      </c>
      <c r="W671" s="21">
        <v>1587.3024</v>
      </c>
      <c r="X671" s="21">
        <v>1644.3036199999999</v>
      </c>
      <c r="Y671" s="21">
        <v>1556.5984100000001</v>
      </c>
      <c r="Z671" s="21">
        <v>1527.55358</v>
      </c>
      <c r="AA671" s="21">
        <v>1617.9451899999999</v>
      </c>
      <c r="AB671" s="21">
        <v>131320.94542</v>
      </c>
      <c r="AC671" s="21">
        <v>136218.50211999999</v>
      </c>
      <c r="AD671" s="21">
        <v>128879.72036000001</v>
      </c>
      <c r="AE671" s="21">
        <v>126492.98694</v>
      </c>
      <c r="AF671" s="21">
        <v>133766.48663999999</v>
      </c>
      <c r="AG671" s="21">
        <v>304.12927000000002</v>
      </c>
      <c r="AH671" s="21">
        <v>311.69918999999999</v>
      </c>
      <c r="AI671" s="21">
        <v>298.40634</v>
      </c>
      <c r="AJ671" s="21">
        <v>292.80950999999999</v>
      </c>
      <c r="AK671" s="21">
        <v>310.32560000000001</v>
      </c>
      <c r="AL671" s="21">
        <v>299.19900999999999</v>
      </c>
      <c r="AM671" s="21">
        <v>307.49043</v>
      </c>
      <c r="AN671" s="21">
        <v>293.57044000000002</v>
      </c>
      <c r="AO671" s="21">
        <v>288.06493</v>
      </c>
      <c r="AP671" s="21">
        <v>305.19601999999998</v>
      </c>
      <c r="AQ671" s="21">
        <v>567.80089999999996</v>
      </c>
      <c r="AR671" s="21">
        <v>585.60177999999996</v>
      </c>
      <c r="AS671" s="21">
        <v>557.11693000000002</v>
      </c>
      <c r="AT671" s="21">
        <v>546.66980000000001</v>
      </c>
      <c r="AU671" s="21">
        <v>578.93304999999998</v>
      </c>
      <c r="AV671" s="21">
        <v>1186.4353900000001</v>
      </c>
      <c r="AW671" s="21">
        <v>1227.40726</v>
      </c>
      <c r="AX671" s="21">
        <v>1164.11563</v>
      </c>
      <c r="AY671" s="21">
        <v>1142.2837400000001</v>
      </c>
      <c r="AZ671" s="21">
        <v>1209.2555400000001</v>
      </c>
      <c r="BA671" s="21">
        <v>2763.6561000000002</v>
      </c>
      <c r="BB671" s="21">
        <v>2864.9521500000001</v>
      </c>
      <c r="BC671" s="21">
        <v>2711.6632500000001</v>
      </c>
      <c r="BD671" s="21">
        <v>2660.7929800000002</v>
      </c>
      <c r="BE671" s="21">
        <v>2816.0632099999998</v>
      </c>
      <c r="BF671" s="21">
        <v>3287.1408499999998</v>
      </c>
      <c r="BG671" s="21">
        <v>3408.2338800000002</v>
      </c>
      <c r="BH671" s="21">
        <v>3225.27999</v>
      </c>
      <c r="BI671" s="21">
        <v>3164.79108</v>
      </c>
      <c r="BJ671" s="21">
        <v>3349.4634000000001</v>
      </c>
      <c r="BK671" s="21">
        <v>21832.811659999999</v>
      </c>
      <c r="BL671" s="21">
        <v>22656.976579999999</v>
      </c>
      <c r="BM671" s="21">
        <v>21421.998169999999</v>
      </c>
      <c r="BN671" s="21">
        <v>21020.232940000002</v>
      </c>
      <c r="BO671" s="21">
        <v>22244.397570000001</v>
      </c>
      <c r="BP671" s="21">
        <v>223.28012000000001</v>
      </c>
      <c r="BQ671" s="21">
        <v>227.22998999999999</v>
      </c>
      <c r="BR671" s="21">
        <v>218.96137999999999</v>
      </c>
      <c r="BS671" s="21">
        <v>214.8758</v>
      </c>
      <c r="BT671" s="21">
        <v>228.10475</v>
      </c>
      <c r="BU671" s="21">
        <v>1277.10679</v>
      </c>
      <c r="BV671" s="21">
        <v>1317.9460300000001</v>
      </c>
      <c r="BW671" s="21">
        <v>1253.07241</v>
      </c>
      <c r="BX671" s="21">
        <v>1229.5726500000001</v>
      </c>
      <c r="BY671" s="21">
        <v>1302.07511</v>
      </c>
      <c r="BZ671" s="21">
        <v>385.95585</v>
      </c>
      <c r="CA671" s="21">
        <v>396.25761999999997</v>
      </c>
      <c r="CB671" s="21">
        <v>378.49034999999998</v>
      </c>
      <c r="CC671" s="21">
        <v>371.42808000000002</v>
      </c>
      <c r="CD671" s="21">
        <v>393.83643999999998</v>
      </c>
      <c r="CE671" s="21">
        <v>537.94754999999998</v>
      </c>
      <c r="CF671" s="21">
        <v>554.17278999999996</v>
      </c>
      <c r="CG671" s="21">
        <v>527.54196999999999</v>
      </c>
      <c r="CH671" s="21">
        <v>517.69851000000006</v>
      </c>
      <c r="CI671" s="21">
        <v>548.69740999999999</v>
      </c>
      <c r="CJ671" s="21">
        <v>644.09261000000004</v>
      </c>
      <c r="CK671" s="21">
        <v>664.06209999999999</v>
      </c>
      <c r="CL671" s="21">
        <v>631.63382000000001</v>
      </c>
      <c r="CM671" s="21">
        <v>619.84808999999996</v>
      </c>
      <c r="CN671" s="21">
        <v>656.89868999999999</v>
      </c>
      <c r="CO671" s="21">
        <v>835.30368999999996</v>
      </c>
      <c r="CP671" s="21">
        <v>862.94811000000004</v>
      </c>
      <c r="CQ671" s="21">
        <v>819.14615000000003</v>
      </c>
      <c r="CR671" s="21">
        <v>803.86158999999998</v>
      </c>
      <c r="CS671" s="21">
        <v>851.70268999999996</v>
      </c>
      <c r="CT671" s="21">
        <v>940.81051000000002</v>
      </c>
      <c r="CU671" s="21">
        <v>972.81354999999996</v>
      </c>
      <c r="CV671" s="21">
        <v>922.61204999999995</v>
      </c>
      <c r="CW671" s="21">
        <v>905.39689999999996</v>
      </c>
      <c r="CX671" s="21">
        <v>959.18562999999995</v>
      </c>
      <c r="CY671" s="21">
        <v>1086.95335</v>
      </c>
      <c r="CZ671" s="21">
        <v>1123.8855100000001</v>
      </c>
      <c r="DA671" s="21">
        <v>1065.9280100000001</v>
      </c>
      <c r="DB671" s="21">
        <v>1046.0387000000001</v>
      </c>
      <c r="DC671" s="21">
        <v>1108.17815</v>
      </c>
      <c r="DD671" s="21">
        <v>1346.9516799999999</v>
      </c>
      <c r="DE671" s="21">
        <v>1394.48387</v>
      </c>
      <c r="DF671" s="21">
        <v>1320.89696</v>
      </c>
      <c r="DG671" s="21">
        <v>1296.2501299999999</v>
      </c>
      <c r="DH671" s="21">
        <v>1373.0512200000001</v>
      </c>
      <c r="DI671" s="21">
        <v>1655.7509500000001</v>
      </c>
      <c r="DJ671" s="21">
        <v>1715.3150900000001</v>
      </c>
      <c r="DK671" s="21">
        <v>1623.7229</v>
      </c>
      <c r="DL671" s="21">
        <v>1593.4255900000001</v>
      </c>
      <c r="DM671" s="21">
        <v>1687.69607</v>
      </c>
      <c r="DN671" s="21">
        <v>1757.71955</v>
      </c>
      <c r="DO671" s="21">
        <v>1821.1655900000001</v>
      </c>
      <c r="DP671" s="21">
        <v>1723.7190700000001</v>
      </c>
      <c r="DQ671" s="21">
        <v>1691.5559000000001</v>
      </c>
      <c r="DR671" s="21">
        <v>1791.59727</v>
      </c>
      <c r="DS671" s="21">
        <v>2252.56502</v>
      </c>
      <c r="DT671" s="21">
        <v>2333.83851</v>
      </c>
      <c r="DU671" s="21">
        <v>2208.9924900000001</v>
      </c>
      <c r="DV671" s="21">
        <v>2167.7745300000001</v>
      </c>
      <c r="DW671" s="21">
        <v>2295.98434</v>
      </c>
      <c r="DX671" s="21">
        <v>845.63867000000005</v>
      </c>
      <c r="DY671" s="21">
        <v>874.52328999999997</v>
      </c>
      <c r="DZ671" s="21">
        <v>829.28116</v>
      </c>
      <c r="EA671" s="21">
        <v>813.80748000000006</v>
      </c>
      <c r="EB671" s="21">
        <v>862.13320999999996</v>
      </c>
      <c r="EC671" s="21">
        <v>416.02807999999999</v>
      </c>
      <c r="ED671" s="21">
        <v>424.73415</v>
      </c>
      <c r="EE671" s="21">
        <v>408.19920999999999</v>
      </c>
      <c r="EF671" s="21">
        <v>400.54297000000003</v>
      </c>
      <c r="EG671" s="21">
        <v>424.69720999999998</v>
      </c>
      <c r="EH671" s="21">
        <v>433.30016000000001</v>
      </c>
      <c r="EI671" s="21">
        <v>445.63637999999997</v>
      </c>
      <c r="EJ671" s="21">
        <v>424.91883999999999</v>
      </c>
      <c r="EK671" s="21">
        <v>416.99023999999997</v>
      </c>
      <c r="EL671" s="21">
        <v>442.04642999999999</v>
      </c>
      <c r="EM671" s="21">
        <v>1365.66012</v>
      </c>
      <c r="EN671" s="21">
        <v>1414.7695200000001</v>
      </c>
      <c r="EO671" s="21">
        <v>1339.2434599999999</v>
      </c>
      <c r="EP671" s="21">
        <v>1314.2543000000001</v>
      </c>
      <c r="EQ671" s="21">
        <v>1392.00353</v>
      </c>
    </row>
    <row r="672" spans="2:147" x14ac:dyDescent="0.35">
      <c r="B672" s="39" t="s">
        <v>837</v>
      </c>
      <c r="C672" s="21">
        <v>65522.802069999998</v>
      </c>
      <c r="D672" s="21">
        <v>67966.410239999997</v>
      </c>
      <c r="E672" s="21">
        <v>64304.729729999999</v>
      </c>
      <c r="F672" s="21">
        <v>63113.896350000003</v>
      </c>
      <c r="G672" s="21">
        <v>66742.999060000002</v>
      </c>
      <c r="H672" s="21">
        <v>86329.932809999998</v>
      </c>
      <c r="I672" s="21">
        <v>89549.501990000004</v>
      </c>
      <c r="J672" s="21">
        <v>84725.011620000005</v>
      </c>
      <c r="K672" s="21">
        <v>83156.032120000003</v>
      </c>
      <c r="L672" s="21">
        <v>87937.582250000007</v>
      </c>
      <c r="M672" s="21">
        <v>49810.092850000001</v>
      </c>
      <c r="N672" s="21">
        <v>51667.684220000003</v>
      </c>
      <c r="O672" s="21">
        <v>48884.117059999997</v>
      </c>
      <c r="P672" s="21">
        <v>47978.807150000001</v>
      </c>
      <c r="Q672" s="21">
        <v>50737.68</v>
      </c>
      <c r="R672" s="21">
        <v>480.81957</v>
      </c>
      <c r="S672" s="21">
        <v>497.65278999999998</v>
      </c>
      <c r="T672" s="21">
        <v>471.51904000000002</v>
      </c>
      <c r="U672" s="21">
        <v>462.72091999999998</v>
      </c>
      <c r="V672" s="21">
        <v>490.17989</v>
      </c>
      <c r="W672" s="21">
        <v>164.39481000000001</v>
      </c>
      <c r="X672" s="21">
        <v>169.32013000000001</v>
      </c>
      <c r="Y672" s="21">
        <v>161.21505999999999</v>
      </c>
      <c r="Z672" s="21">
        <v>158.20695000000001</v>
      </c>
      <c r="AA672" s="21">
        <v>167.71768</v>
      </c>
      <c r="AB672" s="21">
        <v>49938.695050000002</v>
      </c>
      <c r="AC672" s="21">
        <v>51801.136639999997</v>
      </c>
      <c r="AD672" s="21">
        <v>49010.346619999997</v>
      </c>
      <c r="AE672" s="21">
        <v>48102.720249999998</v>
      </c>
      <c r="AF672" s="21">
        <v>50868.684829999998</v>
      </c>
      <c r="AG672" s="21">
        <v>211.23159000000001</v>
      </c>
      <c r="AH672" s="21">
        <v>217.72945999999999</v>
      </c>
      <c r="AI672" s="21">
        <v>207.25642999999999</v>
      </c>
      <c r="AJ672" s="21">
        <v>203.36930000000001</v>
      </c>
      <c r="AK672" s="21">
        <v>215.4177</v>
      </c>
      <c r="AL672" s="21">
        <v>309.25200000000001</v>
      </c>
      <c r="AM672" s="21">
        <v>319.80228</v>
      </c>
      <c r="AN672" s="21">
        <v>303.43434000000002</v>
      </c>
      <c r="AO672" s="21">
        <v>297.74385000000001</v>
      </c>
      <c r="AP672" s="21">
        <v>315.23662000000002</v>
      </c>
      <c r="AQ672" s="21">
        <v>424.59771000000001</v>
      </c>
      <c r="AR672" s="21">
        <v>439.27483999999998</v>
      </c>
      <c r="AS672" s="21">
        <v>416.60807999999997</v>
      </c>
      <c r="AT672" s="21">
        <v>408.79588999999999</v>
      </c>
      <c r="AU672" s="21">
        <v>432.78811000000002</v>
      </c>
      <c r="AV672" s="21">
        <v>308.9248</v>
      </c>
      <c r="AW672" s="21">
        <v>319.11883999999998</v>
      </c>
      <c r="AX672" s="21">
        <v>303.11239</v>
      </c>
      <c r="AY672" s="21">
        <v>297.42808000000002</v>
      </c>
      <c r="AZ672" s="21">
        <v>314.95287999999999</v>
      </c>
      <c r="BA672" s="21">
        <v>3.1122800000000002</v>
      </c>
      <c r="BB672" s="21">
        <v>1.95269</v>
      </c>
      <c r="BC672" s="21">
        <v>3.0528599999999999</v>
      </c>
      <c r="BD672" s="21">
        <v>2.9958900000000002</v>
      </c>
      <c r="BE672" s="21">
        <v>3.3472400000000002</v>
      </c>
      <c r="BF672" s="21">
        <v>-290.61635000000001</v>
      </c>
      <c r="BG672" s="21">
        <v>-302.88301999999999</v>
      </c>
      <c r="BH672" s="21">
        <v>-285.14819</v>
      </c>
      <c r="BI672" s="21">
        <v>-279.80000999999999</v>
      </c>
      <c r="BJ672" s="21">
        <v>-295.91248999999999</v>
      </c>
      <c r="BK672" s="21">
        <v>3819.5017699999999</v>
      </c>
      <c r="BL672" s="21">
        <v>3963.68381</v>
      </c>
      <c r="BM672" s="21">
        <v>3747.63274</v>
      </c>
      <c r="BN672" s="21">
        <v>3677.34665</v>
      </c>
      <c r="BO672" s="21">
        <v>3891.5059200000001</v>
      </c>
      <c r="BP672" s="21">
        <v>89.118629999999996</v>
      </c>
      <c r="BQ672" s="21">
        <v>90.778300000000002</v>
      </c>
      <c r="BR672" s="21">
        <v>87.395070000000004</v>
      </c>
      <c r="BS672" s="21">
        <v>85.764399999999995</v>
      </c>
      <c r="BT672" s="21">
        <v>91.070999999999998</v>
      </c>
      <c r="BU672" s="21">
        <v>953.58924999999999</v>
      </c>
      <c r="BV672" s="21">
        <v>986.83596</v>
      </c>
      <c r="BW672" s="21">
        <v>935.64274999999998</v>
      </c>
      <c r="BX672" s="21">
        <v>918.09618</v>
      </c>
      <c r="BY672" s="21">
        <v>971.95640000000003</v>
      </c>
      <c r="BZ672" s="21">
        <v>354.16894000000002</v>
      </c>
      <c r="CA672" s="21">
        <v>365.99889999999999</v>
      </c>
      <c r="CB672" s="21">
        <v>347.31831</v>
      </c>
      <c r="CC672" s="21">
        <v>340.83767999999998</v>
      </c>
      <c r="CD672" s="21">
        <v>361.14657</v>
      </c>
      <c r="CE672" s="21">
        <v>407.48577999999998</v>
      </c>
      <c r="CF672" s="21">
        <v>421.40008999999998</v>
      </c>
      <c r="CG672" s="21">
        <v>399.60381000000001</v>
      </c>
      <c r="CH672" s="21">
        <v>392.14756999999997</v>
      </c>
      <c r="CI672" s="21">
        <v>415.46757000000002</v>
      </c>
      <c r="CJ672" s="21">
        <v>490.93909000000002</v>
      </c>
      <c r="CK672" s="21">
        <v>507.92250999999999</v>
      </c>
      <c r="CL672" s="21">
        <v>481.44285000000002</v>
      </c>
      <c r="CM672" s="21">
        <v>472.45956999999999</v>
      </c>
      <c r="CN672" s="21">
        <v>500.52490999999998</v>
      </c>
      <c r="CO672" s="21">
        <v>500.19979999999998</v>
      </c>
      <c r="CP672" s="21">
        <v>517.68263999999999</v>
      </c>
      <c r="CQ672" s="21">
        <v>490.52440000000001</v>
      </c>
      <c r="CR672" s="21">
        <v>481.37164999999999</v>
      </c>
      <c r="CS672" s="21">
        <v>509.94143000000003</v>
      </c>
      <c r="CT672" s="21">
        <v>521.42570000000001</v>
      </c>
      <c r="CU672" s="21">
        <v>539.84532999999999</v>
      </c>
      <c r="CV672" s="21">
        <v>511.33967000000001</v>
      </c>
      <c r="CW672" s="21">
        <v>501.79853000000003</v>
      </c>
      <c r="CX672" s="21">
        <v>531.55706999999995</v>
      </c>
      <c r="CY672" s="21">
        <v>392.30108000000001</v>
      </c>
      <c r="CZ672" s="21">
        <v>405.54750000000001</v>
      </c>
      <c r="DA672" s="21">
        <v>384.71285999999998</v>
      </c>
      <c r="DB672" s="21">
        <v>377.53447999999997</v>
      </c>
      <c r="DC672" s="21">
        <v>400.00630999999998</v>
      </c>
      <c r="DD672" s="21">
        <v>181.54669999999999</v>
      </c>
      <c r="DE672" s="21">
        <v>187.00922</v>
      </c>
      <c r="DF672" s="21">
        <v>178.03516999999999</v>
      </c>
      <c r="DG672" s="21">
        <v>174.71323000000001</v>
      </c>
      <c r="DH672" s="21">
        <v>185.20949999999999</v>
      </c>
      <c r="DI672" s="21">
        <v>212.20997</v>
      </c>
      <c r="DJ672" s="21">
        <v>218.94009</v>
      </c>
      <c r="DK672" s="21">
        <v>208.10527999999999</v>
      </c>
      <c r="DL672" s="21">
        <v>204.22225</v>
      </c>
      <c r="DM672" s="21">
        <v>216.44248999999999</v>
      </c>
      <c r="DN672" s="21">
        <v>147.87882999999999</v>
      </c>
      <c r="DO672" s="21">
        <v>152.15208999999999</v>
      </c>
      <c r="DP672" s="21">
        <v>145.01856000000001</v>
      </c>
      <c r="DQ672" s="21">
        <v>142.31267</v>
      </c>
      <c r="DR672" s="21">
        <v>150.88390000000001</v>
      </c>
      <c r="DS672" s="21">
        <v>165.79230999999999</v>
      </c>
      <c r="DT672" s="21">
        <v>170.35024999999999</v>
      </c>
      <c r="DU672" s="21">
        <v>162.5856</v>
      </c>
      <c r="DV672" s="21">
        <v>159.55194</v>
      </c>
      <c r="DW672" s="21">
        <v>169.19394</v>
      </c>
      <c r="DX672" s="21">
        <v>424.14359000000002</v>
      </c>
      <c r="DY672" s="21">
        <v>439.04656</v>
      </c>
      <c r="DZ672" s="21">
        <v>415.93932999999998</v>
      </c>
      <c r="EA672" s="21">
        <v>408.17827</v>
      </c>
      <c r="EB672" s="21">
        <v>432.39303000000001</v>
      </c>
      <c r="EC672" s="21">
        <v>177.63971000000001</v>
      </c>
      <c r="ED672" s="21">
        <v>181.67946000000001</v>
      </c>
      <c r="EE672" s="21">
        <v>174.29580999999999</v>
      </c>
      <c r="EF672" s="21">
        <v>171.02705</v>
      </c>
      <c r="EG672" s="21">
        <v>181.35570000000001</v>
      </c>
      <c r="EH672" s="21">
        <v>435.91464999999999</v>
      </c>
      <c r="EI672" s="21">
        <v>450.95296999999999</v>
      </c>
      <c r="EJ672" s="21">
        <v>427.48275000000001</v>
      </c>
      <c r="EK672" s="21">
        <v>419.50632000000002</v>
      </c>
      <c r="EL672" s="21">
        <v>444.43189999999998</v>
      </c>
      <c r="EM672" s="21">
        <v>108.30712</v>
      </c>
      <c r="EN672" s="21">
        <v>111.30519</v>
      </c>
      <c r="EO672" s="21">
        <v>106.21227</v>
      </c>
      <c r="EP672" s="21">
        <v>104.23045999999999</v>
      </c>
      <c r="EQ672" s="21">
        <v>110.52643</v>
      </c>
    </row>
    <row r="673" spans="2:147" x14ac:dyDescent="0.35">
      <c r="B673" s="39" t="s">
        <v>838</v>
      </c>
      <c r="C673" s="21">
        <v>-47886.318200000002</v>
      </c>
      <c r="D673" s="21">
        <v>-49672.191129999999</v>
      </c>
      <c r="E673" s="21">
        <v>-46996.109020000004</v>
      </c>
      <c r="F673" s="21">
        <v>-46125.80702</v>
      </c>
      <c r="G673" s="21">
        <v>-48778.080139999998</v>
      </c>
      <c r="H673" s="21">
        <v>-133560.80384000001</v>
      </c>
      <c r="I673" s="21">
        <v>-138541.79055000001</v>
      </c>
      <c r="J673" s="21">
        <v>-131077.83463</v>
      </c>
      <c r="K673" s="21">
        <v>-128650.47072</v>
      </c>
      <c r="L673" s="21">
        <v>-136047.99390999999</v>
      </c>
      <c r="M673" s="21">
        <v>-141230.46341999999</v>
      </c>
      <c r="N673" s="21">
        <v>-146497.43794999999</v>
      </c>
      <c r="O673" s="21">
        <v>-138604.97164999999</v>
      </c>
      <c r="P673" s="21">
        <v>-136038.07542000001</v>
      </c>
      <c r="Q673" s="21">
        <v>-143860.52403999999</v>
      </c>
      <c r="R673" s="21">
        <v>-632.96693000000005</v>
      </c>
      <c r="S673" s="21">
        <v>-653.15607999999997</v>
      </c>
      <c r="T673" s="21">
        <v>-620.72275000000002</v>
      </c>
      <c r="U673" s="21">
        <v>-609.14053000000001</v>
      </c>
      <c r="V673" s="21">
        <v>-645.47478999999998</v>
      </c>
      <c r="W673" s="21">
        <v>-1712.8988199999999</v>
      </c>
      <c r="X673" s="21">
        <v>-1774.8177700000001</v>
      </c>
      <c r="Y673" s="21">
        <v>-1679.76484</v>
      </c>
      <c r="Z673" s="21">
        <v>-1648.42175</v>
      </c>
      <c r="AA673" s="21">
        <v>-1745.90789</v>
      </c>
      <c r="AB673" s="21">
        <v>-136596.5992</v>
      </c>
      <c r="AC673" s="21">
        <v>-141690.90908000001</v>
      </c>
      <c r="AD673" s="21">
        <v>-134057.30100000001</v>
      </c>
      <c r="AE673" s="21">
        <v>-131574.68356</v>
      </c>
      <c r="AF673" s="21">
        <v>-139140.38696999999</v>
      </c>
      <c r="AG673" s="21">
        <v>-283.76247000000001</v>
      </c>
      <c r="AH673" s="21">
        <v>-290.54475000000002</v>
      </c>
      <c r="AI673" s="21">
        <v>-278.42478999999997</v>
      </c>
      <c r="AJ673" s="21">
        <v>-273.20202999999998</v>
      </c>
      <c r="AK673" s="21">
        <v>-289.57008999999999</v>
      </c>
      <c r="AL673" s="21">
        <v>-254.64915999999999</v>
      </c>
      <c r="AM673" s="21">
        <v>-261.24477999999999</v>
      </c>
      <c r="AN673" s="21">
        <v>-249.86015</v>
      </c>
      <c r="AO673" s="21">
        <v>-245.17384999999999</v>
      </c>
      <c r="AP673" s="21">
        <v>-259.80295000000001</v>
      </c>
      <c r="AQ673" s="21">
        <v>-600.23145999999997</v>
      </c>
      <c r="AR673" s="21">
        <v>-619.26477</v>
      </c>
      <c r="AS673" s="21">
        <v>-588.93929000000003</v>
      </c>
      <c r="AT673" s="21">
        <v>-577.89472999999998</v>
      </c>
      <c r="AU673" s="21">
        <v>-611.96729000000005</v>
      </c>
      <c r="AV673" s="21">
        <v>-1619.0365200000001</v>
      </c>
      <c r="AW673" s="21">
        <v>-1676.4469799999999</v>
      </c>
      <c r="AX673" s="21">
        <v>-1588.58095</v>
      </c>
      <c r="AY673" s="21">
        <v>-1558.7877599999999</v>
      </c>
      <c r="AZ673" s="21">
        <v>-1649.99171</v>
      </c>
      <c r="BA673" s="21">
        <v>-3247.1042000000002</v>
      </c>
      <c r="BB673" s="21">
        <v>-3366.8609299999998</v>
      </c>
      <c r="BC673" s="21">
        <v>-3186.0181299999999</v>
      </c>
      <c r="BD673" s="21">
        <v>-3126.2483900000002</v>
      </c>
      <c r="BE673" s="21">
        <v>-3308.58527</v>
      </c>
      <c r="BF673" s="21">
        <v>-3330.9833899999999</v>
      </c>
      <c r="BG673" s="21">
        <v>-3453.8961300000001</v>
      </c>
      <c r="BH673" s="21">
        <v>-3268.2992199999999</v>
      </c>
      <c r="BI673" s="21">
        <v>-3207.00288</v>
      </c>
      <c r="BJ673" s="21">
        <v>-3394.1069900000002</v>
      </c>
      <c r="BK673" s="21">
        <v>-14019.879580000001</v>
      </c>
      <c r="BL673" s="21">
        <v>-14549.114799999999</v>
      </c>
      <c r="BM673" s="21">
        <v>-13756.07683</v>
      </c>
      <c r="BN673" s="21">
        <v>-13498.084409999999</v>
      </c>
      <c r="BO673" s="21">
        <v>-14284.178330000001</v>
      </c>
      <c r="BP673" s="21">
        <v>-229.73276999999999</v>
      </c>
      <c r="BQ673" s="21">
        <v>-233.91251</v>
      </c>
      <c r="BR673" s="21">
        <v>-225.28859</v>
      </c>
      <c r="BS673" s="21">
        <v>-221.08483000000001</v>
      </c>
      <c r="BT673" s="21">
        <v>-234.67080000000001</v>
      </c>
      <c r="BU673" s="21">
        <v>-1299.43715</v>
      </c>
      <c r="BV673" s="21">
        <v>-1341.1336200000001</v>
      </c>
      <c r="BW673" s="21">
        <v>-1274.98658</v>
      </c>
      <c r="BX673" s="21">
        <v>-1251.07446</v>
      </c>
      <c r="BY673" s="21">
        <v>-1324.8112000000001</v>
      </c>
      <c r="BZ673" s="21">
        <v>-328.44360999999998</v>
      </c>
      <c r="CA673" s="21">
        <v>-336.54653000000002</v>
      </c>
      <c r="CB673" s="21">
        <v>-322.09001999999998</v>
      </c>
      <c r="CC673" s="21">
        <v>-316.08003000000002</v>
      </c>
      <c r="CD673" s="21">
        <v>-335.21978999999999</v>
      </c>
      <c r="CE673" s="21">
        <v>-557.21446000000003</v>
      </c>
      <c r="CF673" s="21">
        <v>-574.19072000000006</v>
      </c>
      <c r="CG673" s="21">
        <v>-546.43559000000005</v>
      </c>
      <c r="CH673" s="21">
        <v>-536.23950000000002</v>
      </c>
      <c r="CI673" s="21">
        <v>-568.31874000000005</v>
      </c>
      <c r="CJ673" s="21">
        <v>-659.88541999999995</v>
      </c>
      <c r="CK673" s="21">
        <v>-680.48035000000004</v>
      </c>
      <c r="CL673" s="21">
        <v>-647.12049999999999</v>
      </c>
      <c r="CM673" s="21">
        <v>-635.04570999999999</v>
      </c>
      <c r="CN673" s="21">
        <v>-672.97825999999998</v>
      </c>
      <c r="CO673" s="21">
        <v>-810.56980999999996</v>
      </c>
      <c r="CP673" s="21">
        <v>-837.31089999999995</v>
      </c>
      <c r="CQ673" s="21">
        <v>-794.89013</v>
      </c>
      <c r="CR673" s="21">
        <v>-780.05808000000002</v>
      </c>
      <c r="CS673" s="21">
        <v>-826.48329999999999</v>
      </c>
      <c r="CT673" s="21">
        <v>-938.49168999999995</v>
      </c>
      <c r="CU673" s="21">
        <v>-970.46097999999995</v>
      </c>
      <c r="CV673" s="21">
        <v>-920.33757000000003</v>
      </c>
      <c r="CW673" s="21">
        <v>-903.16476999999998</v>
      </c>
      <c r="CX673" s="21">
        <v>-956.80687999999998</v>
      </c>
      <c r="CY673" s="21">
        <v>-1354.93406</v>
      </c>
      <c r="CZ673" s="21">
        <v>-1402.1738399999999</v>
      </c>
      <c r="DA673" s="21">
        <v>-1328.7243599999999</v>
      </c>
      <c r="DB673" s="21">
        <v>-1303.93139</v>
      </c>
      <c r="DC673" s="21">
        <v>-1381.2372</v>
      </c>
      <c r="DD673" s="21">
        <v>-1581.74774</v>
      </c>
      <c r="DE673" s="21">
        <v>-1638.34852</v>
      </c>
      <c r="DF673" s="21">
        <v>-1551.1506899999999</v>
      </c>
      <c r="DG673" s="21">
        <v>-1522.2074299999999</v>
      </c>
      <c r="DH673" s="21">
        <v>-1612.2926</v>
      </c>
      <c r="DI673" s="21">
        <v>-1859.6159700000001</v>
      </c>
      <c r="DJ673" s="21">
        <v>-1927.09647</v>
      </c>
      <c r="DK673" s="21">
        <v>-1823.6439600000001</v>
      </c>
      <c r="DL673" s="21">
        <v>-1789.6161999999999</v>
      </c>
      <c r="DM673" s="21">
        <v>-1895.41518</v>
      </c>
      <c r="DN673" s="21">
        <v>-1852.8873799999999</v>
      </c>
      <c r="DO673" s="21">
        <v>-1920.10321</v>
      </c>
      <c r="DP673" s="21">
        <v>-1817.0454999999999</v>
      </c>
      <c r="DQ673" s="21">
        <v>-1783.1408699999999</v>
      </c>
      <c r="DR673" s="21">
        <v>-1888.55087</v>
      </c>
      <c r="DS673" s="21">
        <v>-2301.5442699999999</v>
      </c>
      <c r="DT673" s="21">
        <v>-2384.85851</v>
      </c>
      <c r="DU673" s="21">
        <v>-2257.0236599999998</v>
      </c>
      <c r="DV673" s="21">
        <v>-2214.9093699999999</v>
      </c>
      <c r="DW673" s="21">
        <v>-2345.8640599999999</v>
      </c>
      <c r="DX673" s="21">
        <v>-826.25909000000001</v>
      </c>
      <c r="DY673" s="21">
        <v>-854.45285999999999</v>
      </c>
      <c r="DZ673" s="21">
        <v>-810.27598</v>
      </c>
      <c r="EA673" s="21">
        <v>-795.15684999999996</v>
      </c>
      <c r="EB673" s="21">
        <v>-842.37104999999997</v>
      </c>
      <c r="EC673" s="21">
        <v>-428.61604</v>
      </c>
      <c r="ED673" s="21">
        <v>-437.76600999999999</v>
      </c>
      <c r="EE673" s="21">
        <v>-420.55405000000002</v>
      </c>
      <c r="EF673" s="21">
        <v>-412.66478000000001</v>
      </c>
      <c r="EG673" s="21">
        <v>-437.51351</v>
      </c>
      <c r="EH673" s="21">
        <v>-373.27262000000002</v>
      </c>
      <c r="EI673" s="21">
        <v>-383.31970000000001</v>
      </c>
      <c r="EJ673" s="21">
        <v>-366.05187000000001</v>
      </c>
      <c r="EK673" s="21">
        <v>-359.22158999999999</v>
      </c>
      <c r="EL673" s="21">
        <v>-380.86651999999998</v>
      </c>
      <c r="EM673" s="21">
        <v>-1477.8877399999999</v>
      </c>
      <c r="EN673" s="21">
        <v>-1531.3882900000001</v>
      </c>
      <c r="EO673" s="21">
        <v>-1449.2997700000001</v>
      </c>
      <c r="EP673" s="21">
        <v>-1422.2569800000001</v>
      </c>
      <c r="EQ673" s="21">
        <v>-1506.3465000000001</v>
      </c>
    </row>
    <row r="674" spans="2:147" x14ac:dyDescent="0.35">
      <c r="B674" s="39" t="s">
        <v>839</v>
      </c>
      <c r="C674" s="21">
        <v>-91659.373130000007</v>
      </c>
      <c r="D674" s="21">
        <v>-95077.718890000004</v>
      </c>
      <c r="E674" s="21">
        <v>-89955.420549999995</v>
      </c>
      <c r="F674" s="21">
        <v>-88289.572369999994</v>
      </c>
      <c r="G674" s="21">
        <v>-93366.297850000003</v>
      </c>
      <c r="H674" s="21">
        <v>-144752.72810000001</v>
      </c>
      <c r="I674" s="21">
        <v>-150151.10393000001</v>
      </c>
      <c r="J674" s="21">
        <v>-142061.69484000001</v>
      </c>
      <c r="K674" s="21">
        <v>-139430.92639000001</v>
      </c>
      <c r="L674" s="21">
        <v>-147448.33593</v>
      </c>
      <c r="M674" s="21">
        <v>-130179.47044999999</v>
      </c>
      <c r="N674" s="21">
        <v>-135034.31507000001</v>
      </c>
      <c r="O674" s="21">
        <v>-127759.41800000001</v>
      </c>
      <c r="P674" s="21">
        <v>-125393.37613</v>
      </c>
      <c r="Q674" s="21">
        <v>-132603.73425000001</v>
      </c>
      <c r="R674" s="21">
        <v>-956.26756</v>
      </c>
      <c r="S674" s="21">
        <v>-987.01504999999997</v>
      </c>
      <c r="T674" s="21">
        <v>-937.76957000000004</v>
      </c>
      <c r="U674" s="21">
        <v>-920.27151000000003</v>
      </c>
      <c r="V674" s="21">
        <v>-975.15814999999998</v>
      </c>
      <c r="W674" s="21">
        <v>-1390.7066</v>
      </c>
      <c r="X674" s="21">
        <v>-1438.71804</v>
      </c>
      <c r="Y674" s="21">
        <v>-1363.8050000000001</v>
      </c>
      <c r="Z674" s="21">
        <v>-1338.3574599999999</v>
      </c>
      <c r="AA674" s="21">
        <v>-1417.80187</v>
      </c>
      <c r="AB674" s="21">
        <v>-127674.38748999999</v>
      </c>
      <c r="AC674" s="21">
        <v>-132435.94742000001</v>
      </c>
      <c r="AD674" s="21">
        <v>-125300.95107</v>
      </c>
      <c r="AE674" s="21">
        <v>-122980.49314999999</v>
      </c>
      <c r="AF674" s="21">
        <v>-130052.02022000001</v>
      </c>
      <c r="AG674" s="21">
        <v>-510.82393999999999</v>
      </c>
      <c r="AH674" s="21">
        <v>-524.41809999999998</v>
      </c>
      <c r="AI674" s="21">
        <v>-501.21431999999999</v>
      </c>
      <c r="AJ674" s="21">
        <v>-491.81270999999998</v>
      </c>
      <c r="AK674" s="21">
        <v>-521.13927000000001</v>
      </c>
      <c r="AL674" s="21">
        <v>-547.25581</v>
      </c>
      <c r="AM674" s="21">
        <v>-563.55907000000002</v>
      </c>
      <c r="AN674" s="21">
        <v>-536.96303</v>
      </c>
      <c r="AO674" s="21">
        <v>-526.89224000000002</v>
      </c>
      <c r="AP674" s="21">
        <v>-558.09811999999999</v>
      </c>
      <c r="AQ674" s="21">
        <v>-871.91938000000005</v>
      </c>
      <c r="AR674" s="21">
        <v>-899.57288000000005</v>
      </c>
      <c r="AS674" s="21">
        <v>-855.51549</v>
      </c>
      <c r="AT674" s="21">
        <v>-839.47189000000003</v>
      </c>
      <c r="AU674" s="21">
        <v>-888.98757999999998</v>
      </c>
      <c r="AV674" s="21">
        <v>-1540.8914500000001</v>
      </c>
      <c r="AW674" s="21">
        <v>-1593.5494900000001</v>
      </c>
      <c r="AX674" s="21">
        <v>-1511.9059</v>
      </c>
      <c r="AY674" s="21">
        <v>-1483.55071</v>
      </c>
      <c r="AZ674" s="21">
        <v>-1570.6074900000001</v>
      </c>
      <c r="BA674" s="21">
        <v>-2318.2046799999998</v>
      </c>
      <c r="BB674" s="21">
        <v>-2401.23452</v>
      </c>
      <c r="BC674" s="21">
        <v>-2274.5937600000002</v>
      </c>
      <c r="BD674" s="21">
        <v>-2231.9222599999998</v>
      </c>
      <c r="BE674" s="21">
        <v>-2362.4046499999999</v>
      </c>
      <c r="BF674" s="21">
        <v>-2320.4286400000001</v>
      </c>
      <c r="BG674" s="21">
        <v>-2403.5541899999998</v>
      </c>
      <c r="BH674" s="21">
        <v>-2276.7618699999998</v>
      </c>
      <c r="BI674" s="21">
        <v>-2234.0615299999999</v>
      </c>
      <c r="BJ674" s="21">
        <v>-2364.7181300000002</v>
      </c>
      <c r="BK674" s="21">
        <v>-6686.3288899999998</v>
      </c>
      <c r="BL674" s="21">
        <v>-6938.7305399999996</v>
      </c>
      <c r="BM674" s="21">
        <v>-6560.5166900000004</v>
      </c>
      <c r="BN674" s="21">
        <v>-6437.4755299999997</v>
      </c>
      <c r="BO674" s="21">
        <v>-6812.3776500000004</v>
      </c>
      <c r="BP674" s="21">
        <v>-336.85028</v>
      </c>
      <c r="BQ674" s="21">
        <v>-343.04187000000002</v>
      </c>
      <c r="BR674" s="21">
        <v>-330.33404999999999</v>
      </c>
      <c r="BS674" s="21">
        <v>-324.17021999999997</v>
      </c>
      <c r="BT674" s="21">
        <v>-344.11112000000003</v>
      </c>
      <c r="BU674" s="21">
        <v>-1889.54574</v>
      </c>
      <c r="BV674" s="21">
        <v>-1950.20165</v>
      </c>
      <c r="BW674" s="21">
        <v>-1853.9905900000001</v>
      </c>
      <c r="BX674" s="21">
        <v>-1819.2196899999999</v>
      </c>
      <c r="BY674" s="21">
        <v>-1926.4832200000001</v>
      </c>
      <c r="BZ674" s="21">
        <v>-691.67299000000003</v>
      </c>
      <c r="CA674" s="21">
        <v>-711.65255000000002</v>
      </c>
      <c r="CB674" s="21">
        <v>-678.29321000000004</v>
      </c>
      <c r="CC674" s="21">
        <v>-665.63675999999998</v>
      </c>
      <c r="CD674" s="21">
        <v>-705.62217999999996</v>
      </c>
      <c r="CE674" s="21">
        <v>-868.24857999999995</v>
      </c>
      <c r="CF674" s="21">
        <v>-895.16844000000003</v>
      </c>
      <c r="CG674" s="21">
        <v>-851.45317999999997</v>
      </c>
      <c r="CH674" s="21">
        <v>-835.56570999999997</v>
      </c>
      <c r="CI674" s="21">
        <v>-885.52122999999995</v>
      </c>
      <c r="CJ674" s="21">
        <v>-1005.60687</v>
      </c>
      <c r="CK674" s="21">
        <v>-1037.3351299999999</v>
      </c>
      <c r="CL674" s="21">
        <v>-986.15444000000002</v>
      </c>
      <c r="CM674" s="21">
        <v>-967.75354000000004</v>
      </c>
      <c r="CN674" s="21">
        <v>-1025.5454999999999</v>
      </c>
      <c r="CO674" s="21">
        <v>-1057.49224</v>
      </c>
      <c r="CP674" s="21">
        <v>-1091.7657799999999</v>
      </c>
      <c r="CQ674" s="21">
        <v>-1037.0361800000001</v>
      </c>
      <c r="CR674" s="21">
        <v>-1017.68588</v>
      </c>
      <c r="CS674" s="21">
        <v>-1078.34961</v>
      </c>
      <c r="CT674" s="21">
        <v>-1144.01178</v>
      </c>
      <c r="CU674" s="21">
        <v>-1182.0851</v>
      </c>
      <c r="CV674" s="21">
        <v>-1121.8821499999999</v>
      </c>
      <c r="CW674" s="21">
        <v>-1100.9486899999999</v>
      </c>
      <c r="CX674" s="21">
        <v>-1166.46748</v>
      </c>
      <c r="CY674" s="21">
        <v>-1428.7851800000001</v>
      </c>
      <c r="CZ674" s="21">
        <v>-1476.80672</v>
      </c>
      <c r="DA674" s="21">
        <v>-1401.1469300000001</v>
      </c>
      <c r="DB674" s="21">
        <v>-1375.00262</v>
      </c>
      <c r="DC674" s="21">
        <v>-1456.7580599999999</v>
      </c>
      <c r="DD674" s="21">
        <v>-1347.80485</v>
      </c>
      <c r="DE674" s="21">
        <v>-1393.73125</v>
      </c>
      <c r="DF674" s="21">
        <v>-1321.7331200000001</v>
      </c>
      <c r="DG674" s="21">
        <v>-1297.0706</v>
      </c>
      <c r="DH674" s="21">
        <v>-1374.12958</v>
      </c>
      <c r="DI674" s="21">
        <v>-1550.4332899999999</v>
      </c>
      <c r="DJ674" s="21">
        <v>-1604.48389</v>
      </c>
      <c r="DK674" s="21">
        <v>-1520.442</v>
      </c>
      <c r="DL674" s="21">
        <v>-1492.0717400000001</v>
      </c>
      <c r="DM674" s="21">
        <v>-1580.56558</v>
      </c>
      <c r="DN674" s="21">
        <v>-1536.1376</v>
      </c>
      <c r="DO674" s="21">
        <v>-1589.6314500000001</v>
      </c>
      <c r="DP674" s="21">
        <v>-1506.42283</v>
      </c>
      <c r="DQ674" s="21">
        <v>-1478.3141599999999</v>
      </c>
      <c r="DR674" s="21">
        <v>-1565.98642</v>
      </c>
      <c r="DS674" s="21">
        <v>-1925.27667</v>
      </c>
      <c r="DT674" s="21">
        <v>-1992.12293</v>
      </c>
      <c r="DU674" s="21">
        <v>-1888.0344500000001</v>
      </c>
      <c r="DV674" s="21">
        <v>-1852.8052</v>
      </c>
      <c r="DW674" s="21">
        <v>-1962.7109499999999</v>
      </c>
      <c r="DX674" s="21">
        <v>-959.58745999999996</v>
      </c>
      <c r="DY674" s="21">
        <v>-991.35637999999994</v>
      </c>
      <c r="DZ674" s="21">
        <v>-941.02529000000004</v>
      </c>
      <c r="EA674" s="21">
        <v>-923.46648000000005</v>
      </c>
      <c r="EB674" s="21">
        <v>-978.43282999999997</v>
      </c>
      <c r="EC674" s="21">
        <v>-638.21933999999999</v>
      </c>
      <c r="ED674" s="21">
        <v>-652.09897000000001</v>
      </c>
      <c r="EE674" s="21">
        <v>-626.21391000000006</v>
      </c>
      <c r="EF674" s="21">
        <v>-614.46695999999997</v>
      </c>
      <c r="EG674" s="21">
        <v>-651.47789</v>
      </c>
      <c r="EH674" s="21">
        <v>-782.78049999999996</v>
      </c>
      <c r="EI674" s="21">
        <v>-806.58081000000004</v>
      </c>
      <c r="EJ674" s="21">
        <v>-767.63837000000001</v>
      </c>
      <c r="EK674" s="21">
        <v>-753.31482000000005</v>
      </c>
      <c r="EL674" s="21">
        <v>-798.40976999999998</v>
      </c>
      <c r="EM674" s="21">
        <v>-1165.9124999999999</v>
      </c>
      <c r="EN674" s="21">
        <v>-1206.1479999999999</v>
      </c>
      <c r="EO674" s="21">
        <v>-1143.3592799999999</v>
      </c>
      <c r="EP674" s="21">
        <v>-1122.0250900000001</v>
      </c>
      <c r="EQ674" s="21">
        <v>-1188.61175</v>
      </c>
    </row>
    <row r="675" spans="2:147" x14ac:dyDescent="0.35">
      <c r="B675" s="39" t="s">
        <v>840</v>
      </c>
      <c r="C675" s="21">
        <v>-35448.015850000003</v>
      </c>
      <c r="D675" s="21">
        <v>-36770.014580000003</v>
      </c>
      <c r="E675" s="21">
        <v>-34789.035369999998</v>
      </c>
      <c r="F675" s="21">
        <v>-34144.791239999999</v>
      </c>
      <c r="G675" s="21">
        <v>-36108.145770000003</v>
      </c>
      <c r="H675" s="21">
        <v>-22333.90092</v>
      </c>
      <c r="I675" s="21">
        <v>-23166.816419999999</v>
      </c>
      <c r="J675" s="21">
        <v>-21918.701349999999</v>
      </c>
      <c r="K675" s="21">
        <v>-21512.800039999998</v>
      </c>
      <c r="L675" s="21">
        <v>-22749.80629</v>
      </c>
      <c r="M675" s="21">
        <v>-21958.53098</v>
      </c>
      <c r="N675" s="21">
        <v>-22777.440869999999</v>
      </c>
      <c r="O675" s="21">
        <v>-21550.319169999999</v>
      </c>
      <c r="P675" s="21">
        <v>-21151.217809999998</v>
      </c>
      <c r="Q675" s="21">
        <v>-22367.453150000001</v>
      </c>
      <c r="R675" s="21">
        <v>-402.54611999999997</v>
      </c>
      <c r="S675" s="21">
        <v>-413.77692000000002</v>
      </c>
      <c r="T675" s="21">
        <v>-394.75913000000003</v>
      </c>
      <c r="U675" s="21">
        <v>-387.39319999999998</v>
      </c>
      <c r="V675" s="21">
        <v>-410.68380999999999</v>
      </c>
      <c r="W675" s="21">
        <v>-363.90296999999998</v>
      </c>
      <c r="X675" s="21">
        <v>-374.11678999999998</v>
      </c>
      <c r="Y675" s="21">
        <v>-356.86351000000002</v>
      </c>
      <c r="Z675" s="21">
        <v>-350.20469000000003</v>
      </c>
      <c r="AA675" s="21">
        <v>-371.26713000000001</v>
      </c>
      <c r="AB675" s="21">
        <v>-22037.195589999999</v>
      </c>
      <c r="AC675" s="21">
        <v>-22859.06308</v>
      </c>
      <c r="AD675" s="21">
        <v>-21627.52938</v>
      </c>
      <c r="AE675" s="21">
        <v>-21227.007509999999</v>
      </c>
      <c r="AF675" s="21">
        <v>-22447.58611</v>
      </c>
      <c r="AG675" s="21">
        <v>-311.50153</v>
      </c>
      <c r="AH675" s="21">
        <v>-319.18752999999998</v>
      </c>
      <c r="AI675" s="21">
        <v>-305.64195999999998</v>
      </c>
      <c r="AJ675" s="21">
        <v>-299.90868999999998</v>
      </c>
      <c r="AK675" s="21">
        <v>-317.84336999999999</v>
      </c>
      <c r="AL675" s="21">
        <v>-265.33262999999999</v>
      </c>
      <c r="AM675" s="21">
        <v>-272.21913999999998</v>
      </c>
      <c r="AN675" s="21">
        <v>-260.34267999999997</v>
      </c>
      <c r="AO675" s="21">
        <v>-255.4598</v>
      </c>
      <c r="AP675" s="21">
        <v>-270.69682999999998</v>
      </c>
      <c r="AQ675" s="21">
        <v>-343.81608</v>
      </c>
      <c r="AR675" s="21">
        <v>-352.98084999999998</v>
      </c>
      <c r="AS675" s="21">
        <v>-337.34827000000001</v>
      </c>
      <c r="AT675" s="21">
        <v>-331.02174000000002</v>
      </c>
      <c r="AU675" s="21">
        <v>-350.73631</v>
      </c>
      <c r="AV675" s="21">
        <v>-302.13589000000002</v>
      </c>
      <c r="AW675" s="21">
        <v>-309.46247</v>
      </c>
      <c r="AX675" s="21">
        <v>-296.45328000000001</v>
      </c>
      <c r="AY675" s="21">
        <v>-290.89312000000001</v>
      </c>
      <c r="AZ675" s="21">
        <v>-308.30498</v>
      </c>
      <c r="BA675" s="21">
        <v>-306.68624999999997</v>
      </c>
      <c r="BB675" s="21">
        <v>-314.81616000000002</v>
      </c>
      <c r="BC675" s="21">
        <v>-300.91753</v>
      </c>
      <c r="BD675" s="21">
        <v>-295.27204</v>
      </c>
      <c r="BE675" s="21">
        <v>-312.86002999999999</v>
      </c>
      <c r="BF675" s="21">
        <v>-374.82979</v>
      </c>
      <c r="BG675" s="21">
        <v>-385.57585999999998</v>
      </c>
      <c r="BH675" s="21">
        <v>-367.77683000000002</v>
      </c>
      <c r="BI675" s="21">
        <v>-360.87896000000001</v>
      </c>
      <c r="BJ675" s="21">
        <v>-382.29586999999998</v>
      </c>
      <c r="BK675" s="21">
        <v>-6810.16266</v>
      </c>
      <c r="BL675" s="21">
        <v>-7067.2389000000003</v>
      </c>
      <c r="BM675" s="21">
        <v>-6682.0203600000004</v>
      </c>
      <c r="BN675" s="21">
        <v>-6556.7004299999999</v>
      </c>
      <c r="BO675" s="21">
        <v>-6938.5459000000001</v>
      </c>
      <c r="BP675" s="21">
        <v>-234.90454</v>
      </c>
      <c r="BQ675" s="21">
        <v>-239.10991000000001</v>
      </c>
      <c r="BR675" s="21">
        <v>-230.36031</v>
      </c>
      <c r="BS675" s="21">
        <v>-226.06191999999999</v>
      </c>
      <c r="BT675" s="21">
        <v>-239.95563999999999</v>
      </c>
      <c r="BU675" s="21">
        <v>-761.11551999999995</v>
      </c>
      <c r="BV675" s="21">
        <v>-782.12625000000003</v>
      </c>
      <c r="BW675" s="21">
        <v>-746.79498999999998</v>
      </c>
      <c r="BX675" s="21">
        <v>-732.78871000000004</v>
      </c>
      <c r="BY675" s="21">
        <v>-776.37469999999996</v>
      </c>
      <c r="BZ675" s="21">
        <v>-385.12943999999999</v>
      </c>
      <c r="CA675" s="21">
        <v>-395.23361</v>
      </c>
      <c r="CB675" s="21">
        <v>-377.67932999999999</v>
      </c>
      <c r="CC675" s="21">
        <v>-370.63209000000001</v>
      </c>
      <c r="CD675" s="21">
        <v>-392.99736999999999</v>
      </c>
      <c r="CE675" s="21">
        <v>-370.00326000000001</v>
      </c>
      <c r="CF675" s="21">
        <v>-379.66115000000002</v>
      </c>
      <c r="CG675" s="21">
        <v>-362.84575000000001</v>
      </c>
      <c r="CH675" s="21">
        <v>-356.07529</v>
      </c>
      <c r="CI675" s="21">
        <v>-377.56011999999998</v>
      </c>
      <c r="CJ675" s="21">
        <v>-429.37254999999999</v>
      </c>
      <c r="CK675" s="21">
        <v>-440.98230999999998</v>
      </c>
      <c r="CL675" s="21">
        <v>-421.06659000000002</v>
      </c>
      <c r="CM675" s="21">
        <v>-413.20978000000002</v>
      </c>
      <c r="CN675" s="21">
        <v>-438.09535</v>
      </c>
      <c r="CO675" s="21">
        <v>-421.69702000000001</v>
      </c>
      <c r="CP675" s="21">
        <v>-433.41325000000001</v>
      </c>
      <c r="CQ675" s="21">
        <v>-413.53955999999999</v>
      </c>
      <c r="CR675" s="21">
        <v>-405.82319999999999</v>
      </c>
      <c r="CS675" s="21">
        <v>-430.22751</v>
      </c>
      <c r="CT675" s="21">
        <v>-349.17912000000001</v>
      </c>
      <c r="CU675" s="21">
        <v>-358.47343999999998</v>
      </c>
      <c r="CV675" s="21">
        <v>-342.42446999999999</v>
      </c>
      <c r="CW675" s="21">
        <v>-336.03505999999999</v>
      </c>
      <c r="CX675" s="21">
        <v>-356.29843</v>
      </c>
      <c r="CY675" s="21">
        <v>-392.20276999999999</v>
      </c>
      <c r="CZ675" s="21">
        <v>-402.46731999999997</v>
      </c>
      <c r="DA675" s="21">
        <v>-384.61581000000001</v>
      </c>
      <c r="DB675" s="21">
        <v>-377.43914999999998</v>
      </c>
      <c r="DC675" s="21">
        <v>-400.20987000000002</v>
      </c>
      <c r="DD675" s="21">
        <v>-339.69272000000001</v>
      </c>
      <c r="DE675" s="21">
        <v>-348.66566</v>
      </c>
      <c r="DF675" s="21">
        <v>-333.12157000000002</v>
      </c>
      <c r="DG675" s="21">
        <v>-326.90573999999998</v>
      </c>
      <c r="DH675" s="21">
        <v>-346.62732999999997</v>
      </c>
      <c r="DI675" s="21">
        <v>-347.21274</v>
      </c>
      <c r="DJ675" s="21">
        <v>-356.73957999999999</v>
      </c>
      <c r="DK675" s="21">
        <v>-340.49614000000003</v>
      </c>
      <c r="DL675" s="21">
        <v>-334.14272</v>
      </c>
      <c r="DM675" s="21">
        <v>-354.25925000000001</v>
      </c>
      <c r="DN675" s="21">
        <v>-355.21269000000001</v>
      </c>
      <c r="DO675" s="21">
        <v>-365.03746999999998</v>
      </c>
      <c r="DP675" s="21">
        <v>-348.34132</v>
      </c>
      <c r="DQ675" s="21">
        <v>-341.84152</v>
      </c>
      <c r="DR675" s="21">
        <v>-362.40339999999998</v>
      </c>
      <c r="DS675" s="21">
        <v>-467.68311999999997</v>
      </c>
      <c r="DT675" s="21">
        <v>-480.71463999999997</v>
      </c>
      <c r="DU675" s="21">
        <v>-458.63609000000002</v>
      </c>
      <c r="DV675" s="21">
        <v>-450.07826</v>
      </c>
      <c r="DW675" s="21">
        <v>-477.1395</v>
      </c>
      <c r="DX675" s="21">
        <v>-325.15476000000001</v>
      </c>
      <c r="DY675" s="21">
        <v>-334.06481000000002</v>
      </c>
      <c r="DZ675" s="21">
        <v>-318.86484999999999</v>
      </c>
      <c r="EA675" s="21">
        <v>-312.91505000000001</v>
      </c>
      <c r="EB675" s="21">
        <v>-331.74666000000002</v>
      </c>
      <c r="EC675" s="21">
        <v>-435.70148</v>
      </c>
      <c r="ED675" s="21">
        <v>-444.85462999999999</v>
      </c>
      <c r="EE675" s="21">
        <v>-427.50619</v>
      </c>
      <c r="EF675" s="21">
        <v>-419.48651000000001</v>
      </c>
      <c r="EG675" s="21">
        <v>-444.75373000000002</v>
      </c>
      <c r="EH675" s="21">
        <v>-382.05038000000002</v>
      </c>
      <c r="EI675" s="21">
        <v>-392.27562999999998</v>
      </c>
      <c r="EJ675" s="21">
        <v>-374.65983999999997</v>
      </c>
      <c r="EK675" s="21">
        <v>-367.66894000000002</v>
      </c>
      <c r="EL675" s="21">
        <v>-389.82398999999998</v>
      </c>
      <c r="EM675" s="21">
        <v>-302.85579000000001</v>
      </c>
      <c r="EN675" s="21">
        <v>-311.32310000000001</v>
      </c>
      <c r="EO675" s="21">
        <v>-296.99725000000001</v>
      </c>
      <c r="EP675" s="21">
        <v>-291.45549</v>
      </c>
      <c r="EQ675" s="21">
        <v>-308.97611999999998</v>
      </c>
    </row>
    <row r="676" spans="2:147" x14ac:dyDescent="0.35">
      <c r="B676" s="39" t="s">
        <v>841</v>
      </c>
      <c r="C676" s="21">
        <v>21863.642970000001</v>
      </c>
      <c r="D676" s="21">
        <v>22679.02593</v>
      </c>
      <c r="E676" s="21">
        <v>21457.196690000001</v>
      </c>
      <c r="F676" s="21">
        <v>21059.839510000002</v>
      </c>
      <c r="G676" s="21">
        <v>22270.798190000001</v>
      </c>
      <c r="H676" s="21">
        <v>57541.415379999999</v>
      </c>
      <c r="I676" s="21">
        <v>59687.352039999998</v>
      </c>
      <c r="J676" s="21">
        <v>56471.68864</v>
      </c>
      <c r="K676" s="21">
        <v>55425.918089999999</v>
      </c>
      <c r="L676" s="21">
        <v>58612.960570000003</v>
      </c>
      <c r="M676" s="21">
        <v>68155.053180000003</v>
      </c>
      <c r="N676" s="21">
        <v>70696.791840000005</v>
      </c>
      <c r="O676" s="21">
        <v>66888.042319999993</v>
      </c>
      <c r="P676" s="21">
        <v>65649.308520000006</v>
      </c>
      <c r="Q676" s="21">
        <v>69424.268880000003</v>
      </c>
      <c r="R676" s="21">
        <v>126.83126</v>
      </c>
      <c r="S676" s="21">
        <v>132.13346000000001</v>
      </c>
      <c r="T676" s="21">
        <v>124.37815999999999</v>
      </c>
      <c r="U676" s="21">
        <v>122.0574</v>
      </c>
      <c r="V676" s="21">
        <v>129.20866000000001</v>
      </c>
      <c r="W676" s="21">
        <v>898.28920000000005</v>
      </c>
      <c r="X676" s="21">
        <v>933.00265000000002</v>
      </c>
      <c r="Y676" s="21">
        <v>880.91324999999995</v>
      </c>
      <c r="Z676" s="21">
        <v>864.47616000000005</v>
      </c>
      <c r="AA676" s="21">
        <v>915.34532000000002</v>
      </c>
      <c r="AB676" s="21">
        <v>65629.607470000003</v>
      </c>
      <c r="AC676" s="21">
        <v>68077.234710000004</v>
      </c>
      <c r="AD676" s="21">
        <v>64409.568720000003</v>
      </c>
      <c r="AE676" s="21">
        <v>63216.762970000003</v>
      </c>
      <c r="AF676" s="21">
        <v>66851.803289999996</v>
      </c>
      <c r="AG676" s="21">
        <v>2.2242600000000001</v>
      </c>
      <c r="AH676" s="21">
        <v>2.7644099999999998</v>
      </c>
      <c r="AI676" s="21">
        <v>2.1813799999999999</v>
      </c>
      <c r="AJ676" s="21">
        <v>2.1408200000000002</v>
      </c>
      <c r="AK676" s="21">
        <v>2.2299699999999998</v>
      </c>
      <c r="AL676" s="21">
        <v>62.261780000000002</v>
      </c>
      <c r="AM676" s="21">
        <v>64.968869999999995</v>
      </c>
      <c r="AN676" s="21">
        <v>61.089869999999998</v>
      </c>
      <c r="AO676" s="21">
        <v>59.944429999999997</v>
      </c>
      <c r="AP676" s="21">
        <v>63.406190000000002</v>
      </c>
      <c r="AQ676" s="21">
        <v>133.25906000000001</v>
      </c>
      <c r="AR676" s="21">
        <v>138.73972000000001</v>
      </c>
      <c r="AS676" s="21">
        <v>130.75086999999999</v>
      </c>
      <c r="AT676" s="21">
        <v>128.29926</v>
      </c>
      <c r="AU676" s="21">
        <v>135.73402999999999</v>
      </c>
      <c r="AV676" s="21">
        <v>816.13724999999999</v>
      </c>
      <c r="AW676" s="21">
        <v>847.51900000000001</v>
      </c>
      <c r="AX676" s="21">
        <v>800.78339000000005</v>
      </c>
      <c r="AY676" s="21">
        <v>785.76558</v>
      </c>
      <c r="AZ676" s="21">
        <v>831.47184000000004</v>
      </c>
      <c r="BA676" s="21">
        <v>1892.2628500000001</v>
      </c>
      <c r="BB676" s="21">
        <v>1964.3562099999999</v>
      </c>
      <c r="BC676" s="21">
        <v>1856.66329</v>
      </c>
      <c r="BD676" s="21">
        <v>1821.83275</v>
      </c>
      <c r="BE676" s="21">
        <v>1927.8367000000001</v>
      </c>
      <c r="BF676" s="21">
        <v>2112.2431499999998</v>
      </c>
      <c r="BG676" s="21">
        <v>2192.6288399999999</v>
      </c>
      <c r="BH676" s="21">
        <v>2072.49242</v>
      </c>
      <c r="BI676" s="21">
        <v>2033.62372</v>
      </c>
      <c r="BJ676" s="21">
        <v>2151.9946500000001</v>
      </c>
      <c r="BK676" s="21">
        <v>6143.3577299999997</v>
      </c>
      <c r="BL676" s="21">
        <v>6375.2628100000002</v>
      </c>
      <c r="BM676" s="21">
        <v>6027.7622499999998</v>
      </c>
      <c r="BN676" s="21">
        <v>5914.7128000000002</v>
      </c>
      <c r="BO676" s="21">
        <v>6259.1705499999998</v>
      </c>
      <c r="BP676" s="21">
        <v>-23.8977</v>
      </c>
      <c r="BQ676" s="21">
        <v>-24.283180000000002</v>
      </c>
      <c r="BR676" s="21">
        <v>-23.435120000000001</v>
      </c>
      <c r="BS676" s="21">
        <v>-22.997789999999998</v>
      </c>
      <c r="BT676" s="21">
        <v>-24.395209999999999</v>
      </c>
      <c r="BU676" s="21">
        <v>297.59379999999999</v>
      </c>
      <c r="BV676" s="21">
        <v>309.73079999999999</v>
      </c>
      <c r="BW676" s="21">
        <v>291.99171000000001</v>
      </c>
      <c r="BX676" s="21">
        <v>286.51632999999998</v>
      </c>
      <c r="BY676" s="21">
        <v>303.12914999999998</v>
      </c>
      <c r="BZ676" s="21">
        <v>35.768859999999997</v>
      </c>
      <c r="CA676" s="21">
        <v>37.643630000000002</v>
      </c>
      <c r="CB676" s="21">
        <v>35.077249999999999</v>
      </c>
      <c r="CC676" s="21">
        <v>34.422789999999999</v>
      </c>
      <c r="CD676" s="21">
        <v>36.409379999999999</v>
      </c>
      <c r="CE676" s="21">
        <v>145.51509999999999</v>
      </c>
      <c r="CF676" s="21">
        <v>151.56706</v>
      </c>
      <c r="CG676" s="21">
        <v>142.70060000000001</v>
      </c>
      <c r="CH676" s="21">
        <v>140.03797</v>
      </c>
      <c r="CI676" s="21">
        <v>148.24512999999999</v>
      </c>
      <c r="CJ676" s="21">
        <v>132.56692000000001</v>
      </c>
      <c r="CK676" s="21">
        <v>138.15944999999999</v>
      </c>
      <c r="CL676" s="21">
        <v>130.00291000000001</v>
      </c>
      <c r="CM676" s="21">
        <v>127.57720999999999</v>
      </c>
      <c r="CN676" s="21">
        <v>135.04793000000001</v>
      </c>
      <c r="CO676" s="21">
        <v>331.15899000000002</v>
      </c>
      <c r="CP676" s="21">
        <v>344.29154999999997</v>
      </c>
      <c r="CQ676" s="21">
        <v>324.75346000000002</v>
      </c>
      <c r="CR676" s="21">
        <v>318.69387</v>
      </c>
      <c r="CS676" s="21">
        <v>337.42133999999999</v>
      </c>
      <c r="CT676" s="21">
        <v>512.83743000000004</v>
      </c>
      <c r="CU676" s="21">
        <v>532.86890000000005</v>
      </c>
      <c r="CV676" s="21">
        <v>502.91753999999997</v>
      </c>
      <c r="CW676" s="21">
        <v>493.53354999999999</v>
      </c>
      <c r="CX676" s="21">
        <v>522.55829000000006</v>
      </c>
      <c r="CY676" s="21">
        <v>618.28581999999994</v>
      </c>
      <c r="CZ676" s="21">
        <v>642.41931999999997</v>
      </c>
      <c r="DA676" s="21">
        <v>606.32623000000001</v>
      </c>
      <c r="DB676" s="21">
        <v>595.01271999999994</v>
      </c>
      <c r="DC676" s="21">
        <v>630.00760000000002</v>
      </c>
      <c r="DD676" s="21">
        <v>771.00932999999998</v>
      </c>
      <c r="DE676" s="21">
        <v>800.89563999999996</v>
      </c>
      <c r="DF676" s="21">
        <v>756.09544000000005</v>
      </c>
      <c r="DG676" s="21">
        <v>741.98734999999999</v>
      </c>
      <c r="DH676" s="21">
        <v>785.64185999999995</v>
      </c>
      <c r="DI676" s="21">
        <v>1008.47635</v>
      </c>
      <c r="DJ676" s="21">
        <v>1047.4020399999999</v>
      </c>
      <c r="DK676" s="21">
        <v>988.96896000000004</v>
      </c>
      <c r="DL676" s="21">
        <v>970.51563999999996</v>
      </c>
      <c r="DM676" s="21">
        <v>1027.6286399999999</v>
      </c>
      <c r="DN676" s="21">
        <v>1050.93525</v>
      </c>
      <c r="DO676" s="21">
        <v>1091.48395</v>
      </c>
      <c r="DP676" s="21">
        <v>1030.6065699999999</v>
      </c>
      <c r="DQ676" s="21">
        <v>1011.37632</v>
      </c>
      <c r="DR676" s="21">
        <v>1070.8958700000001</v>
      </c>
      <c r="DS676" s="21">
        <v>1319.70108</v>
      </c>
      <c r="DT676" s="21">
        <v>1370.6343199999999</v>
      </c>
      <c r="DU676" s="21">
        <v>1294.17356</v>
      </c>
      <c r="DV676" s="21">
        <v>1270.02538</v>
      </c>
      <c r="DW676" s="21">
        <v>1344.76529</v>
      </c>
      <c r="DX676" s="21">
        <v>454.04624000000001</v>
      </c>
      <c r="DY676" s="21">
        <v>471.77424000000002</v>
      </c>
      <c r="DZ676" s="21">
        <v>445.26355999999998</v>
      </c>
      <c r="EA676" s="21">
        <v>436.95533999999998</v>
      </c>
      <c r="EB676" s="21">
        <v>462.65386999999998</v>
      </c>
      <c r="EC676" s="21">
        <v>-37.991660000000003</v>
      </c>
      <c r="ED676" s="21">
        <v>-38.618670000000002</v>
      </c>
      <c r="EE676" s="21">
        <v>-37.278750000000002</v>
      </c>
      <c r="EF676" s="21">
        <v>-36.578830000000004</v>
      </c>
      <c r="EG676" s="21">
        <v>-38.771369999999997</v>
      </c>
      <c r="EH676" s="21">
        <v>87.376900000000006</v>
      </c>
      <c r="EI676" s="21">
        <v>91.196820000000002</v>
      </c>
      <c r="EJ676" s="21">
        <v>85.686999999999998</v>
      </c>
      <c r="EK676" s="21">
        <v>84.088189999999997</v>
      </c>
      <c r="EL676" s="21">
        <v>89.001840000000001</v>
      </c>
      <c r="EM676" s="21">
        <v>771.58155999999997</v>
      </c>
      <c r="EN676" s="21">
        <v>801.39086999999995</v>
      </c>
      <c r="EO676" s="21">
        <v>756.65656000000001</v>
      </c>
      <c r="EP676" s="21">
        <v>742.53799000000004</v>
      </c>
      <c r="EQ676" s="21">
        <v>786.23334999999997</v>
      </c>
    </row>
    <row r="677" spans="2:147" x14ac:dyDescent="0.35">
      <c r="B677" s="39" t="s">
        <v>842</v>
      </c>
      <c r="C677" s="21">
        <v>48232.739739999997</v>
      </c>
      <c r="D677" s="21">
        <v>50031.532120000003</v>
      </c>
      <c r="E677" s="21">
        <v>47336.09057</v>
      </c>
      <c r="F677" s="21">
        <v>46459.492590000002</v>
      </c>
      <c r="G677" s="21">
        <v>49130.95291</v>
      </c>
      <c r="H677" s="21">
        <v>87490.893509999994</v>
      </c>
      <c r="I677" s="21">
        <v>90753.759309999994</v>
      </c>
      <c r="J677" s="21">
        <v>85864.389420000007</v>
      </c>
      <c r="K677" s="21">
        <v>84274.310360000003</v>
      </c>
      <c r="L677" s="21">
        <v>89120.162549999994</v>
      </c>
      <c r="M677" s="21">
        <v>75671.204979999995</v>
      </c>
      <c r="N677" s="21">
        <v>78493.247050000005</v>
      </c>
      <c r="O677" s="21">
        <v>74264.467919999996</v>
      </c>
      <c r="P677" s="21">
        <v>72889.126329999999</v>
      </c>
      <c r="Q677" s="21">
        <v>77080.390020000006</v>
      </c>
      <c r="R677" s="21">
        <v>359.81945000000002</v>
      </c>
      <c r="S677" s="21">
        <v>372.06038000000001</v>
      </c>
      <c r="T677" s="21">
        <v>352.85950000000003</v>
      </c>
      <c r="U677" s="21">
        <v>346.27546999999998</v>
      </c>
      <c r="V677" s="21">
        <v>366.85753999999997</v>
      </c>
      <c r="W677" s="21">
        <v>706.28417000000002</v>
      </c>
      <c r="X677" s="21">
        <v>731.91435999999999</v>
      </c>
      <c r="Y677" s="21">
        <v>692.62229000000002</v>
      </c>
      <c r="Z677" s="21">
        <v>679.69856000000004</v>
      </c>
      <c r="AA677" s="21">
        <v>719.89874999999995</v>
      </c>
      <c r="AB677" s="21">
        <v>73643.326570000005</v>
      </c>
      <c r="AC677" s="21">
        <v>76389.821930000006</v>
      </c>
      <c r="AD677" s="21">
        <v>72274.314689999999</v>
      </c>
      <c r="AE677" s="21">
        <v>70935.861120000001</v>
      </c>
      <c r="AF677" s="21">
        <v>75014.758910000004</v>
      </c>
      <c r="AG677" s="21">
        <v>139.60267999999999</v>
      </c>
      <c r="AH677" s="21">
        <v>143.41112000000001</v>
      </c>
      <c r="AI677" s="21">
        <v>136.97515000000001</v>
      </c>
      <c r="AJ677" s="21">
        <v>134.40628000000001</v>
      </c>
      <c r="AK677" s="21">
        <v>142.42018999999999</v>
      </c>
      <c r="AL677" s="21">
        <v>180.38847000000001</v>
      </c>
      <c r="AM677" s="21">
        <v>186.08027999999999</v>
      </c>
      <c r="AN677" s="21">
        <v>176.99467000000001</v>
      </c>
      <c r="AO677" s="21">
        <v>173.67549</v>
      </c>
      <c r="AP677" s="21">
        <v>183.93118000000001</v>
      </c>
      <c r="AQ677" s="21">
        <v>343.66021000000001</v>
      </c>
      <c r="AR677" s="21">
        <v>355.29367000000002</v>
      </c>
      <c r="AS677" s="21">
        <v>337.19337000000002</v>
      </c>
      <c r="AT677" s="21">
        <v>330.87040999999999</v>
      </c>
      <c r="AU677" s="21">
        <v>350.30806999999999</v>
      </c>
      <c r="AV677" s="21">
        <v>805.72118999999998</v>
      </c>
      <c r="AW677" s="21">
        <v>834.75977</v>
      </c>
      <c r="AX677" s="21">
        <v>790.56326999999999</v>
      </c>
      <c r="AY677" s="21">
        <v>775.73711000000003</v>
      </c>
      <c r="AZ677" s="21">
        <v>821.08677</v>
      </c>
      <c r="BA677" s="21">
        <v>1415.5124699999999</v>
      </c>
      <c r="BB677" s="21">
        <v>1467.8782200000001</v>
      </c>
      <c r="BC677" s="21">
        <v>1388.8819000000001</v>
      </c>
      <c r="BD677" s="21">
        <v>1362.82689</v>
      </c>
      <c r="BE677" s="21">
        <v>1442.30846</v>
      </c>
      <c r="BF677" s="21">
        <v>950.44529</v>
      </c>
      <c r="BG677" s="21">
        <v>985.18989999999997</v>
      </c>
      <c r="BH677" s="21">
        <v>932.55818999999997</v>
      </c>
      <c r="BI677" s="21">
        <v>915.06863999999996</v>
      </c>
      <c r="BJ677" s="21">
        <v>968.50874999999996</v>
      </c>
      <c r="BK677" s="21">
        <v>6279.3826600000002</v>
      </c>
      <c r="BL677" s="21">
        <v>6516.4225299999998</v>
      </c>
      <c r="BM677" s="21">
        <v>6161.2276899999997</v>
      </c>
      <c r="BN677" s="21">
        <v>6045.6751199999999</v>
      </c>
      <c r="BO677" s="21">
        <v>6397.7597800000003</v>
      </c>
      <c r="BP677" s="21">
        <v>83.613950000000003</v>
      </c>
      <c r="BQ677" s="21">
        <v>85.092510000000004</v>
      </c>
      <c r="BR677" s="21">
        <v>81.996859999999998</v>
      </c>
      <c r="BS677" s="21">
        <v>80.466920000000002</v>
      </c>
      <c r="BT677" s="21">
        <v>85.43741</v>
      </c>
      <c r="BU677" s="21">
        <v>738.72463000000005</v>
      </c>
      <c r="BV677" s="21">
        <v>763.88386000000003</v>
      </c>
      <c r="BW677" s="21">
        <v>724.82142999999996</v>
      </c>
      <c r="BX677" s="21">
        <v>711.22865000000002</v>
      </c>
      <c r="BY677" s="21">
        <v>753.00595999999996</v>
      </c>
      <c r="BZ677" s="21">
        <v>202.05015</v>
      </c>
      <c r="CA677" s="21">
        <v>208.10352</v>
      </c>
      <c r="CB677" s="21">
        <v>198.14205000000001</v>
      </c>
      <c r="CC677" s="21">
        <v>194.44493</v>
      </c>
      <c r="CD677" s="21">
        <v>206.11098000000001</v>
      </c>
      <c r="CE677" s="21">
        <v>339.63186000000002</v>
      </c>
      <c r="CF677" s="21">
        <v>350.98433999999997</v>
      </c>
      <c r="CG677" s="21">
        <v>333.06243000000001</v>
      </c>
      <c r="CH677" s="21">
        <v>326.84780000000001</v>
      </c>
      <c r="CI677" s="21">
        <v>346.30104999999998</v>
      </c>
      <c r="CJ677" s="21">
        <v>378.14544000000001</v>
      </c>
      <c r="CK677" s="21">
        <v>390.85379999999998</v>
      </c>
      <c r="CL677" s="21">
        <v>370.83103999999997</v>
      </c>
      <c r="CM677" s="21">
        <v>363.91167999999999</v>
      </c>
      <c r="CN677" s="21">
        <v>385.56207000000001</v>
      </c>
      <c r="CO677" s="21">
        <v>502.67563000000001</v>
      </c>
      <c r="CP677" s="21">
        <v>520.28044999999997</v>
      </c>
      <c r="CQ677" s="21">
        <v>492.95233999999999</v>
      </c>
      <c r="CR677" s="21">
        <v>483.75429000000003</v>
      </c>
      <c r="CS677" s="21">
        <v>512.44313999999997</v>
      </c>
      <c r="CT677" s="21">
        <v>615.61955</v>
      </c>
      <c r="CU677" s="21">
        <v>637.66021000000001</v>
      </c>
      <c r="CV677" s="21">
        <v>603.71146999999996</v>
      </c>
      <c r="CW677" s="21">
        <v>592.44674999999995</v>
      </c>
      <c r="CX677" s="21">
        <v>627.52315999999996</v>
      </c>
      <c r="CY677" s="21">
        <v>703.04177000000004</v>
      </c>
      <c r="CZ677" s="21">
        <v>728.17771000000005</v>
      </c>
      <c r="DA677" s="21">
        <v>689.44268</v>
      </c>
      <c r="DB677" s="21">
        <v>676.57829000000004</v>
      </c>
      <c r="DC677" s="21">
        <v>716.63644999999997</v>
      </c>
      <c r="DD677" s="21">
        <v>668.16052000000002</v>
      </c>
      <c r="DE677" s="21">
        <v>692.22130000000004</v>
      </c>
      <c r="DF677" s="21">
        <v>655.23609999999996</v>
      </c>
      <c r="DG677" s="21">
        <v>643.00996999999995</v>
      </c>
      <c r="DH677" s="21">
        <v>681.06208000000004</v>
      </c>
      <c r="DI677" s="21">
        <v>878.13151000000005</v>
      </c>
      <c r="DJ677" s="21">
        <v>910.30187999999998</v>
      </c>
      <c r="DK677" s="21">
        <v>861.14547000000005</v>
      </c>
      <c r="DL677" s="21">
        <v>845.07722999999999</v>
      </c>
      <c r="DM677" s="21">
        <v>895.01561000000004</v>
      </c>
      <c r="DN677" s="21">
        <v>766.76531</v>
      </c>
      <c r="DO677" s="21">
        <v>794.68302000000006</v>
      </c>
      <c r="DP677" s="21">
        <v>751.93350999999996</v>
      </c>
      <c r="DQ677" s="21">
        <v>737.90308000000005</v>
      </c>
      <c r="DR677" s="21">
        <v>781.52739999999994</v>
      </c>
      <c r="DS677" s="21">
        <v>886.23842999999999</v>
      </c>
      <c r="DT677" s="21">
        <v>918.32384000000002</v>
      </c>
      <c r="DU677" s="21">
        <v>869.09565999999995</v>
      </c>
      <c r="DV677" s="21">
        <v>852.87909000000002</v>
      </c>
      <c r="DW677" s="21">
        <v>903.32412999999997</v>
      </c>
      <c r="DX677" s="21">
        <v>538.53851999999995</v>
      </c>
      <c r="DY677" s="21">
        <v>557.82957999999996</v>
      </c>
      <c r="DZ677" s="21">
        <v>528.12144999999998</v>
      </c>
      <c r="EA677" s="21">
        <v>518.26715999999999</v>
      </c>
      <c r="EB677" s="21">
        <v>548.94749000000002</v>
      </c>
      <c r="EC677" s="21">
        <v>160.09255999999999</v>
      </c>
      <c r="ED677" s="21">
        <v>163.51311000000001</v>
      </c>
      <c r="EE677" s="21">
        <v>157.07875999999999</v>
      </c>
      <c r="EF677" s="21">
        <v>154.13298</v>
      </c>
      <c r="EG677" s="21">
        <v>163.44301999999999</v>
      </c>
      <c r="EH677" s="21">
        <v>258.87619000000001</v>
      </c>
      <c r="EI677" s="21">
        <v>267.18477000000001</v>
      </c>
      <c r="EJ677" s="21">
        <v>253.86886999999999</v>
      </c>
      <c r="EK677" s="21">
        <v>249.13193000000001</v>
      </c>
      <c r="EL677" s="21">
        <v>264.00396999999998</v>
      </c>
      <c r="EM677" s="21">
        <v>573.97946000000002</v>
      </c>
      <c r="EN677" s="21">
        <v>594.77022999999997</v>
      </c>
      <c r="EO677" s="21">
        <v>562.8768</v>
      </c>
      <c r="EP677" s="21">
        <v>552.37401</v>
      </c>
      <c r="EQ677" s="21">
        <v>585.04381000000001</v>
      </c>
    </row>
    <row r="678" spans="2:147" x14ac:dyDescent="0.35">
      <c r="B678" s="39" t="s">
        <v>843</v>
      </c>
      <c r="C678" s="21">
        <v>28125.53</v>
      </c>
      <c r="D678" s="21">
        <v>29174.443859999999</v>
      </c>
      <c r="E678" s="21">
        <v>27602.674920000001</v>
      </c>
      <c r="F678" s="21">
        <v>27091.5121</v>
      </c>
      <c r="G678" s="21">
        <v>28649.29708</v>
      </c>
      <c r="H678" s="21">
        <v>37341.283340000002</v>
      </c>
      <c r="I678" s="21">
        <v>38733.880799999999</v>
      </c>
      <c r="J678" s="21">
        <v>36647.088230000001</v>
      </c>
      <c r="K678" s="21">
        <v>35968.439400000003</v>
      </c>
      <c r="L678" s="21">
        <v>38036.658530000001</v>
      </c>
      <c r="M678" s="21">
        <v>25858.433509999999</v>
      </c>
      <c r="N678" s="21">
        <v>26822.784309999999</v>
      </c>
      <c r="O678" s="21">
        <v>25377.722030000001</v>
      </c>
      <c r="P678" s="21">
        <v>24907.73904</v>
      </c>
      <c r="Q678" s="21">
        <v>26339.981510000001</v>
      </c>
      <c r="R678" s="21">
        <v>131.27170000000001</v>
      </c>
      <c r="S678" s="21">
        <v>135.87719000000001</v>
      </c>
      <c r="T678" s="21">
        <v>128.73411999999999</v>
      </c>
      <c r="U678" s="21">
        <v>126.05507</v>
      </c>
      <c r="V678" s="21">
        <v>133.83091999999999</v>
      </c>
      <c r="W678" s="21">
        <v>65.556340000000006</v>
      </c>
      <c r="X678" s="21">
        <v>67.698210000000003</v>
      </c>
      <c r="Y678" s="21">
        <v>64.289760000000001</v>
      </c>
      <c r="Z678" s="21">
        <v>62.836170000000003</v>
      </c>
      <c r="AA678" s="21">
        <v>66.860370000000003</v>
      </c>
      <c r="AB678" s="21">
        <v>25659.304840000001</v>
      </c>
      <c r="AC678" s="21">
        <v>26616.257290000001</v>
      </c>
      <c r="AD678" s="21">
        <v>25182.304479999999</v>
      </c>
      <c r="AE678" s="21">
        <v>24715.95145</v>
      </c>
      <c r="AF678" s="21">
        <v>26137.148550000002</v>
      </c>
      <c r="AG678" s="21">
        <v>65.508309999999994</v>
      </c>
      <c r="AH678" s="21">
        <v>67.58802</v>
      </c>
      <c r="AI678" s="21">
        <v>64.276179999999997</v>
      </c>
      <c r="AJ678" s="21">
        <v>62.797379999999997</v>
      </c>
      <c r="AK678" s="21">
        <v>66.801739999999995</v>
      </c>
      <c r="AL678" s="21">
        <v>104.66333</v>
      </c>
      <c r="AM678" s="21">
        <v>108.31659000000001</v>
      </c>
      <c r="AN678" s="21">
        <v>102.69495000000001</v>
      </c>
      <c r="AO678" s="21">
        <v>100.55745</v>
      </c>
      <c r="AP678" s="21">
        <v>106.68046</v>
      </c>
      <c r="AQ678" s="21">
        <v>125.59437</v>
      </c>
      <c r="AR678" s="21">
        <v>129.97658999999999</v>
      </c>
      <c r="AS678" s="21">
        <v>123.23168</v>
      </c>
      <c r="AT678" s="21">
        <v>120.66498</v>
      </c>
      <c r="AU678" s="21">
        <v>128.01528999999999</v>
      </c>
      <c r="AV678" s="21">
        <v>317.54444000000001</v>
      </c>
      <c r="AW678" s="21">
        <v>329.17174</v>
      </c>
      <c r="AX678" s="21">
        <v>311.57128</v>
      </c>
      <c r="AY678" s="21">
        <v>305.45438999999999</v>
      </c>
      <c r="AZ678" s="21">
        <v>323.58539000000002</v>
      </c>
      <c r="BA678" s="21">
        <v>-29.516459999999999</v>
      </c>
      <c r="BB678" s="21">
        <v>-30.976769999999998</v>
      </c>
      <c r="BC678" s="21">
        <v>-28.96088</v>
      </c>
      <c r="BD678" s="21">
        <v>-28.652670000000001</v>
      </c>
      <c r="BE678" s="21">
        <v>-30.021149999999999</v>
      </c>
      <c r="BF678" s="21">
        <v>-182.59188</v>
      </c>
      <c r="BG678" s="21">
        <v>-189.84484</v>
      </c>
      <c r="BH678" s="21">
        <v>-179.15540999999999</v>
      </c>
      <c r="BI678" s="21">
        <v>-176.02812</v>
      </c>
      <c r="BJ678" s="21">
        <v>-185.97984</v>
      </c>
      <c r="BK678" s="21">
        <v>1395.1016299999999</v>
      </c>
      <c r="BL678" s="21">
        <v>1447.7652</v>
      </c>
      <c r="BM678" s="21">
        <v>1368.8509300000001</v>
      </c>
      <c r="BN678" s="21">
        <v>1343.17841</v>
      </c>
      <c r="BO678" s="21">
        <v>1421.4016799999999</v>
      </c>
      <c r="BP678" s="21">
        <v>23.264900000000001</v>
      </c>
      <c r="BQ678" s="21">
        <v>23.687049999999999</v>
      </c>
      <c r="BR678" s="21">
        <v>22.8169</v>
      </c>
      <c r="BS678" s="21">
        <v>22.065110000000001</v>
      </c>
      <c r="BT678" s="21">
        <v>23.782340000000001</v>
      </c>
      <c r="BU678" s="21">
        <v>247.72398999999999</v>
      </c>
      <c r="BV678" s="21">
        <v>256.34035999999998</v>
      </c>
      <c r="BW678" s="21">
        <v>243.06305</v>
      </c>
      <c r="BX678" s="21">
        <v>237.97534999999999</v>
      </c>
      <c r="BY678" s="21">
        <v>252.50636</v>
      </c>
      <c r="BZ678" s="21">
        <v>115.21687</v>
      </c>
      <c r="CA678" s="21">
        <v>119.16387</v>
      </c>
      <c r="CB678" s="21">
        <v>112.99003999999999</v>
      </c>
      <c r="CC678" s="21">
        <v>110.58063</v>
      </c>
      <c r="CD678" s="21">
        <v>117.47851</v>
      </c>
      <c r="CE678" s="21">
        <v>146.85221000000001</v>
      </c>
      <c r="CF678" s="21">
        <v>152.02043</v>
      </c>
      <c r="CG678" s="21">
        <v>144.01338000000001</v>
      </c>
      <c r="CH678" s="21">
        <v>141.02483000000001</v>
      </c>
      <c r="CI678" s="21">
        <v>149.71272999999999</v>
      </c>
      <c r="CJ678" s="21">
        <v>146.12127000000001</v>
      </c>
      <c r="CK678" s="21">
        <v>151.23052000000001</v>
      </c>
      <c r="CL678" s="21">
        <v>143.29671999999999</v>
      </c>
      <c r="CM678" s="21">
        <v>140.29678999999999</v>
      </c>
      <c r="CN678" s="21">
        <v>148.97262000000001</v>
      </c>
      <c r="CO678" s="21">
        <v>149.06002000000001</v>
      </c>
      <c r="CP678" s="21">
        <v>154.32053999999999</v>
      </c>
      <c r="CQ678" s="21">
        <v>146.17845</v>
      </c>
      <c r="CR678" s="21">
        <v>143.15949000000001</v>
      </c>
      <c r="CS678" s="21">
        <v>151.96132</v>
      </c>
      <c r="CT678" s="21">
        <v>227.73486</v>
      </c>
      <c r="CU678" s="21">
        <v>236.03290000000001</v>
      </c>
      <c r="CV678" s="21">
        <v>223.33131</v>
      </c>
      <c r="CW678" s="21">
        <v>218.89648</v>
      </c>
      <c r="CX678" s="21">
        <v>232.12880999999999</v>
      </c>
      <c r="CY678" s="21">
        <v>271.77521000000002</v>
      </c>
      <c r="CZ678" s="21">
        <v>281.68929000000003</v>
      </c>
      <c r="DA678" s="21">
        <v>266.52003000000002</v>
      </c>
      <c r="DB678" s="21">
        <v>261.22257999999999</v>
      </c>
      <c r="DC678" s="21">
        <v>277.01596000000001</v>
      </c>
      <c r="DD678" s="21">
        <v>162.23223999999999</v>
      </c>
      <c r="DE678" s="21">
        <v>168.03342000000001</v>
      </c>
      <c r="DF678" s="21">
        <v>159.09574000000001</v>
      </c>
      <c r="DG678" s="21">
        <v>155.86123000000001</v>
      </c>
      <c r="DH678" s="21">
        <v>165.37947</v>
      </c>
      <c r="DI678" s="21">
        <v>84.573849999999993</v>
      </c>
      <c r="DJ678" s="21">
        <v>87.436120000000003</v>
      </c>
      <c r="DK678" s="21">
        <v>82.939440000000005</v>
      </c>
      <c r="DL678" s="21">
        <v>81.143090000000001</v>
      </c>
      <c r="DM678" s="21">
        <v>86.239660000000001</v>
      </c>
      <c r="DN678" s="21">
        <v>50.494430000000001</v>
      </c>
      <c r="DO678" s="21">
        <v>52.055320000000002</v>
      </c>
      <c r="DP678" s="21">
        <v>49.51923</v>
      </c>
      <c r="DQ678" s="21">
        <v>48.34449</v>
      </c>
      <c r="DR678" s="21">
        <v>51.510890000000003</v>
      </c>
      <c r="DS678" s="21">
        <v>52.345669999999998</v>
      </c>
      <c r="DT678" s="21">
        <v>53.870420000000003</v>
      </c>
      <c r="DU678" s="21">
        <v>51.33511</v>
      </c>
      <c r="DV678" s="21">
        <v>50.043939999999999</v>
      </c>
      <c r="DW678" s="21">
        <v>53.413589999999999</v>
      </c>
      <c r="DX678" s="21">
        <v>162.19021000000001</v>
      </c>
      <c r="DY678" s="21">
        <v>168.03849</v>
      </c>
      <c r="DZ678" s="21">
        <v>159.05429000000001</v>
      </c>
      <c r="EA678" s="21">
        <v>155.85052999999999</v>
      </c>
      <c r="EB678" s="21">
        <v>165.32816</v>
      </c>
      <c r="EC678" s="21">
        <v>47.406489999999998</v>
      </c>
      <c r="ED678" s="21">
        <v>48.48274</v>
      </c>
      <c r="EE678" s="21">
        <v>46.515219999999999</v>
      </c>
      <c r="EF678" s="21">
        <v>45.152160000000002</v>
      </c>
      <c r="EG678" s="21">
        <v>48.40578</v>
      </c>
      <c r="EH678" s="21">
        <v>147.19865999999999</v>
      </c>
      <c r="EI678" s="21">
        <v>152.39053999999999</v>
      </c>
      <c r="EJ678" s="21">
        <v>144.35308000000001</v>
      </c>
      <c r="EK678" s="21">
        <v>141.37380999999999</v>
      </c>
      <c r="EL678" s="21">
        <v>150.06419</v>
      </c>
      <c r="EM678" s="21">
        <v>59.227029999999999</v>
      </c>
      <c r="EN678" s="21">
        <v>61.184269999999998</v>
      </c>
      <c r="EO678" s="21">
        <v>58.082639999999998</v>
      </c>
      <c r="EP678" s="21">
        <v>56.792720000000003</v>
      </c>
      <c r="EQ678" s="21">
        <v>60.40005</v>
      </c>
    </row>
    <row r="679" spans="2:147" x14ac:dyDescent="0.35">
      <c r="B679" s="39" t="s">
        <v>844</v>
      </c>
      <c r="C679" s="21">
        <v>17801.65681</v>
      </c>
      <c r="D679" s="21">
        <v>18465.552009999999</v>
      </c>
      <c r="E679" s="21">
        <v>17470.72307</v>
      </c>
      <c r="F679" s="21">
        <v>17147.18979</v>
      </c>
      <c r="G679" s="21">
        <v>18133.16778</v>
      </c>
      <c r="H679" s="21">
        <v>12651.862349999999</v>
      </c>
      <c r="I679" s="21">
        <v>13123.69807</v>
      </c>
      <c r="J679" s="21">
        <v>12416.657230000001</v>
      </c>
      <c r="K679" s="21">
        <v>12186.71946</v>
      </c>
      <c r="L679" s="21">
        <v>12887.4673</v>
      </c>
      <c r="M679" s="21">
        <v>4868.8274099999999</v>
      </c>
      <c r="N679" s="21">
        <v>5050.4029</v>
      </c>
      <c r="O679" s="21">
        <v>4778.31531</v>
      </c>
      <c r="P679" s="21">
        <v>4689.8232500000004</v>
      </c>
      <c r="Q679" s="21">
        <v>4959.4970199999998</v>
      </c>
      <c r="R679" s="21">
        <v>-8.4935600000000004</v>
      </c>
      <c r="S679" s="21">
        <v>-8.6975099999999994</v>
      </c>
      <c r="T679" s="21">
        <v>-8.3275799999999993</v>
      </c>
      <c r="U679" s="21">
        <v>-8.44876</v>
      </c>
      <c r="V679" s="21">
        <v>-8.6640499999999996</v>
      </c>
      <c r="W679" s="21">
        <v>-207.64216999999999</v>
      </c>
      <c r="X679" s="21">
        <v>-215.46392</v>
      </c>
      <c r="Y679" s="21">
        <v>-203.62409</v>
      </c>
      <c r="Z679" s="21">
        <v>-200.07782</v>
      </c>
      <c r="AA679" s="21">
        <v>-211.60054</v>
      </c>
      <c r="AB679" s="21">
        <v>5663.0666600000004</v>
      </c>
      <c r="AC679" s="21">
        <v>5874.2682299999997</v>
      </c>
      <c r="AD679" s="21">
        <v>5557.7915999999996</v>
      </c>
      <c r="AE679" s="21">
        <v>5454.86643</v>
      </c>
      <c r="AF679" s="21">
        <v>5768.5278500000004</v>
      </c>
      <c r="AG679" s="21">
        <v>0.14953</v>
      </c>
      <c r="AH679" s="21">
        <v>0.27488000000000001</v>
      </c>
      <c r="AI679" s="21">
        <v>0.14707000000000001</v>
      </c>
      <c r="AJ679" s="21">
        <v>-0.12876000000000001</v>
      </c>
      <c r="AK679" s="21">
        <v>0.14235999999999999</v>
      </c>
      <c r="AL679" s="21">
        <v>12.529540000000001</v>
      </c>
      <c r="AM679" s="21">
        <v>13.095689999999999</v>
      </c>
      <c r="AN679" s="21">
        <v>12.294140000000001</v>
      </c>
      <c r="AO679" s="21">
        <v>11.85224</v>
      </c>
      <c r="AP679" s="21">
        <v>12.75774</v>
      </c>
      <c r="AQ679" s="21">
        <v>-6.7496499999999999</v>
      </c>
      <c r="AR679" s="21">
        <v>-6.8932099999999998</v>
      </c>
      <c r="AS679" s="21">
        <v>-6.6223299999999998</v>
      </c>
      <c r="AT679" s="21">
        <v>-6.7536699999999996</v>
      </c>
      <c r="AU679" s="21">
        <v>-6.88612</v>
      </c>
      <c r="AV679" s="21">
        <v>-159.60782</v>
      </c>
      <c r="AW679" s="21">
        <v>-165.53605999999999</v>
      </c>
      <c r="AX679" s="21">
        <v>-156.60498000000001</v>
      </c>
      <c r="AY679" s="21">
        <v>-153.94063</v>
      </c>
      <c r="AZ679" s="21">
        <v>-162.62388999999999</v>
      </c>
      <c r="BA679" s="21">
        <v>-523.76503000000002</v>
      </c>
      <c r="BB679" s="21">
        <v>-543.51057000000003</v>
      </c>
      <c r="BC679" s="21">
        <v>-513.91126999999994</v>
      </c>
      <c r="BD679" s="21">
        <v>-504.50450000000001</v>
      </c>
      <c r="BE679" s="21">
        <v>-533.62865999999997</v>
      </c>
      <c r="BF679" s="21">
        <v>-427.99561</v>
      </c>
      <c r="BG679" s="21">
        <v>-444.1053</v>
      </c>
      <c r="BH679" s="21">
        <v>-419.94094999999999</v>
      </c>
      <c r="BI679" s="21">
        <v>-412.29732000000001</v>
      </c>
      <c r="BJ679" s="21">
        <v>-436.06515999999999</v>
      </c>
      <c r="BK679" s="21">
        <v>-7018.53935</v>
      </c>
      <c r="BL679" s="21">
        <v>-7283.4815799999997</v>
      </c>
      <c r="BM679" s="21">
        <v>-6886.4761600000002</v>
      </c>
      <c r="BN679" s="21">
        <v>-6757.3217000000004</v>
      </c>
      <c r="BO679" s="21">
        <v>-7150.8508400000001</v>
      </c>
      <c r="BP679" s="21">
        <v>-8.9213500000000003</v>
      </c>
      <c r="BQ679" s="21">
        <v>-9.1236300000000004</v>
      </c>
      <c r="BR679" s="21">
        <v>-8.7467500000000005</v>
      </c>
      <c r="BS679" s="21">
        <v>-8.9094899999999999</v>
      </c>
      <c r="BT679" s="21">
        <v>-9.1018699999999999</v>
      </c>
      <c r="BU679" s="21">
        <v>-39.870359999999998</v>
      </c>
      <c r="BV679" s="21">
        <v>-41.153350000000003</v>
      </c>
      <c r="BW679" s="21">
        <v>-39.119399999999999</v>
      </c>
      <c r="BX679" s="21">
        <v>-38.914439999999999</v>
      </c>
      <c r="BY679" s="21">
        <v>-40.640720000000002</v>
      </c>
      <c r="BZ679" s="21">
        <v>12.674720000000001</v>
      </c>
      <c r="CA679" s="21">
        <v>13.29228</v>
      </c>
      <c r="CB679" s="21">
        <v>12.431430000000001</v>
      </c>
      <c r="CC679" s="21">
        <v>11.89866</v>
      </c>
      <c r="CD679" s="21">
        <v>12.90579</v>
      </c>
      <c r="CE679" s="21">
        <v>-5.3414200000000003</v>
      </c>
      <c r="CF679" s="21">
        <v>-5.4154799999999996</v>
      </c>
      <c r="CG679" s="21">
        <v>-5.2362700000000002</v>
      </c>
      <c r="CH679" s="21">
        <v>-5.4394900000000002</v>
      </c>
      <c r="CI679" s="21">
        <v>-5.4526399999999997</v>
      </c>
      <c r="CJ679" s="21">
        <v>-4.5587200000000001</v>
      </c>
      <c r="CK679" s="21">
        <v>-4.59368</v>
      </c>
      <c r="CL679" s="21">
        <v>-4.4685699999999997</v>
      </c>
      <c r="CM679" s="21">
        <v>-4.7108800000000004</v>
      </c>
      <c r="CN679" s="21">
        <v>-4.6557199999999996</v>
      </c>
      <c r="CO679" s="21">
        <v>-85.358559999999997</v>
      </c>
      <c r="CP679" s="21">
        <v>-88.490489999999994</v>
      </c>
      <c r="CQ679" s="21">
        <v>-83.705609999999993</v>
      </c>
      <c r="CR679" s="21">
        <v>-82.434430000000006</v>
      </c>
      <c r="CS679" s="21">
        <v>-86.991839999999996</v>
      </c>
      <c r="CT679" s="21">
        <v>-78.037220000000005</v>
      </c>
      <c r="CU679" s="21">
        <v>-80.899889999999999</v>
      </c>
      <c r="CV679" s="21">
        <v>-76.526020000000003</v>
      </c>
      <c r="CW679" s="21">
        <v>-75.364859999999993</v>
      </c>
      <c r="CX679" s="21">
        <v>-79.530640000000005</v>
      </c>
      <c r="CY679" s="21">
        <v>-112.13648000000001</v>
      </c>
      <c r="CZ679" s="21">
        <v>-116.28156</v>
      </c>
      <c r="DA679" s="21">
        <v>-109.96541000000001</v>
      </c>
      <c r="DB679" s="21">
        <v>-108.23681999999999</v>
      </c>
      <c r="DC679" s="21">
        <v>-114.27987</v>
      </c>
      <c r="DD679" s="21">
        <v>-140.26347999999999</v>
      </c>
      <c r="DE679" s="21">
        <v>-145.50351000000001</v>
      </c>
      <c r="DF679" s="21">
        <v>-137.54862</v>
      </c>
      <c r="DG679" s="21">
        <v>-135.24709999999999</v>
      </c>
      <c r="DH679" s="21">
        <v>-142.94062</v>
      </c>
      <c r="DI679" s="21">
        <v>-258.12040000000002</v>
      </c>
      <c r="DJ679" s="21">
        <v>-267.86856999999998</v>
      </c>
      <c r="DK679" s="21">
        <v>-253.12585999999999</v>
      </c>
      <c r="DL679" s="21">
        <v>-248.65049999999999</v>
      </c>
      <c r="DM679" s="21">
        <v>-263.03906000000001</v>
      </c>
      <c r="DN679" s="21">
        <v>-233.54284000000001</v>
      </c>
      <c r="DO679" s="21">
        <v>-242.35209</v>
      </c>
      <c r="DP679" s="21">
        <v>-229.02372</v>
      </c>
      <c r="DQ679" s="21">
        <v>-225.00023999999999</v>
      </c>
      <c r="DR679" s="21">
        <v>-237.99377000000001</v>
      </c>
      <c r="DS679" s="21">
        <v>-270.63529999999997</v>
      </c>
      <c r="DT679" s="21">
        <v>-280.82929999999999</v>
      </c>
      <c r="DU679" s="21">
        <v>-265.39823000000001</v>
      </c>
      <c r="DV679" s="21">
        <v>-260.77846</v>
      </c>
      <c r="DW679" s="21">
        <v>-275.79421000000002</v>
      </c>
      <c r="DX679" s="21">
        <v>-107.07975</v>
      </c>
      <c r="DY679" s="21">
        <v>-111.06673000000001</v>
      </c>
      <c r="DZ679" s="21">
        <v>-105.00700999999999</v>
      </c>
      <c r="EA679" s="21">
        <v>-103.28281</v>
      </c>
      <c r="EB679" s="21">
        <v>-109.12436</v>
      </c>
      <c r="EC679" s="21">
        <v>-17.097760000000001</v>
      </c>
      <c r="ED679" s="21">
        <v>-17.53238</v>
      </c>
      <c r="EE679" s="21">
        <v>-16.775490000000001</v>
      </c>
      <c r="EF679" s="21">
        <v>-16.951239999999999</v>
      </c>
      <c r="EG679" s="21">
        <v>-17.437470000000001</v>
      </c>
      <c r="EH679" s="21">
        <v>16.22017</v>
      </c>
      <c r="EI679" s="21">
        <v>16.966360000000002</v>
      </c>
      <c r="EJ679" s="21">
        <v>15.908189999999999</v>
      </c>
      <c r="EK679" s="21">
        <v>15.325979999999999</v>
      </c>
      <c r="EL679" s="21">
        <v>16.519369999999999</v>
      </c>
      <c r="EM679" s="21">
        <v>-165.42386999999999</v>
      </c>
      <c r="EN679" s="21">
        <v>-171.65061</v>
      </c>
      <c r="EO679" s="21">
        <v>-162.22269</v>
      </c>
      <c r="EP679" s="21">
        <v>-159.40124</v>
      </c>
      <c r="EQ679" s="21">
        <v>-168.57753</v>
      </c>
    </row>
    <row r="680" spans="2:147" x14ac:dyDescent="0.35">
      <c r="B680" s="39" t="s">
        <v>845</v>
      </c>
      <c r="C680" s="21">
        <v>34038.842989999997</v>
      </c>
      <c r="D680" s="21">
        <v>35308.288009999997</v>
      </c>
      <c r="E680" s="21">
        <v>33406.059110000002</v>
      </c>
      <c r="F680" s="21">
        <v>32787.425759999998</v>
      </c>
      <c r="G680" s="21">
        <v>34672.730620000002</v>
      </c>
      <c r="H680" s="21">
        <v>32516.329150000001</v>
      </c>
      <c r="I680" s="21">
        <v>33728.985849999997</v>
      </c>
      <c r="J680" s="21">
        <v>31911.832610000001</v>
      </c>
      <c r="K680" s="21">
        <v>31320.87357</v>
      </c>
      <c r="L680" s="21">
        <v>33121.853289999999</v>
      </c>
      <c r="M680" s="21">
        <v>12816.962519999999</v>
      </c>
      <c r="N680" s="21">
        <v>13294.951569999999</v>
      </c>
      <c r="O680" s="21">
        <v>12578.693600000001</v>
      </c>
      <c r="P680" s="21">
        <v>12345.74235</v>
      </c>
      <c r="Q680" s="21">
        <v>13055.646070000001</v>
      </c>
      <c r="R680" s="21">
        <v>179.59096</v>
      </c>
      <c r="S680" s="21">
        <v>185.10458</v>
      </c>
      <c r="T680" s="21">
        <v>176.11729</v>
      </c>
      <c r="U680" s="21">
        <v>172.83112</v>
      </c>
      <c r="V680" s="21">
        <v>183.16586000000001</v>
      </c>
      <c r="W680" s="21">
        <v>-289.47973000000002</v>
      </c>
      <c r="X680" s="21">
        <v>-301.72147999999999</v>
      </c>
      <c r="Y680" s="21">
        <v>-283.87988000000001</v>
      </c>
      <c r="Z680" s="21">
        <v>-278.58287000000001</v>
      </c>
      <c r="AA680" s="21">
        <v>-294.84195999999997</v>
      </c>
      <c r="AB680" s="21">
        <v>13824.77563</v>
      </c>
      <c r="AC680" s="21">
        <v>14340.36454</v>
      </c>
      <c r="AD680" s="21">
        <v>13567.77635</v>
      </c>
      <c r="AE680" s="21">
        <v>13316.513660000001</v>
      </c>
      <c r="AF680" s="21">
        <v>14082.229300000001</v>
      </c>
      <c r="AG680" s="21">
        <v>84.990489999999994</v>
      </c>
      <c r="AH680" s="21">
        <v>86.879180000000005</v>
      </c>
      <c r="AI680" s="21">
        <v>83.390439999999998</v>
      </c>
      <c r="AJ680" s="21">
        <v>81.826639999999998</v>
      </c>
      <c r="AK680" s="21">
        <v>86.745900000000006</v>
      </c>
      <c r="AL680" s="21">
        <v>71.821820000000002</v>
      </c>
      <c r="AM680" s="21">
        <v>73.519069999999999</v>
      </c>
      <c r="AN680" s="21">
        <v>70.470089999999999</v>
      </c>
      <c r="AO680" s="21">
        <v>69.148740000000004</v>
      </c>
      <c r="AP680" s="21">
        <v>73.294060000000002</v>
      </c>
      <c r="AQ680" s="21">
        <v>173.13099</v>
      </c>
      <c r="AR680" s="21">
        <v>178.44210000000001</v>
      </c>
      <c r="AS680" s="21">
        <v>169.87262000000001</v>
      </c>
      <c r="AT680" s="21">
        <v>166.68736999999999</v>
      </c>
      <c r="AU680" s="21">
        <v>176.53630999999999</v>
      </c>
      <c r="AV680" s="21">
        <v>-196.3409</v>
      </c>
      <c r="AW680" s="21">
        <v>-205.11035999999999</v>
      </c>
      <c r="AX680" s="21">
        <v>-192.64846</v>
      </c>
      <c r="AY680" s="21">
        <v>-189.0351</v>
      </c>
      <c r="AZ680" s="21">
        <v>-199.88326000000001</v>
      </c>
      <c r="BA680" s="21">
        <v>-711.28115000000003</v>
      </c>
      <c r="BB680" s="21">
        <v>-739.35477000000003</v>
      </c>
      <c r="BC680" s="21">
        <v>-697.90089</v>
      </c>
      <c r="BD680" s="21">
        <v>-684.80802000000006</v>
      </c>
      <c r="BE680" s="21">
        <v>-724.53425000000004</v>
      </c>
      <c r="BF680" s="21">
        <v>-639.16835000000003</v>
      </c>
      <c r="BG680" s="21">
        <v>-664.48555999999996</v>
      </c>
      <c r="BH680" s="21">
        <v>-627.14085</v>
      </c>
      <c r="BI680" s="21">
        <v>-615.37869999999998</v>
      </c>
      <c r="BJ680" s="21">
        <v>-651.07507999999996</v>
      </c>
      <c r="BK680" s="21">
        <v>-15870.89186</v>
      </c>
      <c r="BL680" s="21">
        <v>-16470.000789999998</v>
      </c>
      <c r="BM680" s="21">
        <v>-15572.25985</v>
      </c>
      <c r="BN680" s="21">
        <v>-15280.20528</v>
      </c>
      <c r="BO680" s="21">
        <v>-16170.085370000001</v>
      </c>
      <c r="BP680" s="21">
        <v>70.711169999999996</v>
      </c>
      <c r="BQ680" s="21">
        <v>71.870350000000002</v>
      </c>
      <c r="BR680" s="21">
        <v>69.343670000000003</v>
      </c>
      <c r="BS680" s="21">
        <v>68.04983</v>
      </c>
      <c r="BT680" s="21">
        <v>72.247870000000006</v>
      </c>
      <c r="BU680" s="21">
        <v>324.90373</v>
      </c>
      <c r="BV680" s="21">
        <v>334.67880000000002</v>
      </c>
      <c r="BW680" s="21">
        <v>318.78773999999999</v>
      </c>
      <c r="BX680" s="21">
        <v>312.80982</v>
      </c>
      <c r="BY680" s="21">
        <v>331.32441</v>
      </c>
      <c r="BZ680" s="21">
        <v>99.018529999999998</v>
      </c>
      <c r="CA680" s="21">
        <v>101.30815</v>
      </c>
      <c r="CB680" s="21">
        <v>97.103440000000006</v>
      </c>
      <c r="CC680" s="21">
        <v>95.291619999999995</v>
      </c>
      <c r="CD680" s="21">
        <v>101.08062</v>
      </c>
      <c r="CE680" s="21">
        <v>138.28654</v>
      </c>
      <c r="CF680" s="21">
        <v>142.11761999999999</v>
      </c>
      <c r="CG680" s="21">
        <v>135.61187000000001</v>
      </c>
      <c r="CH680" s="21">
        <v>133.08151000000001</v>
      </c>
      <c r="CI680" s="21">
        <v>141.08807999999999</v>
      </c>
      <c r="CJ680" s="21">
        <v>192.06341</v>
      </c>
      <c r="CK680" s="21">
        <v>197.84458000000001</v>
      </c>
      <c r="CL680" s="21">
        <v>188.34852000000001</v>
      </c>
      <c r="CM680" s="21">
        <v>184.83413999999999</v>
      </c>
      <c r="CN680" s="21">
        <v>195.90018000000001</v>
      </c>
      <c r="CO680" s="21">
        <v>33.272530000000003</v>
      </c>
      <c r="CP680" s="21">
        <v>33.121789999999997</v>
      </c>
      <c r="CQ680" s="21">
        <v>32.62921</v>
      </c>
      <c r="CR680" s="21">
        <v>32.020420000000001</v>
      </c>
      <c r="CS680" s="21">
        <v>34.072989999999997</v>
      </c>
      <c r="CT680" s="21">
        <v>-35.127809999999997</v>
      </c>
      <c r="CU680" s="21">
        <v>-37.776350000000001</v>
      </c>
      <c r="CV680" s="21">
        <v>-34.448059999999998</v>
      </c>
      <c r="CW680" s="21">
        <v>-33.805239999999998</v>
      </c>
      <c r="CX680" s="21">
        <v>-35.639249999999997</v>
      </c>
      <c r="CY680" s="21">
        <v>-70.087230000000005</v>
      </c>
      <c r="CZ680" s="21">
        <v>-74.287580000000005</v>
      </c>
      <c r="DA680" s="21">
        <v>-68.731170000000006</v>
      </c>
      <c r="DB680" s="21">
        <v>-67.448650000000001</v>
      </c>
      <c r="DC680" s="21">
        <v>-71.240960000000001</v>
      </c>
      <c r="DD680" s="21">
        <v>-182.82107999999999</v>
      </c>
      <c r="DE680" s="21">
        <v>-191.09358</v>
      </c>
      <c r="DF680" s="21">
        <v>-179.28440000000001</v>
      </c>
      <c r="DG680" s="21">
        <v>-175.93905000000001</v>
      </c>
      <c r="DH680" s="21">
        <v>-186.14391000000001</v>
      </c>
      <c r="DI680" s="21">
        <v>-309.55193000000003</v>
      </c>
      <c r="DJ680" s="21">
        <v>-322.57569999999998</v>
      </c>
      <c r="DK680" s="21">
        <v>-303.56382000000002</v>
      </c>
      <c r="DL680" s="21">
        <v>-297.89953000000003</v>
      </c>
      <c r="DM680" s="21">
        <v>-315.29611999999997</v>
      </c>
      <c r="DN680" s="21">
        <v>-285.44826</v>
      </c>
      <c r="DO680" s="21">
        <v>-297.55448000000001</v>
      </c>
      <c r="DP680" s="21">
        <v>-279.92639000000003</v>
      </c>
      <c r="DQ680" s="21">
        <v>-274.70314999999999</v>
      </c>
      <c r="DR680" s="21">
        <v>-290.73642999999998</v>
      </c>
      <c r="DS680" s="21">
        <v>-330.62175000000002</v>
      </c>
      <c r="DT680" s="21">
        <v>-344.80470000000003</v>
      </c>
      <c r="DU680" s="21">
        <v>-324.22599000000002</v>
      </c>
      <c r="DV680" s="21">
        <v>-318.17615000000001</v>
      </c>
      <c r="DW680" s="21">
        <v>-336.72784999999999</v>
      </c>
      <c r="DX680" s="21">
        <v>-68.273039999999995</v>
      </c>
      <c r="DY680" s="21">
        <v>-72.014349999999993</v>
      </c>
      <c r="DZ680" s="21">
        <v>-66.952150000000003</v>
      </c>
      <c r="EA680" s="21">
        <v>-65.702839999999995</v>
      </c>
      <c r="EB680" s="21">
        <v>-69.438190000000006</v>
      </c>
      <c r="EC680" s="21">
        <v>127.77624</v>
      </c>
      <c r="ED680" s="21">
        <v>130.24037999999999</v>
      </c>
      <c r="EE680" s="21">
        <v>125.37045999999999</v>
      </c>
      <c r="EF680" s="21">
        <v>123.01943</v>
      </c>
      <c r="EG680" s="21">
        <v>130.45823999999999</v>
      </c>
      <c r="EH680" s="21">
        <v>105.09623999999999</v>
      </c>
      <c r="EI680" s="21">
        <v>107.69490999999999</v>
      </c>
      <c r="EJ680" s="21">
        <v>103.06358</v>
      </c>
      <c r="EK680" s="21">
        <v>101.14054</v>
      </c>
      <c r="EL680" s="21">
        <v>107.26224999999999</v>
      </c>
      <c r="EM680" s="21">
        <v>-253.35146</v>
      </c>
      <c r="EN680" s="21">
        <v>-264.02487000000002</v>
      </c>
      <c r="EO680" s="21">
        <v>-248.45051000000001</v>
      </c>
      <c r="EP680" s="21">
        <v>-243.81459000000001</v>
      </c>
      <c r="EQ680" s="21">
        <v>-258.05345</v>
      </c>
    </row>
    <row r="681" spans="2:147" x14ac:dyDescent="0.35">
      <c r="B681" s="39" t="s">
        <v>846</v>
      </c>
      <c r="C681" s="21">
        <v>25413.492719999998</v>
      </c>
      <c r="D681" s="21">
        <v>26361.26383</v>
      </c>
      <c r="E681" s="21">
        <v>24941.054550000001</v>
      </c>
      <c r="F681" s="21">
        <v>24479.181219999999</v>
      </c>
      <c r="G681" s="21">
        <v>25886.754949999999</v>
      </c>
      <c r="H681" s="21">
        <v>29205.241740000001</v>
      </c>
      <c r="I681" s="21">
        <v>30294.41548</v>
      </c>
      <c r="J681" s="21">
        <v>28662.300139999999</v>
      </c>
      <c r="K681" s="21">
        <v>28131.51755</v>
      </c>
      <c r="L681" s="21">
        <v>29749.10629</v>
      </c>
      <c r="M681" s="21">
        <v>17670.428769999999</v>
      </c>
      <c r="N681" s="21">
        <v>18329.420429999998</v>
      </c>
      <c r="O681" s="21">
        <v>17341.93331</v>
      </c>
      <c r="P681" s="21">
        <v>17020.769189999999</v>
      </c>
      <c r="Q681" s="21">
        <v>17999.495859999999</v>
      </c>
      <c r="R681" s="21">
        <v>193.51541</v>
      </c>
      <c r="S681" s="21">
        <v>199.24321</v>
      </c>
      <c r="T681" s="21">
        <v>189.77239</v>
      </c>
      <c r="U681" s="21">
        <v>186.23142999999999</v>
      </c>
      <c r="V681" s="21">
        <v>197.39093</v>
      </c>
      <c r="W681" s="21">
        <v>-28.564640000000001</v>
      </c>
      <c r="X681" s="21">
        <v>-31.12904</v>
      </c>
      <c r="Y681" s="21">
        <v>-28.011849999999999</v>
      </c>
      <c r="Z681" s="21">
        <v>-27.489129999999999</v>
      </c>
      <c r="AA681" s="21">
        <v>-28.93</v>
      </c>
      <c r="AB681" s="21">
        <v>18828.800520000001</v>
      </c>
      <c r="AC681" s="21">
        <v>19531.012320000002</v>
      </c>
      <c r="AD681" s="21">
        <v>18478.777610000001</v>
      </c>
      <c r="AE681" s="21">
        <v>18136.567709999999</v>
      </c>
      <c r="AF681" s="21">
        <v>19179.442279999999</v>
      </c>
      <c r="AG681" s="21">
        <v>114.59198000000001</v>
      </c>
      <c r="AH681" s="21">
        <v>117.28784</v>
      </c>
      <c r="AI681" s="21">
        <v>112.43501999999999</v>
      </c>
      <c r="AJ681" s="21">
        <v>110.32644000000001</v>
      </c>
      <c r="AK681" s="21">
        <v>116.94006</v>
      </c>
      <c r="AL681" s="21">
        <v>94.934200000000004</v>
      </c>
      <c r="AM681" s="21">
        <v>97.265039999999999</v>
      </c>
      <c r="AN681" s="21">
        <v>93.147750000000002</v>
      </c>
      <c r="AO681" s="21">
        <v>91.401079999999993</v>
      </c>
      <c r="AP681" s="21">
        <v>96.868899999999996</v>
      </c>
      <c r="AQ681" s="21">
        <v>161.72602000000001</v>
      </c>
      <c r="AR681" s="21">
        <v>166.30907999999999</v>
      </c>
      <c r="AS681" s="21">
        <v>158.68222</v>
      </c>
      <c r="AT681" s="21">
        <v>155.70684</v>
      </c>
      <c r="AU681" s="21">
        <v>164.94969</v>
      </c>
      <c r="AV681" s="21">
        <v>87.414439999999999</v>
      </c>
      <c r="AW681" s="21">
        <v>89.07938</v>
      </c>
      <c r="AX681" s="21">
        <v>85.769000000000005</v>
      </c>
      <c r="AY681" s="21">
        <v>84.160830000000004</v>
      </c>
      <c r="AZ681" s="21">
        <v>89.252030000000005</v>
      </c>
      <c r="BA681" s="21">
        <v>-336.36102</v>
      </c>
      <c r="BB681" s="21">
        <v>-350.49741</v>
      </c>
      <c r="BC681" s="21">
        <v>-330.03402</v>
      </c>
      <c r="BD681" s="21">
        <v>-323.84231999999997</v>
      </c>
      <c r="BE681" s="21">
        <v>-342.52945999999997</v>
      </c>
      <c r="BF681" s="21">
        <v>-218.45964000000001</v>
      </c>
      <c r="BG681" s="21">
        <v>-228.11024</v>
      </c>
      <c r="BH681" s="21">
        <v>-214.34938</v>
      </c>
      <c r="BI681" s="21">
        <v>-210.32901000000001</v>
      </c>
      <c r="BJ681" s="21">
        <v>-222.41211000000001</v>
      </c>
      <c r="BK681" s="21">
        <v>-8693.5143700000008</v>
      </c>
      <c r="BL681" s="21">
        <v>-9021.6851000000006</v>
      </c>
      <c r="BM681" s="21">
        <v>-8529.9343000000008</v>
      </c>
      <c r="BN681" s="21">
        <v>-8369.9571099999994</v>
      </c>
      <c r="BO681" s="21">
        <v>-8857.4020199999995</v>
      </c>
      <c r="BP681" s="21">
        <v>89.254980000000003</v>
      </c>
      <c r="BQ681" s="21">
        <v>90.758089999999996</v>
      </c>
      <c r="BR681" s="21">
        <v>87.528779999999998</v>
      </c>
      <c r="BS681" s="21">
        <v>85.895610000000005</v>
      </c>
      <c r="BT681" s="21">
        <v>91.187659999999994</v>
      </c>
      <c r="BU681" s="21">
        <v>376.67953</v>
      </c>
      <c r="BV681" s="21">
        <v>387.81754999999998</v>
      </c>
      <c r="BW681" s="21">
        <v>369.58926000000002</v>
      </c>
      <c r="BX681" s="21">
        <v>362.65857</v>
      </c>
      <c r="BY681" s="21">
        <v>384.14382999999998</v>
      </c>
      <c r="BZ681" s="21">
        <v>140.21360999999999</v>
      </c>
      <c r="CA681" s="21">
        <v>143.72345999999999</v>
      </c>
      <c r="CB681" s="21">
        <v>137.50165999999999</v>
      </c>
      <c r="CC681" s="21">
        <v>134.93603999999999</v>
      </c>
      <c r="CD681" s="21">
        <v>143.09968000000001</v>
      </c>
      <c r="CE681" s="21">
        <v>130.19377</v>
      </c>
      <c r="CF681" s="21">
        <v>133.37386000000001</v>
      </c>
      <c r="CG681" s="21">
        <v>127.67564</v>
      </c>
      <c r="CH681" s="21">
        <v>125.29336000000001</v>
      </c>
      <c r="CI681" s="21">
        <v>132.87982</v>
      </c>
      <c r="CJ681" s="21">
        <v>192.41824</v>
      </c>
      <c r="CK681" s="21">
        <v>197.84644</v>
      </c>
      <c r="CL681" s="21">
        <v>188.69649000000001</v>
      </c>
      <c r="CM681" s="21">
        <v>185.17561000000001</v>
      </c>
      <c r="CN681" s="21">
        <v>196.30298999999999</v>
      </c>
      <c r="CO681" s="21">
        <v>154.17299</v>
      </c>
      <c r="CP681" s="21">
        <v>158.30094</v>
      </c>
      <c r="CQ681" s="21">
        <v>151.19101000000001</v>
      </c>
      <c r="CR681" s="21">
        <v>148.36994999999999</v>
      </c>
      <c r="CS681" s="21">
        <v>157.31146000000001</v>
      </c>
      <c r="CT681" s="21">
        <v>129.91962000000001</v>
      </c>
      <c r="CU681" s="21">
        <v>133.26163</v>
      </c>
      <c r="CV681" s="21">
        <v>127.40676000000001</v>
      </c>
      <c r="CW681" s="21">
        <v>125.02949</v>
      </c>
      <c r="CX681" s="21">
        <v>132.58375000000001</v>
      </c>
      <c r="CY681" s="21">
        <v>137.65974</v>
      </c>
      <c r="CZ681" s="21">
        <v>141.0283</v>
      </c>
      <c r="DA681" s="21">
        <v>134.99721</v>
      </c>
      <c r="DB681" s="21">
        <v>132.47832</v>
      </c>
      <c r="DC681" s="21">
        <v>140.49911</v>
      </c>
      <c r="DD681" s="21">
        <v>57.995060000000002</v>
      </c>
      <c r="DE681" s="21">
        <v>58.608510000000003</v>
      </c>
      <c r="DF681" s="21">
        <v>56.873480000000001</v>
      </c>
      <c r="DG681" s="21">
        <v>55.812309999999997</v>
      </c>
      <c r="DH681" s="21">
        <v>59.289020000000001</v>
      </c>
      <c r="DI681" s="21">
        <v>-71.035079999999994</v>
      </c>
      <c r="DJ681" s="21">
        <v>-75.239900000000006</v>
      </c>
      <c r="DK681" s="21">
        <v>-69.660759999999996</v>
      </c>
      <c r="DL681" s="21">
        <v>-68.360910000000004</v>
      </c>
      <c r="DM681" s="21">
        <v>-72.208579999999998</v>
      </c>
      <c r="DN681" s="21">
        <v>-43.748959999999997</v>
      </c>
      <c r="DO681" s="21">
        <v>-46.915520000000001</v>
      </c>
      <c r="DP681" s="21">
        <v>-42.902439999999999</v>
      </c>
      <c r="DQ681" s="21">
        <v>-42.101880000000001</v>
      </c>
      <c r="DR681" s="21">
        <v>-44.406469999999999</v>
      </c>
      <c r="DS681" s="21">
        <v>-23.6541</v>
      </c>
      <c r="DT681" s="21">
        <v>-26.489460000000001</v>
      </c>
      <c r="DU681" s="21">
        <v>-23.19622</v>
      </c>
      <c r="DV681" s="21">
        <v>-22.763349999999999</v>
      </c>
      <c r="DW681" s="21">
        <v>-23.87839</v>
      </c>
      <c r="DX681" s="21">
        <v>97.204300000000003</v>
      </c>
      <c r="DY681" s="21">
        <v>99.510679999999994</v>
      </c>
      <c r="DZ681" s="21">
        <v>95.324240000000003</v>
      </c>
      <c r="EA681" s="21">
        <v>93.545609999999996</v>
      </c>
      <c r="EB681" s="21">
        <v>99.217669999999998</v>
      </c>
      <c r="EC681" s="21">
        <v>162.42421999999999</v>
      </c>
      <c r="ED681" s="21">
        <v>165.63961</v>
      </c>
      <c r="EE681" s="21">
        <v>159.36655999999999</v>
      </c>
      <c r="EF681" s="21">
        <v>156.37785</v>
      </c>
      <c r="EG681" s="21">
        <v>165.82132999999999</v>
      </c>
      <c r="EH681" s="21">
        <v>137.11052000000001</v>
      </c>
      <c r="EI681" s="21">
        <v>140.59715</v>
      </c>
      <c r="EJ681" s="21">
        <v>134.45858999999999</v>
      </c>
      <c r="EK681" s="21">
        <v>131.94974999999999</v>
      </c>
      <c r="EL681" s="21">
        <v>139.92320000000001</v>
      </c>
      <c r="EM681" s="21">
        <v>-14.4998</v>
      </c>
      <c r="EN681" s="21">
        <v>-16.293299999999999</v>
      </c>
      <c r="EO681" s="21">
        <v>-14.21912</v>
      </c>
      <c r="EP681" s="21">
        <v>-13.95377</v>
      </c>
      <c r="EQ681" s="21">
        <v>-14.63081</v>
      </c>
    </row>
    <row r="682" spans="2:147" x14ac:dyDescent="0.35">
      <c r="B682" s="39" t="s">
        <v>847</v>
      </c>
      <c r="C682" s="21">
        <v>17553.52276</v>
      </c>
      <c r="D682" s="21">
        <v>18208.164049999999</v>
      </c>
      <c r="E682" s="21">
        <v>17227.201840000002</v>
      </c>
      <c r="F682" s="21">
        <v>16908.178240000001</v>
      </c>
      <c r="G682" s="21">
        <v>17880.41286</v>
      </c>
      <c r="H682" s="21">
        <v>10694.30653</v>
      </c>
      <c r="I682" s="21">
        <v>11093.13761</v>
      </c>
      <c r="J682" s="21">
        <v>10495.49346</v>
      </c>
      <c r="K682" s="21">
        <v>10301.132739999999</v>
      </c>
      <c r="L682" s="21">
        <v>10893.45757</v>
      </c>
      <c r="M682" s="21">
        <v>13432.73561</v>
      </c>
      <c r="N682" s="21">
        <v>13933.688980000001</v>
      </c>
      <c r="O682" s="21">
        <v>13183.019389999999</v>
      </c>
      <c r="P682" s="21">
        <v>12938.876329999999</v>
      </c>
      <c r="Q682" s="21">
        <v>13682.88638</v>
      </c>
      <c r="R682" s="21">
        <v>73.513170000000002</v>
      </c>
      <c r="S682" s="21">
        <v>76.185159999999996</v>
      </c>
      <c r="T682" s="21">
        <v>72.091440000000006</v>
      </c>
      <c r="U682" s="21">
        <v>70.746309999999994</v>
      </c>
      <c r="V682" s="21">
        <v>74.938720000000004</v>
      </c>
      <c r="W682" s="21">
        <v>110.93103000000001</v>
      </c>
      <c r="X682" s="21">
        <v>115.04696</v>
      </c>
      <c r="Y682" s="21">
        <v>108.78547</v>
      </c>
      <c r="Z682" s="21">
        <v>106.75566000000001</v>
      </c>
      <c r="AA682" s="21">
        <v>113.06623999999999</v>
      </c>
      <c r="AB682" s="21">
        <v>14057.783579999999</v>
      </c>
      <c r="AC682" s="21">
        <v>14582.06241</v>
      </c>
      <c r="AD682" s="21">
        <v>13796.452730000001</v>
      </c>
      <c r="AE682" s="21">
        <v>13540.955169999999</v>
      </c>
      <c r="AF682" s="21">
        <v>14319.57646</v>
      </c>
      <c r="AG682" s="21">
        <v>46.260489999999997</v>
      </c>
      <c r="AH682" s="21">
        <v>47.88035</v>
      </c>
      <c r="AI682" s="21">
        <v>45.389110000000002</v>
      </c>
      <c r="AJ682" s="21">
        <v>44.538110000000003</v>
      </c>
      <c r="AK682" s="21">
        <v>47.157060000000001</v>
      </c>
      <c r="AL682" s="21">
        <v>76.464399999999998</v>
      </c>
      <c r="AM682" s="21">
        <v>79.256929999999997</v>
      </c>
      <c r="AN682" s="21">
        <v>75.025350000000003</v>
      </c>
      <c r="AO682" s="21">
        <v>73.618560000000002</v>
      </c>
      <c r="AP682" s="21">
        <v>77.923929999999999</v>
      </c>
      <c r="AQ682" s="21">
        <v>54.863430000000001</v>
      </c>
      <c r="AR682" s="21">
        <v>56.817570000000003</v>
      </c>
      <c r="AS682" s="21">
        <v>53.830219999999997</v>
      </c>
      <c r="AT682" s="21">
        <v>52.821080000000002</v>
      </c>
      <c r="AU682" s="21">
        <v>55.920319999999997</v>
      </c>
      <c r="AV682" s="21">
        <v>-10.918850000000001</v>
      </c>
      <c r="AW682" s="21">
        <v>-11.46665</v>
      </c>
      <c r="AX682" s="21">
        <v>-10.71448</v>
      </c>
      <c r="AY682" s="21">
        <v>-10.513159999999999</v>
      </c>
      <c r="AZ682" s="21">
        <v>-11.09886</v>
      </c>
      <c r="BA682" s="21">
        <v>114.19689</v>
      </c>
      <c r="BB682" s="21">
        <v>118.4104</v>
      </c>
      <c r="BC682" s="21">
        <v>112.04765999999999</v>
      </c>
      <c r="BD682" s="21">
        <v>109.94595</v>
      </c>
      <c r="BE682" s="21">
        <v>116.36723000000001</v>
      </c>
      <c r="BF682" s="21">
        <v>122.81027</v>
      </c>
      <c r="BG682" s="21">
        <v>127.34910000000001</v>
      </c>
      <c r="BH682" s="21">
        <v>120.49825</v>
      </c>
      <c r="BI682" s="21">
        <v>118.23864</v>
      </c>
      <c r="BJ682" s="21">
        <v>125.14511</v>
      </c>
      <c r="BK682" s="21">
        <v>7278.85952</v>
      </c>
      <c r="BL682" s="21">
        <v>7553.6285500000004</v>
      </c>
      <c r="BM682" s="21">
        <v>7141.8980600000004</v>
      </c>
      <c r="BN682" s="21">
        <v>7007.9532099999997</v>
      </c>
      <c r="BO682" s="21">
        <v>7416.0784899999999</v>
      </c>
      <c r="BP682" s="21">
        <v>7.6502999999999997</v>
      </c>
      <c r="BQ682" s="21">
        <v>7.7878800000000004</v>
      </c>
      <c r="BR682" s="21">
        <v>7.5026299999999999</v>
      </c>
      <c r="BS682" s="21">
        <v>7.3626899999999997</v>
      </c>
      <c r="BT682" s="21">
        <v>7.8285299999999998</v>
      </c>
      <c r="BU682" s="21">
        <v>128.44911999999999</v>
      </c>
      <c r="BV682" s="21">
        <v>133.06008</v>
      </c>
      <c r="BW682" s="21">
        <v>126.02997999999999</v>
      </c>
      <c r="BX682" s="21">
        <v>123.66708</v>
      </c>
      <c r="BY682" s="21">
        <v>130.91803999999999</v>
      </c>
      <c r="BZ682" s="21">
        <v>91.78519</v>
      </c>
      <c r="CA682" s="21">
        <v>95.139520000000005</v>
      </c>
      <c r="CB682" s="21">
        <v>90.010019999999997</v>
      </c>
      <c r="CC682" s="21">
        <v>88.330560000000006</v>
      </c>
      <c r="CD682" s="21">
        <v>93.561769999999996</v>
      </c>
      <c r="CE682" s="21">
        <v>51.012430000000002</v>
      </c>
      <c r="CF682" s="21">
        <v>52.814610000000002</v>
      </c>
      <c r="CG682" s="21">
        <v>50.025959999999998</v>
      </c>
      <c r="CH682" s="21">
        <v>49.092559999999999</v>
      </c>
      <c r="CI682" s="21">
        <v>52.012050000000002</v>
      </c>
      <c r="CJ682" s="21">
        <v>73.153440000000003</v>
      </c>
      <c r="CK682" s="21">
        <v>75.790710000000004</v>
      </c>
      <c r="CL682" s="21">
        <v>71.738709999999998</v>
      </c>
      <c r="CM682" s="21">
        <v>70.400170000000003</v>
      </c>
      <c r="CN682" s="21">
        <v>74.576350000000005</v>
      </c>
      <c r="CO682" s="21">
        <v>17.231870000000001</v>
      </c>
      <c r="CP682" s="21">
        <v>17.746880000000001</v>
      </c>
      <c r="CQ682" s="21">
        <v>16.89883</v>
      </c>
      <c r="CR682" s="21">
        <v>16.583559999999999</v>
      </c>
      <c r="CS682" s="21">
        <v>17.5883</v>
      </c>
      <c r="CT682" s="21">
        <v>56.49241</v>
      </c>
      <c r="CU682" s="21">
        <v>58.517470000000003</v>
      </c>
      <c r="CV682" s="21">
        <v>55.399889999999999</v>
      </c>
      <c r="CW682" s="21">
        <v>54.366219999999998</v>
      </c>
      <c r="CX682" s="21">
        <v>57.59393</v>
      </c>
      <c r="CY682" s="21">
        <v>14.22479</v>
      </c>
      <c r="CZ682" s="21">
        <v>14.614470000000001</v>
      </c>
      <c r="DA682" s="21">
        <v>13.949949999999999</v>
      </c>
      <c r="DB682" s="21">
        <v>13.6897</v>
      </c>
      <c r="DC682" s="21">
        <v>14.52613</v>
      </c>
      <c r="DD682" s="21">
        <v>61.391019999999997</v>
      </c>
      <c r="DE682" s="21">
        <v>63.60445</v>
      </c>
      <c r="DF682" s="21">
        <v>60.203749999999999</v>
      </c>
      <c r="DG682" s="21">
        <v>59.080440000000003</v>
      </c>
      <c r="DH682" s="21">
        <v>62.585500000000003</v>
      </c>
      <c r="DI682" s="21">
        <v>84.359309999999994</v>
      </c>
      <c r="DJ682" s="21">
        <v>87.458380000000005</v>
      </c>
      <c r="DK682" s="21">
        <v>82.727729999999994</v>
      </c>
      <c r="DL682" s="21">
        <v>81.184139999999999</v>
      </c>
      <c r="DM682" s="21">
        <v>85.989000000000004</v>
      </c>
      <c r="DN682" s="21">
        <v>83.132369999999995</v>
      </c>
      <c r="DO682" s="21">
        <v>86.184740000000005</v>
      </c>
      <c r="DP682" s="21">
        <v>81.524540000000002</v>
      </c>
      <c r="DQ682" s="21">
        <v>80.003399999999999</v>
      </c>
      <c r="DR682" s="21">
        <v>84.738299999999995</v>
      </c>
      <c r="DS682" s="21">
        <v>104.74624</v>
      </c>
      <c r="DT682" s="21">
        <v>108.58842</v>
      </c>
      <c r="DU682" s="21">
        <v>102.72038999999999</v>
      </c>
      <c r="DV682" s="21">
        <v>100.80376</v>
      </c>
      <c r="DW682" s="21">
        <v>106.77046</v>
      </c>
      <c r="DX682" s="21">
        <v>-6.13781</v>
      </c>
      <c r="DY682" s="21">
        <v>-6.4864100000000002</v>
      </c>
      <c r="DZ682" s="21">
        <v>-6.0188499999999996</v>
      </c>
      <c r="EA682" s="21">
        <v>-5.9065000000000003</v>
      </c>
      <c r="EB682" s="21">
        <v>-6.2317099999999996</v>
      </c>
      <c r="EC682" s="21">
        <v>17.209599999999998</v>
      </c>
      <c r="ED682" s="21">
        <v>17.622710000000001</v>
      </c>
      <c r="EE682" s="21">
        <v>16.883980000000001</v>
      </c>
      <c r="EF682" s="21">
        <v>16.567920000000001</v>
      </c>
      <c r="EG682" s="21">
        <v>17.579059999999998</v>
      </c>
      <c r="EH682" s="21">
        <v>105.30283</v>
      </c>
      <c r="EI682" s="21">
        <v>109.18142</v>
      </c>
      <c r="EJ682" s="21">
        <v>103.26618000000001</v>
      </c>
      <c r="EK682" s="21">
        <v>101.33936</v>
      </c>
      <c r="EL682" s="21">
        <v>107.33459000000001</v>
      </c>
      <c r="EM682" s="21">
        <v>99.073660000000004</v>
      </c>
      <c r="EN682" s="21">
        <v>102.7556</v>
      </c>
      <c r="EO682" s="21">
        <v>97.157420000000002</v>
      </c>
      <c r="EP682" s="21">
        <v>95.344570000000004</v>
      </c>
      <c r="EQ682" s="21">
        <v>100.97866999999999</v>
      </c>
    </row>
    <row r="683" spans="2:147" x14ac:dyDescent="0.35">
      <c r="B683" s="39" t="s">
        <v>848</v>
      </c>
      <c r="C683" s="21">
        <v>9425.2406800000008</v>
      </c>
      <c r="D683" s="21">
        <v>9776.7457200000008</v>
      </c>
      <c r="E683" s="21">
        <v>9250.0249600000006</v>
      </c>
      <c r="F683" s="21">
        <v>9078.7274699999998</v>
      </c>
      <c r="G683" s="21">
        <v>9600.7620200000001</v>
      </c>
      <c r="H683" s="21">
        <v>-9515.1277200000004</v>
      </c>
      <c r="I683" s="21">
        <v>-9869.9827700000005</v>
      </c>
      <c r="J683" s="21">
        <v>-9338.2362400000002</v>
      </c>
      <c r="K683" s="21">
        <v>-9165.3061799999996</v>
      </c>
      <c r="L683" s="21">
        <v>-9692.3199100000002</v>
      </c>
      <c r="M683" s="21">
        <v>-13125.83684</v>
      </c>
      <c r="N683" s="21">
        <v>-13615.34489</v>
      </c>
      <c r="O683" s="21">
        <v>-12881.82591</v>
      </c>
      <c r="P683" s="21">
        <v>-12643.2608</v>
      </c>
      <c r="Q683" s="21">
        <v>-13370.27239</v>
      </c>
      <c r="R683" s="21">
        <v>-43.480029999999999</v>
      </c>
      <c r="S683" s="21">
        <v>-45.305860000000003</v>
      </c>
      <c r="T683" s="21">
        <v>-42.638689999999997</v>
      </c>
      <c r="U683" s="21">
        <v>-41.843040000000002</v>
      </c>
      <c r="V683" s="21">
        <v>-44.286580000000001</v>
      </c>
      <c r="W683" s="21">
        <v>-325.92567000000003</v>
      </c>
      <c r="X683" s="21">
        <v>-338.51756999999998</v>
      </c>
      <c r="Y683" s="21">
        <v>-319.62083000000001</v>
      </c>
      <c r="Z683" s="21">
        <v>-313.65692999999999</v>
      </c>
      <c r="AA683" s="21">
        <v>-332.10721000000001</v>
      </c>
      <c r="AB683" s="21">
        <v>-13305.01743</v>
      </c>
      <c r="AC683" s="21">
        <v>-13801.222180000001</v>
      </c>
      <c r="AD683" s="21">
        <v>-13057.680329999999</v>
      </c>
      <c r="AE683" s="21">
        <v>-12815.864149999999</v>
      </c>
      <c r="AF683" s="21">
        <v>-13552.79183</v>
      </c>
      <c r="AG683" s="21">
        <v>8.8895800000000005</v>
      </c>
      <c r="AH683" s="21">
        <v>9.0619899999999998</v>
      </c>
      <c r="AI683" s="21">
        <v>8.7212800000000001</v>
      </c>
      <c r="AJ683" s="21">
        <v>8.5580700000000007</v>
      </c>
      <c r="AK683" s="21">
        <v>9.0761400000000005</v>
      </c>
      <c r="AL683" s="21">
        <v>7.2653600000000003</v>
      </c>
      <c r="AM683" s="21">
        <v>7.4142700000000001</v>
      </c>
      <c r="AN683" s="21">
        <v>7.1279000000000003</v>
      </c>
      <c r="AO683" s="21">
        <v>6.99451</v>
      </c>
      <c r="AP683" s="21">
        <v>7.4169900000000002</v>
      </c>
      <c r="AQ683" s="21">
        <v>-17.9495</v>
      </c>
      <c r="AR683" s="21">
        <v>-18.78453</v>
      </c>
      <c r="AS683" s="21">
        <v>-17.612749999999998</v>
      </c>
      <c r="AT683" s="21">
        <v>-17.282119999999999</v>
      </c>
      <c r="AU683" s="21">
        <v>-18.269439999999999</v>
      </c>
      <c r="AV683" s="21">
        <v>-367.89983999999998</v>
      </c>
      <c r="AW683" s="21">
        <v>-382.00382000000002</v>
      </c>
      <c r="AX683" s="21">
        <v>-360.98009999999999</v>
      </c>
      <c r="AY683" s="21">
        <v>-354.20979</v>
      </c>
      <c r="AZ683" s="21">
        <v>-374.80962</v>
      </c>
      <c r="BA683" s="21">
        <v>-576.12629000000004</v>
      </c>
      <c r="BB683" s="21">
        <v>-598.09549000000004</v>
      </c>
      <c r="BC683" s="21">
        <v>-565.28863999999999</v>
      </c>
      <c r="BD683" s="21">
        <v>-554.68358000000001</v>
      </c>
      <c r="BE683" s="21">
        <v>-586.95056999999997</v>
      </c>
      <c r="BF683" s="21">
        <v>-660.75328000000002</v>
      </c>
      <c r="BG683" s="21">
        <v>-685.91513999999995</v>
      </c>
      <c r="BH683" s="21">
        <v>-648.31958999999995</v>
      </c>
      <c r="BI683" s="21">
        <v>-636.16022999999996</v>
      </c>
      <c r="BJ683" s="21">
        <v>-673.18191000000002</v>
      </c>
      <c r="BK683" s="21">
        <v>2256.2652600000001</v>
      </c>
      <c r="BL683" s="21">
        <v>2341.4368199999999</v>
      </c>
      <c r="BM683" s="21">
        <v>2213.8106200000002</v>
      </c>
      <c r="BN683" s="21">
        <v>2172.2910499999998</v>
      </c>
      <c r="BO683" s="21">
        <v>2298.7997300000002</v>
      </c>
      <c r="BP683" s="21">
        <v>7.4398299999999997</v>
      </c>
      <c r="BQ683" s="21">
        <v>7.5337199999999998</v>
      </c>
      <c r="BR683" s="21">
        <v>7.2962300000000004</v>
      </c>
      <c r="BS683" s="21">
        <v>7.1601400000000002</v>
      </c>
      <c r="BT683" s="21">
        <v>7.6063200000000002</v>
      </c>
      <c r="BU683" s="21">
        <v>-153.08381</v>
      </c>
      <c r="BV683" s="21">
        <v>-159.19362000000001</v>
      </c>
      <c r="BW683" s="21">
        <v>-150.20509999999999</v>
      </c>
      <c r="BX683" s="21">
        <v>-147.38740999999999</v>
      </c>
      <c r="BY683" s="21">
        <v>-155.93013999999999</v>
      </c>
      <c r="BZ683" s="21">
        <v>10.854749999999999</v>
      </c>
      <c r="CA683" s="21">
        <v>11.08516</v>
      </c>
      <c r="CB683" s="21">
        <v>10.64507</v>
      </c>
      <c r="CC683" s="21">
        <v>10.446490000000001</v>
      </c>
      <c r="CD683" s="21">
        <v>11.084479999999999</v>
      </c>
      <c r="CE683" s="21">
        <v>14.69425</v>
      </c>
      <c r="CF683" s="21">
        <v>15.076549999999999</v>
      </c>
      <c r="CG683" s="21">
        <v>14.410310000000001</v>
      </c>
      <c r="CH683" s="21">
        <v>14.14147</v>
      </c>
      <c r="CI683" s="21">
        <v>14.99605</v>
      </c>
      <c r="CJ683" s="21">
        <v>-15.91201</v>
      </c>
      <c r="CK683" s="21">
        <v>-16.710989999999999</v>
      </c>
      <c r="CL683" s="21">
        <v>-15.603899999999999</v>
      </c>
      <c r="CM683" s="21">
        <v>-15.31269</v>
      </c>
      <c r="CN683" s="21">
        <v>-16.190899999999999</v>
      </c>
      <c r="CO683" s="21">
        <v>-215.91335000000001</v>
      </c>
      <c r="CP683" s="21">
        <v>-224.33291</v>
      </c>
      <c r="CQ683" s="21">
        <v>-211.73650000000001</v>
      </c>
      <c r="CR683" s="21">
        <v>-207.78563</v>
      </c>
      <c r="CS683" s="21">
        <v>-219.99909</v>
      </c>
      <c r="CT683" s="21">
        <v>-188.07767999999999</v>
      </c>
      <c r="CU683" s="21">
        <v>-195.42048</v>
      </c>
      <c r="CV683" s="21">
        <v>-184.43932000000001</v>
      </c>
      <c r="CW683" s="21">
        <v>-180.99778000000001</v>
      </c>
      <c r="CX683" s="21">
        <v>-191.63525999999999</v>
      </c>
      <c r="CY683" s="21">
        <v>-283.51015999999998</v>
      </c>
      <c r="CZ683" s="21">
        <v>-294.52363000000003</v>
      </c>
      <c r="DA683" s="21">
        <v>-278.02571999999998</v>
      </c>
      <c r="DB683" s="21">
        <v>-272.83794</v>
      </c>
      <c r="DC683" s="21">
        <v>-288.88027</v>
      </c>
      <c r="DD683" s="21">
        <v>-327.30412999999999</v>
      </c>
      <c r="DE683" s="21">
        <v>-339.96125999999998</v>
      </c>
      <c r="DF683" s="21">
        <v>-320.97260999999997</v>
      </c>
      <c r="DG683" s="21">
        <v>-314.98347999999999</v>
      </c>
      <c r="DH683" s="21">
        <v>-333.51056999999997</v>
      </c>
      <c r="DI683" s="21">
        <v>-336.3304</v>
      </c>
      <c r="DJ683" s="21">
        <v>-349.32157000000001</v>
      </c>
      <c r="DK683" s="21">
        <v>-329.82429999999999</v>
      </c>
      <c r="DL683" s="21">
        <v>-323.67000999999999</v>
      </c>
      <c r="DM683" s="21">
        <v>-342.70988999999997</v>
      </c>
      <c r="DN683" s="21">
        <v>-349.10430000000002</v>
      </c>
      <c r="DO683" s="21">
        <v>-362.58348000000001</v>
      </c>
      <c r="DP683" s="21">
        <v>-342.35109</v>
      </c>
      <c r="DQ683" s="21">
        <v>-335.96305999999998</v>
      </c>
      <c r="DR683" s="21">
        <v>-355.72712000000001</v>
      </c>
      <c r="DS683" s="21">
        <v>-443.62141000000003</v>
      </c>
      <c r="DT683" s="21">
        <v>-460.75301999999999</v>
      </c>
      <c r="DU683" s="21">
        <v>-435.03982000000002</v>
      </c>
      <c r="DV683" s="21">
        <v>-426.92228</v>
      </c>
      <c r="DW683" s="21">
        <v>-452.03692000000001</v>
      </c>
      <c r="DX683" s="21">
        <v>-259.53206999999998</v>
      </c>
      <c r="DY683" s="21">
        <v>-269.58186000000001</v>
      </c>
      <c r="DZ683" s="21">
        <v>-254.51154</v>
      </c>
      <c r="EA683" s="21">
        <v>-249.76253</v>
      </c>
      <c r="EB683" s="21">
        <v>-264.45202</v>
      </c>
      <c r="EC683" s="21">
        <v>12.4076</v>
      </c>
      <c r="ED683" s="21">
        <v>12.584199999999999</v>
      </c>
      <c r="EE683" s="21">
        <v>12.17231</v>
      </c>
      <c r="EF683" s="21">
        <v>11.94463</v>
      </c>
      <c r="EG683" s="21">
        <v>12.6754</v>
      </c>
      <c r="EH683" s="21">
        <v>10.51277</v>
      </c>
      <c r="EI683" s="21">
        <v>10.73967</v>
      </c>
      <c r="EJ683" s="21">
        <v>10.309710000000001</v>
      </c>
      <c r="EK683" s="21">
        <v>10.117380000000001</v>
      </c>
      <c r="EL683" s="21">
        <v>10.734489999999999</v>
      </c>
      <c r="EM683" s="21">
        <v>-291.75238000000002</v>
      </c>
      <c r="EN683" s="21">
        <v>-303.01607999999999</v>
      </c>
      <c r="EO683" s="21">
        <v>-286.10861</v>
      </c>
      <c r="EP683" s="21">
        <v>-280.77003000000002</v>
      </c>
      <c r="EQ683" s="21">
        <v>-297.28732000000002</v>
      </c>
    </row>
    <row r="684" spans="2:147" x14ac:dyDescent="0.35">
      <c r="B684" s="39" t="s">
        <v>849</v>
      </c>
      <c r="C684" s="21">
        <v>6873.2015099999999</v>
      </c>
      <c r="D684" s="21">
        <v>7129.5307700000003</v>
      </c>
      <c r="E684" s="21">
        <v>6745.4283400000004</v>
      </c>
      <c r="F684" s="21">
        <v>6620.5124699999997</v>
      </c>
      <c r="G684" s="21">
        <v>7001.1975599999996</v>
      </c>
      <c r="H684" s="21">
        <v>-11648.23602</v>
      </c>
      <c r="I684" s="21">
        <v>-12082.64273</v>
      </c>
      <c r="J684" s="21">
        <v>-11431.68887</v>
      </c>
      <c r="K684" s="21">
        <v>-11219.99123</v>
      </c>
      <c r="L684" s="21">
        <v>-11865.15129</v>
      </c>
      <c r="M684" s="21">
        <v>-18575.967489999999</v>
      </c>
      <c r="N684" s="21">
        <v>-19268.72984</v>
      </c>
      <c r="O684" s="21">
        <v>-18230.63796</v>
      </c>
      <c r="P684" s="21">
        <v>-17893.015469999998</v>
      </c>
      <c r="Q684" s="21">
        <v>-18921.897970000002</v>
      </c>
      <c r="R684" s="21">
        <v>-112.97172999999999</v>
      </c>
      <c r="S684" s="21">
        <v>-117.66808</v>
      </c>
      <c r="T684" s="21">
        <v>-110.78617</v>
      </c>
      <c r="U684" s="21">
        <v>-108.71895000000001</v>
      </c>
      <c r="V684" s="21">
        <v>-115.08711</v>
      </c>
      <c r="W684" s="21">
        <v>-536.89151000000004</v>
      </c>
      <c r="X684" s="21">
        <v>-557.73092999999994</v>
      </c>
      <c r="Y684" s="21">
        <v>-526.50581</v>
      </c>
      <c r="Z684" s="21">
        <v>-516.6816</v>
      </c>
      <c r="AA684" s="21">
        <v>-547.07443000000001</v>
      </c>
      <c r="AB684" s="21">
        <v>-18460.60383</v>
      </c>
      <c r="AC684" s="21">
        <v>-19149.083900000001</v>
      </c>
      <c r="AD684" s="21">
        <v>-18117.425609999998</v>
      </c>
      <c r="AE684" s="21">
        <v>-17781.907609999998</v>
      </c>
      <c r="AF684" s="21">
        <v>-18804.388800000001</v>
      </c>
      <c r="AG684" s="21">
        <v>-21.279</v>
      </c>
      <c r="AH684" s="21">
        <v>-22.466480000000001</v>
      </c>
      <c r="AI684" s="21">
        <v>-20.87968</v>
      </c>
      <c r="AJ684" s="21">
        <v>-20.4877</v>
      </c>
      <c r="AK684" s="21">
        <v>-21.64744</v>
      </c>
      <c r="AL684" s="21">
        <v>-65.630859999999998</v>
      </c>
      <c r="AM684" s="21">
        <v>-68.407690000000002</v>
      </c>
      <c r="AN684" s="21">
        <v>-64.397189999999995</v>
      </c>
      <c r="AO684" s="21">
        <v>-63.189160000000001</v>
      </c>
      <c r="AP684" s="21">
        <v>-66.841769999999997</v>
      </c>
      <c r="AQ684" s="21">
        <v>-76.384969999999996</v>
      </c>
      <c r="AR684" s="21">
        <v>-79.638229999999993</v>
      </c>
      <c r="AS684" s="21">
        <v>-74.948779999999999</v>
      </c>
      <c r="AT684" s="21">
        <v>-73.542969999999997</v>
      </c>
      <c r="AU684" s="21">
        <v>-77.792869999999994</v>
      </c>
      <c r="AV684" s="21">
        <v>-500.03951999999998</v>
      </c>
      <c r="AW684" s="21">
        <v>-519.36523</v>
      </c>
      <c r="AX684" s="21">
        <v>-490.63402000000002</v>
      </c>
      <c r="AY684" s="21">
        <v>-481.43212999999997</v>
      </c>
      <c r="AZ684" s="21">
        <v>-509.42495000000002</v>
      </c>
      <c r="BA684" s="21">
        <v>-883.64837999999997</v>
      </c>
      <c r="BB684" s="21">
        <v>-917.45144000000005</v>
      </c>
      <c r="BC684" s="21">
        <v>-867.02540999999997</v>
      </c>
      <c r="BD684" s="21">
        <v>-850.75977999999998</v>
      </c>
      <c r="BE684" s="21">
        <v>-900.24809000000005</v>
      </c>
      <c r="BF684" s="21">
        <v>-1169.8514299999999</v>
      </c>
      <c r="BG684" s="21">
        <v>-1214.47299</v>
      </c>
      <c r="BH684" s="21">
        <v>-1147.8371500000001</v>
      </c>
      <c r="BI684" s="21">
        <v>-1126.3094799999999</v>
      </c>
      <c r="BJ684" s="21">
        <v>-1191.8576599999999</v>
      </c>
      <c r="BK684" s="21">
        <v>-958.72197000000006</v>
      </c>
      <c r="BL684" s="21">
        <v>-994.91268000000002</v>
      </c>
      <c r="BM684" s="21">
        <v>-940.68232999999998</v>
      </c>
      <c r="BN684" s="21">
        <v>-923.04003</v>
      </c>
      <c r="BO684" s="21">
        <v>-976.79552000000001</v>
      </c>
      <c r="BP684" s="21">
        <v>15.3584</v>
      </c>
      <c r="BQ684" s="21">
        <v>15.504490000000001</v>
      </c>
      <c r="BR684" s="21">
        <v>15.06162</v>
      </c>
      <c r="BS684" s="21">
        <v>14.78064</v>
      </c>
      <c r="BT684" s="21">
        <v>15.691549999999999</v>
      </c>
      <c r="BU684" s="21">
        <v>-291.86777999999998</v>
      </c>
      <c r="BV684" s="21">
        <v>-303.64357999999999</v>
      </c>
      <c r="BW684" s="21">
        <v>-286.37747999999999</v>
      </c>
      <c r="BX684" s="21">
        <v>-281.00599</v>
      </c>
      <c r="BY684" s="21">
        <v>-297.30299000000002</v>
      </c>
      <c r="BZ684" s="21">
        <v>-63.961739999999999</v>
      </c>
      <c r="CA684" s="21">
        <v>-66.828959999999995</v>
      </c>
      <c r="CB684" s="21">
        <v>-62.724200000000003</v>
      </c>
      <c r="CC684" s="21">
        <v>-61.553759999999997</v>
      </c>
      <c r="CD684" s="21">
        <v>-65.140439999999998</v>
      </c>
      <c r="CE684" s="21">
        <v>-55.931849999999997</v>
      </c>
      <c r="CF684" s="21">
        <v>-58.480699999999999</v>
      </c>
      <c r="CG684" s="21">
        <v>-54.849629999999998</v>
      </c>
      <c r="CH684" s="21">
        <v>-53.826129999999999</v>
      </c>
      <c r="CI684" s="21">
        <v>-56.959400000000002</v>
      </c>
      <c r="CJ684" s="21">
        <v>-87.39143</v>
      </c>
      <c r="CK684" s="21">
        <v>-91.170689999999993</v>
      </c>
      <c r="CL684" s="21">
        <v>-85.700640000000007</v>
      </c>
      <c r="CM684" s="21">
        <v>-84.101489999999998</v>
      </c>
      <c r="CN684" s="21">
        <v>-89.014899999999997</v>
      </c>
      <c r="CO684" s="21">
        <v>-303.78958</v>
      </c>
      <c r="CP684" s="21">
        <v>-315.79404</v>
      </c>
      <c r="CQ684" s="21">
        <v>-297.91287999999997</v>
      </c>
      <c r="CR684" s="21">
        <v>-292.35403000000002</v>
      </c>
      <c r="CS684" s="21">
        <v>-309.53314</v>
      </c>
      <c r="CT684" s="21">
        <v>-306.26377000000002</v>
      </c>
      <c r="CU684" s="21">
        <v>-318.33</v>
      </c>
      <c r="CV684" s="21">
        <v>-300.33924999999999</v>
      </c>
      <c r="CW684" s="21">
        <v>-294.73511999999999</v>
      </c>
      <c r="CX684" s="21">
        <v>-312.05667</v>
      </c>
      <c r="CY684" s="21">
        <v>-393.36872</v>
      </c>
      <c r="CZ684" s="21">
        <v>-408.82314000000002</v>
      </c>
      <c r="DA684" s="21">
        <v>-385.75922000000003</v>
      </c>
      <c r="DB684" s="21">
        <v>-378.56121000000002</v>
      </c>
      <c r="DC684" s="21">
        <v>-400.81383</v>
      </c>
      <c r="DD684" s="21">
        <v>-477.37056999999999</v>
      </c>
      <c r="DE684" s="21">
        <v>-495.96579000000003</v>
      </c>
      <c r="DF684" s="21">
        <v>-468.13621999999998</v>
      </c>
      <c r="DG684" s="21">
        <v>-459.40113000000002</v>
      </c>
      <c r="DH684" s="21">
        <v>-486.41897</v>
      </c>
      <c r="DI684" s="21">
        <v>-519.32608000000005</v>
      </c>
      <c r="DJ684" s="21">
        <v>-539.49863000000005</v>
      </c>
      <c r="DK684" s="21">
        <v>-509.28017999999997</v>
      </c>
      <c r="DL684" s="21">
        <v>-499.77737999999999</v>
      </c>
      <c r="DM684" s="21">
        <v>-529.17484000000002</v>
      </c>
      <c r="DN684" s="21">
        <v>-572.01324</v>
      </c>
      <c r="DO684" s="21">
        <v>-594.19851000000006</v>
      </c>
      <c r="DP684" s="21">
        <v>-560.94816000000003</v>
      </c>
      <c r="DQ684" s="21">
        <v>-550.48127999999997</v>
      </c>
      <c r="DR684" s="21">
        <v>-582.86487999999997</v>
      </c>
      <c r="DS684" s="21">
        <v>-747.12085000000002</v>
      </c>
      <c r="DT684" s="21">
        <v>-776.0924</v>
      </c>
      <c r="DU684" s="21">
        <v>-732.66848000000005</v>
      </c>
      <c r="DV684" s="21">
        <v>-718.99743000000001</v>
      </c>
      <c r="DW684" s="21">
        <v>-761.29490999999996</v>
      </c>
      <c r="DX684" s="21">
        <v>-346.62500999999997</v>
      </c>
      <c r="DY684" s="21">
        <v>-360.18342000000001</v>
      </c>
      <c r="DZ684" s="21">
        <v>-339.91978</v>
      </c>
      <c r="EA684" s="21">
        <v>-333.57711999999998</v>
      </c>
      <c r="EB684" s="21">
        <v>-353.19069000000002</v>
      </c>
      <c r="EC684" s="21">
        <v>20.157499999999999</v>
      </c>
      <c r="ED684" s="21">
        <v>20.242239999999999</v>
      </c>
      <c r="EE684" s="21">
        <v>19.776389999999999</v>
      </c>
      <c r="EF684" s="21">
        <v>19.40607</v>
      </c>
      <c r="EG684" s="21">
        <v>20.594480000000001</v>
      </c>
      <c r="EH684" s="21">
        <v>-89.746719999999996</v>
      </c>
      <c r="EI684" s="21">
        <v>-93.576790000000003</v>
      </c>
      <c r="EJ684" s="21">
        <v>-88.010400000000004</v>
      </c>
      <c r="EK684" s="21">
        <v>-86.36815</v>
      </c>
      <c r="EL684" s="21">
        <v>-91.418450000000007</v>
      </c>
      <c r="EM684" s="21">
        <v>-480.55349999999999</v>
      </c>
      <c r="EN684" s="21">
        <v>-499.18752999999998</v>
      </c>
      <c r="EO684" s="21">
        <v>-471.25763000000001</v>
      </c>
      <c r="EP684" s="21">
        <v>-462.46431000000001</v>
      </c>
      <c r="EQ684" s="21">
        <v>-489.67041999999998</v>
      </c>
    </row>
    <row r="685" spans="2:147" x14ac:dyDescent="0.35">
      <c r="B685" s="39" t="s">
        <v>850</v>
      </c>
      <c r="C685" s="21">
        <v>-26847.930380000002</v>
      </c>
      <c r="D685" s="21">
        <v>-27849.19742</v>
      </c>
      <c r="E685" s="21">
        <v>-26348.825939999999</v>
      </c>
      <c r="F685" s="21">
        <v>-25860.88265</v>
      </c>
      <c r="G685" s="21">
        <v>-27347.90539</v>
      </c>
      <c r="H685" s="21">
        <v>-50522.004569999997</v>
      </c>
      <c r="I685" s="21">
        <v>-52406.160900000003</v>
      </c>
      <c r="J685" s="21">
        <v>-49582.772570000001</v>
      </c>
      <c r="K685" s="21">
        <v>-48664.574359999999</v>
      </c>
      <c r="L685" s="21">
        <v>-51462.833200000001</v>
      </c>
      <c r="M685" s="21">
        <v>-43773.058060000003</v>
      </c>
      <c r="N685" s="21">
        <v>-45405.507440000001</v>
      </c>
      <c r="O685" s="21">
        <v>-42959.311500000003</v>
      </c>
      <c r="P685" s="21">
        <v>-42163.72608</v>
      </c>
      <c r="Q685" s="21">
        <v>-44588.220690000002</v>
      </c>
      <c r="R685" s="21">
        <v>-363.96355</v>
      </c>
      <c r="S685" s="21">
        <v>-376.11772000000002</v>
      </c>
      <c r="T685" s="21">
        <v>-356.92147999999997</v>
      </c>
      <c r="U685" s="21">
        <v>-350.53724</v>
      </c>
      <c r="V685" s="21">
        <v>-371.10721000000001</v>
      </c>
      <c r="W685" s="21">
        <v>-633.66354000000001</v>
      </c>
      <c r="X685" s="21">
        <v>-656.31569000000002</v>
      </c>
      <c r="Y685" s="21">
        <v>-621.40464999999995</v>
      </c>
      <c r="Z685" s="21">
        <v>-610.06178</v>
      </c>
      <c r="AA685" s="21">
        <v>-645.91962999999998</v>
      </c>
      <c r="AB685" s="21">
        <v>-42198.312460000001</v>
      </c>
      <c r="AC685" s="21">
        <v>-43772.079899999997</v>
      </c>
      <c r="AD685" s="21">
        <v>-41413.855900000002</v>
      </c>
      <c r="AE685" s="21">
        <v>-40646.909529999997</v>
      </c>
      <c r="AF685" s="21">
        <v>-42984.15597</v>
      </c>
      <c r="AG685" s="21">
        <v>-184.62316999999999</v>
      </c>
      <c r="AH685" s="21">
        <v>-189.88542000000001</v>
      </c>
      <c r="AI685" s="21">
        <v>-181.14931000000001</v>
      </c>
      <c r="AJ685" s="21">
        <v>-178.02431999999999</v>
      </c>
      <c r="AK685" s="21">
        <v>-188.31842</v>
      </c>
      <c r="AL685" s="21">
        <v>-225.11152999999999</v>
      </c>
      <c r="AM685" s="21">
        <v>-232.30465000000001</v>
      </c>
      <c r="AN685" s="21">
        <v>-220.87703999999999</v>
      </c>
      <c r="AO685" s="21">
        <v>-216.94555</v>
      </c>
      <c r="AP685" s="21">
        <v>-229.51934</v>
      </c>
      <c r="AQ685" s="21">
        <v>-321.91457000000003</v>
      </c>
      <c r="AR685" s="21">
        <v>-332.48998999999998</v>
      </c>
      <c r="AS685" s="21">
        <v>-315.85752000000002</v>
      </c>
      <c r="AT685" s="21">
        <v>-310.18934000000002</v>
      </c>
      <c r="AU685" s="21">
        <v>-328.18067000000002</v>
      </c>
      <c r="AV685" s="21">
        <v>-702.67867000000001</v>
      </c>
      <c r="AW685" s="21">
        <v>-727.57335999999998</v>
      </c>
      <c r="AX685" s="21">
        <v>-689.45983999999999</v>
      </c>
      <c r="AY685" s="21">
        <v>-676.80119999999999</v>
      </c>
      <c r="AZ685" s="21">
        <v>-716.13202000000001</v>
      </c>
      <c r="BA685" s="21">
        <v>-878.96297000000004</v>
      </c>
      <c r="BB685" s="21">
        <v>-910.80605000000003</v>
      </c>
      <c r="BC685" s="21">
        <v>-862.42696000000001</v>
      </c>
      <c r="BD685" s="21">
        <v>-846.48148000000003</v>
      </c>
      <c r="BE685" s="21">
        <v>-895.68577000000005</v>
      </c>
      <c r="BF685" s="21">
        <v>-1021.36956</v>
      </c>
      <c r="BG685" s="21">
        <v>-1058.60779</v>
      </c>
      <c r="BH685" s="21">
        <v>-1002.14832</v>
      </c>
      <c r="BI685" s="21">
        <v>-983.58452</v>
      </c>
      <c r="BJ685" s="21">
        <v>-1040.7920099999999</v>
      </c>
      <c r="BK685" s="21">
        <v>2763.7954399999999</v>
      </c>
      <c r="BL685" s="21">
        <v>2868.12572</v>
      </c>
      <c r="BM685" s="21">
        <v>2711.7909399999999</v>
      </c>
      <c r="BN685" s="21">
        <v>2660.9318499999999</v>
      </c>
      <c r="BO685" s="21">
        <v>2815.8977199999999</v>
      </c>
      <c r="BP685" s="21">
        <v>-102.59549</v>
      </c>
      <c r="BQ685" s="21">
        <v>-104.5056</v>
      </c>
      <c r="BR685" s="21">
        <v>-100.60888</v>
      </c>
      <c r="BS685" s="21">
        <v>-99.057400000000001</v>
      </c>
      <c r="BT685" s="21">
        <v>-104.81408999999999</v>
      </c>
      <c r="BU685" s="21">
        <v>-732.47770000000003</v>
      </c>
      <c r="BV685" s="21">
        <v>-756.93002000000001</v>
      </c>
      <c r="BW685" s="21">
        <v>-718.69336999999996</v>
      </c>
      <c r="BX685" s="21">
        <v>-705.74239999999998</v>
      </c>
      <c r="BY685" s="21">
        <v>-746.69831999999997</v>
      </c>
      <c r="BZ685" s="21">
        <v>-274.17667</v>
      </c>
      <c r="CA685" s="21">
        <v>-282.70602000000002</v>
      </c>
      <c r="CB685" s="21">
        <v>-268.87121000000002</v>
      </c>
      <c r="CC685" s="21">
        <v>-264.15436999999997</v>
      </c>
      <c r="CD685" s="21">
        <v>-279.64060000000001</v>
      </c>
      <c r="CE685" s="21">
        <v>-319.71807000000001</v>
      </c>
      <c r="CF685" s="21">
        <v>-330.04349000000002</v>
      </c>
      <c r="CG685" s="21">
        <v>-313.53172999999998</v>
      </c>
      <c r="CH685" s="21">
        <v>-307.98160000000001</v>
      </c>
      <c r="CI685" s="21">
        <v>-326.03753999999998</v>
      </c>
      <c r="CJ685" s="21">
        <v>-374.57977</v>
      </c>
      <c r="CK685" s="21">
        <v>-386.86732000000001</v>
      </c>
      <c r="CL685" s="21">
        <v>-367.33206000000001</v>
      </c>
      <c r="CM685" s="21">
        <v>-360.80266999999998</v>
      </c>
      <c r="CN685" s="21">
        <v>-381.95963999999998</v>
      </c>
      <c r="CO685" s="21">
        <v>-438.30714999999998</v>
      </c>
      <c r="CP685" s="21">
        <v>-453.19769000000002</v>
      </c>
      <c r="CQ685" s="21">
        <v>-429.82688999999999</v>
      </c>
      <c r="CR685" s="21">
        <v>-422.09643999999997</v>
      </c>
      <c r="CS685" s="21">
        <v>-446.87801000000002</v>
      </c>
      <c r="CT685" s="21">
        <v>-467.57799</v>
      </c>
      <c r="CU685" s="21">
        <v>-483.7337</v>
      </c>
      <c r="CV685" s="21">
        <v>-458.53165999999999</v>
      </c>
      <c r="CW685" s="21">
        <v>-450.24153999999999</v>
      </c>
      <c r="CX685" s="21">
        <v>-476.69099</v>
      </c>
      <c r="CY685" s="21">
        <v>-621.09528</v>
      </c>
      <c r="CZ685" s="21">
        <v>-642.83267999999998</v>
      </c>
      <c r="DA685" s="21">
        <v>-609.07908999999995</v>
      </c>
      <c r="DB685" s="21">
        <v>-598.03607</v>
      </c>
      <c r="DC685" s="21">
        <v>-633.16021999999998</v>
      </c>
      <c r="DD685" s="21">
        <v>-622.11312999999996</v>
      </c>
      <c r="DE685" s="21">
        <v>-644.19006999999999</v>
      </c>
      <c r="DF685" s="21">
        <v>-610.07753000000002</v>
      </c>
      <c r="DG685" s="21">
        <v>-598.95768999999996</v>
      </c>
      <c r="DH685" s="21">
        <v>-634.16364999999996</v>
      </c>
      <c r="DI685" s="21">
        <v>-628.80309999999997</v>
      </c>
      <c r="DJ685" s="21">
        <v>-651.24779000000001</v>
      </c>
      <c r="DK685" s="21">
        <v>-616.63820999999996</v>
      </c>
      <c r="DL685" s="21">
        <v>-605.37900000000002</v>
      </c>
      <c r="DM685" s="21">
        <v>-640.96663999999998</v>
      </c>
      <c r="DN685" s="21">
        <v>-648.54927999999995</v>
      </c>
      <c r="DO685" s="21">
        <v>-671.74571000000003</v>
      </c>
      <c r="DP685" s="21">
        <v>-636.00242000000003</v>
      </c>
      <c r="DQ685" s="21">
        <v>-624.38391999999999</v>
      </c>
      <c r="DR685" s="21">
        <v>-661.08477000000005</v>
      </c>
      <c r="DS685" s="21">
        <v>-834.42772000000002</v>
      </c>
      <c r="DT685" s="21">
        <v>-864.26531999999997</v>
      </c>
      <c r="DU685" s="21">
        <v>-818.28485000000001</v>
      </c>
      <c r="DV685" s="21">
        <v>-803.34712999999999</v>
      </c>
      <c r="DW685" s="21">
        <v>-850.55685000000005</v>
      </c>
      <c r="DX685" s="21">
        <v>-409.26141000000001</v>
      </c>
      <c r="DY685" s="21">
        <v>-423.41473000000002</v>
      </c>
      <c r="DZ685" s="21">
        <v>-401.34336999999999</v>
      </c>
      <c r="EA685" s="21">
        <v>-394.08897000000002</v>
      </c>
      <c r="EB685" s="21">
        <v>-417.23286999999999</v>
      </c>
      <c r="EC685" s="21">
        <v>-198.59435999999999</v>
      </c>
      <c r="ED685" s="21">
        <v>-203.02017000000001</v>
      </c>
      <c r="EE685" s="21">
        <v>-194.85746</v>
      </c>
      <c r="EF685" s="21">
        <v>-191.69264000000001</v>
      </c>
      <c r="EG685" s="21">
        <v>-202.7235</v>
      </c>
      <c r="EH685" s="21">
        <v>-319.31693000000001</v>
      </c>
      <c r="EI685" s="21">
        <v>-329.67198000000002</v>
      </c>
      <c r="EJ685" s="21">
        <v>-313.13841000000002</v>
      </c>
      <c r="EK685" s="21">
        <v>-307.57999000000001</v>
      </c>
      <c r="EL685" s="21">
        <v>-325.62311999999997</v>
      </c>
      <c r="EM685" s="21">
        <v>-556.95375000000001</v>
      </c>
      <c r="EN685" s="21">
        <v>-576.92201999999997</v>
      </c>
      <c r="EO685" s="21">
        <v>-546.17895999999996</v>
      </c>
      <c r="EP685" s="21">
        <v>-536.19210999999996</v>
      </c>
      <c r="EQ685" s="21">
        <v>-567.71280000000002</v>
      </c>
    </row>
    <row r="686" spans="2:147" x14ac:dyDescent="0.35">
      <c r="B686" s="39" t="s">
        <v>851</v>
      </c>
      <c r="C686" s="21">
        <v>-53894.449690000001</v>
      </c>
      <c r="D686" s="21">
        <v>-55904.389940000001</v>
      </c>
      <c r="E686" s="21">
        <v>-52892.549030000002</v>
      </c>
      <c r="F686" s="21">
        <v>-51913.053229999998</v>
      </c>
      <c r="G686" s="21">
        <v>-54898.097930000004</v>
      </c>
      <c r="H686" s="21">
        <v>-84597.558609999993</v>
      </c>
      <c r="I686" s="21">
        <v>-87752.52102</v>
      </c>
      <c r="J686" s="21">
        <v>-83024.843210000006</v>
      </c>
      <c r="K686" s="21">
        <v>-81487.348270000002</v>
      </c>
      <c r="L686" s="21">
        <v>-86172.947509999998</v>
      </c>
      <c r="M686" s="21">
        <v>-75228.524290000001</v>
      </c>
      <c r="N686" s="21">
        <v>-78034.057260000001</v>
      </c>
      <c r="O686" s="21">
        <v>-73830.01672</v>
      </c>
      <c r="P686" s="21">
        <v>-72462.720950000003</v>
      </c>
      <c r="Q686" s="21">
        <v>-76629.465519999998</v>
      </c>
      <c r="R686" s="21">
        <v>-542.09885999999995</v>
      </c>
      <c r="S686" s="21">
        <v>-560.51669000000004</v>
      </c>
      <c r="T686" s="21">
        <v>-531.61099999999999</v>
      </c>
      <c r="U686" s="21">
        <v>-521.96667000000002</v>
      </c>
      <c r="V686" s="21">
        <v>-552.70250999999996</v>
      </c>
      <c r="W686" s="21">
        <v>-792.44124999999997</v>
      </c>
      <c r="X686" s="21">
        <v>-820.67969000000005</v>
      </c>
      <c r="Y686" s="21">
        <v>-777.11103000000003</v>
      </c>
      <c r="Z686" s="21">
        <v>-762.86234000000002</v>
      </c>
      <c r="AA686" s="21">
        <v>-807.78314999999998</v>
      </c>
      <c r="AB686" s="21">
        <v>-73849.843779999996</v>
      </c>
      <c r="AC686" s="21">
        <v>-76604.041110000006</v>
      </c>
      <c r="AD686" s="21">
        <v>-72476.992800000007</v>
      </c>
      <c r="AE686" s="21">
        <v>-71134.785810000001</v>
      </c>
      <c r="AF686" s="21">
        <v>-75225.122010000006</v>
      </c>
      <c r="AG686" s="21">
        <v>-237.05540999999999</v>
      </c>
      <c r="AH686" s="21">
        <v>-243.76532</v>
      </c>
      <c r="AI686" s="21">
        <v>-232.5951</v>
      </c>
      <c r="AJ686" s="21">
        <v>-228.50504000000001</v>
      </c>
      <c r="AK686" s="21">
        <v>-241.80895000000001</v>
      </c>
      <c r="AL686" s="21">
        <v>-298.41401999999999</v>
      </c>
      <c r="AM686" s="21">
        <v>-307.96947</v>
      </c>
      <c r="AN686" s="21">
        <v>-292.80076000000003</v>
      </c>
      <c r="AO686" s="21">
        <v>-287.52023000000003</v>
      </c>
      <c r="AP686" s="21">
        <v>-304.25684999999999</v>
      </c>
      <c r="AQ686" s="21">
        <v>-494.91284000000002</v>
      </c>
      <c r="AR686" s="21">
        <v>-511.54259000000002</v>
      </c>
      <c r="AS686" s="21">
        <v>-485.60090000000002</v>
      </c>
      <c r="AT686" s="21">
        <v>-476.74923000000001</v>
      </c>
      <c r="AU686" s="21">
        <v>-504.50241999999997</v>
      </c>
      <c r="AV686" s="21">
        <v>-857.88063</v>
      </c>
      <c r="AW686" s="21">
        <v>-888.11964999999998</v>
      </c>
      <c r="AX686" s="21">
        <v>-841.74217999999996</v>
      </c>
      <c r="AY686" s="21">
        <v>-826.22730000000001</v>
      </c>
      <c r="AZ686" s="21">
        <v>-874.32789000000002</v>
      </c>
      <c r="BA686" s="21">
        <v>-1368.34573</v>
      </c>
      <c r="BB686" s="21">
        <v>-1418.2849000000001</v>
      </c>
      <c r="BC686" s="21">
        <v>-1342.6031</v>
      </c>
      <c r="BD686" s="21">
        <v>-1317.6486199999999</v>
      </c>
      <c r="BE686" s="21">
        <v>-1394.3356100000001</v>
      </c>
      <c r="BF686" s="21">
        <v>-1575.2918299999999</v>
      </c>
      <c r="BG686" s="21">
        <v>-1633.06801</v>
      </c>
      <c r="BH686" s="21">
        <v>-1545.6464599999999</v>
      </c>
      <c r="BI686" s="21">
        <v>-1516.8884499999999</v>
      </c>
      <c r="BJ686" s="21">
        <v>-1605.20623</v>
      </c>
      <c r="BK686" s="21">
        <v>-4609.9128199999996</v>
      </c>
      <c r="BL686" s="21">
        <v>-4783.9320200000002</v>
      </c>
      <c r="BM686" s="21">
        <v>-4523.1711599999999</v>
      </c>
      <c r="BN686" s="21">
        <v>-4438.34</v>
      </c>
      <c r="BO686" s="21">
        <v>-4696.8175700000002</v>
      </c>
      <c r="BP686" s="21">
        <v>-132.07749000000001</v>
      </c>
      <c r="BQ686" s="21">
        <v>-134.48909</v>
      </c>
      <c r="BR686" s="21">
        <v>-129.52059</v>
      </c>
      <c r="BS686" s="21">
        <v>-127.42955000000001</v>
      </c>
      <c r="BT686" s="21">
        <v>-134.94401999999999</v>
      </c>
      <c r="BU686" s="21">
        <v>-1084.52918</v>
      </c>
      <c r="BV686" s="21">
        <v>-1121.2964899999999</v>
      </c>
      <c r="BW686" s="21">
        <v>-1064.1199999999999</v>
      </c>
      <c r="BX686" s="21">
        <v>-1044.6901399999999</v>
      </c>
      <c r="BY686" s="21">
        <v>-1105.5179599999999</v>
      </c>
      <c r="BZ686" s="21">
        <v>-352.91651999999999</v>
      </c>
      <c r="CA686" s="21">
        <v>-363.85032000000001</v>
      </c>
      <c r="CB686" s="21">
        <v>-346.08794</v>
      </c>
      <c r="CC686" s="21">
        <v>-339.93007</v>
      </c>
      <c r="CD686" s="21">
        <v>-359.95913000000002</v>
      </c>
      <c r="CE686" s="21">
        <v>-458.35807</v>
      </c>
      <c r="CF686" s="21">
        <v>-473.39465999999999</v>
      </c>
      <c r="CG686" s="21">
        <v>-449.48993000000002</v>
      </c>
      <c r="CH686" s="21">
        <v>-441.40251999999998</v>
      </c>
      <c r="CI686" s="21">
        <v>-467.39204000000001</v>
      </c>
      <c r="CJ686" s="21">
        <v>-558.63071000000002</v>
      </c>
      <c r="CK686" s="21">
        <v>-577.32326</v>
      </c>
      <c r="CL686" s="21">
        <v>-547.82279000000005</v>
      </c>
      <c r="CM686" s="21">
        <v>-537.92503999999997</v>
      </c>
      <c r="CN686" s="21">
        <v>-569.59429</v>
      </c>
      <c r="CO686" s="21">
        <v>-562.12040000000002</v>
      </c>
      <c r="CP686" s="21">
        <v>-581.16705999999999</v>
      </c>
      <c r="CQ686" s="21">
        <v>-551.24513999999999</v>
      </c>
      <c r="CR686" s="21">
        <v>-541.24875999999995</v>
      </c>
      <c r="CS686" s="21">
        <v>-573.12221999999997</v>
      </c>
      <c r="CT686" s="21">
        <v>-591.92921000000001</v>
      </c>
      <c r="CU686" s="21">
        <v>-612.30740000000003</v>
      </c>
      <c r="CV686" s="21">
        <v>-580.47747000000004</v>
      </c>
      <c r="CW686" s="21">
        <v>-569.91157999999996</v>
      </c>
      <c r="CX686" s="21">
        <v>-603.47860000000003</v>
      </c>
      <c r="CY686" s="21">
        <v>-785.43866000000003</v>
      </c>
      <c r="CZ686" s="21">
        <v>-812.83951999999999</v>
      </c>
      <c r="DA686" s="21">
        <v>-770.24347</v>
      </c>
      <c r="DB686" s="21">
        <v>-756.19277</v>
      </c>
      <c r="DC686" s="21">
        <v>-800.71094000000005</v>
      </c>
      <c r="DD686" s="21">
        <v>-769.86415999999997</v>
      </c>
      <c r="DE686" s="21">
        <v>-797.06406000000004</v>
      </c>
      <c r="DF686" s="21">
        <v>-754.97051999999996</v>
      </c>
      <c r="DG686" s="21">
        <v>-741.14666</v>
      </c>
      <c r="DH686" s="21">
        <v>-784.79538000000002</v>
      </c>
      <c r="DI686" s="21">
        <v>-878.15426000000002</v>
      </c>
      <c r="DJ686" s="21">
        <v>-909.63905999999997</v>
      </c>
      <c r="DK686" s="21">
        <v>-861.16600000000005</v>
      </c>
      <c r="DL686" s="21">
        <v>-845.34337000000005</v>
      </c>
      <c r="DM686" s="21">
        <v>-895.12633000000005</v>
      </c>
      <c r="DN686" s="21">
        <v>-916.11872000000005</v>
      </c>
      <c r="DO686" s="21">
        <v>-949.05083000000002</v>
      </c>
      <c r="DP686" s="21">
        <v>-898.39610000000005</v>
      </c>
      <c r="DQ686" s="21">
        <v>-881.88076000000001</v>
      </c>
      <c r="DR686" s="21">
        <v>-933.80808000000002</v>
      </c>
      <c r="DS686" s="21">
        <v>-1171.9208900000001</v>
      </c>
      <c r="DT686" s="21">
        <v>-1214.0238300000001</v>
      </c>
      <c r="DU686" s="21">
        <v>-1149.2496699999999</v>
      </c>
      <c r="DV686" s="21">
        <v>-1128.13543</v>
      </c>
      <c r="DW686" s="21">
        <v>-1194.55267</v>
      </c>
      <c r="DX686" s="21">
        <v>-490.63166999999999</v>
      </c>
      <c r="DY686" s="21">
        <v>-507.43515000000002</v>
      </c>
      <c r="DZ686" s="21">
        <v>-481.13963999999999</v>
      </c>
      <c r="EA686" s="21">
        <v>-472.39607000000001</v>
      </c>
      <c r="EB686" s="21">
        <v>-500.2115</v>
      </c>
      <c r="EC686" s="21">
        <v>-254.76678999999999</v>
      </c>
      <c r="ED686" s="21">
        <v>-260.35672</v>
      </c>
      <c r="EE686" s="21">
        <v>-249.97306</v>
      </c>
      <c r="EF686" s="21">
        <v>-245.77431999999999</v>
      </c>
      <c r="EG686" s="21">
        <v>-260.08017999999998</v>
      </c>
      <c r="EH686" s="21">
        <v>-424.07283000000001</v>
      </c>
      <c r="EI686" s="21">
        <v>-437.85831000000002</v>
      </c>
      <c r="EJ686" s="21">
        <v>-415.86795000000001</v>
      </c>
      <c r="EK686" s="21">
        <v>-408.39237000000003</v>
      </c>
      <c r="EL686" s="21">
        <v>-432.44717000000003</v>
      </c>
      <c r="EM686" s="21">
        <v>-670.03097000000002</v>
      </c>
      <c r="EN686" s="21">
        <v>-693.91557999999998</v>
      </c>
      <c r="EO686" s="21">
        <v>-657.06885999999997</v>
      </c>
      <c r="EP686" s="21">
        <v>-645.01256999999998</v>
      </c>
      <c r="EQ686" s="21">
        <v>-682.99426000000005</v>
      </c>
    </row>
    <row r="687" spans="2:147" x14ac:dyDescent="0.35">
      <c r="B687" s="39" t="s">
        <v>852</v>
      </c>
      <c r="C687" s="21">
        <v>-56953.762390000004</v>
      </c>
      <c r="D687" s="21">
        <v>-59077.796690000003</v>
      </c>
      <c r="E687" s="21">
        <v>-55894.988949999999</v>
      </c>
      <c r="F687" s="21">
        <v>-54859.892169999999</v>
      </c>
      <c r="G687" s="21">
        <v>-58014.382619999997</v>
      </c>
      <c r="H687" s="21">
        <v>-95518.309829999998</v>
      </c>
      <c r="I687" s="21">
        <v>-99080.548280000003</v>
      </c>
      <c r="J687" s="21">
        <v>-93742.571620000002</v>
      </c>
      <c r="K687" s="21">
        <v>-92006.6005</v>
      </c>
      <c r="L687" s="21">
        <v>-97297.066649999993</v>
      </c>
      <c r="M687" s="21">
        <v>-82645.728010000006</v>
      </c>
      <c r="N687" s="21">
        <v>-85727.87427</v>
      </c>
      <c r="O687" s="21">
        <v>-81109.333710000006</v>
      </c>
      <c r="P687" s="21">
        <v>-79607.228560000003</v>
      </c>
      <c r="Q687" s="21">
        <v>-84184.795929999993</v>
      </c>
      <c r="R687" s="21">
        <v>-585.63574000000006</v>
      </c>
      <c r="S687" s="21">
        <v>-604.53012000000001</v>
      </c>
      <c r="T687" s="21">
        <v>-574.30713000000003</v>
      </c>
      <c r="U687" s="21">
        <v>-563.59097999999994</v>
      </c>
      <c r="V687" s="21">
        <v>-597.19448999999997</v>
      </c>
      <c r="W687" s="21">
        <v>-805.25099999999998</v>
      </c>
      <c r="X687" s="21">
        <v>-832.92687000000001</v>
      </c>
      <c r="Y687" s="21">
        <v>-789.67425000000003</v>
      </c>
      <c r="Z687" s="21">
        <v>-774.93952999999999</v>
      </c>
      <c r="AA687" s="21">
        <v>-820.95298000000003</v>
      </c>
      <c r="AB687" s="21">
        <v>-81733.214250000005</v>
      </c>
      <c r="AC687" s="21">
        <v>-84781.418399999995</v>
      </c>
      <c r="AD687" s="21">
        <v>-80213.813290000006</v>
      </c>
      <c r="AE687" s="21">
        <v>-78728.327529999995</v>
      </c>
      <c r="AF687" s="21">
        <v>-83255.301560000007</v>
      </c>
      <c r="AG687" s="21">
        <v>-271.87848000000002</v>
      </c>
      <c r="AH687" s="21">
        <v>-278.72385000000003</v>
      </c>
      <c r="AI687" s="21">
        <v>-266.76438999999999</v>
      </c>
      <c r="AJ687" s="21">
        <v>-261.76035999999999</v>
      </c>
      <c r="AK687" s="21">
        <v>-277.41377</v>
      </c>
      <c r="AL687" s="21">
        <v>-285.30561</v>
      </c>
      <c r="AM687" s="21">
        <v>-293.45654999999999</v>
      </c>
      <c r="AN687" s="21">
        <v>-279.93995999999999</v>
      </c>
      <c r="AO687" s="21">
        <v>-274.68952999999999</v>
      </c>
      <c r="AP687" s="21">
        <v>-290.99901999999997</v>
      </c>
      <c r="AQ687" s="21">
        <v>-543.19674999999995</v>
      </c>
      <c r="AR687" s="21">
        <v>-560.54751999999996</v>
      </c>
      <c r="AS687" s="21">
        <v>-532.97766000000001</v>
      </c>
      <c r="AT687" s="21">
        <v>-522.98253</v>
      </c>
      <c r="AU687" s="21">
        <v>-553.81340999999998</v>
      </c>
      <c r="AV687" s="21">
        <v>-946.57182</v>
      </c>
      <c r="AW687" s="21">
        <v>-978.99420999999995</v>
      </c>
      <c r="AX687" s="21">
        <v>-928.76634999999999</v>
      </c>
      <c r="AY687" s="21">
        <v>-911.34756000000004</v>
      </c>
      <c r="AZ687" s="21">
        <v>-964.81542000000002</v>
      </c>
      <c r="BA687" s="21">
        <v>-1353.5792899999999</v>
      </c>
      <c r="BB687" s="21">
        <v>-1401.9645</v>
      </c>
      <c r="BC687" s="21">
        <v>-1328.11564</v>
      </c>
      <c r="BD687" s="21">
        <v>-1303.1999800000001</v>
      </c>
      <c r="BE687" s="21">
        <v>-1379.3971300000001</v>
      </c>
      <c r="BF687" s="21">
        <v>-1720.23515</v>
      </c>
      <c r="BG687" s="21">
        <v>-1782.52325</v>
      </c>
      <c r="BH687" s="21">
        <v>-1687.8633</v>
      </c>
      <c r="BI687" s="21">
        <v>-1656.20758</v>
      </c>
      <c r="BJ687" s="21">
        <v>-1752.9855399999999</v>
      </c>
      <c r="BK687" s="21">
        <v>-9984.32071</v>
      </c>
      <c r="BL687" s="21">
        <v>-10361.21797</v>
      </c>
      <c r="BM687" s="21">
        <v>-9796.4523900000004</v>
      </c>
      <c r="BN687" s="21">
        <v>-9612.72192</v>
      </c>
      <c r="BO687" s="21">
        <v>-10172.54226</v>
      </c>
      <c r="BP687" s="21">
        <v>-193.68572</v>
      </c>
      <c r="BQ687" s="21">
        <v>-197.08158</v>
      </c>
      <c r="BR687" s="21">
        <v>-189.93881999999999</v>
      </c>
      <c r="BS687" s="21">
        <v>-186.39465999999999</v>
      </c>
      <c r="BT687" s="21">
        <v>-197.87862999999999</v>
      </c>
      <c r="BU687" s="21">
        <v>-1181.6610000000001</v>
      </c>
      <c r="BV687" s="21">
        <v>-1219.8661500000001</v>
      </c>
      <c r="BW687" s="21">
        <v>-1159.42671</v>
      </c>
      <c r="BX687" s="21">
        <v>-1137.68183</v>
      </c>
      <c r="BY687" s="21">
        <v>-1204.7230300000001</v>
      </c>
      <c r="BZ687" s="21">
        <v>-354.92234999999999</v>
      </c>
      <c r="CA687" s="21">
        <v>-364.61061000000001</v>
      </c>
      <c r="CB687" s="21">
        <v>-348.05655999999999</v>
      </c>
      <c r="CC687" s="21">
        <v>-341.56205</v>
      </c>
      <c r="CD687" s="21">
        <v>-362.14675999999997</v>
      </c>
      <c r="CE687" s="21">
        <v>-512.55849000000001</v>
      </c>
      <c r="CF687" s="21">
        <v>-528.38364000000001</v>
      </c>
      <c r="CG687" s="21">
        <v>-502.64343000000002</v>
      </c>
      <c r="CH687" s="21">
        <v>-493.26447000000002</v>
      </c>
      <c r="CI687" s="21">
        <v>-522.76059999999995</v>
      </c>
      <c r="CJ687" s="21">
        <v>-609.49104</v>
      </c>
      <c r="CK687" s="21">
        <v>-628.75450999999998</v>
      </c>
      <c r="CL687" s="21">
        <v>-597.70092999999997</v>
      </c>
      <c r="CM687" s="21">
        <v>-586.54826000000003</v>
      </c>
      <c r="CN687" s="21">
        <v>-621.56885999999997</v>
      </c>
      <c r="CO687" s="21">
        <v>-678.87846999999999</v>
      </c>
      <c r="CP687" s="21">
        <v>-701.12987999999996</v>
      </c>
      <c r="CQ687" s="21">
        <v>-665.74618999999996</v>
      </c>
      <c r="CR687" s="21">
        <v>-653.32385999999997</v>
      </c>
      <c r="CS687" s="21">
        <v>-692.23557000000005</v>
      </c>
      <c r="CT687" s="21">
        <v>-693.07632000000001</v>
      </c>
      <c r="CU687" s="21">
        <v>-716.16405999999995</v>
      </c>
      <c r="CV687" s="21">
        <v>-679.66943000000003</v>
      </c>
      <c r="CW687" s="21">
        <v>-666.9873</v>
      </c>
      <c r="CX687" s="21">
        <v>-706.67552000000001</v>
      </c>
      <c r="CY687" s="21">
        <v>-878.09073999999998</v>
      </c>
      <c r="CZ687" s="21">
        <v>-907.68485999999996</v>
      </c>
      <c r="DA687" s="21">
        <v>-861.10492999999997</v>
      </c>
      <c r="DB687" s="21">
        <v>-845.03736000000004</v>
      </c>
      <c r="DC687" s="21">
        <v>-895.26944000000003</v>
      </c>
      <c r="DD687" s="21">
        <v>-815.23734999999999</v>
      </c>
      <c r="DE687" s="21">
        <v>-843.02921000000003</v>
      </c>
      <c r="DF687" s="21">
        <v>-799.46741999999995</v>
      </c>
      <c r="DG687" s="21">
        <v>-784.54996000000006</v>
      </c>
      <c r="DH687" s="21">
        <v>-831.15621999999996</v>
      </c>
      <c r="DI687" s="21">
        <v>-896.61239</v>
      </c>
      <c r="DJ687" s="21">
        <v>-927.73835999999994</v>
      </c>
      <c r="DK687" s="21">
        <v>-879.26838999999995</v>
      </c>
      <c r="DL687" s="21">
        <v>-862.86190999999997</v>
      </c>
      <c r="DM687" s="21">
        <v>-914.05179999999996</v>
      </c>
      <c r="DN687" s="21">
        <v>-972.02066000000002</v>
      </c>
      <c r="DO687" s="21">
        <v>-1006.02305</v>
      </c>
      <c r="DP687" s="21">
        <v>-953.21797000000004</v>
      </c>
      <c r="DQ687" s="21">
        <v>-935.43165999999997</v>
      </c>
      <c r="DR687" s="21">
        <v>-990.88733999999999</v>
      </c>
      <c r="DS687" s="21">
        <v>-1266.58843</v>
      </c>
      <c r="DT687" s="21">
        <v>-1310.9328399999999</v>
      </c>
      <c r="DU687" s="21">
        <v>-1242.0876499999999</v>
      </c>
      <c r="DV687" s="21">
        <v>-1218.9112500000001</v>
      </c>
      <c r="DW687" s="21">
        <v>-1291.16805</v>
      </c>
      <c r="DX687" s="21">
        <v>-622.41926999999998</v>
      </c>
      <c r="DY687" s="21">
        <v>-643.25522000000001</v>
      </c>
      <c r="DZ687" s="21">
        <v>-610.37917000000004</v>
      </c>
      <c r="EA687" s="21">
        <v>-598.98995000000002</v>
      </c>
      <c r="EB687" s="21">
        <v>-634.61311000000001</v>
      </c>
      <c r="EC687" s="21">
        <v>-361.89281999999997</v>
      </c>
      <c r="ED687" s="21">
        <v>-369.42921000000001</v>
      </c>
      <c r="EE687" s="21">
        <v>-355.08614</v>
      </c>
      <c r="EF687" s="21">
        <v>-348.42491000000001</v>
      </c>
      <c r="EG687" s="21">
        <v>-369.44770999999997</v>
      </c>
      <c r="EH687" s="21">
        <v>-411.34980999999999</v>
      </c>
      <c r="EI687" s="21">
        <v>-423.39596999999998</v>
      </c>
      <c r="EJ687" s="21">
        <v>-403.39251000000002</v>
      </c>
      <c r="EK687" s="21">
        <v>-395.86549000000002</v>
      </c>
      <c r="EL687" s="21">
        <v>-419.61622</v>
      </c>
      <c r="EM687" s="21">
        <v>-680.10077000000001</v>
      </c>
      <c r="EN687" s="21">
        <v>-703.48549000000003</v>
      </c>
      <c r="EO687" s="21">
        <v>-666.94492000000002</v>
      </c>
      <c r="EP687" s="21">
        <v>-654.50023999999996</v>
      </c>
      <c r="EQ687" s="21">
        <v>-693.35023999999999</v>
      </c>
    </row>
    <row r="688" spans="2:147" x14ac:dyDescent="0.35">
      <c r="B688" s="39" t="s">
        <v>853</v>
      </c>
      <c r="C688" s="21">
        <v>-86342.224149999995</v>
      </c>
      <c r="D688" s="21">
        <v>-89562.272089999999</v>
      </c>
      <c r="E688" s="21">
        <v>-84737.11765</v>
      </c>
      <c r="F688" s="21">
        <v>-83167.905119999996</v>
      </c>
      <c r="G688" s="21">
        <v>-87950.130369999999</v>
      </c>
      <c r="H688" s="21">
        <v>-139323.53891</v>
      </c>
      <c r="I688" s="21">
        <v>-144519.43977999999</v>
      </c>
      <c r="J688" s="21">
        <v>-136733.43728000001</v>
      </c>
      <c r="K688" s="21">
        <v>-134201.34013</v>
      </c>
      <c r="L688" s="21">
        <v>-141918.04353</v>
      </c>
      <c r="M688" s="21">
        <v>-101806.88881999999</v>
      </c>
      <c r="N688" s="21">
        <v>-105603.62132000001</v>
      </c>
      <c r="O688" s="21">
        <v>-99914.286170000007</v>
      </c>
      <c r="P688" s="21">
        <v>-98063.922510000004</v>
      </c>
      <c r="Q688" s="21">
        <v>-103702.78496</v>
      </c>
      <c r="R688" s="21">
        <v>-802.81097999999997</v>
      </c>
      <c r="S688" s="21">
        <v>-828.98188000000005</v>
      </c>
      <c r="T688" s="21">
        <v>-787.28139999999996</v>
      </c>
      <c r="U688" s="21">
        <v>-772.59132999999997</v>
      </c>
      <c r="V688" s="21">
        <v>-818.63525000000004</v>
      </c>
      <c r="W688" s="21">
        <v>-844.43745000000001</v>
      </c>
      <c r="X688" s="21">
        <v>-872.70182</v>
      </c>
      <c r="Y688" s="21">
        <v>-828.10269000000005</v>
      </c>
      <c r="Z688" s="21">
        <v>-812.65093000000002</v>
      </c>
      <c r="AA688" s="21">
        <v>-861.00876000000005</v>
      </c>
      <c r="AB688" s="21">
        <v>-100464.04409</v>
      </c>
      <c r="AC688" s="21">
        <v>-104210.80627</v>
      </c>
      <c r="AD688" s="21">
        <v>-98596.441470000005</v>
      </c>
      <c r="AE688" s="21">
        <v>-96770.526410000006</v>
      </c>
      <c r="AF688" s="21">
        <v>-102334.94869</v>
      </c>
      <c r="AG688" s="21">
        <v>-387.46742999999998</v>
      </c>
      <c r="AH688" s="21">
        <v>-397.67308000000003</v>
      </c>
      <c r="AI688" s="21">
        <v>-380.17863</v>
      </c>
      <c r="AJ688" s="21">
        <v>-373.04730000000001</v>
      </c>
      <c r="AK688" s="21">
        <v>-395.31317999999999</v>
      </c>
      <c r="AL688" s="21">
        <v>-439.32153</v>
      </c>
      <c r="AM688" s="21">
        <v>-452.52346999999997</v>
      </c>
      <c r="AN688" s="21">
        <v>-431.05894000000001</v>
      </c>
      <c r="AO688" s="21">
        <v>-422.97433999999998</v>
      </c>
      <c r="AP688" s="21">
        <v>-448.01823000000002</v>
      </c>
      <c r="AQ688" s="21">
        <v>-747.81088</v>
      </c>
      <c r="AR688" s="21">
        <v>-771.96478999999999</v>
      </c>
      <c r="AS688" s="21">
        <v>-733.74203</v>
      </c>
      <c r="AT688" s="21">
        <v>-719.98203999999998</v>
      </c>
      <c r="AU688" s="21">
        <v>-762.40504999999996</v>
      </c>
      <c r="AV688" s="21">
        <v>-1223.5884599999999</v>
      </c>
      <c r="AW688" s="21">
        <v>-1265.4955500000001</v>
      </c>
      <c r="AX688" s="21">
        <v>-1200.57186</v>
      </c>
      <c r="AY688" s="21">
        <v>-1178.0555300000001</v>
      </c>
      <c r="AZ688" s="21">
        <v>-1247.18272</v>
      </c>
      <c r="BA688" s="21">
        <v>-849.26910999999996</v>
      </c>
      <c r="BB688" s="21">
        <v>-877.66850999999997</v>
      </c>
      <c r="BC688" s="21">
        <v>-833.29292999999996</v>
      </c>
      <c r="BD688" s="21">
        <v>-817.66010000000006</v>
      </c>
      <c r="BE688" s="21">
        <v>-865.71250999999995</v>
      </c>
      <c r="BF688" s="21">
        <v>-1019.37576</v>
      </c>
      <c r="BG688" s="21">
        <v>-1054.2496900000001</v>
      </c>
      <c r="BH688" s="21">
        <v>-1000.19323</v>
      </c>
      <c r="BI688" s="21">
        <v>-981.43457999999998</v>
      </c>
      <c r="BJ688" s="21">
        <v>-1039.0419199999999</v>
      </c>
      <c r="BK688" s="21">
        <v>-6003.3463199999997</v>
      </c>
      <c r="BL688" s="21">
        <v>-6229.96612</v>
      </c>
      <c r="BM688" s="21">
        <v>-5890.3853499999996</v>
      </c>
      <c r="BN688" s="21">
        <v>-5779.91237</v>
      </c>
      <c r="BO688" s="21">
        <v>-6116.5196900000001</v>
      </c>
      <c r="BP688" s="21">
        <v>-251.9622</v>
      </c>
      <c r="BQ688" s="21">
        <v>-256.40168</v>
      </c>
      <c r="BR688" s="21">
        <v>-247.08802</v>
      </c>
      <c r="BS688" s="21">
        <v>-242.47749999999999</v>
      </c>
      <c r="BT688" s="21">
        <v>-257.42811999999998</v>
      </c>
      <c r="BU688" s="21">
        <v>-1604.1822999999999</v>
      </c>
      <c r="BV688" s="21">
        <v>-1656.46369</v>
      </c>
      <c r="BW688" s="21">
        <v>-1573.9970800000001</v>
      </c>
      <c r="BX688" s="21">
        <v>-1544.4772599999999</v>
      </c>
      <c r="BY688" s="21">
        <v>-1635.4612400000001</v>
      </c>
      <c r="BZ688" s="21">
        <v>-534.57813999999996</v>
      </c>
      <c r="CA688" s="21">
        <v>-549.99044000000004</v>
      </c>
      <c r="CB688" s="21">
        <v>-524.23715000000004</v>
      </c>
      <c r="CC688" s="21">
        <v>-514.45525999999995</v>
      </c>
      <c r="CD688" s="21">
        <v>-545.37228000000005</v>
      </c>
      <c r="CE688" s="21">
        <v>-739.67218000000003</v>
      </c>
      <c r="CF688" s="21">
        <v>-763.07123999999999</v>
      </c>
      <c r="CG688" s="21">
        <v>-725.36392000000001</v>
      </c>
      <c r="CH688" s="21">
        <v>-711.82916999999998</v>
      </c>
      <c r="CI688" s="21">
        <v>-754.33969999999999</v>
      </c>
      <c r="CJ688" s="21">
        <v>-846.66457000000003</v>
      </c>
      <c r="CK688" s="21">
        <v>-873.80868999999996</v>
      </c>
      <c r="CL688" s="21">
        <v>-830.28665999999998</v>
      </c>
      <c r="CM688" s="21">
        <v>-814.79413999999997</v>
      </c>
      <c r="CN688" s="21">
        <v>-863.40938000000006</v>
      </c>
      <c r="CO688" s="21">
        <v>-940.70541000000003</v>
      </c>
      <c r="CP688" s="21">
        <v>-971.88037999999995</v>
      </c>
      <c r="CQ688" s="21">
        <v>-922.50842999999998</v>
      </c>
      <c r="CR688" s="21">
        <v>-905.29512999999997</v>
      </c>
      <c r="CS688" s="21">
        <v>-959.18512999999996</v>
      </c>
      <c r="CT688" s="21">
        <v>-985.96966999999995</v>
      </c>
      <c r="CU688" s="21">
        <v>-1019.2555599999999</v>
      </c>
      <c r="CV688" s="21">
        <v>-966.89715000000001</v>
      </c>
      <c r="CW688" s="21">
        <v>-948.85559000000001</v>
      </c>
      <c r="CX688" s="21">
        <v>-1005.27323</v>
      </c>
      <c r="CY688" s="21">
        <v>-1159.9690399999999</v>
      </c>
      <c r="CZ688" s="21">
        <v>-1199.17517</v>
      </c>
      <c r="DA688" s="21">
        <v>-1137.5306700000001</v>
      </c>
      <c r="DB688" s="21">
        <v>-1116.30522</v>
      </c>
      <c r="DC688" s="21">
        <v>-1182.662</v>
      </c>
      <c r="DD688" s="21">
        <v>-965.01025000000004</v>
      </c>
      <c r="DE688" s="21">
        <v>-997.53959999999995</v>
      </c>
      <c r="DF688" s="21">
        <v>-946.34316999999999</v>
      </c>
      <c r="DG688" s="21">
        <v>-928.68512999999996</v>
      </c>
      <c r="DH688" s="21">
        <v>-983.91025999999999</v>
      </c>
      <c r="DI688" s="21">
        <v>-844.72073999999998</v>
      </c>
      <c r="DJ688" s="21">
        <v>-872.94059000000004</v>
      </c>
      <c r="DK688" s="21">
        <v>-828.38050999999996</v>
      </c>
      <c r="DL688" s="21">
        <v>-812.92355999999995</v>
      </c>
      <c r="DM688" s="21">
        <v>-861.29718000000003</v>
      </c>
      <c r="DN688" s="21">
        <v>-870.79340000000002</v>
      </c>
      <c r="DO688" s="21">
        <v>-900.00283000000002</v>
      </c>
      <c r="DP688" s="21">
        <v>-853.94881999999996</v>
      </c>
      <c r="DQ688" s="21">
        <v>-838.01478999999995</v>
      </c>
      <c r="DR688" s="21">
        <v>-887.85650999999996</v>
      </c>
      <c r="DS688" s="21">
        <v>-1139.8362500000001</v>
      </c>
      <c r="DT688" s="21">
        <v>-1178.14336</v>
      </c>
      <c r="DU688" s="21">
        <v>-1117.7873199999999</v>
      </c>
      <c r="DV688" s="21">
        <v>-1096.9302600000001</v>
      </c>
      <c r="DW688" s="21">
        <v>-1162.1622299999999</v>
      </c>
      <c r="DX688" s="21">
        <v>-872.91138000000001</v>
      </c>
      <c r="DY688" s="21">
        <v>-902.45685000000003</v>
      </c>
      <c r="DZ688" s="21">
        <v>-856.02584000000002</v>
      </c>
      <c r="EA688" s="21">
        <v>-840.05305999999996</v>
      </c>
      <c r="EB688" s="21">
        <v>-889.98338999999999</v>
      </c>
      <c r="EC688" s="21">
        <v>-475.04649999999998</v>
      </c>
      <c r="ED688" s="21">
        <v>-485.04426000000001</v>
      </c>
      <c r="EE688" s="21">
        <v>-466.11097000000001</v>
      </c>
      <c r="EF688" s="21">
        <v>-457.36716000000001</v>
      </c>
      <c r="EG688" s="21">
        <v>-484.97095000000002</v>
      </c>
      <c r="EH688" s="21">
        <v>-628.91615999999999</v>
      </c>
      <c r="EI688" s="21">
        <v>-648.19653000000005</v>
      </c>
      <c r="EJ688" s="21">
        <v>-616.75032999999996</v>
      </c>
      <c r="EK688" s="21">
        <v>-605.24221999999997</v>
      </c>
      <c r="EL688" s="21">
        <v>-641.46307000000002</v>
      </c>
      <c r="EM688" s="21">
        <v>-736.46437000000003</v>
      </c>
      <c r="EN688" s="21">
        <v>-761.23851999999999</v>
      </c>
      <c r="EO688" s="21">
        <v>-722.21825000000001</v>
      </c>
      <c r="EP688" s="21">
        <v>-708.74221</v>
      </c>
      <c r="EQ688" s="21">
        <v>-750.88662999999997</v>
      </c>
    </row>
    <row r="689" spans="2:147" x14ac:dyDescent="0.35">
      <c r="B689" s="39" t="s">
        <v>854</v>
      </c>
      <c r="C689" s="21">
        <v>-93744.599929999997</v>
      </c>
      <c r="D689" s="21">
        <v>-97240.712159999995</v>
      </c>
      <c r="E689" s="21">
        <v>-92001.882870000001</v>
      </c>
      <c r="F689" s="21">
        <v>-90298.13708</v>
      </c>
      <c r="G689" s="21">
        <v>-95490.356740000003</v>
      </c>
      <c r="H689" s="21">
        <v>-142076.13766000001</v>
      </c>
      <c r="I689" s="21">
        <v>-147374.69333000001</v>
      </c>
      <c r="J689" s="21">
        <v>-139434.86369</v>
      </c>
      <c r="K689" s="21">
        <v>-136852.7402</v>
      </c>
      <c r="L689" s="21">
        <v>-144721.90160000001</v>
      </c>
      <c r="M689" s="21">
        <v>-95138.933950000006</v>
      </c>
      <c r="N689" s="21">
        <v>-98686.995259999996</v>
      </c>
      <c r="O689" s="21">
        <v>-93370.289409999998</v>
      </c>
      <c r="P689" s="21">
        <v>-91641.117360000004</v>
      </c>
      <c r="Q689" s="21">
        <v>-96910.656270000007</v>
      </c>
      <c r="R689" s="21">
        <v>-903.08912999999995</v>
      </c>
      <c r="S689" s="21">
        <v>-934.23194000000001</v>
      </c>
      <c r="T689" s="21">
        <v>-886.81338000000005</v>
      </c>
      <c r="U689" s="21">
        <v>-869.40273999999999</v>
      </c>
      <c r="V689" s="21">
        <v>-920.73027000000002</v>
      </c>
      <c r="W689" s="21">
        <v>-750.09923000000003</v>
      </c>
      <c r="X689" s="21">
        <v>-775.76395000000002</v>
      </c>
      <c r="Y689" s="21">
        <v>-736.66672000000005</v>
      </c>
      <c r="Z689" s="21">
        <v>-722.11936000000003</v>
      </c>
      <c r="AA689" s="21">
        <v>-764.78737000000001</v>
      </c>
      <c r="AB689" s="21">
        <v>-94961.480309999999</v>
      </c>
      <c r="AC689" s="21">
        <v>-98503.026800000007</v>
      </c>
      <c r="AD689" s="21">
        <v>-93196.169039999993</v>
      </c>
      <c r="AE689" s="21">
        <v>-91470.262040000001</v>
      </c>
      <c r="AF689" s="21">
        <v>-96729.912710000004</v>
      </c>
      <c r="AG689" s="21">
        <v>-401.26909000000001</v>
      </c>
      <c r="AH689" s="21">
        <v>-413.13159000000002</v>
      </c>
      <c r="AI689" s="21">
        <v>-394.89296000000002</v>
      </c>
      <c r="AJ689" s="21">
        <v>-386.66480000000001</v>
      </c>
      <c r="AK689" s="21">
        <v>-409.27965</v>
      </c>
      <c r="AL689" s="21">
        <v>-532.82308999999998</v>
      </c>
      <c r="AM689" s="21">
        <v>-550.43470000000002</v>
      </c>
      <c r="AN689" s="21">
        <v>-523.71685000000002</v>
      </c>
      <c r="AO689" s="21">
        <v>-513.26052000000004</v>
      </c>
      <c r="AP689" s="21">
        <v>-543.20505000000003</v>
      </c>
      <c r="AQ689" s="21">
        <v>-845.93580999999995</v>
      </c>
      <c r="AR689" s="21">
        <v>-874.87198999999998</v>
      </c>
      <c r="AS689" s="21">
        <v>-831.11896000000002</v>
      </c>
      <c r="AT689" s="21">
        <v>-814.76661999999999</v>
      </c>
      <c r="AU689" s="21">
        <v>-862.28715999999997</v>
      </c>
      <c r="AV689" s="21">
        <v>-1230.74999</v>
      </c>
      <c r="AW689" s="21">
        <v>-1274.0527999999999</v>
      </c>
      <c r="AX689" s="21">
        <v>-1208.7762</v>
      </c>
      <c r="AY689" s="21">
        <v>-1185.2900999999999</v>
      </c>
      <c r="AZ689" s="21">
        <v>-1254.3820000000001</v>
      </c>
      <c r="BA689" s="21">
        <v>-715.94372999999996</v>
      </c>
      <c r="BB689" s="21">
        <v>-740.24487999999997</v>
      </c>
      <c r="BC689" s="21">
        <v>-703.47376999999994</v>
      </c>
      <c r="BD689" s="21">
        <v>-689.57160999999996</v>
      </c>
      <c r="BE689" s="21">
        <v>-729.80035999999996</v>
      </c>
      <c r="BF689" s="21">
        <v>-700.27813000000003</v>
      </c>
      <c r="BG689" s="21">
        <v>-724.00279</v>
      </c>
      <c r="BH689" s="21">
        <v>-688.10655999999994</v>
      </c>
      <c r="BI689" s="21">
        <v>-674.50241000000005</v>
      </c>
      <c r="BJ689" s="21">
        <v>-713.85275000000001</v>
      </c>
      <c r="BK689" s="21">
        <v>2595.0751700000001</v>
      </c>
      <c r="BL689" s="21">
        <v>2693.0364300000001</v>
      </c>
      <c r="BM689" s="21">
        <v>2546.2453599999999</v>
      </c>
      <c r="BN689" s="21">
        <v>2498.4910500000001</v>
      </c>
      <c r="BO689" s="21">
        <v>2643.9967799999999</v>
      </c>
      <c r="BP689" s="21">
        <v>-210.89451</v>
      </c>
      <c r="BQ689" s="21">
        <v>-215.08034000000001</v>
      </c>
      <c r="BR689" s="21">
        <v>-208.26701</v>
      </c>
      <c r="BS689" s="21">
        <v>-203.35688999999999</v>
      </c>
      <c r="BT689" s="21">
        <v>-215.46041</v>
      </c>
      <c r="BU689" s="21">
        <v>-1801.9596200000001</v>
      </c>
      <c r="BV689" s="21">
        <v>-1863.87771</v>
      </c>
      <c r="BW689" s="21">
        <v>-1770.31708</v>
      </c>
      <c r="BX689" s="21">
        <v>-1735.5317</v>
      </c>
      <c r="BY689" s="21">
        <v>-1836.7754399999999</v>
      </c>
      <c r="BZ689" s="21">
        <v>-613.01130999999998</v>
      </c>
      <c r="CA689" s="21">
        <v>-632.68579</v>
      </c>
      <c r="CB689" s="21">
        <v>-602.50274000000002</v>
      </c>
      <c r="CC689" s="21">
        <v>-590.31953999999996</v>
      </c>
      <c r="CD689" s="21">
        <v>-625.18673000000001</v>
      </c>
      <c r="CE689" s="21">
        <v>-840.16283999999996</v>
      </c>
      <c r="CF689" s="21">
        <v>-868.63606000000004</v>
      </c>
      <c r="CG689" s="21">
        <v>-825.20127000000002</v>
      </c>
      <c r="CH689" s="21">
        <v>-808.86532</v>
      </c>
      <c r="CI689" s="21">
        <v>-856.64639</v>
      </c>
      <c r="CJ689" s="21">
        <v>-953.26529000000005</v>
      </c>
      <c r="CK689" s="21">
        <v>-985.80520999999999</v>
      </c>
      <c r="CL689" s="21">
        <v>-936.21420999999998</v>
      </c>
      <c r="CM689" s="21">
        <v>-917.73018999999999</v>
      </c>
      <c r="CN689" s="21">
        <v>-971.93709999999999</v>
      </c>
      <c r="CO689" s="21">
        <v>-1020.3405299999999</v>
      </c>
      <c r="CP689" s="21">
        <v>-1055.7619400000001</v>
      </c>
      <c r="CQ689" s="21">
        <v>-1001.87293</v>
      </c>
      <c r="CR689" s="21">
        <v>-982.26940999999999</v>
      </c>
      <c r="CS689" s="21">
        <v>-1040.23649</v>
      </c>
      <c r="CT689" s="21">
        <v>-1046.0841600000001</v>
      </c>
      <c r="CU689" s="21">
        <v>-1082.77127</v>
      </c>
      <c r="CV689" s="21">
        <v>-1027.0403100000001</v>
      </c>
      <c r="CW689" s="21">
        <v>-1007.04593</v>
      </c>
      <c r="CX689" s="21">
        <v>-1066.4343699999999</v>
      </c>
      <c r="CY689" s="21">
        <v>-1192.6370099999999</v>
      </c>
      <c r="CZ689" s="21">
        <v>-1234.38922</v>
      </c>
      <c r="DA689" s="21">
        <v>-1170.9370899999999</v>
      </c>
      <c r="DB689" s="21">
        <v>-1148.08223</v>
      </c>
      <c r="DC689" s="21">
        <v>-1215.85411</v>
      </c>
      <c r="DD689" s="21">
        <v>-886.5634</v>
      </c>
      <c r="DE689" s="21">
        <v>-917.18686000000002</v>
      </c>
      <c r="DF689" s="21">
        <v>-870.60047999999995</v>
      </c>
      <c r="DG689" s="21">
        <v>-853.52853000000005</v>
      </c>
      <c r="DH689" s="21">
        <v>-903.87564999999995</v>
      </c>
      <c r="DI689" s="21">
        <v>-802.79800999999998</v>
      </c>
      <c r="DJ689" s="21">
        <v>-830.43637000000001</v>
      </c>
      <c r="DK689" s="21">
        <v>-788.38018999999997</v>
      </c>
      <c r="DL689" s="21">
        <v>-772.89487999999994</v>
      </c>
      <c r="DM689" s="21">
        <v>-818.48756000000003</v>
      </c>
      <c r="DN689" s="21">
        <v>-790.90452000000005</v>
      </c>
      <c r="DO689" s="21">
        <v>-818.08518000000004</v>
      </c>
      <c r="DP689" s="21">
        <v>-776.69650000000001</v>
      </c>
      <c r="DQ689" s="21">
        <v>-761.41953000000001</v>
      </c>
      <c r="DR689" s="21">
        <v>-806.36515999999995</v>
      </c>
      <c r="DS689" s="21">
        <v>-1020.62623</v>
      </c>
      <c r="DT689" s="21">
        <v>-1055.70802</v>
      </c>
      <c r="DU689" s="21">
        <v>-1002.29382</v>
      </c>
      <c r="DV689" s="21">
        <v>-982.55421000000001</v>
      </c>
      <c r="DW689" s="21">
        <v>-1040.58591</v>
      </c>
      <c r="DX689" s="21">
        <v>-919.94642999999996</v>
      </c>
      <c r="DY689" s="21">
        <v>-952.25309000000004</v>
      </c>
      <c r="DZ689" s="21">
        <v>-903.15869999999995</v>
      </c>
      <c r="EA689" s="21">
        <v>-885.57470999999998</v>
      </c>
      <c r="EB689" s="21">
        <v>-937.83837000000005</v>
      </c>
      <c r="EC689" s="21">
        <v>-410.33487000000002</v>
      </c>
      <c r="ED689" s="21">
        <v>-419.90302000000003</v>
      </c>
      <c r="EE689" s="21">
        <v>-404.71802000000002</v>
      </c>
      <c r="EF689" s="21">
        <v>-395.64972999999998</v>
      </c>
      <c r="EG689" s="21">
        <v>-418.87295</v>
      </c>
      <c r="EH689" s="21">
        <v>-755.68511999999998</v>
      </c>
      <c r="EI689" s="21">
        <v>-781.00972999999999</v>
      </c>
      <c r="EJ689" s="21">
        <v>-742.32119999999998</v>
      </c>
      <c r="EK689" s="21">
        <v>-727.57662000000005</v>
      </c>
      <c r="EL689" s="21">
        <v>-770.54389000000003</v>
      </c>
      <c r="EM689" s="21">
        <v>-630.24252999999999</v>
      </c>
      <c r="EN689" s="21">
        <v>-651.80498</v>
      </c>
      <c r="EO689" s="21">
        <v>-618.95056999999997</v>
      </c>
      <c r="EP689" s="21">
        <v>-606.75675000000001</v>
      </c>
      <c r="EQ689" s="21">
        <v>-642.57536000000005</v>
      </c>
    </row>
    <row r="690" spans="2:147" x14ac:dyDescent="0.35">
      <c r="B690" s="39" t="s">
        <v>855</v>
      </c>
      <c r="C690" s="21">
        <v>-45278.924420000003</v>
      </c>
      <c r="D690" s="21">
        <v>-46967.55717</v>
      </c>
      <c r="E690" s="21">
        <v>-44437.186829999999</v>
      </c>
      <c r="F690" s="21">
        <v>-43614.272470000004</v>
      </c>
      <c r="G690" s="21">
        <v>-46122.130219999999</v>
      </c>
      <c r="H690" s="21">
        <v>-50030.780030000002</v>
      </c>
      <c r="I690" s="21">
        <v>-51896.616739999998</v>
      </c>
      <c r="J690" s="21">
        <v>-49100.680160000004</v>
      </c>
      <c r="K690" s="21">
        <v>-48191.40958</v>
      </c>
      <c r="L690" s="21">
        <v>-50962.461000000003</v>
      </c>
      <c r="M690" s="21">
        <v>-21280.55918</v>
      </c>
      <c r="N690" s="21">
        <v>-22074.185150000001</v>
      </c>
      <c r="O690" s="21">
        <v>-20884.950949999999</v>
      </c>
      <c r="P690" s="21">
        <v>-20498.171890000001</v>
      </c>
      <c r="Q690" s="21">
        <v>-21676.85584</v>
      </c>
      <c r="R690" s="21">
        <v>-444.15082000000001</v>
      </c>
      <c r="S690" s="21">
        <v>-459.13510000000002</v>
      </c>
      <c r="T690" s="21">
        <v>-435.56045</v>
      </c>
      <c r="U690" s="21">
        <v>-427.15766000000002</v>
      </c>
      <c r="V690" s="21">
        <v>-452.86207000000002</v>
      </c>
      <c r="W690" s="21">
        <v>9.1262699999999999</v>
      </c>
      <c r="X690" s="21">
        <v>11.239599999999999</v>
      </c>
      <c r="Y690" s="21">
        <v>8.9487100000000002</v>
      </c>
      <c r="Z690" s="21">
        <v>9.0358199999999993</v>
      </c>
      <c r="AA690" s="21">
        <v>9.0578599999999998</v>
      </c>
      <c r="AB690" s="21">
        <v>-22170.22781</v>
      </c>
      <c r="AC690" s="21">
        <v>-22997.056680000002</v>
      </c>
      <c r="AD690" s="21">
        <v>-21758.08857</v>
      </c>
      <c r="AE690" s="21">
        <v>-21355.148860000001</v>
      </c>
      <c r="AF690" s="21">
        <v>-22583.095740000001</v>
      </c>
      <c r="AG690" s="21">
        <v>-244.26326</v>
      </c>
      <c r="AH690" s="21">
        <v>-251.5548</v>
      </c>
      <c r="AI690" s="21">
        <v>-239.67008999999999</v>
      </c>
      <c r="AJ690" s="21">
        <v>-234.90110000000001</v>
      </c>
      <c r="AK690" s="21">
        <v>-249.1234</v>
      </c>
      <c r="AL690" s="21">
        <v>-322.76261</v>
      </c>
      <c r="AM690" s="21">
        <v>-333.47636</v>
      </c>
      <c r="AN690" s="21">
        <v>-316.69351</v>
      </c>
      <c r="AO690" s="21">
        <v>-310.54264000000001</v>
      </c>
      <c r="AP690" s="21">
        <v>-329.04138999999998</v>
      </c>
      <c r="AQ690" s="21">
        <v>-399.03872000000001</v>
      </c>
      <c r="AR690" s="21">
        <v>-412.32096000000001</v>
      </c>
      <c r="AS690" s="21">
        <v>-391.53321</v>
      </c>
      <c r="AT690" s="21">
        <v>-383.93525</v>
      </c>
      <c r="AU690" s="21">
        <v>-406.79610000000002</v>
      </c>
      <c r="AV690" s="21">
        <v>-257.42415999999997</v>
      </c>
      <c r="AW690" s="21">
        <v>-265.20972</v>
      </c>
      <c r="AX690" s="21">
        <v>-252.58403000000001</v>
      </c>
      <c r="AY690" s="21">
        <v>-247.57355999999999</v>
      </c>
      <c r="AZ690" s="21">
        <v>-262.53440999999998</v>
      </c>
      <c r="BA690" s="21">
        <v>281.47782999999998</v>
      </c>
      <c r="BB690" s="21">
        <v>293.81815</v>
      </c>
      <c r="BC690" s="21">
        <v>276.18038000000001</v>
      </c>
      <c r="BD690" s="21">
        <v>271.23575</v>
      </c>
      <c r="BE690" s="21">
        <v>286.55250999999998</v>
      </c>
      <c r="BF690" s="21">
        <v>613.01882000000001</v>
      </c>
      <c r="BG690" s="21">
        <v>637.89634000000001</v>
      </c>
      <c r="BH690" s="21">
        <v>601.48049000000003</v>
      </c>
      <c r="BI690" s="21">
        <v>590.43490999999995</v>
      </c>
      <c r="BJ690" s="21">
        <v>624.34056999999996</v>
      </c>
      <c r="BK690" s="21">
        <v>7634.3279000000002</v>
      </c>
      <c r="BL690" s="21">
        <v>7922.5154899999998</v>
      </c>
      <c r="BM690" s="21">
        <v>7490.6778299999996</v>
      </c>
      <c r="BN690" s="21">
        <v>7350.1916899999997</v>
      </c>
      <c r="BO690" s="21">
        <v>7778.2480599999999</v>
      </c>
      <c r="BP690" s="21">
        <v>-114.04782</v>
      </c>
      <c r="BQ690" s="21">
        <v>-116.12703</v>
      </c>
      <c r="BR690" s="21">
        <v>-111.84313</v>
      </c>
      <c r="BS690" s="21">
        <v>-109.43022999999999</v>
      </c>
      <c r="BT690" s="21">
        <v>-116.53572</v>
      </c>
      <c r="BU690" s="21">
        <v>-853.74620000000004</v>
      </c>
      <c r="BV690" s="21">
        <v>-882.35299999999995</v>
      </c>
      <c r="BW690" s="21">
        <v>-837.68521999999996</v>
      </c>
      <c r="BX690" s="21">
        <v>-821.44614000000001</v>
      </c>
      <c r="BY690" s="21">
        <v>-870.33207000000004</v>
      </c>
      <c r="BZ690" s="21">
        <v>-388.45607000000001</v>
      </c>
      <c r="CA690" s="21">
        <v>-401.09131000000002</v>
      </c>
      <c r="CB690" s="21">
        <v>-380.94319999999999</v>
      </c>
      <c r="CC690" s="21">
        <v>-373.53514999999999</v>
      </c>
      <c r="CD690" s="21">
        <v>-396.14152999999999</v>
      </c>
      <c r="CE690" s="21">
        <v>-410.49955999999997</v>
      </c>
      <c r="CF690" s="21">
        <v>-424.04120999999998</v>
      </c>
      <c r="CG690" s="21">
        <v>-402.56022000000002</v>
      </c>
      <c r="CH690" s="21">
        <v>-394.74871999999999</v>
      </c>
      <c r="CI690" s="21">
        <v>-418.59152999999998</v>
      </c>
      <c r="CJ690" s="21">
        <v>-472.34845000000001</v>
      </c>
      <c r="CK690" s="21">
        <v>-488.10140000000001</v>
      </c>
      <c r="CL690" s="21">
        <v>-463.21282000000002</v>
      </c>
      <c r="CM690" s="21">
        <v>-454.24498999999997</v>
      </c>
      <c r="CN690" s="21">
        <v>-481.63695000000001</v>
      </c>
      <c r="CO690" s="21">
        <v>-431.88193000000001</v>
      </c>
      <c r="CP690" s="21">
        <v>-446.27967000000001</v>
      </c>
      <c r="CQ690" s="21">
        <v>-423.52895999999998</v>
      </c>
      <c r="CR690" s="21">
        <v>-415.33625999999998</v>
      </c>
      <c r="CS690" s="21">
        <v>-440.37542000000002</v>
      </c>
      <c r="CT690" s="21">
        <v>-345.51472999999999</v>
      </c>
      <c r="CU690" s="21">
        <v>-356.77874000000003</v>
      </c>
      <c r="CV690" s="21">
        <v>-338.83235999999999</v>
      </c>
      <c r="CW690" s="21">
        <v>-332.24376999999998</v>
      </c>
      <c r="CX690" s="21">
        <v>-352.34796999999998</v>
      </c>
      <c r="CY690" s="21">
        <v>-358.78138999999999</v>
      </c>
      <c r="CZ690" s="21">
        <v>-370.23151000000001</v>
      </c>
      <c r="DA690" s="21">
        <v>-351.84255000000002</v>
      </c>
      <c r="DB690" s="21">
        <v>-344.95456999999999</v>
      </c>
      <c r="DC690" s="21">
        <v>-365.90492999999998</v>
      </c>
      <c r="DD690" s="21">
        <v>-88.321669999999997</v>
      </c>
      <c r="DE690" s="21">
        <v>-89.778779999999998</v>
      </c>
      <c r="DF690" s="21">
        <v>-86.614360000000005</v>
      </c>
      <c r="DG690" s="21">
        <v>-84.732740000000007</v>
      </c>
      <c r="DH690" s="21">
        <v>-90.260499999999993</v>
      </c>
      <c r="DI690" s="21">
        <v>-58.453749999999999</v>
      </c>
      <c r="DJ690" s="21">
        <v>-58.896889999999999</v>
      </c>
      <c r="DK690" s="21">
        <v>-57.324120000000001</v>
      </c>
      <c r="DL690" s="21">
        <v>-56.005879999999998</v>
      </c>
      <c r="DM690" s="21">
        <v>-59.807479999999998</v>
      </c>
      <c r="DN690" s="21">
        <v>13.87532</v>
      </c>
      <c r="DO690" s="21">
        <v>16.198129999999999</v>
      </c>
      <c r="DP690" s="21">
        <v>13.605880000000001</v>
      </c>
      <c r="DQ690" s="21">
        <v>13.6029</v>
      </c>
      <c r="DR690" s="21">
        <v>13.90171</v>
      </c>
      <c r="DS690" s="21">
        <v>37.670349999999999</v>
      </c>
      <c r="DT690" s="21">
        <v>41.424120000000002</v>
      </c>
      <c r="DU690" s="21">
        <v>36.94032</v>
      </c>
      <c r="DV690" s="21">
        <v>36.58464</v>
      </c>
      <c r="DW690" s="21">
        <v>38.080199999999998</v>
      </c>
      <c r="DX690" s="21">
        <v>-316.40688</v>
      </c>
      <c r="DY690" s="21">
        <v>-326.81502999999998</v>
      </c>
      <c r="DZ690" s="21">
        <v>-310.28737000000001</v>
      </c>
      <c r="EA690" s="21">
        <v>-304.26289000000003</v>
      </c>
      <c r="EB690" s="21">
        <v>-322.64796000000001</v>
      </c>
      <c r="EC690" s="21">
        <v>-223.80324999999999</v>
      </c>
      <c r="ED690" s="21">
        <v>-228.76935</v>
      </c>
      <c r="EE690" s="21">
        <v>-219.59701000000001</v>
      </c>
      <c r="EF690" s="21">
        <v>-214.98621</v>
      </c>
      <c r="EG690" s="21">
        <v>-228.48184000000001</v>
      </c>
      <c r="EH690" s="21">
        <v>-454.22642999999999</v>
      </c>
      <c r="EI690" s="21">
        <v>-469.48971999999998</v>
      </c>
      <c r="EJ690" s="21">
        <v>-445.44121999999999</v>
      </c>
      <c r="EK690" s="21">
        <v>-436.84535</v>
      </c>
      <c r="EL690" s="21">
        <v>-463.14337</v>
      </c>
      <c r="EM690" s="21">
        <v>48.134569999999997</v>
      </c>
      <c r="EN690" s="21">
        <v>51.458820000000003</v>
      </c>
      <c r="EO690" s="21">
        <v>47.20261</v>
      </c>
      <c r="EP690" s="21">
        <v>46.528179999999999</v>
      </c>
      <c r="EQ690" s="21">
        <v>48.853349999999999</v>
      </c>
    </row>
    <row r="691" spans="2:147" x14ac:dyDescent="0.35">
      <c r="B691" s="39" t="s">
        <v>856</v>
      </c>
      <c r="C691" s="21">
        <v>29323.48126</v>
      </c>
      <c r="D691" s="21">
        <v>30417.071520000001</v>
      </c>
      <c r="E691" s="21">
        <v>28778.356189999999</v>
      </c>
      <c r="F691" s="21">
        <v>28245.421409999999</v>
      </c>
      <c r="G691" s="21">
        <v>29869.55716</v>
      </c>
      <c r="H691" s="21">
        <v>64972.330569999998</v>
      </c>
      <c r="I691" s="21">
        <v>67395.394119999997</v>
      </c>
      <c r="J691" s="21">
        <v>63764.459009999999</v>
      </c>
      <c r="K691" s="21">
        <v>62583.637349999997</v>
      </c>
      <c r="L691" s="21">
        <v>66182.255420000001</v>
      </c>
      <c r="M691" s="21">
        <v>65502.137779999997</v>
      </c>
      <c r="N691" s="21">
        <v>67944.940019999995</v>
      </c>
      <c r="O691" s="21">
        <v>64284.444949999997</v>
      </c>
      <c r="P691" s="21">
        <v>63093.928500000002</v>
      </c>
      <c r="Q691" s="21">
        <v>66721.949640000006</v>
      </c>
      <c r="R691" s="21">
        <v>192.11102</v>
      </c>
      <c r="S691" s="21">
        <v>198.89783</v>
      </c>
      <c r="T691" s="21">
        <v>189.60229000000001</v>
      </c>
      <c r="U691" s="21">
        <v>185.46807000000001</v>
      </c>
      <c r="V691" s="21">
        <v>195.85847000000001</v>
      </c>
      <c r="W691" s="21">
        <v>736.90301999999997</v>
      </c>
      <c r="X691" s="21">
        <v>764.54405999999994</v>
      </c>
      <c r="Y691" s="21">
        <v>723.74509</v>
      </c>
      <c r="Z691" s="21">
        <v>709.68104000000005</v>
      </c>
      <c r="AA691" s="21">
        <v>751.00166000000002</v>
      </c>
      <c r="AB691" s="21">
        <v>63169.862070000003</v>
      </c>
      <c r="AC691" s="21">
        <v>65525.75419</v>
      </c>
      <c r="AD691" s="21">
        <v>61995.549400000004</v>
      </c>
      <c r="AE691" s="21">
        <v>60847.449059999999</v>
      </c>
      <c r="AF691" s="21">
        <v>64346.250959999998</v>
      </c>
      <c r="AG691" s="21">
        <v>65.258330000000001</v>
      </c>
      <c r="AH691" s="21">
        <v>67.182050000000004</v>
      </c>
      <c r="AI691" s="21">
        <v>65.20478</v>
      </c>
      <c r="AJ691" s="21">
        <v>63.432020000000001</v>
      </c>
      <c r="AK691" s="21">
        <v>66.572230000000005</v>
      </c>
      <c r="AL691" s="21">
        <v>83.826700000000002</v>
      </c>
      <c r="AM691" s="21">
        <v>86.578239999999994</v>
      </c>
      <c r="AN691" s="21">
        <v>83.168589999999995</v>
      </c>
      <c r="AO691" s="21">
        <v>81.183229999999995</v>
      </c>
      <c r="AP691" s="21">
        <v>85.469229999999996</v>
      </c>
      <c r="AQ691" s="21">
        <v>187.45747</v>
      </c>
      <c r="AR691" s="21">
        <v>194.04628</v>
      </c>
      <c r="AS691" s="21">
        <v>185.03539000000001</v>
      </c>
      <c r="AT691" s="21">
        <v>181.04974000000001</v>
      </c>
      <c r="AU691" s="21">
        <v>191.06581</v>
      </c>
      <c r="AV691" s="21">
        <v>790.21576000000005</v>
      </c>
      <c r="AW691" s="21">
        <v>819.60329999999999</v>
      </c>
      <c r="AX691" s="21">
        <v>776.54274999999996</v>
      </c>
      <c r="AY691" s="21">
        <v>761.42682000000002</v>
      </c>
      <c r="AZ691" s="21">
        <v>805.18242999999995</v>
      </c>
      <c r="BA691" s="21">
        <v>1238.7262000000001</v>
      </c>
      <c r="BB691" s="21">
        <v>1285.19463</v>
      </c>
      <c r="BC691" s="21">
        <v>1216.43481</v>
      </c>
      <c r="BD691" s="21">
        <v>1193.1366800000001</v>
      </c>
      <c r="BE691" s="21">
        <v>1262.1085</v>
      </c>
      <c r="BF691" s="21">
        <v>1723.90948</v>
      </c>
      <c r="BG691" s="21">
        <v>1788.73226</v>
      </c>
      <c r="BH691" s="21">
        <v>1692.4918299999999</v>
      </c>
      <c r="BI691" s="21">
        <v>1660.2740100000001</v>
      </c>
      <c r="BJ691" s="21">
        <v>1756.4501399999999</v>
      </c>
      <c r="BK691" s="21">
        <v>21974.2176</v>
      </c>
      <c r="BL691" s="21">
        <v>22803.720430000001</v>
      </c>
      <c r="BM691" s="21">
        <v>21560.74336</v>
      </c>
      <c r="BN691" s="21">
        <v>21156.376</v>
      </c>
      <c r="BO691" s="21">
        <v>22388.469249999998</v>
      </c>
      <c r="BP691" s="21">
        <v>47.027070000000002</v>
      </c>
      <c r="BQ691" s="21">
        <v>48.192819999999998</v>
      </c>
      <c r="BR691" s="21">
        <v>47.57226</v>
      </c>
      <c r="BS691" s="21">
        <v>45.984310000000001</v>
      </c>
      <c r="BT691" s="21">
        <v>48.024999999999999</v>
      </c>
      <c r="BU691" s="21">
        <v>420.20582999999999</v>
      </c>
      <c r="BV691" s="21">
        <v>435.07465999999999</v>
      </c>
      <c r="BW691" s="21">
        <v>414.57740000000001</v>
      </c>
      <c r="BX691" s="21">
        <v>405.73664000000002</v>
      </c>
      <c r="BY691" s="21">
        <v>428.28178000000003</v>
      </c>
      <c r="BZ691" s="21">
        <v>86.530389999999997</v>
      </c>
      <c r="CA691" s="21">
        <v>89.220560000000006</v>
      </c>
      <c r="CB691" s="21">
        <v>86.214669999999998</v>
      </c>
      <c r="CC691" s="21">
        <v>83.959549999999993</v>
      </c>
      <c r="CD691" s="21">
        <v>88.272760000000005</v>
      </c>
      <c r="CE691" s="21">
        <v>205.63695999999999</v>
      </c>
      <c r="CF691" s="21">
        <v>212.89931999999999</v>
      </c>
      <c r="CG691" s="21">
        <v>202.96286000000001</v>
      </c>
      <c r="CH691" s="21">
        <v>198.52923999999999</v>
      </c>
      <c r="CI691" s="21">
        <v>209.65145999999999</v>
      </c>
      <c r="CJ691" s="21">
        <v>201.54853</v>
      </c>
      <c r="CK691" s="21">
        <v>208.6146</v>
      </c>
      <c r="CL691" s="21">
        <v>199.05323999999999</v>
      </c>
      <c r="CM691" s="21">
        <v>194.63964000000001</v>
      </c>
      <c r="CN691" s="21">
        <v>205.49393000000001</v>
      </c>
      <c r="CO691" s="21">
        <v>390.17406999999997</v>
      </c>
      <c r="CP691" s="21">
        <v>404.48718000000002</v>
      </c>
      <c r="CQ691" s="21">
        <v>383.91444000000001</v>
      </c>
      <c r="CR691" s="21">
        <v>376.12056999999999</v>
      </c>
      <c r="CS691" s="21">
        <v>397.69238000000001</v>
      </c>
      <c r="CT691" s="21">
        <v>490.93421000000001</v>
      </c>
      <c r="CU691" s="21">
        <v>509.13916999999998</v>
      </c>
      <c r="CV691" s="21">
        <v>482.64888999999999</v>
      </c>
      <c r="CW691" s="21">
        <v>473.06664999999998</v>
      </c>
      <c r="CX691" s="21">
        <v>500.35887000000002</v>
      </c>
      <c r="CY691" s="21">
        <v>641.07820000000004</v>
      </c>
      <c r="CZ691" s="21">
        <v>664.93579</v>
      </c>
      <c r="DA691" s="21">
        <v>630.07124999999996</v>
      </c>
      <c r="DB691" s="21">
        <v>617.61703999999997</v>
      </c>
      <c r="DC691" s="21">
        <v>653.38517999999999</v>
      </c>
      <c r="DD691" s="21">
        <v>731.54336999999998</v>
      </c>
      <c r="DE691" s="21">
        <v>758.93997999999999</v>
      </c>
      <c r="DF691" s="21">
        <v>718.60008000000005</v>
      </c>
      <c r="DG691" s="21">
        <v>704.61698000000001</v>
      </c>
      <c r="DH691" s="21">
        <v>745.54485999999997</v>
      </c>
      <c r="DI691" s="21">
        <v>743.64993000000004</v>
      </c>
      <c r="DJ691" s="21">
        <v>771.54418999999996</v>
      </c>
      <c r="DK691" s="21">
        <v>730.3963</v>
      </c>
      <c r="DL691" s="21">
        <v>716.22934999999995</v>
      </c>
      <c r="DM691" s="21">
        <v>757.87624000000005</v>
      </c>
      <c r="DN691" s="21">
        <v>846.66549999999995</v>
      </c>
      <c r="DO691" s="21">
        <v>878.49318000000005</v>
      </c>
      <c r="DP691" s="21">
        <v>831.40016000000003</v>
      </c>
      <c r="DQ691" s="21">
        <v>815.34040000000005</v>
      </c>
      <c r="DR691" s="21">
        <v>862.85514999999998</v>
      </c>
      <c r="DS691" s="21">
        <v>1119.63284</v>
      </c>
      <c r="DT691" s="21">
        <v>1161.7457099999999</v>
      </c>
      <c r="DU691" s="21">
        <v>1099.4131199999999</v>
      </c>
      <c r="DV691" s="21">
        <v>1078.1779899999999</v>
      </c>
      <c r="DW691" s="21">
        <v>1141.0476799999999</v>
      </c>
      <c r="DX691" s="21">
        <v>471.00211000000002</v>
      </c>
      <c r="DY691" s="21">
        <v>488.52201000000002</v>
      </c>
      <c r="DZ691" s="21">
        <v>462.91667999999999</v>
      </c>
      <c r="EA691" s="21">
        <v>453.77123</v>
      </c>
      <c r="EB691" s="21">
        <v>480.04286000000002</v>
      </c>
      <c r="EC691" s="21">
        <v>88.559849999999997</v>
      </c>
      <c r="ED691" s="21">
        <v>90.935910000000007</v>
      </c>
      <c r="EE691" s="21">
        <v>88.995530000000002</v>
      </c>
      <c r="EF691" s="21">
        <v>86.338939999999994</v>
      </c>
      <c r="EG691" s="21">
        <v>90.380080000000007</v>
      </c>
      <c r="EH691" s="21">
        <v>122.17740999999999</v>
      </c>
      <c r="EI691" s="21">
        <v>126.26123</v>
      </c>
      <c r="EJ691" s="21">
        <v>121.07905</v>
      </c>
      <c r="EK691" s="21">
        <v>118.20390999999999</v>
      </c>
      <c r="EL691" s="21">
        <v>124.59554</v>
      </c>
      <c r="EM691" s="21">
        <v>662.47564999999997</v>
      </c>
      <c r="EN691" s="21">
        <v>687.35604999999998</v>
      </c>
      <c r="EO691" s="21">
        <v>650.57699000000002</v>
      </c>
      <c r="EP691" s="21">
        <v>637.98901000000001</v>
      </c>
      <c r="EQ691" s="21">
        <v>675.14664000000005</v>
      </c>
    </row>
    <row r="692" spans="2:147" x14ac:dyDescent="0.35">
      <c r="B692" s="39" t="s">
        <v>857</v>
      </c>
      <c r="C692" s="21">
        <v>36762.005340000003</v>
      </c>
      <c r="D692" s="21">
        <v>38133.008009999998</v>
      </c>
      <c r="E692" s="21">
        <v>36078.597719999998</v>
      </c>
      <c r="F692" s="21">
        <v>35410.472710000002</v>
      </c>
      <c r="G692" s="21">
        <v>37446.605000000003</v>
      </c>
      <c r="H692" s="21">
        <v>41838.385399999999</v>
      </c>
      <c r="I692" s="21">
        <v>43398.696779999998</v>
      </c>
      <c r="J692" s="21">
        <v>41060.58668</v>
      </c>
      <c r="K692" s="21">
        <v>40300.206510000004</v>
      </c>
      <c r="L692" s="21">
        <v>42617.506329999997</v>
      </c>
      <c r="M692" s="21">
        <v>32335.600470000001</v>
      </c>
      <c r="N692" s="21">
        <v>33541.50733</v>
      </c>
      <c r="O692" s="21">
        <v>31734.47766</v>
      </c>
      <c r="P692" s="21">
        <v>31146.770670000002</v>
      </c>
      <c r="Q692" s="21">
        <v>32937.769350000002</v>
      </c>
      <c r="R692" s="21">
        <v>112.8546</v>
      </c>
      <c r="S692" s="21">
        <v>125.48909</v>
      </c>
      <c r="T692" s="21">
        <v>111.11498</v>
      </c>
      <c r="U692" s="21">
        <v>109.04170000000001</v>
      </c>
      <c r="V692" s="21">
        <v>118.57771</v>
      </c>
      <c r="W692" s="21">
        <v>93.852890000000002</v>
      </c>
      <c r="X692" s="21">
        <v>104.98044</v>
      </c>
      <c r="Y692" s="21">
        <v>92.43732</v>
      </c>
      <c r="Z692" s="21">
        <v>90.712549999999993</v>
      </c>
      <c r="AA692" s="21">
        <v>98.941779999999994</v>
      </c>
      <c r="AB692" s="21">
        <v>31180.134150000002</v>
      </c>
      <c r="AC692" s="21">
        <v>32342.983489999999</v>
      </c>
      <c r="AD692" s="21">
        <v>30600.50289</v>
      </c>
      <c r="AE692" s="21">
        <v>30033.809829999998</v>
      </c>
      <c r="AF692" s="21">
        <v>31760.790209999999</v>
      </c>
      <c r="AG692" s="21">
        <v>111.59869</v>
      </c>
      <c r="AH692" s="21">
        <v>124.10166</v>
      </c>
      <c r="AI692" s="21">
        <v>109.92177</v>
      </c>
      <c r="AJ692" s="21">
        <v>107.86033999999999</v>
      </c>
      <c r="AK692" s="21">
        <v>117.23484999999999</v>
      </c>
      <c r="AL692" s="21">
        <v>140.50398999999999</v>
      </c>
      <c r="AM692" s="21">
        <v>152.21195</v>
      </c>
      <c r="AN692" s="21">
        <v>138.19014999999999</v>
      </c>
      <c r="AO692" s="21">
        <v>135.59872999999999</v>
      </c>
      <c r="AP692" s="21">
        <v>145.87941000000001</v>
      </c>
      <c r="AQ692" s="21">
        <v>92.019009999999994</v>
      </c>
      <c r="AR692" s="21">
        <v>103.26629</v>
      </c>
      <c r="AS692" s="21">
        <v>90.685040000000001</v>
      </c>
      <c r="AT692" s="21">
        <v>88.984780000000001</v>
      </c>
      <c r="AU692" s="21">
        <v>97.063900000000004</v>
      </c>
      <c r="AV692" s="21">
        <v>-8.3643999999999998</v>
      </c>
      <c r="AW692" s="21">
        <v>-0.38549</v>
      </c>
      <c r="AX692" s="21">
        <v>-7.7820200000000002</v>
      </c>
      <c r="AY692" s="21">
        <v>-7.6356999999999999</v>
      </c>
      <c r="AZ692" s="21">
        <v>-4.9774200000000004</v>
      </c>
      <c r="BA692" s="21">
        <v>100.15312</v>
      </c>
      <c r="BB692" s="21">
        <v>110.95489000000001</v>
      </c>
      <c r="BC692" s="21">
        <v>98.629959999999997</v>
      </c>
      <c r="BD692" s="21">
        <v>96.779970000000006</v>
      </c>
      <c r="BE692" s="21">
        <v>105.0337</v>
      </c>
      <c r="BF692" s="21">
        <v>270.84354000000002</v>
      </c>
      <c r="BG692" s="21">
        <v>288.14526999999998</v>
      </c>
      <c r="BH692" s="21">
        <v>266.10446000000002</v>
      </c>
      <c r="BI692" s="21">
        <v>261.11405000000002</v>
      </c>
      <c r="BJ692" s="21">
        <v>278.96377999999999</v>
      </c>
      <c r="BK692" s="21">
        <v>18754.22838</v>
      </c>
      <c r="BL692" s="21">
        <v>19462.180120000001</v>
      </c>
      <c r="BM692" s="21">
        <v>18401.342540000001</v>
      </c>
      <c r="BN692" s="21">
        <v>18056.2291</v>
      </c>
      <c r="BO692" s="21">
        <v>19107.777719999998</v>
      </c>
      <c r="BP692" s="21">
        <v>45.513649999999998</v>
      </c>
      <c r="BQ692" s="21">
        <v>57.223930000000003</v>
      </c>
      <c r="BR692" s="21">
        <v>45.147849999999998</v>
      </c>
      <c r="BS692" s="21">
        <v>44.305480000000003</v>
      </c>
      <c r="BT692" s="21">
        <v>50.706679999999999</v>
      </c>
      <c r="BU692" s="21">
        <v>203.13746</v>
      </c>
      <c r="BV692" s="21">
        <v>226.76311999999999</v>
      </c>
      <c r="BW692" s="21">
        <v>200.1259</v>
      </c>
      <c r="BX692" s="21">
        <v>196.37339</v>
      </c>
      <c r="BY692" s="21">
        <v>213.80637999999999</v>
      </c>
      <c r="BZ692" s="21">
        <v>179.13843</v>
      </c>
      <c r="CA692" s="21">
        <v>195.35852</v>
      </c>
      <c r="CB692" s="21">
        <v>176.16784999999999</v>
      </c>
      <c r="CC692" s="21">
        <v>172.88075000000001</v>
      </c>
      <c r="CD692" s="21">
        <v>186.58093</v>
      </c>
      <c r="CE692" s="21">
        <v>139.35737</v>
      </c>
      <c r="CF692" s="21">
        <v>153.68465</v>
      </c>
      <c r="CG692" s="21">
        <v>137.14052000000001</v>
      </c>
      <c r="CH692" s="21">
        <v>134.58163999999999</v>
      </c>
      <c r="CI692" s="21">
        <v>145.88878</v>
      </c>
      <c r="CJ692" s="21">
        <v>128.76150000000001</v>
      </c>
      <c r="CK692" s="21">
        <v>143.32317</v>
      </c>
      <c r="CL692" s="21">
        <v>126.78625</v>
      </c>
      <c r="CM692" s="21">
        <v>124.42057</v>
      </c>
      <c r="CN692" s="21">
        <v>135.36828</v>
      </c>
      <c r="CO692" s="21">
        <v>179.70371</v>
      </c>
      <c r="CP692" s="21">
        <v>195.38383999999999</v>
      </c>
      <c r="CQ692" s="21">
        <v>176.69988000000001</v>
      </c>
      <c r="CR692" s="21">
        <v>173.40285</v>
      </c>
      <c r="CS692" s="21">
        <v>186.90675999999999</v>
      </c>
      <c r="CT692" s="21">
        <v>189.89107000000001</v>
      </c>
      <c r="CU692" s="21">
        <v>205.40205</v>
      </c>
      <c r="CV692" s="21">
        <v>186.65626</v>
      </c>
      <c r="CW692" s="21">
        <v>183.17345</v>
      </c>
      <c r="CX692" s="21">
        <v>197.05748</v>
      </c>
      <c r="CY692" s="21">
        <v>77.234219999999993</v>
      </c>
      <c r="CZ692" s="21">
        <v>89.674040000000005</v>
      </c>
      <c r="DA692" s="21">
        <v>76.249790000000004</v>
      </c>
      <c r="DB692" s="21">
        <v>74.827079999999995</v>
      </c>
      <c r="DC692" s="21">
        <v>82.795680000000004</v>
      </c>
      <c r="DD692" s="21">
        <v>65.921930000000003</v>
      </c>
      <c r="DE692" s="21">
        <v>76.612830000000002</v>
      </c>
      <c r="DF692" s="21">
        <v>65.081680000000006</v>
      </c>
      <c r="DG692" s="21">
        <v>63.867359999999998</v>
      </c>
      <c r="DH692" s="21">
        <v>70.693160000000006</v>
      </c>
      <c r="DI692" s="21">
        <v>99.412210000000002</v>
      </c>
      <c r="DJ692" s="21">
        <v>110.84858</v>
      </c>
      <c r="DK692" s="21">
        <v>97.896420000000006</v>
      </c>
      <c r="DL692" s="21">
        <v>96.069789999999998</v>
      </c>
      <c r="DM692" s="21">
        <v>104.59129</v>
      </c>
      <c r="DN692" s="21">
        <v>140.4538</v>
      </c>
      <c r="DO692" s="21">
        <v>153.33143999999999</v>
      </c>
      <c r="DP692" s="21">
        <v>138.14229</v>
      </c>
      <c r="DQ692" s="21">
        <v>135.56470999999999</v>
      </c>
      <c r="DR692" s="21">
        <v>146.35015999999999</v>
      </c>
      <c r="DS692" s="21">
        <v>203.19952000000001</v>
      </c>
      <c r="DT692" s="21">
        <v>220.70056</v>
      </c>
      <c r="DU692" s="21">
        <v>199.79302000000001</v>
      </c>
      <c r="DV692" s="21">
        <v>196.06509</v>
      </c>
      <c r="DW692" s="21">
        <v>211.26636999999999</v>
      </c>
      <c r="DX692" s="21">
        <v>182.85509999999999</v>
      </c>
      <c r="DY692" s="21">
        <v>196.90967000000001</v>
      </c>
      <c r="DZ692" s="21">
        <v>179.69352000000001</v>
      </c>
      <c r="EA692" s="21">
        <v>176.34062</v>
      </c>
      <c r="EB692" s="21">
        <v>189.38058000000001</v>
      </c>
      <c r="EC692" s="21">
        <v>93.556960000000004</v>
      </c>
      <c r="ED692" s="21">
        <v>111.85778999999999</v>
      </c>
      <c r="EE692" s="21">
        <v>92.553190000000001</v>
      </c>
      <c r="EF692" s="21">
        <v>90.817750000000004</v>
      </c>
      <c r="EG692" s="21">
        <v>101.62475999999999</v>
      </c>
      <c r="EH692" s="21">
        <v>196.34637000000001</v>
      </c>
      <c r="EI692" s="21">
        <v>212.61545000000001</v>
      </c>
      <c r="EJ692" s="21">
        <v>193.01362</v>
      </c>
      <c r="EK692" s="21">
        <v>189.41219000000001</v>
      </c>
      <c r="EL692" s="21">
        <v>203.84681</v>
      </c>
      <c r="EM692" s="21">
        <v>71.115229999999997</v>
      </c>
      <c r="EN692" s="21">
        <v>80.052499999999995</v>
      </c>
      <c r="EO692" s="21">
        <v>70.073419999999999</v>
      </c>
      <c r="EP692" s="21">
        <v>68.765929999999997</v>
      </c>
      <c r="EQ692" s="21">
        <v>75.138109999999998</v>
      </c>
    </row>
    <row r="693" spans="2:147" x14ac:dyDescent="0.35">
      <c r="B693" s="39" t="s">
        <v>858</v>
      </c>
      <c r="C693" s="21">
        <v>13157.6513</v>
      </c>
      <c r="D693" s="21">
        <v>13648.35291</v>
      </c>
      <c r="E693" s="21">
        <v>12913.049870000001</v>
      </c>
      <c r="F693" s="21">
        <v>12673.918309999999</v>
      </c>
      <c r="G693" s="21">
        <v>13402.67938</v>
      </c>
      <c r="H693" s="21">
        <v>-9547.0445999999993</v>
      </c>
      <c r="I693" s="21">
        <v>-9903.0899399999998</v>
      </c>
      <c r="J693" s="21">
        <v>-9369.5597600000001</v>
      </c>
      <c r="K693" s="21">
        <v>-9196.0496399999993</v>
      </c>
      <c r="L693" s="21">
        <v>-9724.83115</v>
      </c>
      <c r="M693" s="21">
        <v>-13984.97458</v>
      </c>
      <c r="N693" s="21">
        <v>-14506.522849999999</v>
      </c>
      <c r="O693" s="21">
        <v>-13724.99217</v>
      </c>
      <c r="P693" s="21">
        <v>-13470.812029999999</v>
      </c>
      <c r="Q693" s="21">
        <v>-14245.4094</v>
      </c>
      <c r="R693" s="21">
        <v>-74.908910000000006</v>
      </c>
      <c r="S693" s="21">
        <v>-77.178870000000003</v>
      </c>
      <c r="T693" s="21">
        <v>-73.459620000000001</v>
      </c>
      <c r="U693" s="21">
        <v>-72.088880000000003</v>
      </c>
      <c r="V693" s="21">
        <v>-76.401759999999996</v>
      </c>
      <c r="W693" s="21">
        <v>-425.85989000000001</v>
      </c>
      <c r="X693" s="21">
        <v>-441.59840000000003</v>
      </c>
      <c r="Y693" s="21">
        <v>-417.62195000000003</v>
      </c>
      <c r="Z693" s="21">
        <v>-409.82943</v>
      </c>
      <c r="AA693" s="21">
        <v>-434.02352999999999</v>
      </c>
      <c r="AB693" s="21">
        <v>-13372.686820000001</v>
      </c>
      <c r="AC693" s="21">
        <v>-13871.415279999999</v>
      </c>
      <c r="AD693" s="21">
        <v>-13124.091759999999</v>
      </c>
      <c r="AE693" s="21">
        <v>-12881.045700000001</v>
      </c>
      <c r="AF693" s="21">
        <v>-13621.72141</v>
      </c>
      <c r="AG693" s="21">
        <v>-39.005940000000002</v>
      </c>
      <c r="AH693" s="21">
        <v>-39.89772</v>
      </c>
      <c r="AI693" s="21">
        <v>-38.273110000000003</v>
      </c>
      <c r="AJ693" s="21">
        <v>-37.554870000000001</v>
      </c>
      <c r="AK693" s="21">
        <v>-39.808619999999998</v>
      </c>
      <c r="AL693" s="21">
        <v>-34.522289999999998</v>
      </c>
      <c r="AM693" s="21">
        <v>-35.379519999999999</v>
      </c>
      <c r="AN693" s="21">
        <v>-33.873750000000001</v>
      </c>
      <c r="AO693" s="21">
        <v>-33.238190000000003</v>
      </c>
      <c r="AP693" s="21">
        <v>-35.225050000000003</v>
      </c>
      <c r="AQ693" s="21">
        <v>-59.090910000000001</v>
      </c>
      <c r="AR693" s="21">
        <v>-60.780180000000001</v>
      </c>
      <c r="AS693" s="21">
        <v>-57.9801</v>
      </c>
      <c r="AT693" s="21">
        <v>-56.892490000000002</v>
      </c>
      <c r="AU693" s="21">
        <v>-60.267470000000003</v>
      </c>
      <c r="AV693" s="21">
        <v>-828.45065</v>
      </c>
      <c r="AW693" s="21">
        <v>-859.25773000000004</v>
      </c>
      <c r="AX693" s="21">
        <v>-812.86721999999997</v>
      </c>
      <c r="AY693" s="21">
        <v>-797.62206000000003</v>
      </c>
      <c r="AZ693" s="21">
        <v>-844.12184000000002</v>
      </c>
      <c r="BA693" s="21">
        <v>-668.12282000000005</v>
      </c>
      <c r="BB693" s="21">
        <v>-692.94476999999995</v>
      </c>
      <c r="BC693" s="21">
        <v>-655.55447000000004</v>
      </c>
      <c r="BD693" s="21">
        <v>-643.25602000000003</v>
      </c>
      <c r="BE693" s="21">
        <v>-680.75172999999995</v>
      </c>
      <c r="BF693" s="21">
        <v>-767.00052000000005</v>
      </c>
      <c r="BG693" s="21">
        <v>-795.56073000000004</v>
      </c>
      <c r="BH693" s="21">
        <v>-752.56739000000005</v>
      </c>
      <c r="BI693" s="21">
        <v>-738.45288000000005</v>
      </c>
      <c r="BJ693" s="21">
        <v>-781.50444000000005</v>
      </c>
      <c r="BK693" s="21">
        <v>5607.1376799999998</v>
      </c>
      <c r="BL693" s="21">
        <v>5818.8010400000003</v>
      </c>
      <c r="BM693" s="21">
        <v>5501.6319000000003</v>
      </c>
      <c r="BN693" s="21">
        <v>5398.4499100000003</v>
      </c>
      <c r="BO693" s="21">
        <v>5712.8418300000003</v>
      </c>
      <c r="BP693" s="21">
        <v>-33.578339999999997</v>
      </c>
      <c r="BQ693" s="21">
        <v>-34.182299999999998</v>
      </c>
      <c r="BR693" s="21">
        <v>-32.9285</v>
      </c>
      <c r="BS693" s="21">
        <v>-32.314019999999999</v>
      </c>
      <c r="BT693" s="21">
        <v>-34.29927</v>
      </c>
      <c r="BU693" s="21">
        <v>-197.37797</v>
      </c>
      <c r="BV693" s="21">
        <v>-203.74073000000001</v>
      </c>
      <c r="BW693" s="21">
        <v>-193.66576000000001</v>
      </c>
      <c r="BX693" s="21">
        <v>-190.03301999999999</v>
      </c>
      <c r="BY693" s="21">
        <v>-201.22797</v>
      </c>
      <c r="BZ693" s="21">
        <v>-43.694800000000001</v>
      </c>
      <c r="CA693" s="21">
        <v>-44.7072</v>
      </c>
      <c r="CB693" s="21">
        <v>-42.849290000000003</v>
      </c>
      <c r="CC693" s="21">
        <v>-42.049709999999997</v>
      </c>
      <c r="CD693" s="21">
        <v>-44.602519999999998</v>
      </c>
      <c r="CE693" s="21">
        <v>-82.843459999999993</v>
      </c>
      <c r="CF693" s="21">
        <v>-85.369749999999996</v>
      </c>
      <c r="CG693" s="21">
        <v>-81.240669999999994</v>
      </c>
      <c r="CH693" s="21">
        <v>-79.724739999999997</v>
      </c>
      <c r="CI693" s="21">
        <v>-84.492609999999999</v>
      </c>
      <c r="CJ693" s="21">
        <v>-68.9328</v>
      </c>
      <c r="CK693" s="21">
        <v>-70.882660000000001</v>
      </c>
      <c r="CL693" s="21">
        <v>-67.599069999999998</v>
      </c>
      <c r="CM693" s="21">
        <v>-66.337680000000006</v>
      </c>
      <c r="CN693" s="21">
        <v>-70.322509999999994</v>
      </c>
      <c r="CO693" s="21">
        <v>-287.86063999999999</v>
      </c>
      <c r="CP693" s="21">
        <v>-298.22836999999998</v>
      </c>
      <c r="CQ693" s="21">
        <v>-282.29205999999999</v>
      </c>
      <c r="CR693" s="21">
        <v>-277.02467999999999</v>
      </c>
      <c r="CS693" s="21">
        <v>-293.40852999999998</v>
      </c>
      <c r="CT693" s="21">
        <v>-349.11092000000002</v>
      </c>
      <c r="CU693" s="21">
        <v>-361.86766</v>
      </c>
      <c r="CV693" s="21">
        <v>-342.35757999999998</v>
      </c>
      <c r="CW693" s="21">
        <v>-335.96942000000001</v>
      </c>
      <c r="CX693" s="21">
        <v>-355.81950999999998</v>
      </c>
      <c r="CY693" s="21">
        <v>-602.58178999999996</v>
      </c>
      <c r="CZ693" s="21">
        <v>-624.92296999999996</v>
      </c>
      <c r="DA693" s="21">
        <v>-590.92533000000003</v>
      </c>
      <c r="DB693" s="21">
        <v>-579.89909999999998</v>
      </c>
      <c r="DC693" s="21">
        <v>-614.12198000000001</v>
      </c>
      <c r="DD693" s="21">
        <v>-526.70401000000004</v>
      </c>
      <c r="DE693" s="21">
        <v>-546.24905999999999</v>
      </c>
      <c r="DF693" s="21">
        <v>-516.51536999999996</v>
      </c>
      <c r="DG693" s="21">
        <v>-506.87756999999999</v>
      </c>
      <c r="DH693" s="21">
        <v>-536.79039</v>
      </c>
      <c r="DI693" s="21">
        <v>-451.15751</v>
      </c>
      <c r="DJ693" s="21">
        <v>-467.85521</v>
      </c>
      <c r="DK693" s="21">
        <v>-442.43022999999999</v>
      </c>
      <c r="DL693" s="21">
        <v>-434.1748</v>
      </c>
      <c r="DM693" s="21">
        <v>-459.80236000000002</v>
      </c>
      <c r="DN693" s="21">
        <v>-465.24768999999998</v>
      </c>
      <c r="DO693" s="21">
        <v>-482.48239000000001</v>
      </c>
      <c r="DP693" s="21">
        <v>-456.24784</v>
      </c>
      <c r="DQ693" s="21">
        <v>-447.73459000000003</v>
      </c>
      <c r="DR693" s="21">
        <v>-474.15944999999999</v>
      </c>
      <c r="DS693" s="21">
        <v>-596.82217000000003</v>
      </c>
      <c r="DT693" s="21">
        <v>-618.92651000000001</v>
      </c>
      <c r="DU693" s="21">
        <v>-585.27710999999999</v>
      </c>
      <c r="DV693" s="21">
        <v>-574.35626999999999</v>
      </c>
      <c r="DW693" s="21">
        <v>-608.25472000000002</v>
      </c>
      <c r="DX693" s="21">
        <v>-369.53467999999998</v>
      </c>
      <c r="DY693" s="21">
        <v>-383.14731999999998</v>
      </c>
      <c r="DZ693" s="21">
        <v>-362.38630000000001</v>
      </c>
      <c r="EA693" s="21">
        <v>-355.62443000000002</v>
      </c>
      <c r="EB693" s="21">
        <v>-376.62184999999999</v>
      </c>
      <c r="EC693" s="21">
        <v>-62.91742</v>
      </c>
      <c r="ED693" s="21">
        <v>-64.25479</v>
      </c>
      <c r="EE693" s="21">
        <v>-61.735550000000003</v>
      </c>
      <c r="EF693" s="21">
        <v>-60.576900000000002</v>
      </c>
      <c r="EG693" s="21">
        <v>-64.223510000000005</v>
      </c>
      <c r="EH693" s="21">
        <v>-50.999569999999999</v>
      </c>
      <c r="EI693" s="21">
        <v>-52.32488</v>
      </c>
      <c r="EJ693" s="21">
        <v>-50.01276</v>
      </c>
      <c r="EK693" s="21">
        <v>-49.079520000000002</v>
      </c>
      <c r="EL693" s="21">
        <v>-52.041200000000003</v>
      </c>
      <c r="EM693" s="21">
        <v>-386.73872999999998</v>
      </c>
      <c r="EN693" s="21">
        <v>-401.06662999999998</v>
      </c>
      <c r="EO693" s="21">
        <v>-379.25758000000002</v>
      </c>
      <c r="EP693" s="21">
        <v>-372.18090999999998</v>
      </c>
      <c r="EQ693" s="21">
        <v>-394.14648999999997</v>
      </c>
    </row>
    <row r="694" spans="2:147" x14ac:dyDescent="0.35">
      <c r="B694" s="39" t="s">
        <v>859</v>
      </c>
      <c r="C694" s="21">
        <v>-54658.247560000003</v>
      </c>
      <c r="D694" s="21">
        <v>-56696.672899999998</v>
      </c>
      <c r="E694" s="21">
        <v>-53642.147859999997</v>
      </c>
      <c r="F694" s="21">
        <v>-52648.770539999998</v>
      </c>
      <c r="G694" s="21">
        <v>-55676.119610000002</v>
      </c>
      <c r="H694" s="21">
        <v>-120672.48015</v>
      </c>
      <c r="I694" s="21">
        <v>-125172.81260999999</v>
      </c>
      <c r="J694" s="21">
        <v>-118429.11201</v>
      </c>
      <c r="K694" s="21">
        <v>-116235.98338000001</v>
      </c>
      <c r="L694" s="21">
        <v>-122919.66185</v>
      </c>
      <c r="M694" s="21">
        <v>-88940.119330000001</v>
      </c>
      <c r="N694" s="21">
        <v>-92257.005300000004</v>
      </c>
      <c r="O694" s="21">
        <v>-87286.711509999994</v>
      </c>
      <c r="P694" s="21">
        <v>-85670.20435</v>
      </c>
      <c r="Q694" s="21">
        <v>-90596.404380000007</v>
      </c>
      <c r="R694" s="21">
        <v>-537.96576000000005</v>
      </c>
      <c r="S694" s="21">
        <v>-563.44761000000005</v>
      </c>
      <c r="T694" s="21">
        <v>-528.31515999999999</v>
      </c>
      <c r="U694" s="21">
        <v>-517.59545000000003</v>
      </c>
      <c r="V694" s="21">
        <v>-551.57610999999997</v>
      </c>
      <c r="W694" s="21">
        <v>-961.16709000000003</v>
      </c>
      <c r="X694" s="21">
        <v>-1002.3629100000001</v>
      </c>
      <c r="Y694" s="21">
        <v>-943.25216999999998</v>
      </c>
      <c r="Z694" s="21">
        <v>-924.85154</v>
      </c>
      <c r="AA694" s="21">
        <v>-982.55745000000002</v>
      </c>
      <c r="AB694" s="21">
        <v>-86691.022729999997</v>
      </c>
      <c r="AC694" s="21">
        <v>-89924.126170000003</v>
      </c>
      <c r="AD694" s="21">
        <v>-85079.457299999995</v>
      </c>
      <c r="AE694" s="21">
        <v>-83503.864300000001</v>
      </c>
      <c r="AF694" s="21">
        <v>-88305.437470000004</v>
      </c>
      <c r="AG694" s="21">
        <v>-307.64731999999998</v>
      </c>
      <c r="AH694" s="21">
        <v>-324.25706000000002</v>
      </c>
      <c r="AI694" s="21">
        <v>-302.60214000000002</v>
      </c>
      <c r="AJ694" s="21">
        <v>-296.07512000000003</v>
      </c>
      <c r="AK694" s="21">
        <v>-316.80601999999999</v>
      </c>
      <c r="AL694" s="21">
        <v>-329.71316000000002</v>
      </c>
      <c r="AM694" s="21">
        <v>-346.03014999999999</v>
      </c>
      <c r="AN694" s="21">
        <v>-324.08873</v>
      </c>
      <c r="AO694" s="21">
        <v>-317.34663999999998</v>
      </c>
      <c r="AP694" s="21">
        <v>-338.52062999999998</v>
      </c>
      <c r="AQ694" s="21">
        <v>-480.90051999999997</v>
      </c>
      <c r="AR694" s="21">
        <v>-503.76488999999998</v>
      </c>
      <c r="AS694" s="21">
        <v>-472.54991999999999</v>
      </c>
      <c r="AT694" s="21">
        <v>-462.89084000000003</v>
      </c>
      <c r="AU694" s="21">
        <v>-493.10604999999998</v>
      </c>
      <c r="AV694" s="21">
        <v>-1052.1546699999999</v>
      </c>
      <c r="AW694" s="21">
        <v>-1096.9762800000001</v>
      </c>
      <c r="AX694" s="21">
        <v>-1033.1056599999999</v>
      </c>
      <c r="AY694" s="21">
        <v>-1012.87643</v>
      </c>
      <c r="AZ694" s="21">
        <v>-1075.33539</v>
      </c>
      <c r="BA694" s="21">
        <v>-1309.7619099999999</v>
      </c>
      <c r="BB694" s="21">
        <v>-1363.5411200000001</v>
      </c>
      <c r="BC694" s="21">
        <v>-1285.75063</v>
      </c>
      <c r="BD694" s="21">
        <v>-1260.9086400000001</v>
      </c>
      <c r="BE694" s="21">
        <v>-1337.2310299999999</v>
      </c>
      <c r="BF694" s="21">
        <v>-1385.7423799999999</v>
      </c>
      <c r="BG694" s="21">
        <v>-1442.43012</v>
      </c>
      <c r="BH694" s="21">
        <v>-1360.2870600000001</v>
      </c>
      <c r="BI694" s="21">
        <v>-1334.04908</v>
      </c>
      <c r="BJ694" s="21">
        <v>-1414.68941</v>
      </c>
      <c r="BK694" s="21">
        <v>25616.520240000002</v>
      </c>
      <c r="BL694" s="21">
        <v>26583.516049999998</v>
      </c>
      <c r="BM694" s="21">
        <v>25134.51122</v>
      </c>
      <c r="BN694" s="21">
        <v>24663.118569999999</v>
      </c>
      <c r="BO694" s="21">
        <v>26099.435539999999</v>
      </c>
      <c r="BP694" s="21">
        <v>-201.09014999999999</v>
      </c>
      <c r="BQ694" s="21">
        <v>-214.87477000000001</v>
      </c>
      <c r="BR694" s="21">
        <v>-198.07156000000001</v>
      </c>
      <c r="BS694" s="21">
        <v>-193.32013000000001</v>
      </c>
      <c r="BT694" s="21">
        <v>-209.04019</v>
      </c>
      <c r="BU694" s="21">
        <v>-1102.6763599999999</v>
      </c>
      <c r="BV694" s="21">
        <v>-1154.03541</v>
      </c>
      <c r="BW694" s="21">
        <v>-1083.3393699999999</v>
      </c>
      <c r="BX694" s="21">
        <v>-1061.3624400000001</v>
      </c>
      <c r="BY694" s="21">
        <v>-1129.9584500000001</v>
      </c>
      <c r="BZ694" s="21">
        <v>-417.65688</v>
      </c>
      <c r="CA694" s="21">
        <v>-439.23858000000001</v>
      </c>
      <c r="CB694" s="21">
        <v>-410.42149000000001</v>
      </c>
      <c r="CC694" s="21">
        <v>-401.79158999999999</v>
      </c>
      <c r="CD694" s="21">
        <v>-429.43365999999997</v>
      </c>
      <c r="CE694" s="21">
        <v>-520.50193999999999</v>
      </c>
      <c r="CF694" s="21">
        <v>-545.72721999999999</v>
      </c>
      <c r="CG694" s="21">
        <v>-511.24991</v>
      </c>
      <c r="CH694" s="21">
        <v>-500.77395000000001</v>
      </c>
      <c r="CI694" s="21">
        <v>-534.06533999999999</v>
      </c>
      <c r="CJ694" s="21">
        <v>-563.36145999999997</v>
      </c>
      <c r="CK694" s="21">
        <v>-590.60190999999998</v>
      </c>
      <c r="CL694" s="21">
        <v>-553.34295999999995</v>
      </c>
      <c r="CM694" s="21">
        <v>-542.00905999999998</v>
      </c>
      <c r="CN694" s="21">
        <v>-577.99928999999997</v>
      </c>
      <c r="CO694" s="21">
        <v>-824.59160999999995</v>
      </c>
      <c r="CP694" s="21">
        <v>-861.29495999999995</v>
      </c>
      <c r="CQ694" s="21">
        <v>-809.44326999999998</v>
      </c>
      <c r="CR694" s="21">
        <v>-793.42637999999999</v>
      </c>
      <c r="CS694" s="21">
        <v>-843.84348999999997</v>
      </c>
      <c r="CT694" s="21">
        <v>-826.02165000000002</v>
      </c>
      <c r="CU694" s="21">
        <v>-862.50372000000004</v>
      </c>
      <c r="CV694" s="21">
        <v>-810.78695000000005</v>
      </c>
      <c r="CW694" s="21">
        <v>-794.80006000000003</v>
      </c>
      <c r="CX694" s="21">
        <v>-845.09159999999997</v>
      </c>
      <c r="CY694" s="21">
        <v>-974.07142999999996</v>
      </c>
      <c r="CZ694" s="21">
        <v>-1016.8801099999999</v>
      </c>
      <c r="DA694" s="21">
        <v>-956.09519</v>
      </c>
      <c r="DB694" s="21">
        <v>-937.26065000000006</v>
      </c>
      <c r="DC694" s="21">
        <v>-996.44430999999997</v>
      </c>
      <c r="DD694" s="21">
        <v>-946.96834000000001</v>
      </c>
      <c r="DE694" s="21">
        <v>-988.01968999999997</v>
      </c>
      <c r="DF694" s="21">
        <v>-929.38816999999995</v>
      </c>
      <c r="DG694" s="21">
        <v>-911.19443999999999</v>
      </c>
      <c r="DH694" s="21">
        <v>-968.30415000000005</v>
      </c>
      <c r="DI694" s="21">
        <v>-973.70908999999995</v>
      </c>
      <c r="DJ694" s="21">
        <v>-1015.45689</v>
      </c>
      <c r="DK694" s="21">
        <v>-955.56357000000003</v>
      </c>
      <c r="DL694" s="21">
        <v>-936.93656999999996</v>
      </c>
      <c r="DM694" s="21">
        <v>-995.33222999999998</v>
      </c>
      <c r="DN694" s="21">
        <v>-973.47433999999998</v>
      </c>
      <c r="DO694" s="21">
        <v>-1015.07473</v>
      </c>
      <c r="DP694" s="21">
        <v>-955.33029999999997</v>
      </c>
      <c r="DQ694" s="21">
        <v>-936.72329000000002</v>
      </c>
      <c r="DR694" s="21">
        <v>-995.01943000000006</v>
      </c>
      <c r="DS694" s="21">
        <v>-1237.6475700000001</v>
      </c>
      <c r="DT694" s="21">
        <v>-1290.6480200000001</v>
      </c>
      <c r="DU694" s="21">
        <v>-1214.5945200000001</v>
      </c>
      <c r="DV694" s="21">
        <v>-1190.9113400000001</v>
      </c>
      <c r="DW694" s="21">
        <v>-1265.12186</v>
      </c>
      <c r="DX694" s="21">
        <v>-828.45020999999997</v>
      </c>
      <c r="DY694" s="21">
        <v>-864.25774000000001</v>
      </c>
      <c r="DZ694" s="21">
        <v>-813.06106</v>
      </c>
      <c r="EA694" s="21">
        <v>-797.16044999999997</v>
      </c>
      <c r="EB694" s="21">
        <v>-847.06691000000001</v>
      </c>
      <c r="EC694" s="21">
        <v>-380.91433000000001</v>
      </c>
      <c r="ED694" s="21">
        <v>-404.18214999999998</v>
      </c>
      <c r="EE694" s="21">
        <v>-375.07875999999999</v>
      </c>
      <c r="EF694" s="21">
        <v>-366.51778000000002</v>
      </c>
      <c r="EG694" s="21">
        <v>-394.09402999999998</v>
      </c>
      <c r="EH694" s="21">
        <v>-471.46571</v>
      </c>
      <c r="EI694" s="21">
        <v>-494.67948999999999</v>
      </c>
      <c r="EJ694" s="21">
        <v>-463.13893000000002</v>
      </c>
      <c r="EK694" s="21">
        <v>-453.59390999999999</v>
      </c>
      <c r="EL694" s="21">
        <v>-483.99691999999999</v>
      </c>
      <c r="EM694" s="21">
        <v>-833.41434000000004</v>
      </c>
      <c r="EN694" s="21">
        <v>-868.90691000000004</v>
      </c>
      <c r="EO694" s="21">
        <v>-817.85847999999999</v>
      </c>
      <c r="EP694" s="21">
        <v>-801.95425999999998</v>
      </c>
      <c r="EQ694" s="21">
        <v>-851.77635999999995</v>
      </c>
    </row>
    <row r="695" spans="2:147" x14ac:dyDescent="0.35">
      <c r="B695" s="39" t="s">
        <v>860</v>
      </c>
      <c r="C695" s="21">
        <v>-63286.733010000004</v>
      </c>
      <c r="D695" s="21">
        <v>-65646.949189999999</v>
      </c>
      <c r="E695" s="21">
        <v>-62110.229310000002</v>
      </c>
      <c r="F695" s="21">
        <v>-60960.03501</v>
      </c>
      <c r="G695" s="21">
        <v>-64465.288849999997</v>
      </c>
      <c r="H695" s="21">
        <v>-110494.97597</v>
      </c>
      <c r="I695" s="21">
        <v>-114615.75087</v>
      </c>
      <c r="J695" s="21">
        <v>-108440.81326</v>
      </c>
      <c r="K695" s="21">
        <v>-106432.65287000001</v>
      </c>
      <c r="L695" s="21">
        <v>-112552.63060999999</v>
      </c>
      <c r="M695" s="21">
        <v>-77303.618419999999</v>
      </c>
      <c r="N695" s="21">
        <v>-80186.538849999997</v>
      </c>
      <c r="O695" s="21">
        <v>-75866.534589999996</v>
      </c>
      <c r="P695" s="21">
        <v>-74461.523509999999</v>
      </c>
      <c r="Q695" s="21">
        <v>-78743.203039999993</v>
      </c>
      <c r="R695" s="21">
        <v>-580.75998000000004</v>
      </c>
      <c r="S695" s="21">
        <v>-604.67906000000005</v>
      </c>
      <c r="T695" s="21">
        <v>-572.43209000000002</v>
      </c>
      <c r="U695" s="21">
        <v>-561.46397000000002</v>
      </c>
      <c r="V695" s="21">
        <v>-590.79602</v>
      </c>
      <c r="W695" s="21">
        <v>-718.01176999999996</v>
      </c>
      <c r="X695" s="21">
        <v>-746.97122999999999</v>
      </c>
      <c r="Y695" s="21">
        <v>-706.73779000000002</v>
      </c>
      <c r="Z695" s="21">
        <v>-693.28492000000006</v>
      </c>
      <c r="AA695" s="21">
        <v>-730.76104999999995</v>
      </c>
      <c r="AB695" s="21">
        <v>-76884.564970000007</v>
      </c>
      <c r="AC695" s="21">
        <v>-79751.940889999998</v>
      </c>
      <c r="AD695" s="21">
        <v>-75455.299249999996</v>
      </c>
      <c r="AE695" s="21">
        <v>-74057.936780000004</v>
      </c>
      <c r="AF695" s="21">
        <v>-78316.357690000004</v>
      </c>
      <c r="AG695" s="21">
        <v>-268.23761999999999</v>
      </c>
      <c r="AH695" s="21">
        <v>-280.20083</v>
      </c>
      <c r="AI695" s="21">
        <v>-265.99131999999997</v>
      </c>
      <c r="AJ695" s="21">
        <v>-260.72001999999998</v>
      </c>
      <c r="AK695" s="21">
        <v>-272.35016999999999</v>
      </c>
      <c r="AL695" s="21">
        <v>-310.22291999999999</v>
      </c>
      <c r="AM695" s="21">
        <v>-323.38472000000002</v>
      </c>
      <c r="AN695" s="21">
        <v>-306.56504999999999</v>
      </c>
      <c r="AO695" s="21">
        <v>-300.59518000000003</v>
      </c>
      <c r="AP695" s="21">
        <v>-315.35978999999998</v>
      </c>
      <c r="AQ695" s="21">
        <v>-536.15245000000004</v>
      </c>
      <c r="AR695" s="21">
        <v>-558.16780000000006</v>
      </c>
      <c r="AS695" s="21">
        <v>-528.69179999999994</v>
      </c>
      <c r="AT695" s="21">
        <v>-518.51274000000001</v>
      </c>
      <c r="AU695" s="21">
        <v>-545.37634000000003</v>
      </c>
      <c r="AV695" s="21">
        <v>-733.90760999999998</v>
      </c>
      <c r="AW695" s="21">
        <v>-763.54668000000004</v>
      </c>
      <c r="AX695" s="21">
        <v>-722.91159000000005</v>
      </c>
      <c r="AY695" s="21">
        <v>-709.06982000000005</v>
      </c>
      <c r="AZ695" s="21">
        <v>-746.81606999999997</v>
      </c>
      <c r="BA695" s="21">
        <v>-632.74162000000001</v>
      </c>
      <c r="BB695" s="21">
        <v>-658.21099000000004</v>
      </c>
      <c r="BC695" s="21">
        <v>-623.22143000000005</v>
      </c>
      <c r="BD695" s="21">
        <v>-611.28971000000001</v>
      </c>
      <c r="BE695" s="21">
        <v>-643.83684000000005</v>
      </c>
      <c r="BF695" s="21">
        <v>-797.47751000000005</v>
      </c>
      <c r="BG695" s="21">
        <v>-829.24003000000005</v>
      </c>
      <c r="BH695" s="21">
        <v>-784.83136999999999</v>
      </c>
      <c r="BI695" s="21">
        <v>-769.86991999999998</v>
      </c>
      <c r="BJ695" s="21">
        <v>-811.72199999999998</v>
      </c>
      <c r="BK695" s="21">
        <v>172.46008</v>
      </c>
      <c r="BL695" s="21">
        <v>178.97026</v>
      </c>
      <c r="BM695" s="21">
        <v>169.21501000000001</v>
      </c>
      <c r="BN695" s="21">
        <v>166.04141999999999</v>
      </c>
      <c r="BO695" s="21">
        <v>175.71125000000001</v>
      </c>
      <c r="BP695" s="21">
        <v>-171.49</v>
      </c>
      <c r="BQ695" s="21">
        <v>-180.30878999999999</v>
      </c>
      <c r="BR695" s="21">
        <v>-171.57077000000001</v>
      </c>
      <c r="BS695" s="21">
        <v>-168.01761999999999</v>
      </c>
      <c r="BT695" s="21">
        <v>-173.63704000000001</v>
      </c>
      <c r="BU695" s="21">
        <v>-1190.33133</v>
      </c>
      <c r="BV695" s="21">
        <v>-1238.9159299999999</v>
      </c>
      <c r="BW695" s="21">
        <v>-1173.2899199999999</v>
      </c>
      <c r="BX695" s="21">
        <v>-1150.73515</v>
      </c>
      <c r="BY695" s="21">
        <v>-1210.9881800000001</v>
      </c>
      <c r="BZ695" s="21">
        <v>-372.72541000000001</v>
      </c>
      <c r="CA695" s="21">
        <v>-389.06610999999998</v>
      </c>
      <c r="CB695" s="21">
        <v>-368.76753000000002</v>
      </c>
      <c r="CC695" s="21">
        <v>-361.56272999999999</v>
      </c>
      <c r="CD695" s="21">
        <v>-378.77987000000002</v>
      </c>
      <c r="CE695" s="21">
        <v>-530.65863999999999</v>
      </c>
      <c r="CF695" s="21">
        <v>-552.78656999999998</v>
      </c>
      <c r="CG695" s="21">
        <v>-523.53476999999998</v>
      </c>
      <c r="CH695" s="21">
        <v>-513.45582999999999</v>
      </c>
      <c r="CI695" s="21">
        <v>-539.64296999999999</v>
      </c>
      <c r="CJ695" s="21">
        <v>-604.73703999999998</v>
      </c>
      <c r="CK695" s="21">
        <v>-629.80750999999998</v>
      </c>
      <c r="CL695" s="21">
        <v>-596.42004999999995</v>
      </c>
      <c r="CM695" s="21">
        <v>-584.95744999999999</v>
      </c>
      <c r="CN695" s="21">
        <v>-615.03521999999998</v>
      </c>
      <c r="CO695" s="21">
        <v>-778.77477999999996</v>
      </c>
      <c r="CP695" s="21">
        <v>-810.38167999999996</v>
      </c>
      <c r="CQ695" s="21">
        <v>-766.79894999999999</v>
      </c>
      <c r="CR695" s="21">
        <v>-752.18609000000004</v>
      </c>
      <c r="CS695" s="21">
        <v>-792.54587000000004</v>
      </c>
      <c r="CT695" s="21">
        <v>-719.45186999999999</v>
      </c>
      <c r="CU695" s="21">
        <v>-748.77671999999995</v>
      </c>
      <c r="CV695" s="21">
        <v>-708.40434000000005</v>
      </c>
      <c r="CW695" s="21">
        <v>-694.89981</v>
      </c>
      <c r="CX695" s="21">
        <v>-732.23036999999999</v>
      </c>
      <c r="CY695" s="21">
        <v>-760.46046000000001</v>
      </c>
      <c r="CZ695" s="21">
        <v>-791.42692999999997</v>
      </c>
      <c r="DA695" s="21">
        <v>-749.08894999999995</v>
      </c>
      <c r="DB695" s="21">
        <v>-734.78184999999996</v>
      </c>
      <c r="DC695" s="21">
        <v>-773.72675000000004</v>
      </c>
      <c r="DD695" s="21">
        <v>-728.07501000000002</v>
      </c>
      <c r="DE695" s="21">
        <v>-757.71415999999999</v>
      </c>
      <c r="DF695" s="21">
        <v>-716.84178999999995</v>
      </c>
      <c r="DG695" s="21">
        <v>-703.18151</v>
      </c>
      <c r="DH695" s="21">
        <v>-741.02584999999999</v>
      </c>
      <c r="DI695" s="21">
        <v>-644.70956000000001</v>
      </c>
      <c r="DJ695" s="21">
        <v>-671.04673000000003</v>
      </c>
      <c r="DK695" s="21">
        <v>-634.90731000000005</v>
      </c>
      <c r="DL695" s="21">
        <v>-622.79389000000003</v>
      </c>
      <c r="DM695" s="21">
        <v>-656.13315</v>
      </c>
      <c r="DN695" s="21">
        <v>-666.79115999999999</v>
      </c>
      <c r="DO695" s="21">
        <v>-693.83570999999995</v>
      </c>
      <c r="DP695" s="21">
        <v>-656.54443000000003</v>
      </c>
      <c r="DQ695" s="21">
        <v>-644.03200000000004</v>
      </c>
      <c r="DR695" s="21">
        <v>-678.57600000000002</v>
      </c>
      <c r="DS695" s="21">
        <v>-876.71619999999996</v>
      </c>
      <c r="DT695" s="21">
        <v>-912.16103999999996</v>
      </c>
      <c r="DU695" s="21">
        <v>-863.18416000000002</v>
      </c>
      <c r="DV695" s="21">
        <v>-846.73942</v>
      </c>
      <c r="DW695" s="21">
        <v>-892.15801999999996</v>
      </c>
      <c r="DX695" s="21">
        <v>-728.75190999999995</v>
      </c>
      <c r="DY695" s="21">
        <v>-758.03878999999995</v>
      </c>
      <c r="DZ695" s="21">
        <v>-717.10599000000002</v>
      </c>
      <c r="EA695" s="21">
        <v>-703.48334</v>
      </c>
      <c r="EB695" s="21">
        <v>-741.75063999999998</v>
      </c>
      <c r="EC695" s="21">
        <v>-325.41367000000002</v>
      </c>
      <c r="ED695" s="21">
        <v>-340.93392</v>
      </c>
      <c r="EE695" s="21">
        <v>-324.30759</v>
      </c>
      <c r="EF695" s="21">
        <v>-317.71897999999999</v>
      </c>
      <c r="EG695" s="21">
        <v>-329.84901000000002</v>
      </c>
      <c r="EH695" s="21">
        <v>-444.35663</v>
      </c>
      <c r="EI695" s="21">
        <v>-463.20629000000002</v>
      </c>
      <c r="EJ695" s="21">
        <v>-438.81373000000002</v>
      </c>
      <c r="EK695" s="21">
        <v>-430.32436000000001</v>
      </c>
      <c r="EL695" s="21">
        <v>-451.78361000000001</v>
      </c>
      <c r="EM695" s="21">
        <v>-638.51824999999997</v>
      </c>
      <c r="EN695" s="21">
        <v>-664.21622000000002</v>
      </c>
      <c r="EO695" s="21">
        <v>-628.34888000000001</v>
      </c>
      <c r="EP695" s="21">
        <v>-616.40891999999997</v>
      </c>
      <c r="EQ695" s="21">
        <v>-649.92690000000005</v>
      </c>
    </row>
    <row r="696" spans="2:147" x14ac:dyDescent="0.35">
      <c r="B696" s="39" t="s">
        <v>861</v>
      </c>
      <c r="C696" s="21">
        <v>-34375.799350000001</v>
      </c>
      <c r="D696" s="21">
        <v>-35657.810819999999</v>
      </c>
      <c r="E696" s="21">
        <v>-33736.751420000001</v>
      </c>
      <c r="F696" s="21">
        <v>-33111.994120000003</v>
      </c>
      <c r="G696" s="21">
        <v>-35015.961940000001</v>
      </c>
      <c r="H696" s="21">
        <v>-31629.182669999998</v>
      </c>
      <c r="I696" s="21">
        <v>-32808.75432</v>
      </c>
      <c r="J696" s="21">
        <v>-31041.178670000001</v>
      </c>
      <c r="K696" s="21">
        <v>-30466.342830000001</v>
      </c>
      <c r="L696" s="21">
        <v>-32218.186229999999</v>
      </c>
      <c r="M696" s="21">
        <v>-8017.4991399999999</v>
      </c>
      <c r="N696" s="21">
        <v>-8316.4995299999991</v>
      </c>
      <c r="O696" s="21">
        <v>-7868.4528399999999</v>
      </c>
      <c r="P696" s="21">
        <v>-7722.7329399999999</v>
      </c>
      <c r="Q696" s="21">
        <v>-8166.8048099999996</v>
      </c>
      <c r="R696" s="21">
        <v>-349.21848</v>
      </c>
      <c r="S696" s="21">
        <v>-362.43648000000002</v>
      </c>
      <c r="T696" s="21">
        <v>-342.11916000000002</v>
      </c>
      <c r="U696" s="21">
        <v>-336.60070000000002</v>
      </c>
      <c r="V696" s="21">
        <v>-356.28471999999999</v>
      </c>
      <c r="W696" s="21">
        <v>105.39827</v>
      </c>
      <c r="X696" s="21">
        <v>109.52381</v>
      </c>
      <c r="Y696" s="21">
        <v>103.67149000000001</v>
      </c>
      <c r="Z696" s="21">
        <v>100.92507999999999</v>
      </c>
      <c r="AA696" s="21">
        <v>107.02048000000001</v>
      </c>
      <c r="AB696" s="21">
        <v>-10213.920260000001</v>
      </c>
      <c r="AC696" s="21">
        <v>-10594.84391</v>
      </c>
      <c r="AD696" s="21">
        <v>-10024.04592</v>
      </c>
      <c r="AE696" s="21">
        <v>-9838.4098400000003</v>
      </c>
      <c r="AF696" s="21">
        <v>-10404.13031</v>
      </c>
      <c r="AG696" s="21">
        <v>-124.16828</v>
      </c>
      <c r="AH696" s="21">
        <v>-128.74492000000001</v>
      </c>
      <c r="AI696" s="21">
        <v>-121.48719</v>
      </c>
      <c r="AJ696" s="21">
        <v>-120.06166</v>
      </c>
      <c r="AK696" s="21">
        <v>-126.91439</v>
      </c>
      <c r="AL696" s="21">
        <v>-199.74498</v>
      </c>
      <c r="AM696" s="21">
        <v>-207.20711</v>
      </c>
      <c r="AN696" s="21">
        <v>-195.71991</v>
      </c>
      <c r="AO696" s="21">
        <v>-192.71476000000001</v>
      </c>
      <c r="AP696" s="21">
        <v>-203.81729999999999</v>
      </c>
      <c r="AQ696" s="21">
        <v>-334.57181000000003</v>
      </c>
      <c r="AR696" s="21">
        <v>-347.13146999999998</v>
      </c>
      <c r="AS696" s="21">
        <v>-327.95319000000001</v>
      </c>
      <c r="AT696" s="21">
        <v>-322.60243000000003</v>
      </c>
      <c r="AU696" s="21">
        <v>-341.25130999999999</v>
      </c>
      <c r="AV696" s="21">
        <v>-207.67156</v>
      </c>
      <c r="AW696" s="21">
        <v>-215.40661</v>
      </c>
      <c r="AX696" s="21">
        <v>-203.41808</v>
      </c>
      <c r="AY696" s="21">
        <v>-200.4631</v>
      </c>
      <c r="AZ696" s="21">
        <v>-211.98757000000001</v>
      </c>
      <c r="BA696" s="21">
        <v>809.78016000000002</v>
      </c>
      <c r="BB696" s="21">
        <v>840.57252000000005</v>
      </c>
      <c r="BC696" s="21">
        <v>794.84277999999995</v>
      </c>
      <c r="BD696" s="21">
        <v>779.19668000000001</v>
      </c>
      <c r="BE696" s="21">
        <v>824.66529000000003</v>
      </c>
      <c r="BF696" s="21">
        <v>715.42163000000005</v>
      </c>
      <c r="BG696" s="21">
        <v>742.62481000000002</v>
      </c>
      <c r="BH696" s="21">
        <v>702.25239999999997</v>
      </c>
      <c r="BI696" s="21">
        <v>688.34227999999996</v>
      </c>
      <c r="BJ696" s="21">
        <v>728.54971999999998</v>
      </c>
      <c r="BK696" s="21">
        <v>-24182.603040000002</v>
      </c>
      <c r="BL696" s="21">
        <v>-25095.47003</v>
      </c>
      <c r="BM696" s="21">
        <v>-23727.575089999998</v>
      </c>
      <c r="BN696" s="21">
        <v>-23282.569240000001</v>
      </c>
      <c r="BO696" s="21">
        <v>-24638.486540000002</v>
      </c>
      <c r="BP696" s="21">
        <v>-45.52619</v>
      </c>
      <c r="BQ696" s="21">
        <v>-47.137180000000001</v>
      </c>
      <c r="BR696" s="21">
        <v>-44.254420000000003</v>
      </c>
      <c r="BS696" s="21">
        <v>-44.487729999999999</v>
      </c>
      <c r="BT696" s="21">
        <v>-46.8857</v>
      </c>
      <c r="BU696" s="21">
        <v>-703.33861000000002</v>
      </c>
      <c r="BV696" s="21">
        <v>-729.73527999999999</v>
      </c>
      <c r="BW696" s="21">
        <v>-689.45245</v>
      </c>
      <c r="BX696" s="21">
        <v>-678.18627000000004</v>
      </c>
      <c r="BY696" s="21">
        <v>-717.36662999999999</v>
      </c>
      <c r="BZ696" s="21">
        <v>-212.30042</v>
      </c>
      <c r="CA696" s="21">
        <v>-220.26561000000001</v>
      </c>
      <c r="CB696" s="21">
        <v>-207.80982</v>
      </c>
      <c r="CC696" s="21">
        <v>-204.90781999999999</v>
      </c>
      <c r="CD696" s="21">
        <v>-216.79784000000001</v>
      </c>
      <c r="CE696" s="21">
        <v>-321.65348999999998</v>
      </c>
      <c r="CF696" s="21">
        <v>-333.81529</v>
      </c>
      <c r="CG696" s="21">
        <v>-315.05973</v>
      </c>
      <c r="CH696" s="21">
        <v>-310.12108999999998</v>
      </c>
      <c r="CI696" s="21">
        <v>-328.23453999999998</v>
      </c>
      <c r="CJ696" s="21">
        <v>-367.90710000000001</v>
      </c>
      <c r="CK696" s="21">
        <v>-381.82997</v>
      </c>
      <c r="CL696" s="21">
        <v>-360.39019000000002</v>
      </c>
      <c r="CM696" s="21">
        <v>-354.67833999999999</v>
      </c>
      <c r="CN696" s="21">
        <v>-375.40402999999998</v>
      </c>
      <c r="CO696" s="21">
        <v>-382.80302999999998</v>
      </c>
      <c r="CP696" s="21">
        <v>-397.29095000000001</v>
      </c>
      <c r="CQ696" s="21">
        <v>-375.03190000000001</v>
      </c>
      <c r="CR696" s="21">
        <v>-368.95337999999998</v>
      </c>
      <c r="CS696" s="21">
        <v>-390.52771999999999</v>
      </c>
      <c r="CT696" s="21">
        <v>-304.35221999999999</v>
      </c>
      <c r="CU696" s="21">
        <v>-315.85115000000002</v>
      </c>
      <c r="CV696" s="21">
        <v>-298.12529000000001</v>
      </c>
      <c r="CW696" s="21">
        <v>-293.42736000000002</v>
      </c>
      <c r="CX696" s="21">
        <v>-310.5455</v>
      </c>
      <c r="CY696" s="21">
        <v>-280.13251000000002</v>
      </c>
      <c r="CZ696" s="21">
        <v>-290.70864</v>
      </c>
      <c r="DA696" s="21">
        <v>-274.31754999999998</v>
      </c>
      <c r="DB696" s="21">
        <v>-270.20206999999999</v>
      </c>
      <c r="DC696" s="21">
        <v>-285.95508999999998</v>
      </c>
      <c r="DD696" s="21">
        <v>-56.249769999999998</v>
      </c>
      <c r="DE696" s="21">
        <v>-58.276519999999998</v>
      </c>
      <c r="DF696" s="21">
        <v>-54.823349999999998</v>
      </c>
      <c r="DG696" s="21">
        <v>-54.662599999999998</v>
      </c>
      <c r="DH696" s="21">
        <v>-57.720680000000002</v>
      </c>
      <c r="DI696" s="21">
        <v>198.61389</v>
      </c>
      <c r="DJ696" s="21">
        <v>206.31092000000001</v>
      </c>
      <c r="DK696" s="21">
        <v>195.08951999999999</v>
      </c>
      <c r="DL696" s="21">
        <v>190.63967</v>
      </c>
      <c r="DM696" s="21">
        <v>202.01662999999999</v>
      </c>
      <c r="DN696" s="21">
        <v>177.04791</v>
      </c>
      <c r="DO696" s="21">
        <v>183.91748999999999</v>
      </c>
      <c r="DP696" s="21">
        <v>173.93953999999999</v>
      </c>
      <c r="DQ696" s="21">
        <v>169.90020000000001</v>
      </c>
      <c r="DR696" s="21">
        <v>180.03512000000001</v>
      </c>
      <c r="DS696" s="21">
        <v>174.2424</v>
      </c>
      <c r="DT696" s="21">
        <v>181.01856000000001</v>
      </c>
      <c r="DU696" s="21">
        <v>171.28067999999999</v>
      </c>
      <c r="DV696" s="21">
        <v>167.04951</v>
      </c>
      <c r="DW696" s="21">
        <v>177.04795999999999</v>
      </c>
      <c r="DX696" s="21">
        <v>-309.94425000000001</v>
      </c>
      <c r="DY696" s="21">
        <v>-321.68430000000001</v>
      </c>
      <c r="DZ696" s="21">
        <v>-303.65771999999998</v>
      </c>
      <c r="EA696" s="21">
        <v>-298.72757000000001</v>
      </c>
      <c r="EB696" s="21">
        <v>-316.20213999999999</v>
      </c>
      <c r="EC696" s="21">
        <v>-95.487380000000002</v>
      </c>
      <c r="ED696" s="21">
        <v>-98.875699999999995</v>
      </c>
      <c r="EE696" s="21">
        <v>-93.073030000000003</v>
      </c>
      <c r="EF696" s="21">
        <v>-92.856030000000004</v>
      </c>
      <c r="EG696" s="21">
        <v>-98.016319999999993</v>
      </c>
      <c r="EH696" s="21">
        <v>-282.09775999999999</v>
      </c>
      <c r="EI696" s="21">
        <v>-292.73833999999999</v>
      </c>
      <c r="EJ696" s="21">
        <v>-276.27976000000001</v>
      </c>
      <c r="EK696" s="21">
        <v>-272.03136000000001</v>
      </c>
      <c r="EL696" s="21">
        <v>-287.90208999999999</v>
      </c>
      <c r="EM696" s="21">
        <v>75.025930000000002</v>
      </c>
      <c r="EN696" s="21">
        <v>77.982100000000003</v>
      </c>
      <c r="EO696" s="21">
        <v>73.835080000000005</v>
      </c>
      <c r="EP696" s="21">
        <v>71.80386</v>
      </c>
      <c r="EQ696" s="21">
        <v>76.138990000000007</v>
      </c>
    </row>
    <row r="697" spans="2:147" x14ac:dyDescent="0.35">
      <c r="B697" s="39" t="s">
        <v>862</v>
      </c>
      <c r="C697" s="21">
        <v>-15135.60333</v>
      </c>
      <c r="D697" s="21">
        <v>-15700.0707</v>
      </c>
      <c r="E697" s="21">
        <v>-14854.231659999999</v>
      </c>
      <c r="F697" s="21">
        <v>-14579.15213</v>
      </c>
      <c r="G697" s="21">
        <v>-15417.46578</v>
      </c>
      <c r="H697" s="21">
        <v>8147.5100300000004</v>
      </c>
      <c r="I697" s="21">
        <v>8451.3614500000003</v>
      </c>
      <c r="J697" s="21">
        <v>7996.0433199999998</v>
      </c>
      <c r="K697" s="21">
        <v>7847.9686499999998</v>
      </c>
      <c r="L697" s="21">
        <v>8299.23423</v>
      </c>
      <c r="M697" s="21">
        <v>29649.562000000002</v>
      </c>
      <c r="N697" s="21">
        <v>30755.297149999999</v>
      </c>
      <c r="O697" s="21">
        <v>29098.37298</v>
      </c>
      <c r="P697" s="21">
        <v>28559.485349999999</v>
      </c>
      <c r="Q697" s="21">
        <v>30201.710190000002</v>
      </c>
      <c r="R697" s="21">
        <v>-267.35608999999999</v>
      </c>
      <c r="S697" s="21">
        <v>-271.08233000000001</v>
      </c>
      <c r="T697" s="21">
        <v>-259.26922000000002</v>
      </c>
      <c r="U697" s="21">
        <v>-254.71942999999999</v>
      </c>
      <c r="V697" s="21">
        <v>-274.05113999999998</v>
      </c>
      <c r="W697" s="21">
        <v>389.22635000000002</v>
      </c>
      <c r="X697" s="21">
        <v>409.89636999999999</v>
      </c>
      <c r="Y697" s="21">
        <v>384.34692000000001</v>
      </c>
      <c r="Z697" s="21">
        <v>376.90613000000002</v>
      </c>
      <c r="AA697" s="21">
        <v>395.15906000000001</v>
      </c>
      <c r="AB697" s="21">
        <v>27586.566650000001</v>
      </c>
      <c r="AC697" s="21">
        <v>28615.395479999999</v>
      </c>
      <c r="AD697" s="21">
        <v>27073.738959999999</v>
      </c>
      <c r="AE697" s="21">
        <v>26572.35831</v>
      </c>
      <c r="AF697" s="21">
        <v>28100.301049999998</v>
      </c>
      <c r="AG697" s="21">
        <v>-155.09746000000001</v>
      </c>
      <c r="AH697" s="21">
        <v>-154.47085999999999</v>
      </c>
      <c r="AI697" s="21">
        <v>-149.38043999999999</v>
      </c>
      <c r="AJ697" s="21">
        <v>-146.86021</v>
      </c>
      <c r="AK697" s="21">
        <v>-159.54684</v>
      </c>
      <c r="AL697" s="21">
        <v>-200.71321</v>
      </c>
      <c r="AM697" s="21">
        <v>-203.28746000000001</v>
      </c>
      <c r="AN697" s="21">
        <v>-194.76128</v>
      </c>
      <c r="AO697" s="21">
        <v>-191.32867999999999</v>
      </c>
      <c r="AP697" s="21">
        <v>-205.65342999999999</v>
      </c>
      <c r="AQ697" s="21">
        <v>-277.42633000000001</v>
      </c>
      <c r="AR697" s="21">
        <v>-281.83364</v>
      </c>
      <c r="AS697" s="21">
        <v>-269.57801999999998</v>
      </c>
      <c r="AT697" s="21">
        <v>-264.78723000000002</v>
      </c>
      <c r="AU697" s="21">
        <v>-284.07511</v>
      </c>
      <c r="AV697" s="21">
        <v>166.77080000000001</v>
      </c>
      <c r="AW697" s="21">
        <v>179.65253999999999</v>
      </c>
      <c r="AX697" s="21">
        <v>166.45765</v>
      </c>
      <c r="AY697" s="21">
        <v>163.05072000000001</v>
      </c>
      <c r="AZ697" s="21">
        <v>168.39787999999999</v>
      </c>
      <c r="BA697" s="21">
        <v>1272.89132</v>
      </c>
      <c r="BB697" s="21">
        <v>1326.6789000000001</v>
      </c>
      <c r="BC697" s="21">
        <v>1251.3625500000001</v>
      </c>
      <c r="BD697" s="21">
        <v>1227.6437599999999</v>
      </c>
      <c r="BE697" s="21">
        <v>1295.51404</v>
      </c>
      <c r="BF697" s="21">
        <v>1565.3094799999999</v>
      </c>
      <c r="BG697" s="21">
        <v>1630.18489</v>
      </c>
      <c r="BH697" s="21">
        <v>1538.2570599999999</v>
      </c>
      <c r="BI697" s="21">
        <v>1509.16122</v>
      </c>
      <c r="BJ697" s="21">
        <v>1593.4895300000001</v>
      </c>
      <c r="BK697" s="21">
        <v>-3655.9943499999999</v>
      </c>
      <c r="BL697" s="21">
        <v>-3794.0041700000002</v>
      </c>
      <c r="BM697" s="21">
        <v>-3587.2019399999999</v>
      </c>
      <c r="BN697" s="21">
        <v>-3519.9246899999998</v>
      </c>
      <c r="BO697" s="21">
        <v>-3724.9161100000001</v>
      </c>
      <c r="BP697" s="21">
        <v>-87.721059999999994</v>
      </c>
      <c r="BQ697" s="21">
        <v>-83.354569999999995</v>
      </c>
      <c r="BR697" s="21">
        <v>-82.624650000000003</v>
      </c>
      <c r="BS697" s="21">
        <v>-81.434939999999997</v>
      </c>
      <c r="BT697" s="21">
        <v>-91.226339999999993</v>
      </c>
      <c r="BU697" s="21">
        <v>-465.65269999999998</v>
      </c>
      <c r="BV697" s="21">
        <v>-470.84949</v>
      </c>
      <c r="BW697" s="21">
        <v>-451.52472999999998</v>
      </c>
      <c r="BX697" s="21">
        <v>-443.60743000000002</v>
      </c>
      <c r="BY697" s="21">
        <v>-477.33557999999999</v>
      </c>
      <c r="BZ697" s="21">
        <v>-232.55624</v>
      </c>
      <c r="CA697" s="21">
        <v>-234.06281999999999</v>
      </c>
      <c r="CB697" s="21">
        <v>-224.80235999999999</v>
      </c>
      <c r="CC697" s="21">
        <v>-220.93203</v>
      </c>
      <c r="CD697" s="21">
        <v>-238.68769</v>
      </c>
      <c r="CE697" s="21">
        <v>-330.68639999999999</v>
      </c>
      <c r="CF697" s="21">
        <v>-336.33954999999997</v>
      </c>
      <c r="CG697" s="21">
        <v>-321.14334000000002</v>
      </c>
      <c r="CH697" s="21">
        <v>-315.46186</v>
      </c>
      <c r="CI697" s="21">
        <v>-338.73021</v>
      </c>
      <c r="CJ697" s="21">
        <v>-319.45515</v>
      </c>
      <c r="CK697" s="21">
        <v>-324.20022</v>
      </c>
      <c r="CL697" s="21">
        <v>-309.88684999999998</v>
      </c>
      <c r="CM697" s="21">
        <v>-304.43936000000002</v>
      </c>
      <c r="CN697" s="21">
        <v>-327.42714000000001</v>
      </c>
      <c r="CO697" s="21">
        <v>-158.65371999999999</v>
      </c>
      <c r="CP697" s="21">
        <v>-157.80849000000001</v>
      </c>
      <c r="CQ697" s="21">
        <v>-152.47739999999999</v>
      </c>
      <c r="CR697" s="21">
        <v>-149.93924000000001</v>
      </c>
      <c r="CS697" s="21">
        <v>-163.35212000000001</v>
      </c>
      <c r="CT697" s="21">
        <v>-36.198210000000003</v>
      </c>
      <c r="CU697" s="21">
        <v>-31.084430000000001</v>
      </c>
      <c r="CV697" s="21">
        <v>-32.607759999999999</v>
      </c>
      <c r="CW697" s="21">
        <v>-32.287730000000003</v>
      </c>
      <c r="CX697" s="21">
        <v>-38.393120000000003</v>
      </c>
      <c r="CY697" s="21">
        <v>12.0792</v>
      </c>
      <c r="CZ697" s="21">
        <v>19.885079999999999</v>
      </c>
      <c r="DA697" s="21">
        <v>15.20778</v>
      </c>
      <c r="DB697" s="21">
        <v>14.591889999999999</v>
      </c>
      <c r="DC697" s="21">
        <v>10.42342</v>
      </c>
      <c r="DD697" s="21">
        <v>259.34345999999999</v>
      </c>
      <c r="DE697" s="21">
        <v>275.70274000000001</v>
      </c>
      <c r="DF697" s="21">
        <v>257.20792</v>
      </c>
      <c r="DG697" s="21">
        <v>252.12094999999999</v>
      </c>
      <c r="DH697" s="21">
        <v>262.77928000000003</v>
      </c>
      <c r="DI697" s="21">
        <v>475.37504999999999</v>
      </c>
      <c r="DJ697" s="21">
        <v>499.57501999999999</v>
      </c>
      <c r="DK697" s="21">
        <v>468.88335999999998</v>
      </c>
      <c r="DL697" s="21">
        <v>459.86430000000001</v>
      </c>
      <c r="DM697" s="21">
        <v>483.01492000000002</v>
      </c>
      <c r="DN697" s="21">
        <v>542.44066999999995</v>
      </c>
      <c r="DO697" s="21">
        <v>569.07854999999995</v>
      </c>
      <c r="DP697" s="21">
        <v>534.63724000000002</v>
      </c>
      <c r="DQ697" s="21">
        <v>524.39568999999995</v>
      </c>
      <c r="DR697" s="21">
        <v>551.30610999999999</v>
      </c>
      <c r="DS697" s="21">
        <v>683.36031000000003</v>
      </c>
      <c r="DT697" s="21">
        <v>717.02647999999999</v>
      </c>
      <c r="DU697" s="21">
        <v>673.61737000000005</v>
      </c>
      <c r="DV697" s="21">
        <v>660.70488999999998</v>
      </c>
      <c r="DW697" s="21">
        <v>694.40900999999997</v>
      </c>
      <c r="DX697" s="21">
        <v>-31.090350000000001</v>
      </c>
      <c r="DY697" s="21">
        <v>-26.785399999999999</v>
      </c>
      <c r="DZ697" s="21">
        <v>-28.016580000000001</v>
      </c>
      <c r="EA697" s="21">
        <v>-27.738029999999998</v>
      </c>
      <c r="EB697" s="21">
        <v>-33.057760000000002</v>
      </c>
      <c r="EC697" s="21">
        <v>-165.52598</v>
      </c>
      <c r="ED697" s="21">
        <v>-160.20112</v>
      </c>
      <c r="EE697" s="21">
        <v>-157.39891</v>
      </c>
      <c r="EF697" s="21">
        <v>-154.95096000000001</v>
      </c>
      <c r="EG697" s="21">
        <v>-171.38638</v>
      </c>
      <c r="EH697" s="21">
        <v>-285.63103999999998</v>
      </c>
      <c r="EI697" s="21">
        <v>-289.66705000000002</v>
      </c>
      <c r="EJ697" s="21">
        <v>-277.04921999999999</v>
      </c>
      <c r="EK697" s="21">
        <v>-272.18164000000002</v>
      </c>
      <c r="EL697" s="21">
        <v>-292.71793000000002</v>
      </c>
      <c r="EM697" s="21">
        <v>340.2448</v>
      </c>
      <c r="EN697" s="21">
        <v>358.14384999999999</v>
      </c>
      <c r="EO697" s="21">
        <v>335.87581</v>
      </c>
      <c r="EP697" s="21">
        <v>329.39008000000001</v>
      </c>
      <c r="EQ697" s="21">
        <v>345.52131000000003</v>
      </c>
    </row>
    <row r="698" spans="2:147" x14ac:dyDescent="0.35">
      <c r="B698" s="39" t="s">
        <v>863</v>
      </c>
      <c r="C698" s="21">
        <v>65393.130799999999</v>
      </c>
      <c r="D698" s="21">
        <v>67831.903009999995</v>
      </c>
      <c r="E698" s="21">
        <v>64177.46905</v>
      </c>
      <c r="F698" s="21">
        <v>62988.99237</v>
      </c>
      <c r="G698" s="21">
        <v>66610.912989999997</v>
      </c>
      <c r="H698" s="21">
        <v>131226.40492999999</v>
      </c>
      <c r="I698" s="21">
        <v>136120.33309999999</v>
      </c>
      <c r="J698" s="21">
        <v>128786.83349</v>
      </c>
      <c r="K698" s="21">
        <v>126401.89547</v>
      </c>
      <c r="L698" s="21">
        <v>133670.12346999999</v>
      </c>
      <c r="M698" s="21">
        <v>115626.0096</v>
      </c>
      <c r="N698" s="21">
        <v>119938.10511</v>
      </c>
      <c r="O698" s="21">
        <v>113476.50779</v>
      </c>
      <c r="P698" s="21">
        <v>111374.97841</v>
      </c>
      <c r="Q698" s="21">
        <v>117779.25195000001</v>
      </c>
      <c r="R698" s="21">
        <v>339.94409999999999</v>
      </c>
      <c r="S698" s="21">
        <v>351.49052999999998</v>
      </c>
      <c r="T698" s="21">
        <v>333.36860999999999</v>
      </c>
      <c r="U698" s="21">
        <v>327.14825999999999</v>
      </c>
      <c r="V698" s="21">
        <v>346.59663999999998</v>
      </c>
      <c r="W698" s="21">
        <v>1008.00281</v>
      </c>
      <c r="X698" s="21">
        <v>1045.2061200000001</v>
      </c>
      <c r="Y698" s="21">
        <v>988.50459000000001</v>
      </c>
      <c r="Z698" s="21">
        <v>970.05993999999998</v>
      </c>
      <c r="AA698" s="21">
        <v>1027.35097</v>
      </c>
      <c r="AB698" s="21">
        <v>112608.05843999999</v>
      </c>
      <c r="AC698" s="21">
        <v>116807.72628</v>
      </c>
      <c r="AD698" s="21">
        <v>110514.70149000001</v>
      </c>
      <c r="AE698" s="21">
        <v>108468.07126</v>
      </c>
      <c r="AF698" s="21">
        <v>114705.11651000001</v>
      </c>
      <c r="AG698" s="21">
        <v>169.87334000000001</v>
      </c>
      <c r="AH698" s="21">
        <v>174.89270999999999</v>
      </c>
      <c r="AI698" s="21">
        <v>166.67628999999999</v>
      </c>
      <c r="AJ698" s="21">
        <v>163.55032</v>
      </c>
      <c r="AK698" s="21">
        <v>173.25358</v>
      </c>
      <c r="AL698" s="21">
        <v>216.43448000000001</v>
      </c>
      <c r="AM698" s="21">
        <v>223.53954999999999</v>
      </c>
      <c r="AN698" s="21">
        <v>212.36267000000001</v>
      </c>
      <c r="AO698" s="21">
        <v>208.38019</v>
      </c>
      <c r="AP698" s="21">
        <v>220.65034</v>
      </c>
      <c r="AQ698" s="21">
        <v>263.92065000000002</v>
      </c>
      <c r="AR698" s="21">
        <v>272.59143</v>
      </c>
      <c r="AS698" s="21">
        <v>258.95409999999998</v>
      </c>
      <c r="AT698" s="21">
        <v>254.09835000000001</v>
      </c>
      <c r="AU698" s="21">
        <v>269.06025</v>
      </c>
      <c r="AV698" s="21">
        <v>1049.41833</v>
      </c>
      <c r="AW698" s="21">
        <v>1087.75198</v>
      </c>
      <c r="AX698" s="21">
        <v>1029.6760899999999</v>
      </c>
      <c r="AY698" s="21">
        <v>1010.36553</v>
      </c>
      <c r="AZ698" s="21">
        <v>1069.3666499999999</v>
      </c>
      <c r="BA698" s="21">
        <v>1887.7068099999999</v>
      </c>
      <c r="BB698" s="21">
        <v>1958.01449</v>
      </c>
      <c r="BC698" s="21">
        <v>1852.19298</v>
      </c>
      <c r="BD698" s="21">
        <v>1817.4462699999999</v>
      </c>
      <c r="BE698" s="21">
        <v>1923.38201</v>
      </c>
      <c r="BF698" s="21">
        <v>2431.1101699999999</v>
      </c>
      <c r="BG698" s="21">
        <v>2521.9708599999999</v>
      </c>
      <c r="BH698" s="21">
        <v>2385.3587600000001</v>
      </c>
      <c r="BI698" s="21">
        <v>2340.6223300000001</v>
      </c>
      <c r="BJ698" s="21">
        <v>2477.0567599999999</v>
      </c>
      <c r="BK698" s="21">
        <v>4716.7044599999999</v>
      </c>
      <c r="BL698" s="21">
        <v>4894.7549300000001</v>
      </c>
      <c r="BM698" s="21">
        <v>4627.9533700000002</v>
      </c>
      <c r="BN698" s="21">
        <v>4541.1570400000001</v>
      </c>
      <c r="BO698" s="21">
        <v>4805.6224199999997</v>
      </c>
      <c r="BP698" s="21">
        <v>76.887469999999993</v>
      </c>
      <c r="BQ698" s="21">
        <v>78.182829999999996</v>
      </c>
      <c r="BR698" s="21">
        <v>75.400499999999994</v>
      </c>
      <c r="BS698" s="21">
        <v>73.993639999999999</v>
      </c>
      <c r="BT698" s="21">
        <v>78.574029999999993</v>
      </c>
      <c r="BU698" s="21">
        <v>745.49086999999997</v>
      </c>
      <c r="BV698" s="21">
        <v>771.02706999999998</v>
      </c>
      <c r="BW698" s="21">
        <v>731.46033999999997</v>
      </c>
      <c r="BX698" s="21">
        <v>717.74306000000001</v>
      </c>
      <c r="BY698" s="21">
        <v>759.88549</v>
      </c>
      <c r="BZ698" s="21">
        <v>272.03678000000002</v>
      </c>
      <c r="CA698" s="21">
        <v>280.83226000000002</v>
      </c>
      <c r="CB698" s="21">
        <v>266.77488</v>
      </c>
      <c r="CC698" s="21">
        <v>261.79712999999998</v>
      </c>
      <c r="CD698" s="21">
        <v>277.42084999999997</v>
      </c>
      <c r="CE698" s="21">
        <v>235.4614</v>
      </c>
      <c r="CF698" s="21">
        <v>242.90705</v>
      </c>
      <c r="CG698" s="21">
        <v>230.90701000000001</v>
      </c>
      <c r="CH698" s="21">
        <v>226.59852000000001</v>
      </c>
      <c r="CI698" s="21">
        <v>240.14063999999999</v>
      </c>
      <c r="CJ698" s="21">
        <v>317.98237999999998</v>
      </c>
      <c r="CK698" s="21">
        <v>328.46848999999997</v>
      </c>
      <c r="CL698" s="21">
        <v>311.83175999999997</v>
      </c>
      <c r="CM698" s="21">
        <v>306.01328000000001</v>
      </c>
      <c r="CN698" s="21">
        <v>324.24579999999997</v>
      </c>
      <c r="CO698" s="21">
        <v>630.72037</v>
      </c>
      <c r="CP698" s="21">
        <v>653.28036999999995</v>
      </c>
      <c r="CQ698" s="21">
        <v>618.52021999999999</v>
      </c>
      <c r="CR698" s="21">
        <v>606.97918000000004</v>
      </c>
      <c r="CS698" s="21">
        <v>642.91621999999995</v>
      </c>
      <c r="CT698" s="21">
        <v>712.04172000000005</v>
      </c>
      <c r="CU698" s="21">
        <v>737.82511</v>
      </c>
      <c r="CV698" s="21">
        <v>698.26847999999995</v>
      </c>
      <c r="CW698" s="21">
        <v>685.23940000000005</v>
      </c>
      <c r="CX698" s="21">
        <v>725.77250000000004</v>
      </c>
      <c r="CY698" s="21">
        <v>906.79777999999999</v>
      </c>
      <c r="CZ698" s="21">
        <v>939.78376000000003</v>
      </c>
      <c r="DA698" s="21">
        <v>889.25730999999996</v>
      </c>
      <c r="DB698" s="21">
        <v>872.66453000000001</v>
      </c>
      <c r="DC698" s="21">
        <v>924.26070000000004</v>
      </c>
      <c r="DD698" s="21">
        <v>996.43939999999998</v>
      </c>
      <c r="DE698" s="21">
        <v>1033.09177</v>
      </c>
      <c r="DF698" s="21">
        <v>977.16486999999995</v>
      </c>
      <c r="DG698" s="21">
        <v>958.93181000000004</v>
      </c>
      <c r="DH698" s="21">
        <v>1015.57952</v>
      </c>
      <c r="DI698" s="21">
        <v>1110.6538800000001</v>
      </c>
      <c r="DJ698" s="21">
        <v>1151.7570900000001</v>
      </c>
      <c r="DK698" s="21">
        <v>1089.17001</v>
      </c>
      <c r="DL698" s="21">
        <v>1068.8470199999999</v>
      </c>
      <c r="DM698" s="21">
        <v>1131.95514</v>
      </c>
      <c r="DN698" s="21">
        <v>1231.38255</v>
      </c>
      <c r="DO698" s="21">
        <v>1277.0918999999999</v>
      </c>
      <c r="DP698" s="21">
        <v>1207.5633600000001</v>
      </c>
      <c r="DQ698" s="21">
        <v>1185.03124</v>
      </c>
      <c r="DR698" s="21">
        <v>1254.9777799999999</v>
      </c>
      <c r="DS698" s="21">
        <v>1604.6750099999999</v>
      </c>
      <c r="DT698" s="21">
        <v>1664.25667</v>
      </c>
      <c r="DU698" s="21">
        <v>1573.6350399999999</v>
      </c>
      <c r="DV698" s="21">
        <v>1544.27234</v>
      </c>
      <c r="DW698" s="21">
        <v>1635.4211</v>
      </c>
      <c r="DX698" s="21">
        <v>705.13538000000005</v>
      </c>
      <c r="DY698" s="21">
        <v>730.83951999999999</v>
      </c>
      <c r="DZ698" s="21">
        <v>691.49571000000003</v>
      </c>
      <c r="EA698" s="21">
        <v>678.59299999999996</v>
      </c>
      <c r="EB698" s="21">
        <v>718.70776000000001</v>
      </c>
      <c r="EC698" s="21">
        <v>147.69094999999999</v>
      </c>
      <c r="ED698" s="21">
        <v>150.75480999999999</v>
      </c>
      <c r="EE698" s="21">
        <v>144.91049000000001</v>
      </c>
      <c r="EF698" s="21">
        <v>142.19293999999999</v>
      </c>
      <c r="EG698" s="21">
        <v>150.79496</v>
      </c>
      <c r="EH698" s="21">
        <v>303.86939000000001</v>
      </c>
      <c r="EI698" s="21">
        <v>313.96269999999998</v>
      </c>
      <c r="EJ698" s="21">
        <v>297.99173999999999</v>
      </c>
      <c r="EK698" s="21">
        <v>292.43150000000003</v>
      </c>
      <c r="EL698" s="21">
        <v>309.84543000000002</v>
      </c>
      <c r="EM698" s="21">
        <v>874.61094000000003</v>
      </c>
      <c r="EN698" s="21">
        <v>906.92434000000003</v>
      </c>
      <c r="EO698" s="21">
        <v>857.69296999999995</v>
      </c>
      <c r="EP698" s="21">
        <v>841.68915000000004</v>
      </c>
      <c r="EQ698" s="21">
        <v>891.38958000000002</v>
      </c>
    </row>
    <row r="699" spans="2:147" x14ac:dyDescent="0.35">
      <c r="B699" s="39" t="s">
        <v>864</v>
      </c>
      <c r="C699" s="21">
        <v>104352.61618</v>
      </c>
      <c r="D699" s="21">
        <v>108244.34390000001</v>
      </c>
      <c r="E699" s="21">
        <v>102412.69554</v>
      </c>
      <c r="F699" s="21">
        <v>100516.15611</v>
      </c>
      <c r="G699" s="21">
        <v>106295.92054000001</v>
      </c>
      <c r="H699" s="21">
        <v>173588.57813000001</v>
      </c>
      <c r="I699" s="21">
        <v>180062.3517</v>
      </c>
      <c r="J699" s="21">
        <v>170361.47047</v>
      </c>
      <c r="K699" s="21">
        <v>167206.63284000001</v>
      </c>
      <c r="L699" s="21">
        <v>176821.17165</v>
      </c>
      <c r="M699" s="21">
        <v>140511.86113999999</v>
      </c>
      <c r="N699" s="21">
        <v>145752.03649999999</v>
      </c>
      <c r="O699" s="21">
        <v>137899.72828000001</v>
      </c>
      <c r="P699" s="21">
        <v>135345.89282000001</v>
      </c>
      <c r="Q699" s="21">
        <v>143128.53962</v>
      </c>
      <c r="R699" s="21">
        <v>734.53439000000003</v>
      </c>
      <c r="S699" s="21">
        <v>757.29863</v>
      </c>
      <c r="T699" s="21">
        <v>720.32608000000005</v>
      </c>
      <c r="U699" s="21">
        <v>706.88543000000004</v>
      </c>
      <c r="V699" s="21">
        <v>749.16045999999994</v>
      </c>
      <c r="W699" s="21">
        <v>1230.18316</v>
      </c>
      <c r="X699" s="21">
        <v>1272.4246900000001</v>
      </c>
      <c r="Y699" s="21">
        <v>1206.38717</v>
      </c>
      <c r="Z699" s="21">
        <v>1183.877</v>
      </c>
      <c r="AA699" s="21">
        <v>1254.1902600000001</v>
      </c>
      <c r="AB699" s="21">
        <v>137874.25403000001</v>
      </c>
      <c r="AC699" s="21">
        <v>143016.21348000001</v>
      </c>
      <c r="AD699" s="21">
        <v>135311.20452999999</v>
      </c>
      <c r="AE699" s="21">
        <v>132805.36596</v>
      </c>
      <c r="AF699" s="21">
        <v>140441.83509000001</v>
      </c>
      <c r="AG699" s="21">
        <v>438.81891000000002</v>
      </c>
      <c r="AH699" s="21">
        <v>450.23338999999999</v>
      </c>
      <c r="AI699" s="21">
        <v>430.56191999999999</v>
      </c>
      <c r="AJ699" s="21">
        <v>422.48626000000002</v>
      </c>
      <c r="AK699" s="21">
        <v>447.72179999999997</v>
      </c>
      <c r="AL699" s="21">
        <v>481.51821999999999</v>
      </c>
      <c r="AM699" s="21">
        <v>495.74218999999999</v>
      </c>
      <c r="AN699" s="21">
        <v>472.46033</v>
      </c>
      <c r="AO699" s="21">
        <v>463.59983</v>
      </c>
      <c r="AP699" s="21">
        <v>491.08035999999998</v>
      </c>
      <c r="AQ699" s="21">
        <v>641.69605999999999</v>
      </c>
      <c r="AR699" s="21">
        <v>661.11306000000002</v>
      </c>
      <c r="AS699" s="21">
        <v>629.62180000000001</v>
      </c>
      <c r="AT699" s="21">
        <v>617.81500000000005</v>
      </c>
      <c r="AU699" s="21">
        <v>654.37954000000002</v>
      </c>
      <c r="AV699" s="21">
        <v>1355.35851</v>
      </c>
      <c r="AW699" s="21">
        <v>1401.4603199999999</v>
      </c>
      <c r="AX699" s="21">
        <v>1329.86104</v>
      </c>
      <c r="AY699" s="21">
        <v>1304.9207100000001</v>
      </c>
      <c r="AZ699" s="21">
        <v>1381.5325499999999</v>
      </c>
      <c r="BA699" s="21">
        <v>1984.2923599999999</v>
      </c>
      <c r="BB699" s="21">
        <v>2054.9987999999998</v>
      </c>
      <c r="BC699" s="21">
        <v>1946.9614799999999</v>
      </c>
      <c r="BD699" s="21">
        <v>1910.43694</v>
      </c>
      <c r="BE699" s="21">
        <v>2022.1781000000001</v>
      </c>
      <c r="BF699" s="21">
        <v>2089.1635099999999</v>
      </c>
      <c r="BG699" s="21">
        <v>2163.85</v>
      </c>
      <c r="BH699" s="21">
        <v>2049.8471300000001</v>
      </c>
      <c r="BI699" s="21">
        <v>2011.4031299999999</v>
      </c>
      <c r="BJ699" s="21">
        <v>2129.06601</v>
      </c>
      <c r="BK699" s="21">
        <v>6674.3321100000003</v>
      </c>
      <c r="BL699" s="21">
        <v>6926.28089</v>
      </c>
      <c r="BM699" s="21">
        <v>6548.7456400000001</v>
      </c>
      <c r="BN699" s="21">
        <v>6425.9252500000002</v>
      </c>
      <c r="BO699" s="21">
        <v>6800.1547</v>
      </c>
      <c r="BP699" s="21">
        <v>275.40019999999998</v>
      </c>
      <c r="BQ699" s="21">
        <v>279.88551999999999</v>
      </c>
      <c r="BR699" s="21">
        <v>270.07326</v>
      </c>
      <c r="BS699" s="21">
        <v>265.03397000000001</v>
      </c>
      <c r="BT699" s="21">
        <v>281.42477000000002</v>
      </c>
      <c r="BU699" s="21">
        <v>1460.7508499999999</v>
      </c>
      <c r="BV699" s="21">
        <v>1506.1496099999999</v>
      </c>
      <c r="BW699" s="21">
        <v>1433.2607</v>
      </c>
      <c r="BX699" s="21">
        <v>1406.38167</v>
      </c>
      <c r="BY699" s="21">
        <v>1489.5090299999999</v>
      </c>
      <c r="BZ699" s="21">
        <v>620.07731000000001</v>
      </c>
      <c r="CA699" s="21">
        <v>637.89612</v>
      </c>
      <c r="CB699" s="21">
        <v>608.08303999999998</v>
      </c>
      <c r="CC699" s="21">
        <v>596.73675000000003</v>
      </c>
      <c r="CD699" s="21">
        <v>632.60758999999996</v>
      </c>
      <c r="CE699" s="21">
        <v>679.26310000000001</v>
      </c>
      <c r="CF699" s="21">
        <v>699.50604999999996</v>
      </c>
      <c r="CG699" s="21">
        <v>666.12396000000001</v>
      </c>
      <c r="CH699" s="21">
        <v>653.69466999999997</v>
      </c>
      <c r="CI699" s="21">
        <v>692.88840000000005</v>
      </c>
      <c r="CJ699" s="21">
        <v>768.51940000000002</v>
      </c>
      <c r="CK699" s="21">
        <v>791.76472000000001</v>
      </c>
      <c r="CL699" s="21">
        <v>753.65373999999997</v>
      </c>
      <c r="CM699" s="21">
        <v>739.59122000000002</v>
      </c>
      <c r="CN699" s="21">
        <v>783.89282000000003</v>
      </c>
      <c r="CO699" s="21">
        <v>999.03090999999995</v>
      </c>
      <c r="CP699" s="21">
        <v>1031.56807</v>
      </c>
      <c r="CQ699" s="21">
        <v>979.70628999999997</v>
      </c>
      <c r="CR699" s="21">
        <v>961.42579999999998</v>
      </c>
      <c r="CS699" s="21">
        <v>1018.72909</v>
      </c>
      <c r="CT699" s="21">
        <v>1099.9267400000001</v>
      </c>
      <c r="CU699" s="21">
        <v>1136.7505900000001</v>
      </c>
      <c r="CV699" s="21">
        <v>1078.65039</v>
      </c>
      <c r="CW699" s="21">
        <v>1058.52369</v>
      </c>
      <c r="CX699" s="21">
        <v>1121.5020999999999</v>
      </c>
      <c r="CY699" s="21">
        <v>1281.2488800000001</v>
      </c>
      <c r="CZ699" s="21">
        <v>1324.1371899999999</v>
      </c>
      <c r="DA699" s="21">
        <v>1256.46515</v>
      </c>
      <c r="DB699" s="21">
        <v>1233.0205800000001</v>
      </c>
      <c r="DC699" s="21">
        <v>1306.3684699999999</v>
      </c>
      <c r="DD699" s="21">
        <v>1218.1316300000001</v>
      </c>
      <c r="DE699" s="21">
        <v>1259.5138899999999</v>
      </c>
      <c r="DF699" s="21">
        <v>1194.5687600000001</v>
      </c>
      <c r="DG699" s="21">
        <v>1172.2791199999999</v>
      </c>
      <c r="DH699" s="21">
        <v>1241.9508499999999</v>
      </c>
      <c r="DI699" s="21">
        <v>1368.92488</v>
      </c>
      <c r="DJ699" s="21">
        <v>1416.39165</v>
      </c>
      <c r="DK699" s="21">
        <v>1342.4450999999999</v>
      </c>
      <c r="DL699" s="21">
        <v>1317.3962100000001</v>
      </c>
      <c r="DM699" s="21">
        <v>1395.57214</v>
      </c>
      <c r="DN699" s="21">
        <v>1381.1515899999999</v>
      </c>
      <c r="DO699" s="21">
        <v>1429.07608</v>
      </c>
      <c r="DP699" s="21">
        <v>1354.4353100000001</v>
      </c>
      <c r="DQ699" s="21">
        <v>1329.1626900000001</v>
      </c>
      <c r="DR699" s="21">
        <v>1408.0209199999999</v>
      </c>
      <c r="DS699" s="21">
        <v>1746.3639499999999</v>
      </c>
      <c r="DT699" s="21">
        <v>1806.8348100000001</v>
      </c>
      <c r="DU699" s="21">
        <v>1712.58321</v>
      </c>
      <c r="DV699" s="21">
        <v>1680.6278400000001</v>
      </c>
      <c r="DW699" s="21">
        <v>1780.3538100000001</v>
      </c>
      <c r="DX699" s="21">
        <v>998.05767000000003</v>
      </c>
      <c r="DY699" s="21">
        <v>1031.67229</v>
      </c>
      <c r="DZ699" s="21">
        <v>978.75180999999998</v>
      </c>
      <c r="EA699" s="21">
        <v>960.48913000000005</v>
      </c>
      <c r="EB699" s="21">
        <v>1017.59972</v>
      </c>
      <c r="EC699" s="21">
        <v>511.04257999999999</v>
      </c>
      <c r="ED699" s="21">
        <v>521.10463000000004</v>
      </c>
      <c r="EE699" s="21">
        <v>501.42613</v>
      </c>
      <c r="EF699" s="21">
        <v>492.02116999999998</v>
      </c>
      <c r="EG699" s="21">
        <v>521.80348000000004</v>
      </c>
      <c r="EH699" s="21">
        <v>687.09644000000003</v>
      </c>
      <c r="EI699" s="21">
        <v>707.77252999999996</v>
      </c>
      <c r="EJ699" s="21">
        <v>673.80575999999996</v>
      </c>
      <c r="EK699" s="21">
        <v>661.23314000000005</v>
      </c>
      <c r="EL699" s="21">
        <v>700.85420999999997</v>
      </c>
      <c r="EM699" s="21">
        <v>1035.68749</v>
      </c>
      <c r="EN699" s="21">
        <v>1071.2529199999999</v>
      </c>
      <c r="EO699" s="21">
        <v>1015.65371</v>
      </c>
      <c r="EP699" s="21">
        <v>996.70246999999995</v>
      </c>
      <c r="EQ699" s="21">
        <v>1055.8819699999999</v>
      </c>
    </row>
    <row r="700" spans="2:147" x14ac:dyDescent="0.35">
      <c r="B700" s="39" t="s">
        <v>865</v>
      </c>
      <c r="C700" s="21">
        <v>25181.598829999999</v>
      </c>
      <c r="D700" s="21">
        <v>26120.721679999999</v>
      </c>
      <c r="E700" s="21">
        <v>24713.471580000001</v>
      </c>
      <c r="F700" s="21">
        <v>24255.812760000001</v>
      </c>
      <c r="G700" s="21">
        <v>25650.54261</v>
      </c>
      <c r="H700" s="21">
        <v>44299.147060000003</v>
      </c>
      <c r="I700" s="21">
        <v>45951.229529999997</v>
      </c>
      <c r="J700" s="21">
        <v>43475.601419999999</v>
      </c>
      <c r="K700" s="21">
        <v>42670.498820000001</v>
      </c>
      <c r="L700" s="21">
        <v>45124.092669999998</v>
      </c>
      <c r="M700" s="21">
        <v>36504.13132</v>
      </c>
      <c r="N700" s="21">
        <v>37865.497170000002</v>
      </c>
      <c r="O700" s="21">
        <v>35825.515010000003</v>
      </c>
      <c r="P700" s="21">
        <v>35162.044009999998</v>
      </c>
      <c r="Q700" s="21">
        <v>37183.92856</v>
      </c>
      <c r="R700" s="21">
        <v>128.69132999999999</v>
      </c>
      <c r="S700" s="21">
        <v>132.52789999999999</v>
      </c>
      <c r="T700" s="21">
        <v>126.17502</v>
      </c>
      <c r="U700" s="21">
        <v>123.82225</v>
      </c>
      <c r="V700" s="21">
        <v>131.09306000000001</v>
      </c>
      <c r="W700" s="21">
        <v>288.41178000000002</v>
      </c>
      <c r="X700" s="21">
        <v>298.45504</v>
      </c>
      <c r="Y700" s="21">
        <v>282.80847999999997</v>
      </c>
      <c r="Z700" s="21">
        <v>277.53295000000003</v>
      </c>
      <c r="AA700" s="21">
        <v>293.85129000000001</v>
      </c>
      <c r="AB700" s="21">
        <v>35623.077899999997</v>
      </c>
      <c r="AC700" s="21">
        <v>36951.62487</v>
      </c>
      <c r="AD700" s="21">
        <v>34960.85338</v>
      </c>
      <c r="AE700" s="21">
        <v>34313.410649999998</v>
      </c>
      <c r="AF700" s="21">
        <v>36286.473259999999</v>
      </c>
      <c r="AG700" s="21">
        <v>89.757040000000003</v>
      </c>
      <c r="AH700" s="21">
        <v>92.089420000000004</v>
      </c>
      <c r="AI700" s="21">
        <v>88.041250000000005</v>
      </c>
      <c r="AJ700" s="21">
        <v>86.3917</v>
      </c>
      <c r="AK700" s="21">
        <v>91.399029999999996</v>
      </c>
      <c r="AL700" s="21">
        <v>84.864530000000002</v>
      </c>
      <c r="AM700" s="21">
        <v>87.256969999999995</v>
      </c>
      <c r="AN700" s="21">
        <v>83.247219999999999</v>
      </c>
      <c r="AO700" s="21">
        <v>81.687399999999997</v>
      </c>
      <c r="AP700" s="21">
        <v>86.424890000000005</v>
      </c>
      <c r="AQ700" s="21">
        <v>108.40662</v>
      </c>
      <c r="AR700" s="21">
        <v>111.51101</v>
      </c>
      <c r="AS700" s="21">
        <v>106.34152</v>
      </c>
      <c r="AT700" s="21">
        <v>104.34904</v>
      </c>
      <c r="AU700" s="21">
        <v>110.40218</v>
      </c>
      <c r="AV700" s="21">
        <v>298.22413</v>
      </c>
      <c r="AW700" s="21">
        <v>308.45209999999997</v>
      </c>
      <c r="AX700" s="21">
        <v>292.58677999999998</v>
      </c>
      <c r="AY700" s="21">
        <v>287.10136</v>
      </c>
      <c r="AZ700" s="21">
        <v>303.79187000000002</v>
      </c>
      <c r="BA700" s="21">
        <v>556.50609999999995</v>
      </c>
      <c r="BB700" s="21">
        <v>576.68332999999996</v>
      </c>
      <c r="BC700" s="21">
        <v>546.01347999999996</v>
      </c>
      <c r="BD700" s="21">
        <v>535.77188000000001</v>
      </c>
      <c r="BE700" s="21">
        <v>566.93687999999997</v>
      </c>
      <c r="BF700" s="21">
        <v>315.16057000000001</v>
      </c>
      <c r="BG700" s="21">
        <v>326.19747999999998</v>
      </c>
      <c r="BH700" s="21">
        <v>309.20666</v>
      </c>
      <c r="BI700" s="21">
        <v>303.40915000000001</v>
      </c>
      <c r="BJ700" s="21">
        <v>321.05477999999999</v>
      </c>
      <c r="BK700" s="21">
        <v>-4745.5605599999999</v>
      </c>
      <c r="BL700" s="21">
        <v>-4924.7003100000002</v>
      </c>
      <c r="BM700" s="21">
        <v>-4656.2664999999997</v>
      </c>
      <c r="BN700" s="21">
        <v>-4568.9391699999996</v>
      </c>
      <c r="BO700" s="21">
        <v>-4835.0225</v>
      </c>
      <c r="BP700" s="21">
        <v>64.141409999999993</v>
      </c>
      <c r="BQ700" s="21">
        <v>65.349609999999998</v>
      </c>
      <c r="BR700" s="21">
        <v>62.869370000000004</v>
      </c>
      <c r="BS700" s="21">
        <v>61.698180000000001</v>
      </c>
      <c r="BT700" s="21">
        <v>65.303370000000001</v>
      </c>
      <c r="BU700" s="21">
        <v>255.98199</v>
      </c>
      <c r="BV700" s="21">
        <v>263.64112</v>
      </c>
      <c r="BW700" s="21">
        <v>251.11297999999999</v>
      </c>
      <c r="BX700" s="21">
        <v>246.40713</v>
      </c>
      <c r="BY700" s="21">
        <v>260.70931999999999</v>
      </c>
      <c r="BZ700" s="21">
        <v>117.66092999999999</v>
      </c>
      <c r="CA700" s="21">
        <v>120.95593</v>
      </c>
      <c r="CB700" s="21">
        <v>115.35493</v>
      </c>
      <c r="CC700" s="21">
        <v>113.20425</v>
      </c>
      <c r="CD700" s="21">
        <v>119.84502999999999</v>
      </c>
      <c r="CE700" s="21">
        <v>117.40582000000001</v>
      </c>
      <c r="CF700" s="21">
        <v>120.72749</v>
      </c>
      <c r="CG700" s="21">
        <v>115.10567</v>
      </c>
      <c r="CH700" s="21">
        <v>112.95957</v>
      </c>
      <c r="CI700" s="21">
        <v>119.59009</v>
      </c>
      <c r="CJ700" s="21">
        <v>133.8261</v>
      </c>
      <c r="CK700" s="21">
        <v>137.69279</v>
      </c>
      <c r="CL700" s="21">
        <v>131.20609999999999</v>
      </c>
      <c r="CM700" s="21">
        <v>128.75971000000001</v>
      </c>
      <c r="CN700" s="21">
        <v>136.31963999999999</v>
      </c>
      <c r="CO700" s="21">
        <v>191.95985999999999</v>
      </c>
      <c r="CP700" s="21">
        <v>198.14704</v>
      </c>
      <c r="CQ700" s="21">
        <v>188.21796000000001</v>
      </c>
      <c r="CR700" s="21">
        <v>184.70761999999999</v>
      </c>
      <c r="CS700" s="21">
        <v>195.56179</v>
      </c>
      <c r="CT700" s="21">
        <v>264.54270000000002</v>
      </c>
      <c r="CU700" s="21">
        <v>273.59075000000001</v>
      </c>
      <c r="CV700" s="21">
        <v>259.39884000000001</v>
      </c>
      <c r="CW700" s="21">
        <v>254.56022999999999</v>
      </c>
      <c r="CX700" s="21">
        <v>269.52746999999999</v>
      </c>
      <c r="CY700" s="21">
        <v>268.16059000000001</v>
      </c>
      <c r="CZ700" s="21">
        <v>277.17500999999999</v>
      </c>
      <c r="DA700" s="21">
        <v>262.94236999999998</v>
      </c>
      <c r="DB700" s="21">
        <v>258.03786000000002</v>
      </c>
      <c r="DC700" s="21">
        <v>273.21080000000001</v>
      </c>
      <c r="DD700" s="21">
        <v>259.46134999999998</v>
      </c>
      <c r="DE700" s="21">
        <v>268.32616999999999</v>
      </c>
      <c r="DF700" s="21">
        <v>254.41596000000001</v>
      </c>
      <c r="DG700" s="21">
        <v>249.67032</v>
      </c>
      <c r="DH700" s="21">
        <v>264.34989000000002</v>
      </c>
      <c r="DI700" s="21">
        <v>352.79662999999999</v>
      </c>
      <c r="DJ700" s="21">
        <v>365.29322999999999</v>
      </c>
      <c r="DK700" s="21">
        <v>345.94745999999998</v>
      </c>
      <c r="DL700" s="21">
        <v>339.49381</v>
      </c>
      <c r="DM700" s="21">
        <v>359.46382999999997</v>
      </c>
      <c r="DN700" s="21">
        <v>293.91611999999998</v>
      </c>
      <c r="DO700" s="21">
        <v>304.16363000000001</v>
      </c>
      <c r="DP700" s="21">
        <v>288.20603</v>
      </c>
      <c r="DQ700" s="21">
        <v>282.82977</v>
      </c>
      <c r="DR700" s="21">
        <v>299.46510999999998</v>
      </c>
      <c r="DS700" s="21">
        <v>331.99250000000001</v>
      </c>
      <c r="DT700" s="21">
        <v>343.41298</v>
      </c>
      <c r="DU700" s="21">
        <v>325.53867000000002</v>
      </c>
      <c r="DV700" s="21">
        <v>319.46622000000002</v>
      </c>
      <c r="DW700" s="21">
        <v>338.25587999999999</v>
      </c>
      <c r="DX700" s="21">
        <v>215.23502999999999</v>
      </c>
      <c r="DY700" s="21">
        <v>222.54080999999999</v>
      </c>
      <c r="DZ700" s="21">
        <v>211.04876999999999</v>
      </c>
      <c r="EA700" s="21">
        <v>207.11208999999999</v>
      </c>
      <c r="EB700" s="21">
        <v>219.29087000000001</v>
      </c>
      <c r="EC700" s="21">
        <v>116.63809000000001</v>
      </c>
      <c r="ED700" s="21">
        <v>119.14961</v>
      </c>
      <c r="EE700" s="21">
        <v>114.3952</v>
      </c>
      <c r="EF700" s="21">
        <v>112.25269</v>
      </c>
      <c r="EG700" s="21">
        <v>118.74829</v>
      </c>
      <c r="EH700" s="21">
        <v>121.6156</v>
      </c>
      <c r="EI700" s="21">
        <v>125.12378</v>
      </c>
      <c r="EJ700" s="21">
        <v>119.23486</v>
      </c>
      <c r="EK700" s="21">
        <v>117.01166000000001</v>
      </c>
      <c r="EL700" s="21">
        <v>123.87938</v>
      </c>
      <c r="EM700" s="21">
        <v>232.04107999999999</v>
      </c>
      <c r="EN700" s="21">
        <v>240.0933</v>
      </c>
      <c r="EO700" s="21">
        <v>227.53223</v>
      </c>
      <c r="EP700" s="21">
        <v>223.28783999999999</v>
      </c>
      <c r="EQ700" s="21">
        <v>236.42016000000001</v>
      </c>
    </row>
    <row r="701" spans="2:147" x14ac:dyDescent="0.35">
      <c r="B701" s="39" t="s">
        <v>866</v>
      </c>
      <c r="C701" s="21">
        <v>-62302.565470000001</v>
      </c>
      <c r="D701" s="21">
        <v>-64626.078099999999</v>
      </c>
      <c r="E701" s="21">
        <v>-61144.357499999998</v>
      </c>
      <c r="F701" s="21">
        <v>-60012.049780000001</v>
      </c>
      <c r="G701" s="21">
        <v>-63462.793669999999</v>
      </c>
      <c r="H701" s="21">
        <v>-100499.41342</v>
      </c>
      <c r="I701" s="21">
        <v>-104247.41604</v>
      </c>
      <c r="J701" s="21">
        <v>-98631.073740000007</v>
      </c>
      <c r="K701" s="21">
        <v>-96804.574930000002</v>
      </c>
      <c r="L701" s="21">
        <v>-102370.92913</v>
      </c>
      <c r="M701" s="21">
        <v>-75689.264970000004</v>
      </c>
      <c r="N701" s="21">
        <v>-78511.980559999996</v>
      </c>
      <c r="O701" s="21">
        <v>-74282.192179999998</v>
      </c>
      <c r="P701" s="21">
        <v>-72906.522339999996</v>
      </c>
      <c r="Q701" s="21">
        <v>-77098.786330000003</v>
      </c>
      <c r="R701" s="21">
        <v>-645.06173000000001</v>
      </c>
      <c r="S701" s="21">
        <v>-665.56421999999998</v>
      </c>
      <c r="T701" s="21">
        <v>-632.58360000000005</v>
      </c>
      <c r="U701" s="21">
        <v>-620.78006000000005</v>
      </c>
      <c r="V701" s="21">
        <v>-657.84094000000005</v>
      </c>
      <c r="W701" s="21">
        <v>-702.29522999999995</v>
      </c>
      <c r="X701" s="21">
        <v>-725.44710999999995</v>
      </c>
      <c r="Y701" s="21">
        <v>-688.71001999999999</v>
      </c>
      <c r="Z701" s="21">
        <v>-675.85920999999996</v>
      </c>
      <c r="AA701" s="21">
        <v>-716.12195999999994</v>
      </c>
      <c r="AB701" s="21">
        <v>-74487.568660000004</v>
      </c>
      <c r="AC701" s="21">
        <v>-77265.549660000004</v>
      </c>
      <c r="AD701" s="21">
        <v>-73102.862529999999</v>
      </c>
      <c r="AE701" s="21">
        <v>-71749.065010000006</v>
      </c>
      <c r="AF701" s="21">
        <v>-75874.723010000002</v>
      </c>
      <c r="AG701" s="21">
        <v>-343.13902000000002</v>
      </c>
      <c r="AH701" s="21">
        <v>-352.02539000000002</v>
      </c>
      <c r="AI701" s="21">
        <v>-336.68421999999998</v>
      </c>
      <c r="AJ701" s="21">
        <v>-330.36869999999999</v>
      </c>
      <c r="AK701" s="21">
        <v>-350.10550999999998</v>
      </c>
      <c r="AL701" s="21">
        <v>-381.81787000000003</v>
      </c>
      <c r="AM701" s="21">
        <v>-393.11833000000001</v>
      </c>
      <c r="AN701" s="21">
        <v>-374.63690000000003</v>
      </c>
      <c r="AO701" s="21">
        <v>-367.61047000000002</v>
      </c>
      <c r="AP701" s="21">
        <v>-389.39749</v>
      </c>
      <c r="AQ701" s="21">
        <v>-592.80939000000001</v>
      </c>
      <c r="AR701" s="21">
        <v>-611.42161999999996</v>
      </c>
      <c r="AS701" s="21">
        <v>-581.65686000000005</v>
      </c>
      <c r="AT701" s="21">
        <v>-570.74886000000004</v>
      </c>
      <c r="AU701" s="21">
        <v>-604.44394</v>
      </c>
      <c r="AV701" s="21">
        <v>-937.93042000000003</v>
      </c>
      <c r="AW701" s="21">
        <v>-969.36575000000005</v>
      </c>
      <c r="AX701" s="21">
        <v>-920.28751999999997</v>
      </c>
      <c r="AY701" s="21">
        <v>-903.02774999999997</v>
      </c>
      <c r="AZ701" s="21">
        <v>-956.10096999999996</v>
      </c>
      <c r="BA701" s="21">
        <v>-1177.06007</v>
      </c>
      <c r="BB701" s="21">
        <v>-1218.1954699999999</v>
      </c>
      <c r="BC701" s="21">
        <v>-1154.91722</v>
      </c>
      <c r="BD701" s="21">
        <v>-1133.2507700000001</v>
      </c>
      <c r="BE701" s="21">
        <v>-1199.6323400000001</v>
      </c>
      <c r="BF701" s="21">
        <v>-1329.3884700000001</v>
      </c>
      <c r="BG701" s="21">
        <v>-1376.3145300000001</v>
      </c>
      <c r="BH701" s="21">
        <v>-1304.3718899999999</v>
      </c>
      <c r="BI701" s="21">
        <v>-1279.9084600000001</v>
      </c>
      <c r="BJ701" s="21">
        <v>-1354.8545099999999</v>
      </c>
      <c r="BK701" s="21">
        <v>-2021.90437</v>
      </c>
      <c r="BL701" s="21">
        <v>-2098.2290600000001</v>
      </c>
      <c r="BM701" s="21">
        <v>-1983.8595399999999</v>
      </c>
      <c r="BN701" s="21">
        <v>-1946.65265</v>
      </c>
      <c r="BO701" s="21">
        <v>-2060.0207300000002</v>
      </c>
      <c r="BP701" s="21">
        <v>-222.81122999999999</v>
      </c>
      <c r="BQ701" s="21">
        <v>-226.55525</v>
      </c>
      <c r="BR701" s="21">
        <v>-218.50093000000001</v>
      </c>
      <c r="BS701" s="21">
        <v>-214.42383000000001</v>
      </c>
      <c r="BT701" s="21">
        <v>-227.66793000000001</v>
      </c>
      <c r="BU701" s="21">
        <v>-1268.1203499999999</v>
      </c>
      <c r="BV701" s="21">
        <v>-1308.34935</v>
      </c>
      <c r="BW701" s="21">
        <v>-1244.25911</v>
      </c>
      <c r="BX701" s="21">
        <v>-1220.9232500000001</v>
      </c>
      <c r="BY701" s="21">
        <v>-1292.9839899999999</v>
      </c>
      <c r="BZ701" s="21">
        <v>-475.99369000000002</v>
      </c>
      <c r="CA701" s="21">
        <v>-489.57056</v>
      </c>
      <c r="CB701" s="21">
        <v>-466.78593999999998</v>
      </c>
      <c r="CC701" s="21">
        <v>-458.07603999999998</v>
      </c>
      <c r="CD701" s="21">
        <v>-485.62277999999998</v>
      </c>
      <c r="CE701" s="21">
        <v>-601.14813000000004</v>
      </c>
      <c r="CF701" s="21">
        <v>-619.64297999999997</v>
      </c>
      <c r="CG701" s="21">
        <v>-589.51941999999997</v>
      </c>
      <c r="CH701" s="21">
        <v>-578.51941999999997</v>
      </c>
      <c r="CI701" s="21">
        <v>-613.13260000000002</v>
      </c>
      <c r="CJ701" s="21">
        <v>-684.16426000000001</v>
      </c>
      <c r="CK701" s="21">
        <v>-705.51504</v>
      </c>
      <c r="CL701" s="21">
        <v>-670.92970000000003</v>
      </c>
      <c r="CM701" s="21">
        <v>-658.41065000000003</v>
      </c>
      <c r="CN701" s="21">
        <v>-697.76662999999996</v>
      </c>
      <c r="CO701" s="21">
        <v>-720.03267000000005</v>
      </c>
      <c r="CP701" s="21">
        <v>-743.15468999999996</v>
      </c>
      <c r="CQ701" s="21">
        <v>-706.10431000000005</v>
      </c>
      <c r="CR701" s="21">
        <v>-692.92893000000004</v>
      </c>
      <c r="CS701" s="21">
        <v>-734.26801999999998</v>
      </c>
      <c r="CT701" s="21">
        <v>-764.30872999999997</v>
      </c>
      <c r="CU701" s="21">
        <v>-789.47293000000002</v>
      </c>
      <c r="CV701" s="21">
        <v>-749.52394000000004</v>
      </c>
      <c r="CW701" s="21">
        <v>-735.53839000000005</v>
      </c>
      <c r="CX701" s="21">
        <v>-779.35216000000003</v>
      </c>
      <c r="CY701" s="21">
        <v>-896.34747000000004</v>
      </c>
      <c r="CZ701" s="21">
        <v>-925.88624000000004</v>
      </c>
      <c r="DA701" s="21">
        <v>-879.00851</v>
      </c>
      <c r="DB701" s="21">
        <v>-862.60686999999996</v>
      </c>
      <c r="DC701" s="21">
        <v>-913.97583999999995</v>
      </c>
      <c r="DD701" s="21">
        <v>-717.01549</v>
      </c>
      <c r="DE701" s="21">
        <v>-740.41282000000001</v>
      </c>
      <c r="DF701" s="21">
        <v>-703.14553000000001</v>
      </c>
      <c r="DG701" s="21">
        <v>-690.02535999999998</v>
      </c>
      <c r="DH701" s="21">
        <v>-731.15494999999999</v>
      </c>
      <c r="DI701" s="21">
        <v>-839.23158000000001</v>
      </c>
      <c r="DJ701" s="21">
        <v>-867.56789000000003</v>
      </c>
      <c r="DK701" s="21">
        <v>-822.99753999999996</v>
      </c>
      <c r="DL701" s="21">
        <v>-807.64103</v>
      </c>
      <c r="DM701" s="21">
        <v>-855.66234999999995</v>
      </c>
      <c r="DN701" s="21">
        <v>-869.73478999999998</v>
      </c>
      <c r="DO701" s="21">
        <v>-899.23055999999997</v>
      </c>
      <c r="DP701" s="21">
        <v>-852.91067999999996</v>
      </c>
      <c r="DQ701" s="21">
        <v>-836.99602000000004</v>
      </c>
      <c r="DR701" s="21">
        <v>-886.73724000000004</v>
      </c>
      <c r="DS701" s="21">
        <v>-1117.19505</v>
      </c>
      <c r="DT701" s="21">
        <v>-1155.05844</v>
      </c>
      <c r="DU701" s="21">
        <v>-1095.5840900000001</v>
      </c>
      <c r="DV701" s="21">
        <v>-1075.14132</v>
      </c>
      <c r="DW701" s="21">
        <v>-1139.0381400000001</v>
      </c>
      <c r="DX701" s="21">
        <v>-649.21846000000005</v>
      </c>
      <c r="DY701" s="21">
        <v>-670.51793999999995</v>
      </c>
      <c r="DZ701" s="21">
        <v>-636.65997000000004</v>
      </c>
      <c r="EA701" s="21">
        <v>-624.78036999999995</v>
      </c>
      <c r="EB701" s="21">
        <v>-661.99829</v>
      </c>
      <c r="EC701" s="21">
        <v>-415.18803000000003</v>
      </c>
      <c r="ED701" s="21">
        <v>-423.56277999999998</v>
      </c>
      <c r="EE701" s="21">
        <v>-407.37864999999999</v>
      </c>
      <c r="EF701" s="21">
        <v>-399.73655000000002</v>
      </c>
      <c r="EG701" s="21">
        <v>-423.90604000000002</v>
      </c>
      <c r="EH701" s="21">
        <v>-545.48743000000002</v>
      </c>
      <c r="EI701" s="21">
        <v>-561.96105</v>
      </c>
      <c r="EJ701" s="21">
        <v>-534.93541000000005</v>
      </c>
      <c r="EK701" s="21">
        <v>-524.95390999999995</v>
      </c>
      <c r="EL701" s="21">
        <v>-556.40021000000002</v>
      </c>
      <c r="EM701" s="21">
        <v>-564.60648000000003</v>
      </c>
      <c r="EN701" s="21">
        <v>-583.08090000000004</v>
      </c>
      <c r="EO701" s="21">
        <v>-553.68471999999997</v>
      </c>
      <c r="EP701" s="21">
        <v>-543.35338000000002</v>
      </c>
      <c r="EQ701" s="21">
        <v>-575.72676000000001</v>
      </c>
    </row>
    <row r="702" spans="2:147" x14ac:dyDescent="0.35">
      <c r="B702" s="39" t="s">
        <v>867</v>
      </c>
      <c r="C702" s="21">
        <v>21238.130150000001</v>
      </c>
      <c r="D702" s="21">
        <v>22030.185229999999</v>
      </c>
      <c r="E702" s="21">
        <v>20843.312190000001</v>
      </c>
      <c r="F702" s="21">
        <v>20457.3233</v>
      </c>
      <c r="G702" s="21">
        <v>21633.636780000001</v>
      </c>
      <c r="H702" s="21">
        <v>30166.57632</v>
      </c>
      <c r="I702" s="21">
        <v>31291.601869999999</v>
      </c>
      <c r="J702" s="21">
        <v>29605.762989999999</v>
      </c>
      <c r="K702" s="21">
        <v>29057.508890000001</v>
      </c>
      <c r="L702" s="21">
        <v>30728.343000000001</v>
      </c>
      <c r="M702" s="21">
        <v>20718.719260000002</v>
      </c>
      <c r="N702" s="21">
        <v>21491.392260000001</v>
      </c>
      <c r="O702" s="21">
        <v>20333.555700000001</v>
      </c>
      <c r="P702" s="21">
        <v>19956.98821</v>
      </c>
      <c r="Q702" s="21">
        <v>21104.553070000002</v>
      </c>
      <c r="R702" s="21">
        <v>81.424390000000002</v>
      </c>
      <c r="S702" s="21">
        <v>84.127709999999993</v>
      </c>
      <c r="T702" s="21">
        <v>79.849620000000002</v>
      </c>
      <c r="U702" s="21">
        <v>78.359729999999999</v>
      </c>
      <c r="V702" s="21">
        <v>83.020139999999998</v>
      </c>
      <c r="W702" s="21">
        <v>22.340029999999999</v>
      </c>
      <c r="X702" s="21">
        <v>22.83239</v>
      </c>
      <c r="Y702" s="21">
        <v>21.90814</v>
      </c>
      <c r="Z702" s="21">
        <v>21.499389999999998</v>
      </c>
      <c r="AA702" s="21">
        <v>22.807960000000001</v>
      </c>
      <c r="AB702" s="21">
        <v>20462.814579999998</v>
      </c>
      <c r="AC702" s="21">
        <v>21225.966219999998</v>
      </c>
      <c r="AD702" s="21">
        <v>20082.415730000001</v>
      </c>
      <c r="AE702" s="21">
        <v>19710.50794</v>
      </c>
      <c r="AF702" s="21">
        <v>20843.885979999999</v>
      </c>
      <c r="AG702" s="21">
        <v>8.6824200000000005</v>
      </c>
      <c r="AH702" s="21">
        <v>8.60867</v>
      </c>
      <c r="AI702" s="21">
        <v>8.5180299999999995</v>
      </c>
      <c r="AJ702" s="21">
        <v>8.3586200000000002</v>
      </c>
      <c r="AK702" s="21">
        <v>8.8908400000000007</v>
      </c>
      <c r="AL702" s="21">
        <v>1.8395300000000001</v>
      </c>
      <c r="AM702" s="21">
        <v>1.6003400000000001</v>
      </c>
      <c r="AN702" s="21">
        <v>1.80413</v>
      </c>
      <c r="AO702" s="21">
        <v>1.77058</v>
      </c>
      <c r="AP702" s="21">
        <v>1.9089100000000001</v>
      </c>
      <c r="AQ702" s="21">
        <v>86.503209999999996</v>
      </c>
      <c r="AR702" s="21">
        <v>89.404390000000006</v>
      </c>
      <c r="AS702" s="21">
        <v>84.874709999999993</v>
      </c>
      <c r="AT702" s="21">
        <v>83.283420000000007</v>
      </c>
      <c r="AU702" s="21">
        <v>88.174080000000004</v>
      </c>
      <c r="AV702" s="21">
        <v>-13.556369999999999</v>
      </c>
      <c r="AW702" s="21">
        <v>-14.47255</v>
      </c>
      <c r="AX702" s="21">
        <v>-13.302390000000001</v>
      </c>
      <c r="AY702" s="21">
        <v>-13.05255</v>
      </c>
      <c r="AZ702" s="21">
        <v>-13.76652</v>
      </c>
      <c r="BA702" s="21">
        <v>-149.42016000000001</v>
      </c>
      <c r="BB702" s="21">
        <v>-155.42267000000001</v>
      </c>
      <c r="BC702" s="21">
        <v>-146.61002999999999</v>
      </c>
      <c r="BD702" s="21">
        <v>-143.85933</v>
      </c>
      <c r="BE702" s="21">
        <v>-152.19364999999999</v>
      </c>
      <c r="BF702" s="21">
        <v>-305.61725000000001</v>
      </c>
      <c r="BG702" s="21">
        <v>-317.52839999999998</v>
      </c>
      <c r="BH702" s="21">
        <v>-299.86678000000001</v>
      </c>
      <c r="BI702" s="21">
        <v>-294.24256000000003</v>
      </c>
      <c r="BJ702" s="21">
        <v>-311.33510000000001</v>
      </c>
      <c r="BK702" s="21">
        <v>14046.698469999999</v>
      </c>
      <c r="BL702" s="21">
        <v>14576.94607</v>
      </c>
      <c r="BM702" s="21">
        <v>13782.391089999999</v>
      </c>
      <c r="BN702" s="21">
        <v>13523.905140000001</v>
      </c>
      <c r="BO702" s="21">
        <v>14311.5028</v>
      </c>
      <c r="BP702" s="21">
        <v>18.693460000000002</v>
      </c>
      <c r="BQ702" s="21">
        <v>18.94164</v>
      </c>
      <c r="BR702" s="21">
        <v>18.332170000000001</v>
      </c>
      <c r="BS702" s="21">
        <v>17.990159999999999</v>
      </c>
      <c r="BT702" s="21">
        <v>19.105619999999998</v>
      </c>
      <c r="BU702" s="21">
        <v>158.25179</v>
      </c>
      <c r="BV702" s="21">
        <v>163.48092</v>
      </c>
      <c r="BW702" s="21">
        <v>155.27181999999999</v>
      </c>
      <c r="BX702" s="21">
        <v>152.36051</v>
      </c>
      <c r="BY702" s="21">
        <v>161.31978000000001</v>
      </c>
      <c r="BZ702" s="21">
        <v>-0.68401999999999996</v>
      </c>
      <c r="CA702" s="21">
        <v>-1.16045</v>
      </c>
      <c r="CB702" s="21">
        <v>-0.67049999999999998</v>
      </c>
      <c r="CC702" s="21">
        <v>-0.65793999999999997</v>
      </c>
      <c r="CD702" s="21">
        <v>-0.64441000000000004</v>
      </c>
      <c r="CE702" s="21">
        <v>46.421819999999997</v>
      </c>
      <c r="CF702" s="21">
        <v>47.756720000000001</v>
      </c>
      <c r="CG702" s="21">
        <v>45.524149999999999</v>
      </c>
      <c r="CH702" s="21">
        <v>44.674750000000003</v>
      </c>
      <c r="CI702" s="21">
        <v>47.355350000000001</v>
      </c>
      <c r="CJ702" s="21">
        <v>84.099530000000001</v>
      </c>
      <c r="CK702" s="21">
        <v>86.84196</v>
      </c>
      <c r="CL702" s="21">
        <v>82.473060000000004</v>
      </c>
      <c r="CM702" s="21">
        <v>80.934229999999999</v>
      </c>
      <c r="CN702" s="21">
        <v>85.753439999999998</v>
      </c>
      <c r="CO702" s="21">
        <v>18.514340000000001</v>
      </c>
      <c r="CP702" s="21">
        <v>18.791740000000001</v>
      </c>
      <c r="CQ702" s="21">
        <v>18.156500000000001</v>
      </c>
      <c r="CR702" s="21">
        <v>17.81776</v>
      </c>
      <c r="CS702" s="21">
        <v>18.916029999999999</v>
      </c>
      <c r="CT702" s="21">
        <v>33.657069999999997</v>
      </c>
      <c r="CU702" s="21">
        <v>34.546810000000001</v>
      </c>
      <c r="CV702" s="21">
        <v>33.006279999999997</v>
      </c>
      <c r="CW702" s="21">
        <v>32.390450000000001</v>
      </c>
      <c r="CX702" s="21">
        <v>34.343719999999998</v>
      </c>
      <c r="CY702" s="21">
        <v>14.9635</v>
      </c>
      <c r="CZ702" s="21">
        <v>15.073740000000001</v>
      </c>
      <c r="DA702" s="21">
        <v>14.67437</v>
      </c>
      <c r="DB702" s="21">
        <v>14.400600000000001</v>
      </c>
      <c r="DC702" s="21">
        <v>15.30128</v>
      </c>
      <c r="DD702" s="21">
        <v>42.499110000000002</v>
      </c>
      <c r="DE702" s="21">
        <v>43.730469999999997</v>
      </c>
      <c r="DF702" s="21">
        <v>41.677280000000003</v>
      </c>
      <c r="DG702" s="21">
        <v>40.899659999999997</v>
      </c>
      <c r="DH702" s="21">
        <v>43.353560000000002</v>
      </c>
      <c r="DI702" s="21">
        <v>-23.49616</v>
      </c>
      <c r="DJ702" s="21">
        <v>-24.758510000000001</v>
      </c>
      <c r="DK702" s="21">
        <v>-23.041419999999999</v>
      </c>
      <c r="DL702" s="21">
        <v>-22.611450000000001</v>
      </c>
      <c r="DM702" s="21">
        <v>-23.90025</v>
      </c>
      <c r="DN702" s="21">
        <v>-62.033969999999997</v>
      </c>
      <c r="DO702" s="21">
        <v>-64.768469999999994</v>
      </c>
      <c r="DP702" s="21">
        <v>-60.833750000000002</v>
      </c>
      <c r="DQ702" s="21">
        <v>-59.698610000000002</v>
      </c>
      <c r="DR702" s="21">
        <v>-63.171970000000002</v>
      </c>
      <c r="DS702" s="21">
        <v>-93.421639999999996</v>
      </c>
      <c r="DT702" s="21">
        <v>-97.461070000000007</v>
      </c>
      <c r="DU702" s="21">
        <v>-91.614199999999997</v>
      </c>
      <c r="DV702" s="21">
        <v>-89.904700000000005</v>
      </c>
      <c r="DW702" s="21">
        <v>-95.144499999999994</v>
      </c>
      <c r="DX702" s="21">
        <v>-2.2467000000000001</v>
      </c>
      <c r="DY702" s="21">
        <v>-2.67571</v>
      </c>
      <c r="DZ702" s="21">
        <v>-2.2030099999999999</v>
      </c>
      <c r="EA702" s="21">
        <v>-2.16187</v>
      </c>
      <c r="EB702" s="21">
        <v>-2.2499199999999999</v>
      </c>
      <c r="EC702" s="21">
        <v>31.59948</v>
      </c>
      <c r="ED702" s="21">
        <v>32.07835</v>
      </c>
      <c r="EE702" s="21">
        <v>31.003129999999999</v>
      </c>
      <c r="EF702" s="21">
        <v>30.422219999999999</v>
      </c>
      <c r="EG702" s="21">
        <v>32.274529999999999</v>
      </c>
      <c r="EH702" s="21">
        <v>5.0239700000000003</v>
      </c>
      <c r="EI702" s="21">
        <v>4.7887300000000002</v>
      </c>
      <c r="EJ702" s="21">
        <v>4.9270800000000001</v>
      </c>
      <c r="EK702" s="21">
        <v>4.8351899999999999</v>
      </c>
      <c r="EL702" s="21">
        <v>5.16873</v>
      </c>
      <c r="EM702" s="21">
        <v>33.183570000000003</v>
      </c>
      <c r="EN702" s="21">
        <v>34.147219999999997</v>
      </c>
      <c r="EO702" s="21">
        <v>32.541879999999999</v>
      </c>
      <c r="EP702" s="21">
        <v>31.934709999999999</v>
      </c>
      <c r="EQ702" s="21">
        <v>33.849800000000002</v>
      </c>
    </row>
    <row r="703" spans="2:147" x14ac:dyDescent="0.35">
      <c r="B703" s="39" t="s">
        <v>868</v>
      </c>
      <c r="C703" s="21">
        <v>16502.61666</v>
      </c>
      <c r="D703" s="21">
        <v>17118.065449999998</v>
      </c>
      <c r="E703" s="21">
        <v>16195.83215</v>
      </c>
      <c r="F703" s="21">
        <v>15895.90806</v>
      </c>
      <c r="G703" s="21">
        <v>16809.936290000001</v>
      </c>
      <c r="H703" s="21">
        <v>14312.90994</v>
      </c>
      <c r="I703" s="21">
        <v>14846.6924</v>
      </c>
      <c r="J703" s="21">
        <v>14046.82503</v>
      </c>
      <c r="K703" s="21">
        <v>13786.699000000001</v>
      </c>
      <c r="L703" s="21">
        <v>14579.447169999999</v>
      </c>
      <c r="M703" s="21">
        <v>7515.9515499999998</v>
      </c>
      <c r="N703" s="21">
        <v>7796.2474899999997</v>
      </c>
      <c r="O703" s="21">
        <v>7376.2290800000001</v>
      </c>
      <c r="P703" s="21">
        <v>7239.6249299999999</v>
      </c>
      <c r="Q703" s="21">
        <v>7655.91716</v>
      </c>
      <c r="R703" s="21">
        <v>24.394480000000001</v>
      </c>
      <c r="S703" s="21">
        <v>25.39828</v>
      </c>
      <c r="T703" s="21">
        <v>23.922879999999999</v>
      </c>
      <c r="U703" s="21">
        <v>23.47654</v>
      </c>
      <c r="V703" s="21">
        <v>24.863019999999999</v>
      </c>
      <c r="W703" s="21">
        <v>-109.59174</v>
      </c>
      <c r="X703" s="21">
        <v>-113.71187999999999</v>
      </c>
      <c r="Y703" s="21">
        <v>-107.47159000000001</v>
      </c>
      <c r="Z703" s="21">
        <v>-105.46622000000001</v>
      </c>
      <c r="AA703" s="21">
        <v>-111.67254</v>
      </c>
      <c r="AB703" s="21">
        <v>7323.4813000000004</v>
      </c>
      <c r="AC703" s="21">
        <v>7596.6072999999997</v>
      </c>
      <c r="AD703" s="21">
        <v>7187.3395300000002</v>
      </c>
      <c r="AE703" s="21">
        <v>7054.2366400000001</v>
      </c>
      <c r="AF703" s="21">
        <v>7459.8637799999997</v>
      </c>
      <c r="AG703" s="21">
        <v>45.717469999999999</v>
      </c>
      <c r="AH703" s="21">
        <v>47.522790000000001</v>
      </c>
      <c r="AI703" s="21">
        <v>44.856310000000001</v>
      </c>
      <c r="AJ703" s="21">
        <v>44.01529</v>
      </c>
      <c r="AK703" s="21">
        <v>46.581530000000001</v>
      </c>
      <c r="AL703" s="21">
        <v>74.432749999999999</v>
      </c>
      <c r="AM703" s="21">
        <v>77.306319999999999</v>
      </c>
      <c r="AN703" s="21">
        <v>73.031909999999996</v>
      </c>
      <c r="AO703" s="21">
        <v>71.662509999999997</v>
      </c>
      <c r="AP703" s="21">
        <v>75.836789999999993</v>
      </c>
      <c r="AQ703" s="21">
        <v>10.833220000000001</v>
      </c>
      <c r="AR703" s="21">
        <v>11.311450000000001</v>
      </c>
      <c r="AS703" s="21">
        <v>10.62843</v>
      </c>
      <c r="AT703" s="21">
        <v>10.429449999999999</v>
      </c>
      <c r="AU703" s="21">
        <v>11.0402</v>
      </c>
      <c r="AV703" s="21">
        <v>-11.395670000000001</v>
      </c>
      <c r="AW703" s="21">
        <v>-11.75578</v>
      </c>
      <c r="AX703" s="21">
        <v>-11.18234</v>
      </c>
      <c r="AY703" s="21">
        <v>-10.97226</v>
      </c>
      <c r="AZ703" s="21">
        <v>-11.60707</v>
      </c>
      <c r="BA703" s="21">
        <v>-106.64227</v>
      </c>
      <c r="BB703" s="21">
        <v>-110.62233999999999</v>
      </c>
      <c r="BC703" s="21">
        <v>-104.63691</v>
      </c>
      <c r="BD703" s="21">
        <v>-102.67364000000001</v>
      </c>
      <c r="BE703" s="21">
        <v>-108.64615000000001</v>
      </c>
      <c r="BF703" s="21">
        <v>-147.91327000000001</v>
      </c>
      <c r="BG703" s="21">
        <v>-153.45510999999999</v>
      </c>
      <c r="BH703" s="21">
        <v>-145.13061999999999</v>
      </c>
      <c r="BI703" s="21">
        <v>-142.40841</v>
      </c>
      <c r="BJ703" s="21">
        <v>-150.69640000000001</v>
      </c>
      <c r="BK703" s="21">
        <v>19643.187480000001</v>
      </c>
      <c r="BL703" s="21">
        <v>20384.696459999999</v>
      </c>
      <c r="BM703" s="21">
        <v>19273.574680000002</v>
      </c>
      <c r="BN703" s="21">
        <v>18912.102709999999</v>
      </c>
      <c r="BO703" s="21">
        <v>20013.495210000001</v>
      </c>
      <c r="BP703" s="21">
        <v>-1.59077</v>
      </c>
      <c r="BQ703" s="21">
        <v>-1.5680499999999999</v>
      </c>
      <c r="BR703" s="21">
        <v>-1.55969</v>
      </c>
      <c r="BS703" s="21">
        <v>-1.5305299999999999</v>
      </c>
      <c r="BT703" s="21">
        <v>-1.6156600000000001</v>
      </c>
      <c r="BU703" s="21">
        <v>29.076260000000001</v>
      </c>
      <c r="BV703" s="21">
        <v>30.314319999999999</v>
      </c>
      <c r="BW703" s="21">
        <v>28.527100000000001</v>
      </c>
      <c r="BX703" s="21">
        <v>27.992789999999999</v>
      </c>
      <c r="BY703" s="21">
        <v>29.63015</v>
      </c>
      <c r="BZ703" s="21">
        <v>94.968779999999995</v>
      </c>
      <c r="CA703" s="21">
        <v>98.675049999999999</v>
      </c>
      <c r="CB703" s="21">
        <v>93.132019999999997</v>
      </c>
      <c r="CC703" s="21">
        <v>91.394310000000004</v>
      </c>
      <c r="CD703" s="21">
        <v>96.780469999999994</v>
      </c>
      <c r="CE703" s="21">
        <v>29.398129999999998</v>
      </c>
      <c r="CF703" s="21">
        <v>30.598700000000001</v>
      </c>
      <c r="CG703" s="21">
        <v>28.82976</v>
      </c>
      <c r="CH703" s="21">
        <v>28.29186</v>
      </c>
      <c r="CI703" s="21">
        <v>29.962209999999999</v>
      </c>
      <c r="CJ703" s="21">
        <v>29.58963</v>
      </c>
      <c r="CK703" s="21">
        <v>30.803039999999999</v>
      </c>
      <c r="CL703" s="21">
        <v>29.017569999999999</v>
      </c>
      <c r="CM703" s="21">
        <v>28.476179999999999</v>
      </c>
      <c r="CN703" s="21">
        <v>30.157689999999999</v>
      </c>
      <c r="CO703" s="21">
        <v>22.72739</v>
      </c>
      <c r="CP703" s="21">
        <v>23.67182</v>
      </c>
      <c r="CQ703" s="21">
        <v>22.288049999999998</v>
      </c>
      <c r="CR703" s="21">
        <v>21.872219999999999</v>
      </c>
      <c r="CS703" s="21">
        <v>23.164480000000001</v>
      </c>
      <c r="CT703" s="21">
        <v>69.111170000000001</v>
      </c>
      <c r="CU703" s="21">
        <v>71.820229999999995</v>
      </c>
      <c r="CV703" s="21">
        <v>67.774569999999997</v>
      </c>
      <c r="CW703" s="21">
        <v>66.509990000000002</v>
      </c>
      <c r="CX703" s="21">
        <v>70.430359999999993</v>
      </c>
      <c r="CY703" s="21">
        <v>13.30664</v>
      </c>
      <c r="CZ703" s="21">
        <v>13.896979999999999</v>
      </c>
      <c r="DA703" s="21">
        <v>13.04956</v>
      </c>
      <c r="DB703" s="21">
        <v>12.80611</v>
      </c>
      <c r="DC703" s="21">
        <v>13.564859999999999</v>
      </c>
      <c r="DD703" s="21">
        <v>-81.504009999999994</v>
      </c>
      <c r="DE703" s="21">
        <v>-84.546930000000003</v>
      </c>
      <c r="DF703" s="21">
        <v>-79.927170000000004</v>
      </c>
      <c r="DG703" s="21">
        <v>-78.435749999999999</v>
      </c>
      <c r="DH703" s="21">
        <v>-83.050179999999997</v>
      </c>
      <c r="DI703" s="21">
        <v>-53.877800000000001</v>
      </c>
      <c r="DJ703" s="21">
        <v>-55.870429999999999</v>
      </c>
      <c r="DK703" s="21">
        <v>-52.835369999999998</v>
      </c>
      <c r="DL703" s="21">
        <v>-51.849460000000001</v>
      </c>
      <c r="DM703" s="21">
        <v>-54.898690000000002</v>
      </c>
      <c r="DN703" s="21">
        <v>-57.15222</v>
      </c>
      <c r="DO703" s="21">
        <v>-59.269300000000001</v>
      </c>
      <c r="DP703" s="21">
        <v>-56.046439999999997</v>
      </c>
      <c r="DQ703" s="21">
        <v>-55.000619999999998</v>
      </c>
      <c r="DR703" s="21">
        <v>-58.235460000000003</v>
      </c>
      <c r="DS703" s="21">
        <v>-73.827070000000006</v>
      </c>
      <c r="DT703" s="21">
        <v>-76.561869999999999</v>
      </c>
      <c r="DU703" s="21">
        <v>-72.398660000000007</v>
      </c>
      <c r="DV703" s="21">
        <v>-71.047709999999995</v>
      </c>
      <c r="DW703" s="21">
        <v>-75.22636</v>
      </c>
      <c r="DX703" s="21">
        <v>30.3965</v>
      </c>
      <c r="DY703" s="21">
        <v>31.618400000000001</v>
      </c>
      <c r="DZ703" s="21">
        <v>29.808759999999999</v>
      </c>
      <c r="EA703" s="21">
        <v>29.252590000000001</v>
      </c>
      <c r="EB703" s="21">
        <v>30.978539999999999</v>
      </c>
      <c r="EC703" s="21">
        <v>2.4966400000000002</v>
      </c>
      <c r="ED703" s="21">
        <v>2.7195200000000002</v>
      </c>
      <c r="EE703" s="21">
        <v>2.44781</v>
      </c>
      <c r="EF703" s="21">
        <v>2.4025400000000001</v>
      </c>
      <c r="EG703" s="21">
        <v>2.5493299999999999</v>
      </c>
      <c r="EH703" s="21">
        <v>101.1187</v>
      </c>
      <c r="EI703" s="21">
        <v>105.05607000000001</v>
      </c>
      <c r="EJ703" s="21">
        <v>99.162989999999994</v>
      </c>
      <c r="EK703" s="21">
        <v>97.312730000000002</v>
      </c>
      <c r="EL703" s="21">
        <v>103.04707999999999</v>
      </c>
      <c r="EM703" s="21">
        <v>-116.00042999999999</v>
      </c>
      <c r="EN703" s="21">
        <v>-120.37582999999999</v>
      </c>
      <c r="EO703" s="21">
        <v>-113.75635</v>
      </c>
      <c r="EP703" s="21">
        <v>-111.63372</v>
      </c>
      <c r="EQ703" s="21">
        <v>-118.2039</v>
      </c>
    </row>
    <row r="704" spans="2:147" x14ac:dyDescent="0.35">
      <c r="B704" s="39" t="s">
        <v>869</v>
      </c>
      <c r="C704" s="21">
        <v>-102867.88207000001</v>
      </c>
      <c r="D704" s="21">
        <v>-106704.2381</v>
      </c>
      <c r="E704" s="21">
        <v>-100955.56272</v>
      </c>
      <c r="F704" s="21">
        <v>-99086.007339999996</v>
      </c>
      <c r="G704" s="21">
        <v>-104783.53701</v>
      </c>
      <c r="H704" s="21">
        <v>-151685.03059000001</v>
      </c>
      <c r="I704" s="21">
        <v>-157341.93815</v>
      </c>
      <c r="J704" s="21">
        <v>-148865.12198</v>
      </c>
      <c r="K704" s="21">
        <v>-146108.36431999999</v>
      </c>
      <c r="L704" s="21">
        <v>-154509.73282999999</v>
      </c>
      <c r="M704" s="21">
        <v>-116271.89103</v>
      </c>
      <c r="N704" s="21">
        <v>-120608.07369999999</v>
      </c>
      <c r="O704" s="21">
        <v>-114110.38219999999</v>
      </c>
      <c r="P704" s="21">
        <v>-111997.11378</v>
      </c>
      <c r="Q704" s="21">
        <v>-118437.16129</v>
      </c>
      <c r="R704" s="21">
        <v>-984.35510999999997</v>
      </c>
      <c r="S704" s="21">
        <v>-1013.92187</v>
      </c>
      <c r="T704" s="21">
        <v>-965.31380999999999</v>
      </c>
      <c r="U704" s="21">
        <v>-947.30178999999998</v>
      </c>
      <c r="V704" s="21">
        <v>-1004.03119</v>
      </c>
      <c r="W704" s="21">
        <v>-989.42136000000005</v>
      </c>
      <c r="X704" s="21">
        <v>-1020.08051</v>
      </c>
      <c r="Y704" s="21">
        <v>-970.28209000000004</v>
      </c>
      <c r="Z704" s="21">
        <v>-952.17737</v>
      </c>
      <c r="AA704" s="21">
        <v>-1009.1168</v>
      </c>
      <c r="AB704" s="21">
        <v>-114771.55749000001</v>
      </c>
      <c r="AC704" s="21">
        <v>-119051.91207999999</v>
      </c>
      <c r="AD704" s="21">
        <v>-112637.98161</v>
      </c>
      <c r="AE704" s="21">
        <v>-110552.03019</v>
      </c>
      <c r="AF704" s="21">
        <v>-116908.90561</v>
      </c>
      <c r="AG704" s="21">
        <v>-541.34176000000002</v>
      </c>
      <c r="AH704" s="21">
        <v>-553.83614</v>
      </c>
      <c r="AI704" s="21">
        <v>-531.15796</v>
      </c>
      <c r="AJ704" s="21">
        <v>-521.19470999999999</v>
      </c>
      <c r="AK704" s="21">
        <v>-552.48185000000001</v>
      </c>
      <c r="AL704" s="21">
        <v>-505.03181999999998</v>
      </c>
      <c r="AM704" s="21">
        <v>-518.00500999999997</v>
      </c>
      <c r="AN704" s="21">
        <v>-495.53325000000001</v>
      </c>
      <c r="AO704" s="21">
        <v>-486.23946999999998</v>
      </c>
      <c r="AP704" s="21">
        <v>-515.27254000000005</v>
      </c>
      <c r="AQ704" s="21">
        <v>-904.97067000000004</v>
      </c>
      <c r="AR704" s="21">
        <v>-931.76521000000002</v>
      </c>
      <c r="AS704" s="21">
        <v>-887.94492000000002</v>
      </c>
      <c r="AT704" s="21">
        <v>-871.29319999999996</v>
      </c>
      <c r="AU704" s="21">
        <v>-922.89521999999999</v>
      </c>
      <c r="AV704" s="21">
        <v>-989.60159999999996</v>
      </c>
      <c r="AW704" s="21">
        <v>-1019.09941</v>
      </c>
      <c r="AX704" s="21">
        <v>-970.98666000000003</v>
      </c>
      <c r="AY704" s="21">
        <v>-952.77606000000003</v>
      </c>
      <c r="AZ704" s="21">
        <v>-1009.18804</v>
      </c>
      <c r="BA704" s="21">
        <v>-1209.98804</v>
      </c>
      <c r="BB704" s="21">
        <v>-1249.08024</v>
      </c>
      <c r="BC704" s="21">
        <v>-1187.2257300000001</v>
      </c>
      <c r="BD704" s="21">
        <v>-1164.95316</v>
      </c>
      <c r="BE704" s="21">
        <v>-1233.5517600000001</v>
      </c>
      <c r="BF704" s="21">
        <v>-970.81299000000001</v>
      </c>
      <c r="BG704" s="21">
        <v>-1000.88683</v>
      </c>
      <c r="BH704" s="21">
        <v>-952.54436999999996</v>
      </c>
      <c r="BI704" s="21">
        <v>-934.67935999999997</v>
      </c>
      <c r="BJ704" s="21">
        <v>-989.90272000000004</v>
      </c>
      <c r="BK704" s="21">
        <v>14879.70846</v>
      </c>
      <c r="BL704" s="21">
        <v>15441.40128</v>
      </c>
      <c r="BM704" s="21">
        <v>14599.72688</v>
      </c>
      <c r="BN704" s="21">
        <v>14325.911969999999</v>
      </c>
      <c r="BO704" s="21">
        <v>15160.21646</v>
      </c>
      <c r="BP704" s="21">
        <v>-419.29798</v>
      </c>
      <c r="BQ704" s="21">
        <v>-426.03514000000001</v>
      </c>
      <c r="BR704" s="21">
        <v>-411.18691000000001</v>
      </c>
      <c r="BS704" s="21">
        <v>-403.51443999999998</v>
      </c>
      <c r="BT704" s="21">
        <v>-428.43331000000001</v>
      </c>
      <c r="BU704" s="21">
        <v>-1904.82845</v>
      </c>
      <c r="BV704" s="21">
        <v>-1961.7959900000001</v>
      </c>
      <c r="BW704" s="21">
        <v>-1868.9857300000001</v>
      </c>
      <c r="BX704" s="21">
        <v>-1833.93361</v>
      </c>
      <c r="BY704" s="21">
        <v>-1942.53729</v>
      </c>
      <c r="BZ704" s="21">
        <v>-678.41850999999997</v>
      </c>
      <c r="CA704" s="21">
        <v>-695.37554</v>
      </c>
      <c r="CB704" s="21">
        <v>-665.29512</v>
      </c>
      <c r="CC704" s="21">
        <v>-652.88121000000001</v>
      </c>
      <c r="CD704" s="21">
        <v>-692.40035</v>
      </c>
      <c r="CE704" s="21">
        <v>-830.36153999999999</v>
      </c>
      <c r="CF704" s="21">
        <v>-853.39279999999997</v>
      </c>
      <c r="CG704" s="21">
        <v>-814.29900999999995</v>
      </c>
      <c r="CH704" s="21">
        <v>-799.10481000000004</v>
      </c>
      <c r="CI704" s="21">
        <v>-847.18565000000001</v>
      </c>
      <c r="CJ704" s="21">
        <v>-1039.35888</v>
      </c>
      <c r="CK704" s="21">
        <v>-1069.76992</v>
      </c>
      <c r="CL704" s="21">
        <v>-1019.25355</v>
      </c>
      <c r="CM704" s="21">
        <v>-1000.23506</v>
      </c>
      <c r="CN704" s="21">
        <v>-1060.2300700000001</v>
      </c>
      <c r="CO704" s="21">
        <v>-891.33743000000004</v>
      </c>
      <c r="CP704" s="21">
        <v>-916.86257000000001</v>
      </c>
      <c r="CQ704" s="21">
        <v>-874.09541000000002</v>
      </c>
      <c r="CR704" s="21">
        <v>-857.78544999999997</v>
      </c>
      <c r="CS704" s="21">
        <v>-909.30193999999995</v>
      </c>
      <c r="CT704" s="21">
        <v>-885.33122000000003</v>
      </c>
      <c r="CU704" s="21">
        <v>-911.30925000000002</v>
      </c>
      <c r="CV704" s="21">
        <v>-868.20542</v>
      </c>
      <c r="CW704" s="21">
        <v>-852.00536</v>
      </c>
      <c r="CX704" s="21">
        <v>-903.11770999999999</v>
      </c>
      <c r="CY704" s="21">
        <v>-1054.10643</v>
      </c>
      <c r="CZ704" s="21">
        <v>-1085.2298900000001</v>
      </c>
      <c r="DA704" s="21">
        <v>-1033.7158400000001</v>
      </c>
      <c r="DB704" s="21">
        <v>-1014.42749</v>
      </c>
      <c r="DC704" s="21">
        <v>-1075.2405000000001</v>
      </c>
      <c r="DD704" s="21">
        <v>-976.53134999999997</v>
      </c>
      <c r="DE704" s="21">
        <v>-1006.08073</v>
      </c>
      <c r="DF704" s="21">
        <v>-957.64140999999995</v>
      </c>
      <c r="DG704" s="21">
        <v>-939.77255000000002</v>
      </c>
      <c r="DH704" s="21">
        <v>-996.04330000000004</v>
      </c>
      <c r="DI704" s="21">
        <v>-1030.7874300000001</v>
      </c>
      <c r="DJ704" s="21">
        <v>-1062.9331299999999</v>
      </c>
      <c r="DK704" s="21">
        <v>-1010.84799</v>
      </c>
      <c r="DL704" s="21">
        <v>-991.98634000000004</v>
      </c>
      <c r="DM704" s="21">
        <v>-1051.26892</v>
      </c>
      <c r="DN704" s="21">
        <v>-960.35218999999995</v>
      </c>
      <c r="DO704" s="21">
        <v>-989.78734999999995</v>
      </c>
      <c r="DP704" s="21">
        <v>-941.77521000000002</v>
      </c>
      <c r="DQ704" s="21">
        <v>-924.20240999999999</v>
      </c>
      <c r="DR704" s="21">
        <v>-979.47868000000005</v>
      </c>
      <c r="DS704" s="21">
        <v>-1189.57581</v>
      </c>
      <c r="DT704" s="21">
        <v>-1225.65299</v>
      </c>
      <c r="DU704" s="21">
        <v>-1166.5647300000001</v>
      </c>
      <c r="DV704" s="21">
        <v>-1144.7975300000001</v>
      </c>
      <c r="DW704" s="21">
        <v>-1213.3129899999999</v>
      </c>
      <c r="DX704" s="21">
        <v>-696.21856000000002</v>
      </c>
      <c r="DY704" s="21">
        <v>-716.00067000000001</v>
      </c>
      <c r="DZ704" s="21">
        <v>-682.75090999999998</v>
      </c>
      <c r="EA704" s="21">
        <v>-670.01130000000001</v>
      </c>
      <c r="EB704" s="21">
        <v>-710.26894000000004</v>
      </c>
      <c r="EC704" s="21">
        <v>-760.91873999999996</v>
      </c>
      <c r="ED704" s="21">
        <v>-775.42233999999996</v>
      </c>
      <c r="EE704" s="21">
        <v>-746.60487999999998</v>
      </c>
      <c r="EF704" s="21">
        <v>-732.59968000000003</v>
      </c>
      <c r="EG704" s="21">
        <v>-776.93336999999997</v>
      </c>
      <c r="EH704" s="21">
        <v>-729.06164999999999</v>
      </c>
      <c r="EI704" s="21">
        <v>-748.42368999999997</v>
      </c>
      <c r="EJ704" s="21">
        <v>-714.95863999999995</v>
      </c>
      <c r="EK704" s="21">
        <v>-701.61805000000004</v>
      </c>
      <c r="EL704" s="21">
        <v>-743.93508999999995</v>
      </c>
      <c r="EM704" s="21">
        <v>-832.14946999999995</v>
      </c>
      <c r="EN704" s="21">
        <v>-857.93376999999998</v>
      </c>
      <c r="EO704" s="21">
        <v>-816.05245000000002</v>
      </c>
      <c r="EP704" s="21">
        <v>-800.82554000000005</v>
      </c>
      <c r="EQ704" s="21">
        <v>-848.68967999999995</v>
      </c>
    </row>
    <row r="705" spans="2:147" x14ac:dyDescent="0.35">
      <c r="B705" s="39" t="s">
        <v>870</v>
      </c>
      <c r="C705" s="21">
        <v>-68548.016380000001</v>
      </c>
      <c r="D705" s="21">
        <v>-71104.446920000002</v>
      </c>
      <c r="E705" s="21">
        <v>-67273.705140000005</v>
      </c>
      <c r="F705" s="21">
        <v>-66027.890509999997</v>
      </c>
      <c r="G705" s="21">
        <v>-69824.550350000005</v>
      </c>
      <c r="H705" s="21">
        <v>-130145.38149</v>
      </c>
      <c r="I705" s="21">
        <v>-134998.99421</v>
      </c>
      <c r="J705" s="21">
        <v>-127725.90687999999</v>
      </c>
      <c r="K705" s="21">
        <v>-125360.61562</v>
      </c>
      <c r="L705" s="21">
        <v>-132568.96904</v>
      </c>
      <c r="M705" s="21">
        <v>-105968.93060000001</v>
      </c>
      <c r="N705" s="21">
        <v>-109920.88009999999</v>
      </c>
      <c r="O705" s="21">
        <v>-103998.95509</v>
      </c>
      <c r="P705" s="21">
        <v>-102072.94534999999</v>
      </c>
      <c r="Q705" s="21">
        <v>-107942.33425</v>
      </c>
      <c r="R705" s="21">
        <v>-663.61744999999996</v>
      </c>
      <c r="S705" s="21">
        <v>-682.88359000000003</v>
      </c>
      <c r="T705" s="21">
        <v>-650.78039000000001</v>
      </c>
      <c r="U705" s="21">
        <v>-638.63730999999996</v>
      </c>
      <c r="V705" s="21">
        <v>-676.9624</v>
      </c>
      <c r="W705" s="21">
        <v>-1186.4916000000001</v>
      </c>
      <c r="X705" s="21">
        <v>-1226.4377899999999</v>
      </c>
      <c r="Y705" s="21">
        <v>-1163.54026</v>
      </c>
      <c r="Z705" s="21">
        <v>-1141.8295000000001</v>
      </c>
      <c r="AA705" s="21">
        <v>-1209.7212099999999</v>
      </c>
      <c r="AB705" s="21">
        <v>-104681.36380000001</v>
      </c>
      <c r="AC705" s="21">
        <v>-108585.40906000001</v>
      </c>
      <c r="AD705" s="21">
        <v>-102735.36221000001</v>
      </c>
      <c r="AE705" s="21">
        <v>-100832.79816000001</v>
      </c>
      <c r="AF705" s="21">
        <v>-106630.80598</v>
      </c>
      <c r="AG705" s="21">
        <v>-407.04514999999998</v>
      </c>
      <c r="AH705" s="21">
        <v>-416.41338000000002</v>
      </c>
      <c r="AI705" s="21">
        <v>-399.38801999999998</v>
      </c>
      <c r="AJ705" s="21">
        <v>-391.89636999999999</v>
      </c>
      <c r="AK705" s="21">
        <v>-415.42608000000001</v>
      </c>
      <c r="AL705" s="21">
        <v>-383.54068999999998</v>
      </c>
      <c r="AM705" s="21">
        <v>-393.41815000000003</v>
      </c>
      <c r="AN705" s="21">
        <v>-376.32731000000001</v>
      </c>
      <c r="AO705" s="21">
        <v>-369.26916999999997</v>
      </c>
      <c r="AP705" s="21">
        <v>-391.31594000000001</v>
      </c>
      <c r="AQ705" s="21">
        <v>-596.03043000000002</v>
      </c>
      <c r="AR705" s="21">
        <v>-612.94380999999998</v>
      </c>
      <c r="AS705" s="21">
        <v>-584.81727999999998</v>
      </c>
      <c r="AT705" s="21">
        <v>-573.85001999999997</v>
      </c>
      <c r="AU705" s="21">
        <v>-607.92366000000004</v>
      </c>
      <c r="AV705" s="21">
        <v>-933.13409999999999</v>
      </c>
      <c r="AW705" s="21">
        <v>-962.45354999999995</v>
      </c>
      <c r="AX705" s="21">
        <v>-915.58141000000001</v>
      </c>
      <c r="AY705" s="21">
        <v>-898.40989999999999</v>
      </c>
      <c r="AZ705" s="21">
        <v>-951.42588000000001</v>
      </c>
      <c r="BA705" s="21">
        <v>-1772.1531299999999</v>
      </c>
      <c r="BB705" s="21">
        <v>-1834.22974</v>
      </c>
      <c r="BC705" s="21">
        <v>-1738.8149599999999</v>
      </c>
      <c r="BD705" s="21">
        <v>-1706.19462</v>
      </c>
      <c r="BE705" s="21">
        <v>-1806.09736</v>
      </c>
      <c r="BF705" s="21">
        <v>-1276.0282500000001</v>
      </c>
      <c r="BG705" s="21">
        <v>-1319.31801</v>
      </c>
      <c r="BH705" s="21">
        <v>-1252.01585</v>
      </c>
      <c r="BI705" s="21">
        <v>-1228.53432</v>
      </c>
      <c r="BJ705" s="21">
        <v>-1300.66851</v>
      </c>
      <c r="BK705" s="21">
        <v>-1132.28206</v>
      </c>
      <c r="BL705" s="21">
        <v>-1175.02448</v>
      </c>
      <c r="BM705" s="21">
        <v>-1110.97666</v>
      </c>
      <c r="BN705" s="21">
        <v>-1090.1405199999999</v>
      </c>
      <c r="BO705" s="21">
        <v>-1153.62752</v>
      </c>
      <c r="BP705" s="21">
        <v>-313.70287000000002</v>
      </c>
      <c r="BQ705" s="21">
        <v>-318.67725999999999</v>
      </c>
      <c r="BR705" s="21">
        <v>-307.63440000000003</v>
      </c>
      <c r="BS705" s="21">
        <v>-301.89413000000002</v>
      </c>
      <c r="BT705" s="21">
        <v>-320.54710999999998</v>
      </c>
      <c r="BU705" s="21">
        <v>-1320.16409</v>
      </c>
      <c r="BV705" s="21">
        <v>-1358.68858</v>
      </c>
      <c r="BW705" s="21">
        <v>-1295.32348</v>
      </c>
      <c r="BX705" s="21">
        <v>-1271.0299299999999</v>
      </c>
      <c r="BY705" s="21">
        <v>-1346.4166499999999</v>
      </c>
      <c r="BZ705" s="21">
        <v>-513.03174000000001</v>
      </c>
      <c r="CA705" s="21">
        <v>-525.85868000000005</v>
      </c>
      <c r="CB705" s="21">
        <v>-503.10753999999997</v>
      </c>
      <c r="CC705" s="21">
        <v>-493.71991000000003</v>
      </c>
      <c r="CD705" s="21">
        <v>-523.60578999999996</v>
      </c>
      <c r="CE705" s="21">
        <v>-634.48769000000004</v>
      </c>
      <c r="CF705" s="21">
        <v>-652.15579000000002</v>
      </c>
      <c r="CG705" s="21">
        <v>-622.21407999999997</v>
      </c>
      <c r="CH705" s="21">
        <v>-610.60401999999999</v>
      </c>
      <c r="CI705" s="21">
        <v>-647.33608000000004</v>
      </c>
      <c r="CJ705" s="21">
        <v>-703.05274999999995</v>
      </c>
      <c r="CK705" s="21">
        <v>-722.87595999999996</v>
      </c>
      <c r="CL705" s="21">
        <v>-689.45281</v>
      </c>
      <c r="CM705" s="21">
        <v>-676.58812999999998</v>
      </c>
      <c r="CN705" s="21">
        <v>-717.26041999999995</v>
      </c>
      <c r="CO705" s="21">
        <v>-876.61671999999999</v>
      </c>
      <c r="CP705" s="21">
        <v>-903.66791999999998</v>
      </c>
      <c r="CQ705" s="21">
        <v>-859.65944999999999</v>
      </c>
      <c r="CR705" s="21">
        <v>-843.61884999999995</v>
      </c>
      <c r="CS705" s="21">
        <v>-894.05503999999996</v>
      </c>
      <c r="CT705" s="21">
        <v>-886.37140999999997</v>
      </c>
      <c r="CU705" s="21">
        <v>-914.31086000000005</v>
      </c>
      <c r="CV705" s="21">
        <v>-869.22547999999995</v>
      </c>
      <c r="CW705" s="21">
        <v>-853.00639000000001</v>
      </c>
      <c r="CX705" s="21">
        <v>-903.94700999999998</v>
      </c>
      <c r="CY705" s="21">
        <v>-947.68506000000002</v>
      </c>
      <c r="CZ705" s="21">
        <v>-976.97808999999995</v>
      </c>
      <c r="DA705" s="21">
        <v>-929.35303999999996</v>
      </c>
      <c r="DB705" s="21">
        <v>-912.01202000000001</v>
      </c>
      <c r="DC705" s="21">
        <v>-966.53134999999997</v>
      </c>
      <c r="DD705" s="21">
        <v>-1035.79521</v>
      </c>
      <c r="DE705" s="21">
        <v>-1069.5114699999999</v>
      </c>
      <c r="DF705" s="21">
        <v>-1015.75888</v>
      </c>
      <c r="DG705" s="21">
        <v>-996.80560000000003</v>
      </c>
      <c r="DH705" s="21">
        <v>-1056.2057600000001</v>
      </c>
      <c r="DI705" s="21">
        <v>-1240.63815</v>
      </c>
      <c r="DJ705" s="21">
        <v>-1282.5825199999999</v>
      </c>
      <c r="DK705" s="21">
        <v>-1216.6394299999999</v>
      </c>
      <c r="DL705" s="21">
        <v>-1193.93788</v>
      </c>
      <c r="DM705" s="21">
        <v>-1264.89707</v>
      </c>
      <c r="DN705" s="21">
        <v>-1106.0772099999999</v>
      </c>
      <c r="DO705" s="21">
        <v>-1142.86319</v>
      </c>
      <c r="DP705" s="21">
        <v>-1084.68138</v>
      </c>
      <c r="DQ705" s="21">
        <v>-1064.4420600000001</v>
      </c>
      <c r="DR705" s="21">
        <v>-1127.7654</v>
      </c>
      <c r="DS705" s="21">
        <v>-1320.13022</v>
      </c>
      <c r="DT705" s="21">
        <v>-1363.4960599999999</v>
      </c>
      <c r="DU705" s="21">
        <v>-1294.59374</v>
      </c>
      <c r="DV705" s="21">
        <v>-1270.4376199999999</v>
      </c>
      <c r="DW705" s="21">
        <v>-1346.07954</v>
      </c>
      <c r="DX705" s="21">
        <v>-832.17458999999997</v>
      </c>
      <c r="DY705" s="21">
        <v>-858.82759999999996</v>
      </c>
      <c r="DZ705" s="21">
        <v>-816.07704999999999</v>
      </c>
      <c r="EA705" s="21">
        <v>-800.84968000000003</v>
      </c>
      <c r="EB705" s="21">
        <v>-848.61342999999999</v>
      </c>
      <c r="EC705" s="21">
        <v>-568.97118</v>
      </c>
      <c r="ED705" s="21">
        <v>-579.71094000000005</v>
      </c>
      <c r="EE705" s="21">
        <v>-558.26856999999995</v>
      </c>
      <c r="EF705" s="21">
        <v>-547.79611999999997</v>
      </c>
      <c r="EG705" s="21">
        <v>-580.96085000000005</v>
      </c>
      <c r="EH705" s="21">
        <v>-553.64434000000006</v>
      </c>
      <c r="EI705" s="21">
        <v>-568.37694999999997</v>
      </c>
      <c r="EJ705" s="21">
        <v>-542.93453999999997</v>
      </c>
      <c r="EK705" s="21">
        <v>-532.80377999999996</v>
      </c>
      <c r="EL705" s="21">
        <v>-564.93679999999995</v>
      </c>
      <c r="EM705" s="21">
        <v>-1002.36914</v>
      </c>
      <c r="EN705" s="21">
        <v>-1036.1357599999999</v>
      </c>
      <c r="EO705" s="21">
        <v>-982.97943999999995</v>
      </c>
      <c r="EP705" s="21">
        <v>-964.63780999999994</v>
      </c>
      <c r="EQ705" s="21">
        <v>-1021.97283</v>
      </c>
    </row>
    <row r="706" spans="2:147" x14ac:dyDescent="0.35">
      <c r="B706" s="39" t="s">
        <v>871</v>
      </c>
      <c r="C706" s="21">
        <v>-49456.85684</v>
      </c>
      <c r="D706" s="21">
        <v>-51301.301449999999</v>
      </c>
      <c r="E706" s="21">
        <v>-48537.451260000002</v>
      </c>
      <c r="F706" s="21">
        <v>-47638.605770000002</v>
      </c>
      <c r="G706" s="21">
        <v>-50377.866099999999</v>
      </c>
      <c r="H706" s="21">
        <v>-121397.56448</v>
      </c>
      <c r="I706" s="21">
        <v>-125924.93807</v>
      </c>
      <c r="J706" s="21">
        <v>-119140.71662000001</v>
      </c>
      <c r="K706" s="21">
        <v>-116934.41015</v>
      </c>
      <c r="L706" s="21">
        <v>-123658.24881999999</v>
      </c>
      <c r="M706" s="21">
        <v>-101041.98849</v>
      </c>
      <c r="N706" s="21">
        <v>-104810.1952</v>
      </c>
      <c r="O706" s="21">
        <v>-99163.605429999996</v>
      </c>
      <c r="P706" s="21">
        <v>-97327.144</v>
      </c>
      <c r="Q706" s="21">
        <v>-102923.64028000001</v>
      </c>
      <c r="R706" s="21">
        <v>-554.31239000000005</v>
      </c>
      <c r="S706" s="21">
        <v>-571.69285000000002</v>
      </c>
      <c r="T706" s="21">
        <v>-543.58968000000004</v>
      </c>
      <c r="U706" s="21">
        <v>-533.44668999999999</v>
      </c>
      <c r="V706" s="21">
        <v>-565.31592999999998</v>
      </c>
      <c r="W706" s="21">
        <v>-1255.4769200000001</v>
      </c>
      <c r="X706" s="21">
        <v>-1300.0836099999999</v>
      </c>
      <c r="Y706" s="21">
        <v>-1231.1911500000001</v>
      </c>
      <c r="Z706" s="21">
        <v>-1208.2180800000001</v>
      </c>
      <c r="AA706" s="21">
        <v>-1279.7787800000001</v>
      </c>
      <c r="AB706" s="21">
        <v>-98305.406109999996</v>
      </c>
      <c r="AC706" s="21">
        <v>-101971.66284</v>
      </c>
      <c r="AD706" s="21">
        <v>-96477.932050000003</v>
      </c>
      <c r="AE706" s="21">
        <v>-94691.249830000001</v>
      </c>
      <c r="AF706" s="21">
        <v>-100136.1112</v>
      </c>
      <c r="AG706" s="21">
        <v>-246.36962</v>
      </c>
      <c r="AH706" s="21">
        <v>-251.93106</v>
      </c>
      <c r="AI706" s="21">
        <v>-241.73544999999999</v>
      </c>
      <c r="AJ706" s="21">
        <v>-237.20088000000001</v>
      </c>
      <c r="AK706" s="21">
        <v>-251.4649</v>
      </c>
      <c r="AL706" s="21">
        <v>-271.29327999999998</v>
      </c>
      <c r="AM706" s="21">
        <v>-278.67106000000001</v>
      </c>
      <c r="AN706" s="21">
        <v>-266.19119999999998</v>
      </c>
      <c r="AO706" s="21">
        <v>-261.19862999999998</v>
      </c>
      <c r="AP706" s="21">
        <v>-276.75396000000001</v>
      </c>
      <c r="AQ706" s="21">
        <v>-523.21745999999996</v>
      </c>
      <c r="AR706" s="21">
        <v>-539.51414</v>
      </c>
      <c r="AS706" s="21">
        <v>-513.37427000000002</v>
      </c>
      <c r="AT706" s="21">
        <v>-503.74677000000003</v>
      </c>
      <c r="AU706" s="21">
        <v>-533.49571000000003</v>
      </c>
      <c r="AV706" s="21">
        <v>-1478.0905</v>
      </c>
      <c r="AW706" s="21">
        <v>-1530.3523299999999</v>
      </c>
      <c r="AX706" s="21">
        <v>-1450.2863299999999</v>
      </c>
      <c r="AY706" s="21">
        <v>-1423.0867800000001</v>
      </c>
      <c r="AZ706" s="21">
        <v>-1506.3832500000001</v>
      </c>
      <c r="BA706" s="21">
        <v>-2057.2693399999998</v>
      </c>
      <c r="BB706" s="21">
        <v>-2132.0724700000001</v>
      </c>
      <c r="BC706" s="21">
        <v>-2018.5673400000001</v>
      </c>
      <c r="BD706" s="21">
        <v>-1980.6988699999999</v>
      </c>
      <c r="BE706" s="21">
        <v>-2096.3593300000002</v>
      </c>
      <c r="BF706" s="21">
        <v>-2341.73578</v>
      </c>
      <c r="BG706" s="21">
        <v>-2427.3174600000002</v>
      </c>
      <c r="BH706" s="21">
        <v>-2297.66806</v>
      </c>
      <c r="BI706" s="21">
        <v>-2254.5756299999998</v>
      </c>
      <c r="BJ706" s="21">
        <v>-2386.2237100000002</v>
      </c>
      <c r="BK706" s="21">
        <v>-12014.49483</v>
      </c>
      <c r="BL706" s="21">
        <v>-12468.02895</v>
      </c>
      <c r="BM706" s="21">
        <v>-11788.42607</v>
      </c>
      <c r="BN706" s="21">
        <v>-11567.33653</v>
      </c>
      <c r="BO706" s="21">
        <v>-12240.98864</v>
      </c>
      <c r="BP706" s="21">
        <v>-193.72166999999999</v>
      </c>
      <c r="BQ706" s="21">
        <v>-196.75391999999999</v>
      </c>
      <c r="BR706" s="21">
        <v>-189.97407999999999</v>
      </c>
      <c r="BS706" s="21">
        <v>-186.42926</v>
      </c>
      <c r="BT706" s="21">
        <v>-197.96458999999999</v>
      </c>
      <c r="BU706" s="21">
        <v>-1155.65921</v>
      </c>
      <c r="BV706" s="21">
        <v>-1192.2812799999999</v>
      </c>
      <c r="BW706" s="21">
        <v>-1133.9142199999999</v>
      </c>
      <c r="BX706" s="21">
        <v>-1112.6478099999999</v>
      </c>
      <c r="BY706" s="21">
        <v>-1178.3093799999999</v>
      </c>
      <c r="BZ706" s="21">
        <v>-313.56018</v>
      </c>
      <c r="CA706" s="21">
        <v>-321.31441999999998</v>
      </c>
      <c r="CB706" s="21">
        <v>-307.49448999999998</v>
      </c>
      <c r="CC706" s="21">
        <v>-301.75684000000001</v>
      </c>
      <c r="CD706" s="21">
        <v>-320.04378000000003</v>
      </c>
      <c r="CE706" s="21">
        <v>-580.68209999999999</v>
      </c>
      <c r="CF706" s="21">
        <v>-598.76952000000006</v>
      </c>
      <c r="CG706" s="21">
        <v>-569.44929000000002</v>
      </c>
      <c r="CH706" s="21">
        <v>-558.82378000000006</v>
      </c>
      <c r="CI706" s="21">
        <v>-592.22361999999998</v>
      </c>
      <c r="CJ706" s="21">
        <v>-583.54690000000005</v>
      </c>
      <c r="CK706" s="21">
        <v>-601.45264999999995</v>
      </c>
      <c r="CL706" s="21">
        <v>-572.25864999999999</v>
      </c>
      <c r="CM706" s="21">
        <v>-561.58072000000004</v>
      </c>
      <c r="CN706" s="21">
        <v>-595.17816000000005</v>
      </c>
      <c r="CO706" s="21">
        <v>-874.10059000000001</v>
      </c>
      <c r="CP706" s="21">
        <v>-903.47985000000006</v>
      </c>
      <c r="CQ706" s="21">
        <v>-857.19199000000003</v>
      </c>
      <c r="CR706" s="21">
        <v>-841.19744000000003</v>
      </c>
      <c r="CS706" s="21">
        <v>-891.21346000000005</v>
      </c>
      <c r="CT706" s="21">
        <v>-1032.67967</v>
      </c>
      <c r="CU706" s="21">
        <v>-1068.4413199999999</v>
      </c>
      <c r="CV706" s="21">
        <v>-1012.70361</v>
      </c>
      <c r="CW706" s="21">
        <v>-993.80733999999995</v>
      </c>
      <c r="CX706" s="21">
        <v>-1052.7778800000001</v>
      </c>
      <c r="CY706" s="21">
        <v>-1236.82088</v>
      </c>
      <c r="CZ706" s="21">
        <v>-1279.7692999999999</v>
      </c>
      <c r="DA706" s="21">
        <v>-1212.8959199999999</v>
      </c>
      <c r="DB706" s="21">
        <v>-1190.26422</v>
      </c>
      <c r="DC706" s="21">
        <v>-1260.86817</v>
      </c>
      <c r="DD706" s="21">
        <v>-1219.09583</v>
      </c>
      <c r="DE706" s="21">
        <v>-1262.02153</v>
      </c>
      <c r="DF706" s="21">
        <v>-1195.5137999999999</v>
      </c>
      <c r="DG706" s="21">
        <v>-1173.20643</v>
      </c>
      <c r="DH706" s="21">
        <v>-1242.73534</v>
      </c>
      <c r="DI706" s="21">
        <v>-1326.3644899999999</v>
      </c>
      <c r="DJ706" s="21">
        <v>-1373.6348599999999</v>
      </c>
      <c r="DK706" s="21">
        <v>-1300.70751</v>
      </c>
      <c r="DL706" s="21">
        <v>-1276.43732</v>
      </c>
      <c r="DM706" s="21">
        <v>-1352.01433</v>
      </c>
      <c r="DN706" s="21">
        <v>-1370.2042100000001</v>
      </c>
      <c r="DO706" s="21">
        <v>-1419.14409</v>
      </c>
      <c r="DP706" s="21">
        <v>-1343.69919</v>
      </c>
      <c r="DQ706" s="21">
        <v>-1318.62682</v>
      </c>
      <c r="DR706" s="21">
        <v>-1396.68022</v>
      </c>
      <c r="DS706" s="21">
        <v>-1748.7548099999999</v>
      </c>
      <c r="DT706" s="21">
        <v>-1811.16452</v>
      </c>
      <c r="DU706" s="21">
        <v>-1714.92716</v>
      </c>
      <c r="DV706" s="21">
        <v>-1682.92796</v>
      </c>
      <c r="DW706" s="21">
        <v>-1782.55159</v>
      </c>
      <c r="DX706" s="21">
        <v>-942.94635000000005</v>
      </c>
      <c r="DY706" s="21">
        <v>-975.76786000000004</v>
      </c>
      <c r="DZ706" s="21">
        <v>-924.70609000000002</v>
      </c>
      <c r="EA706" s="21">
        <v>-907.45177999999999</v>
      </c>
      <c r="EB706" s="21">
        <v>-961.27047000000005</v>
      </c>
      <c r="EC706" s="21">
        <v>-354.19671</v>
      </c>
      <c r="ED706" s="21">
        <v>-360.87695000000002</v>
      </c>
      <c r="EE706" s="21">
        <v>-347.53480999999999</v>
      </c>
      <c r="EF706" s="21">
        <v>-341.01522999999997</v>
      </c>
      <c r="EG706" s="21">
        <v>-361.67856999999998</v>
      </c>
      <c r="EH706" s="21">
        <v>-394.73054999999999</v>
      </c>
      <c r="EI706" s="21">
        <v>-405.80725999999999</v>
      </c>
      <c r="EJ706" s="21">
        <v>-387.09472</v>
      </c>
      <c r="EK706" s="21">
        <v>-379.87180999999998</v>
      </c>
      <c r="EL706" s="21">
        <v>-402.72367000000003</v>
      </c>
      <c r="EM706" s="21">
        <v>-1088.4088099999999</v>
      </c>
      <c r="EN706" s="21">
        <v>-1127.16635</v>
      </c>
      <c r="EO706" s="21">
        <v>-1067.3547900000001</v>
      </c>
      <c r="EP706" s="21">
        <v>-1047.43878</v>
      </c>
      <c r="EQ706" s="21">
        <v>-1109.45399</v>
      </c>
    </row>
    <row r="707" spans="2:147" x14ac:dyDescent="0.35">
      <c r="B707" s="39" t="s">
        <v>872</v>
      </c>
      <c r="C707" s="21">
        <v>-80763.098540000006</v>
      </c>
      <c r="D707" s="21">
        <v>-83775.078510000007</v>
      </c>
      <c r="E707" s="21">
        <v>-79261.708280000006</v>
      </c>
      <c r="F707" s="21">
        <v>-77793.892649999994</v>
      </c>
      <c r="G707" s="21">
        <v>-82267.107619999995</v>
      </c>
      <c r="H707" s="21">
        <v>-132884.4908</v>
      </c>
      <c r="I707" s="21">
        <v>-137840.25524</v>
      </c>
      <c r="J707" s="21">
        <v>-130414.09463000001</v>
      </c>
      <c r="K707" s="21">
        <v>-127999.02218</v>
      </c>
      <c r="L707" s="21">
        <v>-135359.08645999999</v>
      </c>
      <c r="M707" s="21">
        <v>-96002.3799</v>
      </c>
      <c r="N707" s="21">
        <v>-99582.642110000001</v>
      </c>
      <c r="O707" s="21">
        <v>-94217.683799999999</v>
      </c>
      <c r="P707" s="21">
        <v>-92472.818410000007</v>
      </c>
      <c r="Q707" s="21">
        <v>-97790.181719999993</v>
      </c>
      <c r="R707" s="21">
        <v>-769.88268000000005</v>
      </c>
      <c r="S707" s="21">
        <v>-796.32362000000001</v>
      </c>
      <c r="T707" s="21">
        <v>-754.99005999999997</v>
      </c>
      <c r="U707" s="21">
        <v>-740.90251000000001</v>
      </c>
      <c r="V707" s="21">
        <v>-784.92242999999996</v>
      </c>
      <c r="W707" s="21">
        <v>-852.61613999999997</v>
      </c>
      <c r="X707" s="21">
        <v>-882.55061000000001</v>
      </c>
      <c r="Y707" s="21">
        <v>-836.12316999999996</v>
      </c>
      <c r="Z707" s="21">
        <v>-820.52175</v>
      </c>
      <c r="AA707" s="21">
        <v>-869.19763</v>
      </c>
      <c r="AB707" s="21">
        <v>-93753.39314</v>
      </c>
      <c r="AC707" s="21">
        <v>-97249.884560000006</v>
      </c>
      <c r="AD707" s="21">
        <v>-92010.539919999996</v>
      </c>
      <c r="AE707" s="21">
        <v>-90306.589680000005</v>
      </c>
      <c r="AF707" s="21">
        <v>-95499.327780000007</v>
      </c>
      <c r="AG707" s="21">
        <v>-307.14891</v>
      </c>
      <c r="AH707" s="21">
        <v>-315.83659</v>
      </c>
      <c r="AI707" s="21">
        <v>-301.37124</v>
      </c>
      <c r="AJ707" s="21">
        <v>-295.71809000000002</v>
      </c>
      <c r="AK707" s="21">
        <v>-313.32512000000003</v>
      </c>
      <c r="AL707" s="21">
        <v>-424.03062</v>
      </c>
      <c r="AM707" s="21">
        <v>-437.82346000000001</v>
      </c>
      <c r="AN707" s="21">
        <v>-416.05563999999998</v>
      </c>
      <c r="AO707" s="21">
        <v>-408.25241999999997</v>
      </c>
      <c r="AP707" s="21">
        <v>-432.31795</v>
      </c>
      <c r="AQ707" s="21">
        <v>-724.89463000000001</v>
      </c>
      <c r="AR707" s="21">
        <v>-749.61041</v>
      </c>
      <c r="AS707" s="21">
        <v>-711.25694999999996</v>
      </c>
      <c r="AT707" s="21">
        <v>-697.91859999999997</v>
      </c>
      <c r="AU707" s="21">
        <v>-738.91007999999999</v>
      </c>
      <c r="AV707" s="21">
        <v>-1378.8460500000001</v>
      </c>
      <c r="AW707" s="21">
        <v>-1428.15762</v>
      </c>
      <c r="AX707" s="21">
        <v>-1352.9088200000001</v>
      </c>
      <c r="AY707" s="21">
        <v>-1327.5355099999999</v>
      </c>
      <c r="AZ707" s="21">
        <v>-1405.20679</v>
      </c>
      <c r="BA707" s="21">
        <v>-1276.8341600000001</v>
      </c>
      <c r="BB707" s="21">
        <v>-1322.7326599999999</v>
      </c>
      <c r="BC707" s="21">
        <v>-1252.8142800000001</v>
      </c>
      <c r="BD707" s="21">
        <v>-1229.3112799999999</v>
      </c>
      <c r="BE707" s="21">
        <v>-1301.18878</v>
      </c>
      <c r="BF707" s="21">
        <v>-2227.8111199999998</v>
      </c>
      <c r="BG707" s="21">
        <v>-2309.7502100000002</v>
      </c>
      <c r="BH707" s="21">
        <v>-2185.8873100000001</v>
      </c>
      <c r="BI707" s="21">
        <v>-2144.8912999999998</v>
      </c>
      <c r="BJ707" s="21">
        <v>-2270.1005100000002</v>
      </c>
      <c r="BK707" s="21">
        <v>-31861.697909999999</v>
      </c>
      <c r="BL707" s="21">
        <v>-33064.442389999997</v>
      </c>
      <c r="BM707" s="21">
        <v>-31262.177540000001</v>
      </c>
      <c r="BN707" s="21">
        <v>-30675.86175</v>
      </c>
      <c r="BO707" s="21">
        <v>-32462.345509999999</v>
      </c>
      <c r="BP707" s="21">
        <v>-159.1121</v>
      </c>
      <c r="BQ707" s="21">
        <v>-161.77049</v>
      </c>
      <c r="BR707" s="21">
        <v>-156.03397000000001</v>
      </c>
      <c r="BS707" s="21">
        <v>-153.12244999999999</v>
      </c>
      <c r="BT707" s="21">
        <v>-162.6191</v>
      </c>
      <c r="BU707" s="21">
        <v>-1548.1013399999999</v>
      </c>
      <c r="BV707" s="21">
        <v>-1601.14805</v>
      </c>
      <c r="BW707" s="21">
        <v>-1518.9714300000001</v>
      </c>
      <c r="BX707" s="21">
        <v>-1490.4835599999999</v>
      </c>
      <c r="BY707" s="21">
        <v>-1578.0199700000001</v>
      </c>
      <c r="BZ707" s="21">
        <v>-474.80565000000001</v>
      </c>
      <c r="CA707" s="21">
        <v>-489.63697000000002</v>
      </c>
      <c r="CB707" s="21">
        <v>-465.62088</v>
      </c>
      <c r="CC707" s="21">
        <v>-456.93272000000002</v>
      </c>
      <c r="CD707" s="21">
        <v>-484.28384</v>
      </c>
      <c r="CE707" s="21">
        <v>-704.29692</v>
      </c>
      <c r="CF707" s="21">
        <v>-727.99553000000003</v>
      </c>
      <c r="CG707" s="21">
        <v>-690.67294000000004</v>
      </c>
      <c r="CH707" s="21">
        <v>-677.78549999999996</v>
      </c>
      <c r="CI707" s="21">
        <v>-718.12063000000001</v>
      </c>
      <c r="CJ707" s="21">
        <v>-805.22302000000002</v>
      </c>
      <c r="CK707" s="21">
        <v>-832.55087000000003</v>
      </c>
      <c r="CL707" s="21">
        <v>-789.64674000000002</v>
      </c>
      <c r="CM707" s="21">
        <v>-774.91251999999997</v>
      </c>
      <c r="CN707" s="21">
        <v>-820.99662999999998</v>
      </c>
      <c r="CO707" s="21">
        <v>-864.74215000000004</v>
      </c>
      <c r="CP707" s="21">
        <v>-894.63151000000005</v>
      </c>
      <c r="CQ707" s="21">
        <v>-848.01458000000002</v>
      </c>
      <c r="CR707" s="21">
        <v>-832.19127000000003</v>
      </c>
      <c r="CS707" s="21">
        <v>-881.60961999999995</v>
      </c>
      <c r="CT707" s="21">
        <v>-1030.4755600000001</v>
      </c>
      <c r="CU707" s="21">
        <v>-1066.9484</v>
      </c>
      <c r="CV707" s="21">
        <v>-1010.54213</v>
      </c>
      <c r="CW707" s="21">
        <v>-991.68619000000001</v>
      </c>
      <c r="CX707" s="21">
        <v>-1050.4688200000001</v>
      </c>
      <c r="CY707" s="21">
        <v>-1208.86645</v>
      </c>
      <c r="CZ707" s="21">
        <v>-1251.67527</v>
      </c>
      <c r="DA707" s="21">
        <v>-1185.48224</v>
      </c>
      <c r="DB707" s="21">
        <v>-1163.36205</v>
      </c>
      <c r="DC707" s="21">
        <v>-1232.3099099999999</v>
      </c>
      <c r="DD707" s="21">
        <v>-957.24161000000004</v>
      </c>
      <c r="DE707" s="21">
        <v>-990.94506999999999</v>
      </c>
      <c r="DF707" s="21">
        <v>-938.72479999999996</v>
      </c>
      <c r="DG707" s="21">
        <v>-921.20890999999995</v>
      </c>
      <c r="DH707" s="21">
        <v>-975.83847000000003</v>
      </c>
      <c r="DI707" s="21">
        <v>-933.24332000000004</v>
      </c>
      <c r="DJ707" s="21">
        <v>-966.22069999999997</v>
      </c>
      <c r="DK707" s="21">
        <v>-915.19074000000001</v>
      </c>
      <c r="DL707" s="21">
        <v>-898.11397999999997</v>
      </c>
      <c r="DM707" s="21">
        <v>-951.35811000000001</v>
      </c>
      <c r="DN707" s="21">
        <v>-1143.6062899999999</v>
      </c>
      <c r="DO707" s="21">
        <v>-1184.61976</v>
      </c>
      <c r="DP707" s="21">
        <v>-1121.48451</v>
      </c>
      <c r="DQ707" s="21">
        <v>-1100.5584799999999</v>
      </c>
      <c r="DR707" s="21">
        <v>-1165.7155299999999</v>
      </c>
      <c r="DS707" s="21">
        <v>-1567.9190699999999</v>
      </c>
      <c r="DT707" s="21">
        <v>-1624.36508</v>
      </c>
      <c r="DU707" s="21">
        <v>-1537.5894499999999</v>
      </c>
      <c r="DV707" s="21">
        <v>-1508.89922</v>
      </c>
      <c r="DW707" s="21">
        <v>-1598.2028399999999</v>
      </c>
      <c r="DX707" s="21">
        <v>-827.12851000000001</v>
      </c>
      <c r="DY707" s="21">
        <v>-856.21484999999996</v>
      </c>
      <c r="DZ707" s="21">
        <v>-811.12859000000003</v>
      </c>
      <c r="EA707" s="21">
        <v>-795.99355000000003</v>
      </c>
      <c r="EB707" s="21">
        <v>-843.19614000000001</v>
      </c>
      <c r="EC707" s="21">
        <v>-307.24930000000001</v>
      </c>
      <c r="ED707" s="21">
        <v>-313.61333999999999</v>
      </c>
      <c r="EE707" s="21">
        <v>-301.47064999999998</v>
      </c>
      <c r="EF707" s="21">
        <v>-295.81513000000001</v>
      </c>
      <c r="EG707" s="21">
        <v>-313.73441000000003</v>
      </c>
      <c r="EH707" s="21">
        <v>-602.27828</v>
      </c>
      <c r="EI707" s="21">
        <v>-622.15449000000001</v>
      </c>
      <c r="EJ707" s="21">
        <v>-590.62771999999995</v>
      </c>
      <c r="EK707" s="21">
        <v>-579.60703999999998</v>
      </c>
      <c r="EL707" s="21">
        <v>-614.15146000000004</v>
      </c>
      <c r="EM707" s="21">
        <v>-730.54429000000005</v>
      </c>
      <c r="EN707" s="21">
        <v>-756.23320000000001</v>
      </c>
      <c r="EO707" s="21">
        <v>-716.41268000000002</v>
      </c>
      <c r="EP707" s="21">
        <v>-703.04497000000003</v>
      </c>
      <c r="EQ707" s="21">
        <v>-744.73581999999999</v>
      </c>
    </row>
    <row r="708" spans="2:147" x14ac:dyDescent="0.35">
      <c r="B708" s="39" t="s">
        <v>873</v>
      </c>
      <c r="C708" s="21">
        <v>58573.918010000001</v>
      </c>
      <c r="D708" s="21">
        <v>60758.37442</v>
      </c>
      <c r="E708" s="21">
        <v>57485.02579</v>
      </c>
      <c r="F708" s="21">
        <v>56420.483769999999</v>
      </c>
      <c r="G708" s="21">
        <v>59664.70955</v>
      </c>
      <c r="H708" s="21">
        <v>74485.656050000005</v>
      </c>
      <c r="I708" s="21">
        <v>77263.507419999994</v>
      </c>
      <c r="J708" s="21">
        <v>73100.926510000005</v>
      </c>
      <c r="K708" s="21">
        <v>71747.207540000003</v>
      </c>
      <c r="L708" s="21">
        <v>75872.739520000003</v>
      </c>
      <c r="M708" s="21">
        <v>69126.239010000005</v>
      </c>
      <c r="N708" s="21">
        <v>71704.19657</v>
      </c>
      <c r="O708" s="21">
        <v>67841.173689999996</v>
      </c>
      <c r="P708" s="21">
        <v>66584.788360000006</v>
      </c>
      <c r="Q708" s="21">
        <v>70413.540599999993</v>
      </c>
      <c r="R708" s="21">
        <v>318.14173</v>
      </c>
      <c r="S708" s="21">
        <v>325.59059000000002</v>
      </c>
      <c r="T708" s="21">
        <v>311.98797999999999</v>
      </c>
      <c r="U708" s="21">
        <v>306.16658000000001</v>
      </c>
      <c r="V708" s="21">
        <v>324.74266</v>
      </c>
      <c r="W708" s="21">
        <v>577.21266000000003</v>
      </c>
      <c r="X708" s="21">
        <v>595.05843000000004</v>
      </c>
      <c r="Y708" s="21">
        <v>566.04750000000001</v>
      </c>
      <c r="Z708" s="21">
        <v>555.48554999999999</v>
      </c>
      <c r="AA708" s="21">
        <v>588.69993999999997</v>
      </c>
      <c r="AB708" s="21">
        <v>67503.248560000007</v>
      </c>
      <c r="AC708" s="21">
        <v>70020.752429999993</v>
      </c>
      <c r="AD708" s="21">
        <v>66248.379270000005</v>
      </c>
      <c r="AE708" s="21">
        <v>65021.52046</v>
      </c>
      <c r="AF708" s="21">
        <v>68760.336509999994</v>
      </c>
      <c r="AG708" s="21">
        <v>263.49534999999997</v>
      </c>
      <c r="AH708" s="21">
        <v>268.82368000000002</v>
      </c>
      <c r="AI708" s="21">
        <v>258.5369</v>
      </c>
      <c r="AJ708" s="21">
        <v>253.68789000000001</v>
      </c>
      <c r="AK708" s="21">
        <v>268.99687999999998</v>
      </c>
      <c r="AL708" s="21">
        <v>217.53424999999999</v>
      </c>
      <c r="AM708" s="21">
        <v>222.19737000000001</v>
      </c>
      <c r="AN708" s="21">
        <v>213.44175999999999</v>
      </c>
      <c r="AO708" s="21">
        <v>209.43903</v>
      </c>
      <c r="AP708" s="21">
        <v>222.04774</v>
      </c>
      <c r="AQ708" s="21">
        <v>309.44747000000001</v>
      </c>
      <c r="AR708" s="21">
        <v>316.80110999999999</v>
      </c>
      <c r="AS708" s="21">
        <v>303.62436000000002</v>
      </c>
      <c r="AT708" s="21">
        <v>297.93090999999998</v>
      </c>
      <c r="AU708" s="21">
        <v>315.78077999999999</v>
      </c>
      <c r="AV708" s="21">
        <v>550.66375000000005</v>
      </c>
      <c r="AW708" s="21">
        <v>566.86089000000004</v>
      </c>
      <c r="AX708" s="21">
        <v>540.30385999999999</v>
      </c>
      <c r="AY708" s="21">
        <v>530.17116999999996</v>
      </c>
      <c r="AZ708" s="21">
        <v>561.57862999999998</v>
      </c>
      <c r="BA708" s="21">
        <v>831.17460000000005</v>
      </c>
      <c r="BB708" s="21">
        <v>858.702</v>
      </c>
      <c r="BC708" s="21">
        <v>815.53704000000005</v>
      </c>
      <c r="BD708" s="21">
        <v>800.23793000000001</v>
      </c>
      <c r="BE708" s="21">
        <v>847.27351999999996</v>
      </c>
      <c r="BF708" s="21">
        <v>787.11791000000005</v>
      </c>
      <c r="BG708" s="21">
        <v>813.00663999999995</v>
      </c>
      <c r="BH708" s="21">
        <v>772.30442000000005</v>
      </c>
      <c r="BI708" s="21">
        <v>757.82037000000003</v>
      </c>
      <c r="BJ708" s="21">
        <v>802.40607</v>
      </c>
      <c r="BK708" s="21">
        <v>-23495.030159999998</v>
      </c>
      <c r="BL708" s="21">
        <v>-24381.942019999999</v>
      </c>
      <c r="BM708" s="21">
        <v>-23052.93981</v>
      </c>
      <c r="BN708" s="21">
        <v>-22620.586609999998</v>
      </c>
      <c r="BO708" s="21">
        <v>-23937.95174</v>
      </c>
      <c r="BP708" s="21">
        <v>231.18546000000001</v>
      </c>
      <c r="BQ708" s="21">
        <v>234.62506999999999</v>
      </c>
      <c r="BR708" s="21">
        <v>226.71379999999999</v>
      </c>
      <c r="BS708" s="21">
        <v>222.48356000000001</v>
      </c>
      <c r="BT708" s="21">
        <v>236.24691000000001</v>
      </c>
      <c r="BU708" s="21">
        <v>562.68044999999995</v>
      </c>
      <c r="BV708" s="21">
        <v>575.14964999999995</v>
      </c>
      <c r="BW708" s="21">
        <v>552.09002999999996</v>
      </c>
      <c r="BX708" s="21">
        <v>541.73667999999998</v>
      </c>
      <c r="BY708" s="21">
        <v>574.32596999999998</v>
      </c>
      <c r="BZ708" s="21">
        <v>304.57688000000002</v>
      </c>
      <c r="CA708" s="21">
        <v>310.98961000000003</v>
      </c>
      <c r="CB708" s="21">
        <v>298.68554</v>
      </c>
      <c r="CC708" s="21">
        <v>293.11236000000002</v>
      </c>
      <c r="CD708" s="21">
        <v>310.98935999999998</v>
      </c>
      <c r="CE708" s="21">
        <v>412.59656000000001</v>
      </c>
      <c r="CF708" s="21">
        <v>423.27699000000001</v>
      </c>
      <c r="CG708" s="21">
        <v>404.61572999999999</v>
      </c>
      <c r="CH708" s="21">
        <v>397.06598000000002</v>
      </c>
      <c r="CI708" s="21">
        <v>421.03818999999999</v>
      </c>
      <c r="CJ708" s="21">
        <v>378.76411999999999</v>
      </c>
      <c r="CK708" s="21">
        <v>387.79662999999999</v>
      </c>
      <c r="CL708" s="21">
        <v>371.43776000000003</v>
      </c>
      <c r="CM708" s="21">
        <v>364.50707999999997</v>
      </c>
      <c r="CN708" s="21">
        <v>386.6037</v>
      </c>
      <c r="CO708" s="21">
        <v>363.47726</v>
      </c>
      <c r="CP708" s="21">
        <v>372.37705</v>
      </c>
      <c r="CQ708" s="21">
        <v>356.44657000000001</v>
      </c>
      <c r="CR708" s="21">
        <v>349.79561000000001</v>
      </c>
      <c r="CS708" s="21">
        <v>370.97336000000001</v>
      </c>
      <c r="CT708" s="21">
        <v>402.00524999999999</v>
      </c>
      <c r="CU708" s="21">
        <v>412.76855</v>
      </c>
      <c r="CV708" s="21">
        <v>394.22924999999998</v>
      </c>
      <c r="CW708" s="21">
        <v>386.87329999999997</v>
      </c>
      <c r="CX708" s="21">
        <v>410.19819999999999</v>
      </c>
      <c r="CY708" s="21">
        <v>550.08250999999996</v>
      </c>
      <c r="CZ708" s="21">
        <v>565.73288000000002</v>
      </c>
      <c r="DA708" s="21">
        <v>539.44221000000005</v>
      </c>
      <c r="DB708" s="21">
        <v>529.37671</v>
      </c>
      <c r="DC708" s="21">
        <v>561.17235000000005</v>
      </c>
      <c r="DD708" s="21">
        <v>576.32896000000005</v>
      </c>
      <c r="DE708" s="21">
        <v>593.78581999999994</v>
      </c>
      <c r="DF708" s="21">
        <v>565.18091000000004</v>
      </c>
      <c r="DG708" s="21">
        <v>554.63513</v>
      </c>
      <c r="DH708" s="21">
        <v>587.83448999999996</v>
      </c>
      <c r="DI708" s="21">
        <v>603.38634999999999</v>
      </c>
      <c r="DJ708" s="21">
        <v>622.17480999999998</v>
      </c>
      <c r="DK708" s="21">
        <v>591.71488999999997</v>
      </c>
      <c r="DL708" s="21">
        <v>580.67400999999995</v>
      </c>
      <c r="DM708" s="21">
        <v>615.37148999999999</v>
      </c>
      <c r="DN708" s="21">
        <v>584.39892999999995</v>
      </c>
      <c r="DO708" s="21">
        <v>602.45471999999995</v>
      </c>
      <c r="DP708" s="21">
        <v>573.09475999999995</v>
      </c>
      <c r="DQ708" s="21">
        <v>562.40132000000006</v>
      </c>
      <c r="DR708" s="21">
        <v>596.01376000000005</v>
      </c>
      <c r="DS708" s="21">
        <v>728.15961000000004</v>
      </c>
      <c r="DT708" s="21">
        <v>750.46646999999996</v>
      </c>
      <c r="DU708" s="21">
        <v>714.07465999999999</v>
      </c>
      <c r="DV708" s="21">
        <v>700.75064999999995</v>
      </c>
      <c r="DW708" s="21">
        <v>742.65391</v>
      </c>
      <c r="DX708" s="21">
        <v>346.39717999999999</v>
      </c>
      <c r="DY708" s="21">
        <v>355.64170000000001</v>
      </c>
      <c r="DZ708" s="21">
        <v>339.69682</v>
      </c>
      <c r="EA708" s="21">
        <v>333.35838999999999</v>
      </c>
      <c r="EB708" s="21">
        <v>353.45195999999999</v>
      </c>
      <c r="EC708" s="21">
        <v>412.36392999999998</v>
      </c>
      <c r="ED708" s="21">
        <v>419.67887999999999</v>
      </c>
      <c r="EE708" s="21">
        <v>404.60399000000001</v>
      </c>
      <c r="EF708" s="21">
        <v>397.01517000000001</v>
      </c>
      <c r="EG708" s="21">
        <v>421.08974999999998</v>
      </c>
      <c r="EH708" s="21">
        <v>319.08015999999998</v>
      </c>
      <c r="EI708" s="21">
        <v>326.31493999999998</v>
      </c>
      <c r="EJ708" s="21">
        <v>312.90827000000002</v>
      </c>
      <c r="EK708" s="21">
        <v>307.06970000000001</v>
      </c>
      <c r="EL708" s="21">
        <v>325.72811000000002</v>
      </c>
      <c r="EM708" s="21">
        <v>496.62488000000002</v>
      </c>
      <c r="EN708" s="21">
        <v>512.05898999999999</v>
      </c>
      <c r="EO708" s="21">
        <v>487.01855</v>
      </c>
      <c r="EP708" s="21">
        <v>477.93121000000002</v>
      </c>
      <c r="EQ708" s="21">
        <v>506.48469</v>
      </c>
    </row>
    <row r="709" spans="2:147" x14ac:dyDescent="0.35">
      <c r="B709" s="39" t="s">
        <v>874</v>
      </c>
      <c r="C709" s="21">
        <v>115966.70278000001</v>
      </c>
      <c r="D709" s="21">
        <v>120291.56638</v>
      </c>
      <c r="E709" s="21">
        <v>113810.87566000001</v>
      </c>
      <c r="F709" s="21">
        <v>111703.25792</v>
      </c>
      <c r="G709" s="21">
        <v>118126.29023</v>
      </c>
      <c r="H709" s="21">
        <v>196965.39369</v>
      </c>
      <c r="I709" s="21">
        <v>204310.97698000001</v>
      </c>
      <c r="J709" s="21">
        <v>193303.69808999999</v>
      </c>
      <c r="K709" s="21">
        <v>189724.00498999999</v>
      </c>
      <c r="L709" s="21">
        <v>200633.31390000001</v>
      </c>
      <c r="M709" s="21">
        <v>158485.96059999999</v>
      </c>
      <c r="N709" s="21">
        <v>164396.45254999999</v>
      </c>
      <c r="O709" s="21">
        <v>155539.68700000001</v>
      </c>
      <c r="P709" s="21">
        <v>152659.16813999999</v>
      </c>
      <c r="Q709" s="21">
        <v>161437.36126999999</v>
      </c>
      <c r="R709" s="21">
        <v>935.48146999999994</v>
      </c>
      <c r="S709" s="21">
        <v>963.65</v>
      </c>
      <c r="T709" s="21">
        <v>917.38611000000003</v>
      </c>
      <c r="U709" s="21">
        <v>900.26846999999998</v>
      </c>
      <c r="V709" s="21">
        <v>954.20142999999996</v>
      </c>
      <c r="W709" s="21">
        <v>1474.9430199999999</v>
      </c>
      <c r="X709" s="21">
        <v>1524.4927700000001</v>
      </c>
      <c r="Y709" s="21">
        <v>1446.41247</v>
      </c>
      <c r="Z709" s="21">
        <v>1419.42362</v>
      </c>
      <c r="AA709" s="21">
        <v>1503.8580999999999</v>
      </c>
      <c r="AB709" s="21">
        <v>154593.40435</v>
      </c>
      <c r="AC709" s="21">
        <v>160358.89713999999</v>
      </c>
      <c r="AD709" s="21">
        <v>151719.54983999999</v>
      </c>
      <c r="AE709" s="21">
        <v>148909.84385999999</v>
      </c>
      <c r="AF709" s="21">
        <v>157472.33994000001</v>
      </c>
      <c r="AG709" s="21">
        <v>536.70433000000003</v>
      </c>
      <c r="AH709" s="21">
        <v>549.59891000000005</v>
      </c>
      <c r="AI709" s="21">
        <v>526.60572000000002</v>
      </c>
      <c r="AJ709" s="21">
        <v>516.72856000000002</v>
      </c>
      <c r="AK709" s="21">
        <v>547.71541000000002</v>
      </c>
      <c r="AL709" s="21">
        <v>579.72182999999995</v>
      </c>
      <c r="AM709" s="21">
        <v>595.95055000000002</v>
      </c>
      <c r="AN709" s="21">
        <v>568.81678999999997</v>
      </c>
      <c r="AO709" s="21">
        <v>558.14917000000003</v>
      </c>
      <c r="AP709" s="21">
        <v>591.33835999999997</v>
      </c>
      <c r="AQ709" s="21">
        <v>889.66357000000005</v>
      </c>
      <c r="AR709" s="21">
        <v>916.37554</v>
      </c>
      <c r="AS709" s="21">
        <v>872.92386999999997</v>
      </c>
      <c r="AT709" s="21">
        <v>856.55449999999996</v>
      </c>
      <c r="AU709" s="21">
        <v>907.26590999999996</v>
      </c>
      <c r="AV709" s="21">
        <v>1424.9641099999999</v>
      </c>
      <c r="AW709" s="21">
        <v>1471.46093</v>
      </c>
      <c r="AX709" s="21">
        <v>1398.1572699999999</v>
      </c>
      <c r="AY709" s="21">
        <v>1371.93607</v>
      </c>
      <c r="AZ709" s="21">
        <v>1452.7169699999999</v>
      </c>
      <c r="BA709" s="21">
        <v>1961.1795400000001</v>
      </c>
      <c r="BB709" s="21">
        <v>2029.10132</v>
      </c>
      <c r="BC709" s="21">
        <v>1924.2834800000001</v>
      </c>
      <c r="BD709" s="21">
        <v>1888.1843899999999</v>
      </c>
      <c r="BE709" s="21">
        <v>1998.8571099999999</v>
      </c>
      <c r="BF709" s="21">
        <v>3343.6738599999999</v>
      </c>
      <c r="BG709" s="21">
        <v>3463.9158400000001</v>
      </c>
      <c r="BH709" s="21">
        <v>3280.7491100000002</v>
      </c>
      <c r="BI709" s="21">
        <v>3219.2198899999999</v>
      </c>
      <c r="BJ709" s="21">
        <v>3407.4413300000001</v>
      </c>
      <c r="BK709" s="21">
        <v>2848.73189</v>
      </c>
      <c r="BL709" s="21">
        <v>2956.2684300000001</v>
      </c>
      <c r="BM709" s="21">
        <v>2795.1291999999999</v>
      </c>
      <c r="BN709" s="21">
        <v>2742.70712</v>
      </c>
      <c r="BO709" s="21">
        <v>2902.4353700000001</v>
      </c>
      <c r="BP709" s="21">
        <v>377.69062000000002</v>
      </c>
      <c r="BQ709" s="21">
        <v>383.50277</v>
      </c>
      <c r="BR709" s="21">
        <v>370.38501000000002</v>
      </c>
      <c r="BS709" s="21">
        <v>363.47399000000001</v>
      </c>
      <c r="BT709" s="21">
        <v>385.98610000000002</v>
      </c>
      <c r="BU709" s="21">
        <v>1779.8000400000001</v>
      </c>
      <c r="BV709" s="21">
        <v>1833.03532</v>
      </c>
      <c r="BW709" s="21">
        <v>1746.3060499999999</v>
      </c>
      <c r="BX709" s="21">
        <v>1713.5560800000001</v>
      </c>
      <c r="BY709" s="21">
        <v>1815.0835099999999</v>
      </c>
      <c r="BZ709" s="21">
        <v>722.04645000000005</v>
      </c>
      <c r="CA709" s="21">
        <v>741.25385000000006</v>
      </c>
      <c r="CB709" s="21">
        <v>708.07971999999995</v>
      </c>
      <c r="CC709" s="21">
        <v>694.86757999999998</v>
      </c>
      <c r="CD709" s="21">
        <v>736.82030999999995</v>
      </c>
      <c r="CE709" s="21">
        <v>1001.62054</v>
      </c>
      <c r="CF709" s="21">
        <v>1031.7183199999999</v>
      </c>
      <c r="CG709" s="21">
        <v>982.24582999999996</v>
      </c>
      <c r="CH709" s="21">
        <v>963.91796999999997</v>
      </c>
      <c r="CI709" s="21">
        <v>1021.67164</v>
      </c>
      <c r="CJ709" s="21">
        <v>1035.73595</v>
      </c>
      <c r="CK709" s="21">
        <v>1066.5623499999999</v>
      </c>
      <c r="CL709" s="21">
        <v>1015.70135</v>
      </c>
      <c r="CM709" s="21">
        <v>996.74923000000001</v>
      </c>
      <c r="CN709" s="21">
        <v>1056.5062499999999</v>
      </c>
      <c r="CO709" s="21">
        <v>1064.5699300000001</v>
      </c>
      <c r="CP709" s="21">
        <v>1097.2133200000001</v>
      </c>
      <c r="CQ709" s="21">
        <v>1043.9775500000001</v>
      </c>
      <c r="CR709" s="21">
        <v>1024.49782</v>
      </c>
      <c r="CS709" s="21">
        <v>1085.80123</v>
      </c>
      <c r="CT709" s="21">
        <v>1140.91149</v>
      </c>
      <c r="CU709" s="21">
        <v>1177.0913</v>
      </c>
      <c r="CV709" s="21">
        <v>1118.8423399999999</v>
      </c>
      <c r="CW709" s="21">
        <v>1097.9657</v>
      </c>
      <c r="CX709" s="21">
        <v>1163.5351700000001</v>
      </c>
      <c r="CY709" s="21">
        <v>1408.68532</v>
      </c>
      <c r="CZ709" s="21">
        <v>1453.85689</v>
      </c>
      <c r="DA709" s="21">
        <v>1381.43651</v>
      </c>
      <c r="DB709" s="21">
        <v>1355.6600699999999</v>
      </c>
      <c r="DC709" s="21">
        <v>1436.5378499999999</v>
      </c>
      <c r="DD709" s="21">
        <v>1485.39671</v>
      </c>
      <c r="DE709" s="21">
        <v>1534.77505</v>
      </c>
      <c r="DF709" s="21">
        <v>1456.6639600000001</v>
      </c>
      <c r="DG709" s="21">
        <v>1429.4838299999999</v>
      </c>
      <c r="DH709" s="21">
        <v>1514.56936</v>
      </c>
      <c r="DI709" s="21">
        <v>1412.38365</v>
      </c>
      <c r="DJ709" s="21">
        <v>1459.45894</v>
      </c>
      <c r="DK709" s="21">
        <v>1385.06322</v>
      </c>
      <c r="DL709" s="21">
        <v>1359.2191</v>
      </c>
      <c r="DM709" s="21">
        <v>1440.10754</v>
      </c>
      <c r="DN709" s="21">
        <v>1723.97478</v>
      </c>
      <c r="DO709" s="21">
        <v>1782.90904</v>
      </c>
      <c r="DP709" s="21">
        <v>1690.6270500000001</v>
      </c>
      <c r="DQ709" s="21">
        <v>1659.0813499999999</v>
      </c>
      <c r="DR709" s="21">
        <v>1757.61463</v>
      </c>
      <c r="DS709" s="21">
        <v>2371.6365300000002</v>
      </c>
      <c r="DT709" s="21">
        <v>2453.2819300000001</v>
      </c>
      <c r="DU709" s="21">
        <v>2325.7607200000002</v>
      </c>
      <c r="DV709" s="21">
        <v>2282.3639600000001</v>
      </c>
      <c r="DW709" s="21">
        <v>2417.8444</v>
      </c>
      <c r="DX709" s="21">
        <v>992.41301999999996</v>
      </c>
      <c r="DY709" s="21">
        <v>1023.89685</v>
      </c>
      <c r="DZ709" s="21">
        <v>973.21635000000003</v>
      </c>
      <c r="EA709" s="21">
        <v>955.05696</v>
      </c>
      <c r="EB709" s="21">
        <v>1012.0765</v>
      </c>
      <c r="EC709" s="21">
        <v>692.17570000000001</v>
      </c>
      <c r="ED709" s="21">
        <v>705.12688000000003</v>
      </c>
      <c r="EE709" s="21">
        <v>679.15144999999995</v>
      </c>
      <c r="EF709" s="21">
        <v>666.41278</v>
      </c>
      <c r="EG709" s="21">
        <v>706.81877999999995</v>
      </c>
      <c r="EH709" s="21">
        <v>835.86978999999997</v>
      </c>
      <c r="EI709" s="21">
        <v>859.84447999999998</v>
      </c>
      <c r="EJ709" s="21">
        <v>819.70129999999995</v>
      </c>
      <c r="EK709" s="21">
        <v>804.40638000000001</v>
      </c>
      <c r="EL709" s="21">
        <v>852.74244999999996</v>
      </c>
      <c r="EM709" s="21">
        <v>1319.5687399999999</v>
      </c>
      <c r="EN709" s="21">
        <v>1364.25297</v>
      </c>
      <c r="EO709" s="21">
        <v>1294.04366</v>
      </c>
      <c r="EP709" s="21">
        <v>1269.89788</v>
      </c>
      <c r="EQ709" s="21">
        <v>1345.3694399999999</v>
      </c>
    </row>
    <row r="710" spans="2:147" x14ac:dyDescent="0.35">
      <c r="B710" s="39" t="s">
        <v>875</v>
      </c>
      <c r="C710" s="21">
        <v>-33072.641629999998</v>
      </c>
      <c r="D710" s="21">
        <v>-34306.05313</v>
      </c>
      <c r="E710" s="21">
        <v>-32457.819479999998</v>
      </c>
      <c r="F710" s="21">
        <v>-31856.746200000001</v>
      </c>
      <c r="G710" s="21">
        <v>-33688.536200000002</v>
      </c>
      <c r="H710" s="21">
        <v>-13805.754269999999</v>
      </c>
      <c r="I710" s="21">
        <v>-14320.62297</v>
      </c>
      <c r="J710" s="21">
        <v>-13549.097659999999</v>
      </c>
      <c r="K710" s="21">
        <v>-13298.1888</v>
      </c>
      <c r="L710" s="21">
        <v>-14062.847169999999</v>
      </c>
      <c r="M710" s="21">
        <v>-1256.65912</v>
      </c>
      <c r="N710" s="21">
        <v>-1303.5243</v>
      </c>
      <c r="O710" s="21">
        <v>-1233.2976699999999</v>
      </c>
      <c r="P710" s="21">
        <v>-1210.4576</v>
      </c>
      <c r="Q710" s="21">
        <v>-1280.06122</v>
      </c>
      <c r="R710" s="21">
        <v>-321.23586</v>
      </c>
      <c r="S710" s="21">
        <v>-324.22127</v>
      </c>
      <c r="T710" s="21">
        <v>-314.56650999999999</v>
      </c>
      <c r="U710" s="21">
        <v>-308.69691</v>
      </c>
      <c r="V710" s="21">
        <v>-324.08751999999998</v>
      </c>
      <c r="W710" s="21">
        <v>156.64165</v>
      </c>
      <c r="X710" s="21">
        <v>171.06073000000001</v>
      </c>
      <c r="Y710" s="21">
        <v>154.02467999999999</v>
      </c>
      <c r="Z710" s="21">
        <v>151.15074000000001</v>
      </c>
      <c r="AA710" s="21">
        <v>162.65271999999999</v>
      </c>
      <c r="AB710" s="21">
        <v>-3432.6782499999999</v>
      </c>
      <c r="AC710" s="21">
        <v>-3560.6984699999998</v>
      </c>
      <c r="AD710" s="21">
        <v>-3368.8655800000001</v>
      </c>
      <c r="AE710" s="21">
        <v>-3306.4773</v>
      </c>
      <c r="AF710" s="21">
        <v>-3496.60374</v>
      </c>
      <c r="AG710" s="21">
        <v>-132.09361000000001</v>
      </c>
      <c r="AH710" s="21">
        <v>-127.85122</v>
      </c>
      <c r="AI710" s="21">
        <v>-129.1728</v>
      </c>
      <c r="AJ710" s="21">
        <v>-126.74957000000001</v>
      </c>
      <c r="AK710" s="21">
        <v>-131.34827000000001</v>
      </c>
      <c r="AL710" s="21">
        <v>-180.08706000000001</v>
      </c>
      <c r="AM710" s="21">
        <v>-179.78247999999999</v>
      </c>
      <c r="AN710" s="21">
        <v>-176.36115000000001</v>
      </c>
      <c r="AO710" s="21">
        <v>-173.05329</v>
      </c>
      <c r="AP710" s="21">
        <v>-180.98507000000001</v>
      </c>
      <c r="AQ710" s="21">
        <v>-340.42867000000001</v>
      </c>
      <c r="AR710" s="21">
        <v>-344.67151999999999</v>
      </c>
      <c r="AS710" s="21">
        <v>-333.6148</v>
      </c>
      <c r="AT710" s="21">
        <v>-327.35829000000001</v>
      </c>
      <c r="AU710" s="21">
        <v>-343.81421999999998</v>
      </c>
      <c r="AV710" s="21">
        <v>180.29158000000001</v>
      </c>
      <c r="AW710" s="21">
        <v>196.4195</v>
      </c>
      <c r="AX710" s="21">
        <v>177.33931999999999</v>
      </c>
      <c r="AY710" s="21">
        <v>174.01379</v>
      </c>
      <c r="AZ710" s="21">
        <v>186.93813</v>
      </c>
      <c r="BA710" s="21">
        <v>578.31758000000002</v>
      </c>
      <c r="BB710" s="21">
        <v>608.11189999999999</v>
      </c>
      <c r="BC710" s="21">
        <v>567.81192999999996</v>
      </c>
      <c r="BD710" s="21">
        <v>557.16011000000003</v>
      </c>
      <c r="BE710" s="21">
        <v>591.95528000000002</v>
      </c>
      <c r="BF710" s="21">
        <v>327.18981000000002</v>
      </c>
      <c r="BG710" s="21">
        <v>347.45184</v>
      </c>
      <c r="BH710" s="21">
        <v>321.40208000000001</v>
      </c>
      <c r="BI710" s="21">
        <v>315.37457000000001</v>
      </c>
      <c r="BJ710" s="21">
        <v>336.11887999999999</v>
      </c>
      <c r="BK710" s="21">
        <v>541.61965999999995</v>
      </c>
      <c r="BL710" s="21">
        <v>562.06520999999998</v>
      </c>
      <c r="BM710" s="21">
        <v>531.42836</v>
      </c>
      <c r="BN710" s="21">
        <v>521.46153000000004</v>
      </c>
      <c r="BO710" s="21">
        <v>551.83011999999997</v>
      </c>
      <c r="BP710" s="21">
        <v>-79.963430000000002</v>
      </c>
      <c r="BQ710" s="21">
        <v>-71.945040000000006</v>
      </c>
      <c r="BR710" s="21">
        <v>-77.886129999999994</v>
      </c>
      <c r="BS710" s="21">
        <v>-76.432789999999997</v>
      </c>
      <c r="BT710" s="21">
        <v>-77.525630000000007</v>
      </c>
      <c r="BU710" s="21">
        <v>-567.75982999999997</v>
      </c>
      <c r="BV710" s="21">
        <v>-571.51238000000001</v>
      </c>
      <c r="BW710" s="21">
        <v>-556.24098000000004</v>
      </c>
      <c r="BX710" s="21">
        <v>-545.80838000000006</v>
      </c>
      <c r="BY710" s="21">
        <v>-572.20430999999996</v>
      </c>
      <c r="BZ710" s="21">
        <v>-197.11416</v>
      </c>
      <c r="CA710" s="21">
        <v>-194.20238000000001</v>
      </c>
      <c r="CB710" s="21">
        <v>-192.79262</v>
      </c>
      <c r="CC710" s="21">
        <v>-189.19522000000001</v>
      </c>
      <c r="CD710" s="21">
        <v>-197.18244999999999</v>
      </c>
      <c r="CE710" s="21">
        <v>-335.92138999999997</v>
      </c>
      <c r="CF710" s="21">
        <v>-338.71107999999998</v>
      </c>
      <c r="CG710" s="21">
        <v>-328.93159000000003</v>
      </c>
      <c r="CH710" s="21">
        <v>-322.79395</v>
      </c>
      <c r="CI710" s="21">
        <v>-338.77300000000002</v>
      </c>
      <c r="CJ710" s="21">
        <v>-372.11335000000003</v>
      </c>
      <c r="CK710" s="21">
        <v>-375.57226000000003</v>
      </c>
      <c r="CL710" s="21">
        <v>-364.38578999999999</v>
      </c>
      <c r="CM710" s="21">
        <v>-357.58659999999998</v>
      </c>
      <c r="CN710" s="21">
        <v>-375.40024</v>
      </c>
      <c r="CO710" s="21">
        <v>-113.06223</v>
      </c>
      <c r="CP710" s="21">
        <v>-107.53068</v>
      </c>
      <c r="CQ710" s="21">
        <v>-110.38919</v>
      </c>
      <c r="CR710" s="21">
        <v>-108.32937</v>
      </c>
      <c r="CS710" s="21">
        <v>-111.75834</v>
      </c>
      <c r="CT710" s="21">
        <v>11.756460000000001</v>
      </c>
      <c r="CU710" s="21">
        <v>21.408609999999999</v>
      </c>
      <c r="CV710" s="21">
        <v>11.98063</v>
      </c>
      <c r="CW710" s="21">
        <v>11.75712</v>
      </c>
      <c r="CX710" s="21">
        <v>15.228859999999999</v>
      </c>
      <c r="CY710" s="21">
        <v>11.67689</v>
      </c>
      <c r="CZ710" s="21">
        <v>22.745999999999999</v>
      </c>
      <c r="DA710" s="21">
        <v>11.97664</v>
      </c>
      <c r="DB710" s="21">
        <v>11.753209999999999</v>
      </c>
      <c r="DC710" s="21">
        <v>15.64818</v>
      </c>
      <c r="DD710" s="21">
        <v>98.609679999999997</v>
      </c>
      <c r="DE710" s="21">
        <v>111.50203</v>
      </c>
      <c r="DF710" s="21">
        <v>97.15128</v>
      </c>
      <c r="DG710" s="21">
        <v>95.338560000000001</v>
      </c>
      <c r="DH710" s="21">
        <v>103.70856999999999</v>
      </c>
      <c r="DI710" s="21">
        <v>208.44605999999999</v>
      </c>
      <c r="DJ710" s="21">
        <v>224.94398000000001</v>
      </c>
      <c r="DK710" s="21">
        <v>204.83479</v>
      </c>
      <c r="DL710" s="21">
        <v>201.01277999999999</v>
      </c>
      <c r="DM710" s="21">
        <v>215.42732000000001</v>
      </c>
      <c r="DN710" s="21">
        <v>145.70748</v>
      </c>
      <c r="DO710" s="21">
        <v>159.69103999999999</v>
      </c>
      <c r="DP710" s="21">
        <v>143.3074</v>
      </c>
      <c r="DQ710" s="21">
        <v>140.63344000000001</v>
      </c>
      <c r="DR710" s="21">
        <v>151.4324</v>
      </c>
      <c r="DS710" s="21">
        <v>129.41166999999999</v>
      </c>
      <c r="DT710" s="21">
        <v>145.25691</v>
      </c>
      <c r="DU710" s="21">
        <v>127.44897</v>
      </c>
      <c r="DV710" s="21">
        <v>125.07092</v>
      </c>
      <c r="DW710" s="21">
        <v>135.72252</v>
      </c>
      <c r="DX710" s="21">
        <v>42.054340000000003</v>
      </c>
      <c r="DY710" s="21">
        <v>51.567129999999999</v>
      </c>
      <c r="DZ710" s="21">
        <v>41.62773</v>
      </c>
      <c r="EA710" s="21">
        <v>40.851030000000002</v>
      </c>
      <c r="EB710" s="21">
        <v>45.641849999999998</v>
      </c>
      <c r="EC710" s="21">
        <v>-148.40734</v>
      </c>
      <c r="ED710" s="21">
        <v>-137.51956000000001</v>
      </c>
      <c r="EE710" s="21">
        <v>-144.83519999999999</v>
      </c>
      <c r="EF710" s="21">
        <v>-142.11780999999999</v>
      </c>
      <c r="EG710" s="21">
        <v>-145.4288</v>
      </c>
      <c r="EH710" s="21">
        <v>-258.01008999999999</v>
      </c>
      <c r="EI710" s="21">
        <v>-258.08271999999999</v>
      </c>
      <c r="EJ710" s="21">
        <v>-252.54123999999999</v>
      </c>
      <c r="EK710" s="21">
        <v>-247.82898</v>
      </c>
      <c r="EL710" s="21">
        <v>-259.48716999999999</v>
      </c>
      <c r="EM710" s="21">
        <v>137.24395999999999</v>
      </c>
      <c r="EN710" s="21">
        <v>149.46241000000001</v>
      </c>
      <c r="EO710" s="21">
        <v>134.93403000000001</v>
      </c>
      <c r="EP710" s="21">
        <v>132.41630000000001</v>
      </c>
      <c r="EQ710" s="21">
        <v>142.30251999999999</v>
      </c>
    </row>
    <row r="711" spans="2:147" x14ac:dyDescent="0.35">
      <c r="B711" s="39" t="s">
        <v>876</v>
      </c>
      <c r="C711" s="21">
        <v>-30029.324260000001</v>
      </c>
      <c r="D711" s="21">
        <v>-31149.238239999999</v>
      </c>
      <c r="E711" s="21">
        <v>-29471.077539999998</v>
      </c>
      <c r="F711" s="21">
        <v>-28925.31453</v>
      </c>
      <c r="G711" s="21">
        <v>-30588.544709999998</v>
      </c>
      <c r="H711" s="21">
        <v>-45532.262750000002</v>
      </c>
      <c r="I711" s="21">
        <v>-47230.332759999998</v>
      </c>
      <c r="J711" s="21">
        <v>-44685.792800000003</v>
      </c>
      <c r="K711" s="21">
        <v>-43858.279280000002</v>
      </c>
      <c r="L711" s="21">
        <v>-46380.171629999997</v>
      </c>
      <c r="M711" s="21">
        <v>-32446.874240000001</v>
      </c>
      <c r="N711" s="21">
        <v>-33656.930890000003</v>
      </c>
      <c r="O711" s="21">
        <v>-31843.682840000001</v>
      </c>
      <c r="P711" s="21">
        <v>-31253.953420000002</v>
      </c>
      <c r="Q711" s="21">
        <v>-33051.115310000001</v>
      </c>
      <c r="R711" s="21">
        <v>-611.61780999999996</v>
      </c>
      <c r="S711" s="21">
        <v>-630.26963000000001</v>
      </c>
      <c r="T711" s="21">
        <v>-599.76634000000001</v>
      </c>
      <c r="U711" s="21">
        <v>-588.57515000000001</v>
      </c>
      <c r="V711" s="21">
        <v>-623.78812000000005</v>
      </c>
      <c r="W711" s="21">
        <v>-402.63601</v>
      </c>
      <c r="X711" s="21">
        <v>-413.81912</v>
      </c>
      <c r="Y711" s="21">
        <v>-394.82898999999998</v>
      </c>
      <c r="Z711" s="21">
        <v>-387.46176000000003</v>
      </c>
      <c r="AA711" s="21">
        <v>-410.78728999999998</v>
      </c>
      <c r="AB711" s="21">
        <v>-32394.117819999999</v>
      </c>
      <c r="AC711" s="21">
        <v>-33602.242140000002</v>
      </c>
      <c r="AD711" s="21">
        <v>-31791.918890000001</v>
      </c>
      <c r="AE711" s="21">
        <v>-31203.161909999999</v>
      </c>
      <c r="AF711" s="21">
        <v>-32997.381450000001</v>
      </c>
      <c r="AG711" s="21">
        <v>-343.22782999999998</v>
      </c>
      <c r="AH711" s="21">
        <v>-351.54633999999999</v>
      </c>
      <c r="AI711" s="21">
        <v>-336.75188000000003</v>
      </c>
      <c r="AJ711" s="21">
        <v>-330.43509999999998</v>
      </c>
      <c r="AK711" s="21">
        <v>-350.22275000000002</v>
      </c>
      <c r="AL711" s="21">
        <v>-341.76686000000001</v>
      </c>
      <c r="AM711" s="21">
        <v>-351.11469</v>
      </c>
      <c r="AN711" s="21">
        <v>-335.32409000000001</v>
      </c>
      <c r="AO711" s="21">
        <v>-329.03494999999998</v>
      </c>
      <c r="AP711" s="21">
        <v>-348.61327999999997</v>
      </c>
      <c r="AQ711" s="21">
        <v>-597.70997999999997</v>
      </c>
      <c r="AR711" s="21">
        <v>-615.97326999999996</v>
      </c>
      <c r="AS711" s="21">
        <v>-586.44696999999996</v>
      </c>
      <c r="AT711" s="21">
        <v>-575.44915000000003</v>
      </c>
      <c r="AU711" s="21">
        <v>-609.46208999999999</v>
      </c>
      <c r="AV711" s="21">
        <v>-428.41757999999999</v>
      </c>
      <c r="AW711" s="21">
        <v>-439.96440999999999</v>
      </c>
      <c r="AX711" s="21">
        <v>-420.33981999999997</v>
      </c>
      <c r="AY711" s="21">
        <v>-412.45623999999998</v>
      </c>
      <c r="AZ711" s="21">
        <v>-437.02086000000003</v>
      </c>
      <c r="BA711" s="21">
        <v>-275.65499999999997</v>
      </c>
      <c r="BB711" s="21">
        <v>-282.12423999999999</v>
      </c>
      <c r="BC711" s="21">
        <v>-270.45343000000003</v>
      </c>
      <c r="BD711" s="21">
        <v>-265.37943000000001</v>
      </c>
      <c r="BE711" s="21">
        <v>-281.2921</v>
      </c>
      <c r="BF711" s="21">
        <v>-653.09310000000005</v>
      </c>
      <c r="BG711" s="21">
        <v>-673.91494</v>
      </c>
      <c r="BH711" s="21">
        <v>-640.78715999999997</v>
      </c>
      <c r="BI711" s="21">
        <v>-628.76907000000006</v>
      </c>
      <c r="BJ711" s="21">
        <v>-665.84685000000002</v>
      </c>
      <c r="BK711" s="21">
        <v>749.12699999999995</v>
      </c>
      <c r="BL711" s="21">
        <v>777.40572999999995</v>
      </c>
      <c r="BM711" s="21">
        <v>735.03117999999995</v>
      </c>
      <c r="BN711" s="21">
        <v>721.24581999999998</v>
      </c>
      <c r="BO711" s="21">
        <v>763.24932999999999</v>
      </c>
      <c r="BP711" s="21">
        <v>-264.68043</v>
      </c>
      <c r="BQ711" s="21">
        <v>-269.37891000000002</v>
      </c>
      <c r="BR711" s="21">
        <v>-259.53658999999999</v>
      </c>
      <c r="BS711" s="21">
        <v>-254.69379000000001</v>
      </c>
      <c r="BT711" s="21">
        <v>-270.36640999999997</v>
      </c>
      <c r="BU711" s="21">
        <v>-1129.1123600000001</v>
      </c>
      <c r="BV711" s="21">
        <v>-1162.99506</v>
      </c>
      <c r="BW711" s="21">
        <v>-1107.82963</v>
      </c>
      <c r="BX711" s="21">
        <v>-1087.05242</v>
      </c>
      <c r="BY711" s="21">
        <v>-1151.4103</v>
      </c>
      <c r="BZ711" s="21">
        <v>-436.77382999999998</v>
      </c>
      <c r="CA711" s="21">
        <v>-448.22115000000002</v>
      </c>
      <c r="CB711" s="21">
        <v>-428.30207999999999</v>
      </c>
      <c r="CC711" s="21">
        <v>-420.31026000000003</v>
      </c>
      <c r="CD711" s="21">
        <v>-445.68768999999998</v>
      </c>
      <c r="CE711" s="21">
        <v>-608.03057000000001</v>
      </c>
      <c r="CF711" s="21">
        <v>-626.16997000000003</v>
      </c>
      <c r="CG711" s="21">
        <v>-596.24684000000002</v>
      </c>
      <c r="CH711" s="21">
        <v>-585.12130999999999</v>
      </c>
      <c r="CI711" s="21">
        <v>-620.17426999999998</v>
      </c>
      <c r="CJ711" s="21">
        <v>-682.59145999999998</v>
      </c>
      <c r="CK711" s="21">
        <v>-703.21978000000001</v>
      </c>
      <c r="CL711" s="21">
        <v>-669.36375999999996</v>
      </c>
      <c r="CM711" s="21">
        <v>-656.87392</v>
      </c>
      <c r="CN711" s="21">
        <v>-696.19411000000002</v>
      </c>
      <c r="CO711" s="21">
        <v>-456.39060999999998</v>
      </c>
      <c r="CP711" s="21">
        <v>-468.82619</v>
      </c>
      <c r="CQ711" s="21">
        <v>-447.54043999999999</v>
      </c>
      <c r="CR711" s="21">
        <v>-439.18964999999997</v>
      </c>
      <c r="CS711" s="21">
        <v>-465.64107000000001</v>
      </c>
      <c r="CT711" s="21">
        <v>-333.83089999999999</v>
      </c>
      <c r="CU711" s="21">
        <v>-341.98502999999999</v>
      </c>
      <c r="CV711" s="21">
        <v>-327.35305</v>
      </c>
      <c r="CW711" s="21">
        <v>-321.24486000000002</v>
      </c>
      <c r="CX711" s="21">
        <v>-340.71445999999997</v>
      </c>
      <c r="CY711" s="21">
        <v>-533.59604000000002</v>
      </c>
      <c r="CZ711" s="21">
        <v>-548.61329000000001</v>
      </c>
      <c r="DA711" s="21">
        <v>-523.25068999999996</v>
      </c>
      <c r="DB711" s="21">
        <v>-513.48720000000003</v>
      </c>
      <c r="DC711" s="21">
        <v>-544.35519999999997</v>
      </c>
      <c r="DD711" s="21">
        <v>-464.59793000000002</v>
      </c>
      <c r="DE711" s="21">
        <v>-477.79975999999999</v>
      </c>
      <c r="DF711" s="21">
        <v>-455.59073000000001</v>
      </c>
      <c r="DG711" s="21">
        <v>-447.08972999999997</v>
      </c>
      <c r="DH711" s="21">
        <v>-473.96361000000002</v>
      </c>
      <c r="DI711" s="21">
        <v>-371.64352000000002</v>
      </c>
      <c r="DJ711" s="21">
        <v>-381.59404999999998</v>
      </c>
      <c r="DK711" s="21">
        <v>-364.43567999999999</v>
      </c>
      <c r="DL711" s="21">
        <v>-357.63556</v>
      </c>
      <c r="DM711" s="21">
        <v>-379.20661999999999</v>
      </c>
      <c r="DN711" s="21">
        <v>-452.57539000000003</v>
      </c>
      <c r="DO711" s="21">
        <v>-465.60552999999999</v>
      </c>
      <c r="DP711" s="21">
        <v>-443.80212999999998</v>
      </c>
      <c r="DQ711" s="21">
        <v>-435.52109999999999</v>
      </c>
      <c r="DR711" s="21">
        <v>-461.66906</v>
      </c>
      <c r="DS711" s="21">
        <v>-636.53967999999998</v>
      </c>
      <c r="DT711" s="21">
        <v>-655.35799999999995</v>
      </c>
      <c r="DU711" s="21">
        <v>-624.20239000000004</v>
      </c>
      <c r="DV711" s="21">
        <v>-612.55523000000005</v>
      </c>
      <c r="DW711" s="21">
        <v>-649.27188999999998</v>
      </c>
      <c r="DX711" s="21">
        <v>-272.00567999999998</v>
      </c>
      <c r="DY711" s="21">
        <v>-278.39699999999999</v>
      </c>
      <c r="DZ711" s="21">
        <v>-266.72665999999998</v>
      </c>
      <c r="EA711" s="21">
        <v>-261.74972000000002</v>
      </c>
      <c r="EB711" s="21">
        <v>-277.63393000000002</v>
      </c>
      <c r="EC711" s="21">
        <v>-480.15418</v>
      </c>
      <c r="ED711" s="21">
        <v>-489.97365000000002</v>
      </c>
      <c r="EE711" s="21">
        <v>-471.08767</v>
      </c>
      <c r="EF711" s="21">
        <v>-462.25051999999999</v>
      </c>
      <c r="EG711" s="21">
        <v>-490.14255000000003</v>
      </c>
      <c r="EH711" s="21">
        <v>-494.13265999999999</v>
      </c>
      <c r="EI711" s="21">
        <v>-508.03958</v>
      </c>
      <c r="EJ711" s="21">
        <v>-484.55275999999998</v>
      </c>
      <c r="EK711" s="21">
        <v>-475.51134999999999</v>
      </c>
      <c r="EL711" s="21">
        <v>-504.09762999999998</v>
      </c>
      <c r="EM711" s="21">
        <v>-349.82299</v>
      </c>
      <c r="EN711" s="21">
        <v>-359.65742999999998</v>
      </c>
      <c r="EO711" s="21">
        <v>-343.04064</v>
      </c>
      <c r="EP711" s="21">
        <v>-336.63974999999999</v>
      </c>
      <c r="EQ711" s="21">
        <v>-356.87903</v>
      </c>
    </row>
    <row r="712" spans="2:147" x14ac:dyDescent="0.35">
      <c r="B712" s="39" t="s">
        <v>877</v>
      </c>
      <c r="C712" s="21">
        <v>67475.297200000001</v>
      </c>
      <c r="D712" s="21">
        <v>69991.721749999997</v>
      </c>
      <c r="E712" s="21">
        <v>66220.92787</v>
      </c>
      <c r="F712" s="21">
        <v>64994.609199999999</v>
      </c>
      <c r="G712" s="21">
        <v>68731.854489999998</v>
      </c>
      <c r="H712" s="21">
        <v>90715.46574</v>
      </c>
      <c r="I712" s="21">
        <v>94098.588000000003</v>
      </c>
      <c r="J712" s="21">
        <v>89029.015060000005</v>
      </c>
      <c r="K712" s="21">
        <v>87380.331900000005</v>
      </c>
      <c r="L712" s="21">
        <v>92404.783249999993</v>
      </c>
      <c r="M712" s="21">
        <v>66930.58468</v>
      </c>
      <c r="N712" s="21">
        <v>69426.658660000001</v>
      </c>
      <c r="O712" s="21">
        <v>65686.336840000004</v>
      </c>
      <c r="P712" s="21">
        <v>64469.858030000003</v>
      </c>
      <c r="Q712" s="21">
        <v>68176.997749999995</v>
      </c>
      <c r="R712" s="21">
        <v>384.72431999999998</v>
      </c>
      <c r="S712" s="21">
        <v>390.09048000000001</v>
      </c>
      <c r="T712" s="21">
        <v>376.82384000000002</v>
      </c>
      <c r="U712" s="21">
        <v>369.79264999999998</v>
      </c>
      <c r="V712" s="21">
        <v>388.76727</v>
      </c>
      <c r="W712" s="21">
        <v>391.21787</v>
      </c>
      <c r="X712" s="21">
        <v>397.72190999999998</v>
      </c>
      <c r="Y712" s="21">
        <v>383.23651000000001</v>
      </c>
      <c r="Z712" s="21">
        <v>376.08566000000002</v>
      </c>
      <c r="AA712" s="21">
        <v>395.62956000000003</v>
      </c>
      <c r="AB712" s="21">
        <v>66121.080530000007</v>
      </c>
      <c r="AC712" s="21">
        <v>68587.037049999999</v>
      </c>
      <c r="AD712" s="21">
        <v>64891.905409999999</v>
      </c>
      <c r="AE712" s="21">
        <v>63690.167240000002</v>
      </c>
      <c r="AF712" s="21">
        <v>67352.428870000003</v>
      </c>
      <c r="AG712" s="21">
        <v>169.97150999999999</v>
      </c>
      <c r="AH712" s="21">
        <v>167.17658</v>
      </c>
      <c r="AI712" s="21">
        <v>166.33501999999999</v>
      </c>
      <c r="AJ712" s="21">
        <v>163.21544</v>
      </c>
      <c r="AK712" s="21">
        <v>169.93978999999999</v>
      </c>
      <c r="AL712" s="21">
        <v>234.86933999999999</v>
      </c>
      <c r="AM712" s="21">
        <v>236.63582</v>
      </c>
      <c r="AN712" s="21">
        <v>230.11009000000001</v>
      </c>
      <c r="AO712" s="21">
        <v>225.79476</v>
      </c>
      <c r="AP712" s="21">
        <v>236.79505</v>
      </c>
      <c r="AQ712" s="21">
        <v>366.09519</v>
      </c>
      <c r="AR712" s="21">
        <v>371.29410000000001</v>
      </c>
      <c r="AS712" s="21">
        <v>358.79426000000001</v>
      </c>
      <c r="AT712" s="21">
        <v>352.06623000000002</v>
      </c>
      <c r="AU712" s="21">
        <v>369.95468</v>
      </c>
      <c r="AV712" s="21">
        <v>325.83989000000003</v>
      </c>
      <c r="AW712" s="21">
        <v>328.91107</v>
      </c>
      <c r="AX712" s="21">
        <v>319.26844999999997</v>
      </c>
      <c r="AY712" s="21">
        <v>313.28113000000002</v>
      </c>
      <c r="AZ712" s="21">
        <v>328.72982999999999</v>
      </c>
      <c r="BA712" s="21">
        <v>363.02215999999999</v>
      </c>
      <c r="BB712" s="21">
        <v>368.93741999999997</v>
      </c>
      <c r="BC712" s="21">
        <v>355.81747000000001</v>
      </c>
      <c r="BD712" s="21">
        <v>349.14267999999998</v>
      </c>
      <c r="BE712" s="21">
        <v>367.10788000000002</v>
      </c>
      <c r="BF712" s="21">
        <v>432.89197000000001</v>
      </c>
      <c r="BG712" s="21">
        <v>441.43587000000002</v>
      </c>
      <c r="BH712" s="21">
        <v>424.37376999999998</v>
      </c>
      <c r="BI712" s="21">
        <v>416.41505000000001</v>
      </c>
      <c r="BJ712" s="21">
        <v>438.28246999999999</v>
      </c>
      <c r="BK712" s="21">
        <v>4240.1863499999999</v>
      </c>
      <c r="BL712" s="21">
        <v>4400.2487799999999</v>
      </c>
      <c r="BM712" s="21">
        <v>4160.4015799999997</v>
      </c>
      <c r="BN712" s="21">
        <v>4082.3741</v>
      </c>
      <c r="BO712" s="21">
        <v>4320.1211300000004</v>
      </c>
      <c r="BP712" s="21">
        <v>80.548680000000004</v>
      </c>
      <c r="BQ712" s="21">
        <v>72.572519999999997</v>
      </c>
      <c r="BR712" s="21">
        <v>78.459829999999997</v>
      </c>
      <c r="BS712" s="21">
        <v>76.995890000000003</v>
      </c>
      <c r="BT712" s="21">
        <v>78.12791</v>
      </c>
      <c r="BU712" s="21">
        <v>743.00472000000002</v>
      </c>
      <c r="BV712" s="21">
        <v>753.36825999999996</v>
      </c>
      <c r="BW712" s="21">
        <v>728.18002000000001</v>
      </c>
      <c r="BX712" s="21">
        <v>714.52425000000005</v>
      </c>
      <c r="BY712" s="21">
        <v>750.73437000000001</v>
      </c>
      <c r="BZ712" s="21">
        <v>271.25952999999998</v>
      </c>
      <c r="CA712" s="21">
        <v>271.16397000000001</v>
      </c>
      <c r="CB712" s="21">
        <v>265.50193999999999</v>
      </c>
      <c r="CC712" s="21">
        <v>260.54793999999998</v>
      </c>
      <c r="CD712" s="21">
        <v>272.73194000000001</v>
      </c>
      <c r="CE712" s="21">
        <v>356.17498000000001</v>
      </c>
      <c r="CF712" s="21">
        <v>359.69850000000002</v>
      </c>
      <c r="CG712" s="21">
        <v>348.79048</v>
      </c>
      <c r="CH712" s="21">
        <v>342.28237999999999</v>
      </c>
      <c r="CI712" s="21">
        <v>359.39666999999997</v>
      </c>
      <c r="CJ712" s="21">
        <v>413.82542000000001</v>
      </c>
      <c r="CK712" s="21">
        <v>418.82997</v>
      </c>
      <c r="CL712" s="21">
        <v>405.28764999999999</v>
      </c>
      <c r="CM712" s="21">
        <v>397.72536000000002</v>
      </c>
      <c r="CN712" s="21">
        <v>417.88787000000002</v>
      </c>
      <c r="CO712" s="21">
        <v>373.94278000000003</v>
      </c>
      <c r="CP712" s="21">
        <v>378.35442999999998</v>
      </c>
      <c r="CQ712" s="21">
        <v>366.22143999999997</v>
      </c>
      <c r="CR712" s="21">
        <v>359.38808999999998</v>
      </c>
      <c r="CS712" s="21">
        <v>377.59413999999998</v>
      </c>
      <c r="CT712" s="21">
        <v>389.28318000000002</v>
      </c>
      <c r="CU712" s="21">
        <v>394.93486999999999</v>
      </c>
      <c r="CV712" s="21">
        <v>381.30000999999999</v>
      </c>
      <c r="CW712" s="21">
        <v>374.18531000000002</v>
      </c>
      <c r="CX712" s="21">
        <v>393.43581999999998</v>
      </c>
      <c r="CY712" s="21">
        <v>388.86360000000002</v>
      </c>
      <c r="CZ712" s="21">
        <v>393.08465999999999</v>
      </c>
      <c r="DA712" s="21">
        <v>380.81461999999999</v>
      </c>
      <c r="DB712" s="21">
        <v>373.70898</v>
      </c>
      <c r="DC712" s="21">
        <v>392.50934000000001</v>
      </c>
      <c r="DD712" s="21">
        <v>396.88952</v>
      </c>
      <c r="DE712" s="21">
        <v>402.916</v>
      </c>
      <c r="DF712" s="21">
        <v>388.76211999999998</v>
      </c>
      <c r="DG712" s="21">
        <v>381.50817999999998</v>
      </c>
      <c r="DH712" s="21">
        <v>401.21555999999998</v>
      </c>
      <c r="DI712" s="21">
        <v>361.06439999999998</v>
      </c>
      <c r="DJ712" s="21">
        <v>366.32486999999998</v>
      </c>
      <c r="DK712" s="21">
        <v>353.65893</v>
      </c>
      <c r="DL712" s="21">
        <v>347.05998</v>
      </c>
      <c r="DM712" s="21">
        <v>364.92086999999998</v>
      </c>
      <c r="DN712" s="21">
        <v>371.32992999999999</v>
      </c>
      <c r="DO712" s="21">
        <v>377.09361999999999</v>
      </c>
      <c r="DP712" s="21">
        <v>363.72793999999999</v>
      </c>
      <c r="DQ712" s="21">
        <v>356.94110999999998</v>
      </c>
      <c r="DR712" s="21">
        <v>375.44162999999998</v>
      </c>
      <c r="DS712" s="21">
        <v>484.42709000000002</v>
      </c>
      <c r="DT712" s="21">
        <v>492.01994000000002</v>
      </c>
      <c r="DU712" s="21">
        <v>474.51472000000001</v>
      </c>
      <c r="DV712" s="21">
        <v>465.66070999999999</v>
      </c>
      <c r="DW712" s="21">
        <v>489.79217999999997</v>
      </c>
      <c r="DX712" s="21">
        <v>320.12522000000001</v>
      </c>
      <c r="DY712" s="21">
        <v>324.43918000000002</v>
      </c>
      <c r="DZ712" s="21">
        <v>313.54498999999998</v>
      </c>
      <c r="EA712" s="21">
        <v>307.69452999999999</v>
      </c>
      <c r="EB712" s="21">
        <v>323.42579000000001</v>
      </c>
      <c r="EC712" s="21">
        <v>154.04212999999999</v>
      </c>
      <c r="ED712" s="21">
        <v>143.40356</v>
      </c>
      <c r="EE712" s="21">
        <v>150.35926000000001</v>
      </c>
      <c r="EF712" s="21">
        <v>147.53951000000001</v>
      </c>
      <c r="EG712" s="21">
        <v>151.17573999999999</v>
      </c>
      <c r="EH712" s="21">
        <v>332.80097000000001</v>
      </c>
      <c r="EI712" s="21">
        <v>335.69985000000003</v>
      </c>
      <c r="EJ712" s="21">
        <v>325.88296000000003</v>
      </c>
      <c r="EK712" s="21">
        <v>319.80229000000003</v>
      </c>
      <c r="EL712" s="21">
        <v>335.68918000000002</v>
      </c>
      <c r="EM712" s="21">
        <v>345.69332000000003</v>
      </c>
      <c r="EN712" s="21">
        <v>351.91696999999999</v>
      </c>
      <c r="EO712" s="21">
        <v>338.66079999999999</v>
      </c>
      <c r="EP712" s="21">
        <v>332.3417</v>
      </c>
      <c r="EQ712" s="21">
        <v>349.82177000000001</v>
      </c>
    </row>
    <row r="713" spans="2:147" x14ac:dyDescent="0.35">
      <c r="B713" s="39" t="s">
        <v>878</v>
      </c>
      <c r="C713" s="21">
        <v>-1119.3194599999999</v>
      </c>
      <c r="D713" s="21">
        <v>-1161.0633800000001</v>
      </c>
      <c r="E713" s="21">
        <v>-1098.51126</v>
      </c>
      <c r="F713" s="21">
        <v>-1078.1683700000001</v>
      </c>
      <c r="G713" s="21">
        <v>-1140.1639700000001</v>
      </c>
      <c r="H713" s="21">
        <v>10297.81755</v>
      </c>
      <c r="I713" s="21">
        <v>10681.862059999999</v>
      </c>
      <c r="J713" s="21">
        <v>10106.37543</v>
      </c>
      <c r="K713" s="21">
        <v>9919.2205900000008</v>
      </c>
      <c r="L713" s="21">
        <v>10489.58512</v>
      </c>
      <c r="M713" s="21">
        <v>20165.717960000002</v>
      </c>
      <c r="N713" s="21">
        <v>20917.767629999998</v>
      </c>
      <c r="O713" s="21">
        <v>19790.834770000001</v>
      </c>
      <c r="P713" s="21">
        <v>19424.318200000002</v>
      </c>
      <c r="Q713" s="21">
        <v>20541.253519999998</v>
      </c>
      <c r="R713" s="21">
        <v>85.145750000000007</v>
      </c>
      <c r="S713" s="21">
        <v>89.078980000000001</v>
      </c>
      <c r="T713" s="21">
        <v>83.478579999999994</v>
      </c>
      <c r="U713" s="21">
        <v>81.920969999999997</v>
      </c>
      <c r="V713" s="21">
        <v>86.659639999999996</v>
      </c>
      <c r="W713" s="21">
        <v>319.56772999999998</v>
      </c>
      <c r="X713" s="21">
        <v>332.37630000000001</v>
      </c>
      <c r="Y713" s="21">
        <v>313.36790000000002</v>
      </c>
      <c r="Z713" s="21">
        <v>307.52073999999999</v>
      </c>
      <c r="AA713" s="21">
        <v>325.54795999999999</v>
      </c>
      <c r="AB713" s="21">
        <v>19229.4604</v>
      </c>
      <c r="AC713" s="21">
        <v>19946.61464</v>
      </c>
      <c r="AD713" s="21">
        <v>18871.989320000001</v>
      </c>
      <c r="AE713" s="21">
        <v>18522.497500000001</v>
      </c>
      <c r="AF713" s="21">
        <v>19587.56351</v>
      </c>
      <c r="AG713" s="21">
        <v>-0.44912000000000002</v>
      </c>
      <c r="AH713" s="21">
        <v>0.21101</v>
      </c>
      <c r="AI713" s="21">
        <v>-0.46122000000000002</v>
      </c>
      <c r="AJ713" s="21">
        <v>-0.45222000000000001</v>
      </c>
      <c r="AK713" s="21">
        <v>-0.56352000000000002</v>
      </c>
      <c r="AL713" s="21">
        <v>3.6116999999999999</v>
      </c>
      <c r="AM713" s="21">
        <v>4.2701500000000001</v>
      </c>
      <c r="AN713" s="21">
        <v>3.52779</v>
      </c>
      <c r="AO713" s="21">
        <v>3.4619</v>
      </c>
      <c r="AP713" s="21">
        <v>3.5979899999999998</v>
      </c>
      <c r="AQ713" s="21">
        <v>63.099429999999998</v>
      </c>
      <c r="AR713" s="21">
        <v>66.127989999999997</v>
      </c>
      <c r="AS713" s="21">
        <v>61.892899999999997</v>
      </c>
      <c r="AT713" s="21">
        <v>60.732570000000003</v>
      </c>
      <c r="AU713" s="21">
        <v>64.188199999999995</v>
      </c>
      <c r="AV713" s="21">
        <v>257.20281</v>
      </c>
      <c r="AW713" s="21">
        <v>267.62860000000001</v>
      </c>
      <c r="AX713" s="21">
        <v>252.34371999999999</v>
      </c>
      <c r="AY713" s="21">
        <v>247.61152999999999</v>
      </c>
      <c r="AZ713" s="21">
        <v>261.94053000000002</v>
      </c>
      <c r="BA713" s="21">
        <v>838.67435999999998</v>
      </c>
      <c r="BB713" s="21">
        <v>871.03048000000001</v>
      </c>
      <c r="BC713" s="21">
        <v>822.87891999999999</v>
      </c>
      <c r="BD713" s="21">
        <v>807.44208000000003</v>
      </c>
      <c r="BE713" s="21">
        <v>854.36443999999995</v>
      </c>
      <c r="BF713" s="21">
        <v>453.66575</v>
      </c>
      <c r="BG713" s="21">
        <v>471.42232000000001</v>
      </c>
      <c r="BH713" s="21">
        <v>445.11085000000003</v>
      </c>
      <c r="BI713" s="21">
        <v>436.76323000000002</v>
      </c>
      <c r="BJ713" s="21">
        <v>462.11964</v>
      </c>
      <c r="BK713" s="21">
        <v>138.27419</v>
      </c>
      <c r="BL713" s="21">
        <v>143.49388999999999</v>
      </c>
      <c r="BM713" s="21">
        <v>135.67238</v>
      </c>
      <c r="BN713" s="21">
        <v>133.12787</v>
      </c>
      <c r="BO713" s="21">
        <v>140.8809</v>
      </c>
      <c r="BP713" s="21">
        <v>-9.0059500000000003</v>
      </c>
      <c r="BQ713" s="21">
        <v>-8.5537600000000005</v>
      </c>
      <c r="BR713" s="21">
        <v>-8.8551199999999994</v>
      </c>
      <c r="BS713" s="21">
        <v>-8.6898400000000002</v>
      </c>
      <c r="BT713" s="21">
        <v>-9.3054400000000008</v>
      </c>
      <c r="BU713" s="21">
        <v>204.09386000000001</v>
      </c>
      <c r="BV713" s="21">
        <v>213.11282</v>
      </c>
      <c r="BW713" s="21">
        <v>200.21378999999999</v>
      </c>
      <c r="BX713" s="21">
        <v>196.45964000000001</v>
      </c>
      <c r="BY713" s="21">
        <v>207.73312000000001</v>
      </c>
      <c r="BZ713" s="21">
        <v>6.5319700000000003</v>
      </c>
      <c r="CA713" s="21">
        <v>7.5448300000000001</v>
      </c>
      <c r="CB713" s="21">
        <v>6.3831600000000002</v>
      </c>
      <c r="CC713" s="21">
        <v>6.2641099999999996</v>
      </c>
      <c r="CD713" s="21">
        <v>6.53688</v>
      </c>
      <c r="CE713" s="21">
        <v>-21.22805</v>
      </c>
      <c r="CF713" s="21">
        <v>-21.304580000000001</v>
      </c>
      <c r="CG713" s="21">
        <v>-20.83915</v>
      </c>
      <c r="CH713" s="21">
        <v>-20.45027</v>
      </c>
      <c r="CI713" s="21">
        <v>-21.74701</v>
      </c>
      <c r="CJ713" s="21">
        <v>61.06</v>
      </c>
      <c r="CK713" s="21">
        <v>64.178089999999997</v>
      </c>
      <c r="CL713" s="21">
        <v>59.855460000000001</v>
      </c>
      <c r="CM713" s="21">
        <v>58.73865</v>
      </c>
      <c r="CN713" s="21">
        <v>62.098100000000002</v>
      </c>
      <c r="CO713" s="21">
        <v>83.903499999999994</v>
      </c>
      <c r="CP713" s="21">
        <v>87.83</v>
      </c>
      <c r="CQ713" s="21">
        <v>82.259050000000002</v>
      </c>
      <c r="CR713" s="21">
        <v>80.724209999999999</v>
      </c>
      <c r="CS713" s="21">
        <v>85.387780000000006</v>
      </c>
      <c r="CT713" s="21">
        <v>128.79214999999999</v>
      </c>
      <c r="CU713" s="21">
        <v>134.38229999999999</v>
      </c>
      <c r="CV713" s="21">
        <v>126.28091999999999</v>
      </c>
      <c r="CW713" s="21">
        <v>123.92466</v>
      </c>
      <c r="CX713" s="21">
        <v>131.13704999999999</v>
      </c>
      <c r="CY713" s="21">
        <v>189.66487000000001</v>
      </c>
      <c r="CZ713" s="21">
        <v>197.68210999999999</v>
      </c>
      <c r="DA713" s="21">
        <v>185.97287</v>
      </c>
      <c r="DB713" s="21">
        <v>182.50282000000001</v>
      </c>
      <c r="DC713" s="21">
        <v>193.15123</v>
      </c>
      <c r="DD713" s="21">
        <v>245.48823999999999</v>
      </c>
      <c r="DE713" s="21">
        <v>255.52888999999999</v>
      </c>
      <c r="DF713" s="21">
        <v>240.71977000000001</v>
      </c>
      <c r="DG713" s="21">
        <v>236.22818000000001</v>
      </c>
      <c r="DH713" s="21">
        <v>250.05395999999999</v>
      </c>
      <c r="DI713" s="21">
        <v>428.40294</v>
      </c>
      <c r="DJ713" s="21">
        <v>445.38562000000002</v>
      </c>
      <c r="DK713" s="21">
        <v>420.09746000000001</v>
      </c>
      <c r="DL713" s="21">
        <v>412.25882999999999</v>
      </c>
      <c r="DM713" s="21">
        <v>436.45505000000003</v>
      </c>
      <c r="DN713" s="21">
        <v>334.26830999999999</v>
      </c>
      <c r="DO713" s="21">
        <v>347.65019999999998</v>
      </c>
      <c r="DP713" s="21">
        <v>327.78386999999998</v>
      </c>
      <c r="DQ713" s="21">
        <v>321.66771999999997</v>
      </c>
      <c r="DR713" s="21">
        <v>340.53176999999999</v>
      </c>
      <c r="DS713" s="21">
        <v>351.19576999999998</v>
      </c>
      <c r="DT713" s="21">
        <v>365.40156999999999</v>
      </c>
      <c r="DU713" s="21">
        <v>344.37851000000001</v>
      </c>
      <c r="DV713" s="21">
        <v>337.95272999999997</v>
      </c>
      <c r="DW713" s="21">
        <v>357.75179000000003</v>
      </c>
      <c r="DX713" s="21">
        <v>88.683030000000002</v>
      </c>
      <c r="DY713" s="21">
        <v>92.646090000000001</v>
      </c>
      <c r="DZ713" s="21">
        <v>86.950530000000001</v>
      </c>
      <c r="EA713" s="21">
        <v>85.328140000000005</v>
      </c>
      <c r="EB713" s="21">
        <v>90.279719999999998</v>
      </c>
      <c r="EC713" s="21">
        <v>-14.54893</v>
      </c>
      <c r="ED713" s="21">
        <v>-13.89246</v>
      </c>
      <c r="EE713" s="21">
        <v>-14.312010000000001</v>
      </c>
      <c r="EF713" s="21">
        <v>-14.042899999999999</v>
      </c>
      <c r="EG713" s="21">
        <v>-15.011939999999999</v>
      </c>
      <c r="EH713" s="21">
        <v>3.7304300000000001</v>
      </c>
      <c r="EI713" s="21">
        <v>4.59084</v>
      </c>
      <c r="EJ713" s="21">
        <v>3.6371600000000002</v>
      </c>
      <c r="EK713" s="21">
        <v>3.56934</v>
      </c>
      <c r="EL713" s="21">
        <v>3.69015</v>
      </c>
      <c r="EM713" s="21">
        <v>248.52842999999999</v>
      </c>
      <c r="EN713" s="21">
        <v>258.53012999999999</v>
      </c>
      <c r="EO713" s="21">
        <v>243.70577</v>
      </c>
      <c r="EP713" s="21">
        <v>239.15844999999999</v>
      </c>
      <c r="EQ713" s="21">
        <v>253.17719</v>
      </c>
    </row>
    <row r="714" spans="2:147" x14ac:dyDescent="0.35">
      <c r="B714" s="39" t="s">
        <v>879</v>
      </c>
      <c r="C714" s="21">
        <v>-109518.7291</v>
      </c>
      <c r="D714" s="21">
        <v>-113603.12188999999</v>
      </c>
      <c r="E714" s="21">
        <v>-107482.77015</v>
      </c>
      <c r="F714" s="21">
        <v>-105492.34005</v>
      </c>
      <c r="G714" s="21">
        <v>-111558.23929</v>
      </c>
      <c r="H714" s="21">
        <v>-132254.40974</v>
      </c>
      <c r="I714" s="21">
        <v>-137186.67608</v>
      </c>
      <c r="J714" s="21">
        <v>-129795.72712</v>
      </c>
      <c r="K714" s="21">
        <v>-127392.10591</v>
      </c>
      <c r="L714" s="21">
        <v>-134717.27194000001</v>
      </c>
      <c r="M714" s="21">
        <v>-86118.426850000003</v>
      </c>
      <c r="N714" s="21">
        <v>-89330.082110000003</v>
      </c>
      <c r="O714" s="21">
        <v>-84517.474650000004</v>
      </c>
      <c r="P714" s="21">
        <v>-82952.252399999998</v>
      </c>
      <c r="Q714" s="21">
        <v>-87722.165009999997</v>
      </c>
      <c r="R714" s="21">
        <v>-956.94018000000005</v>
      </c>
      <c r="S714" s="21">
        <v>-967.57952999999998</v>
      </c>
      <c r="T714" s="21">
        <v>-880.87145999999996</v>
      </c>
      <c r="U714" s="21">
        <v>-820.78255000000001</v>
      </c>
      <c r="V714" s="21">
        <v>-976.53534000000002</v>
      </c>
      <c r="W714" s="21">
        <v>-567.75982999999997</v>
      </c>
      <c r="X714" s="21">
        <v>-566.23117999999999</v>
      </c>
      <c r="Y714" s="21">
        <v>-504.67378000000002</v>
      </c>
      <c r="Z714" s="21">
        <v>-454.50542999999999</v>
      </c>
      <c r="AA714" s="21">
        <v>-579.80132000000003</v>
      </c>
      <c r="AB714" s="21">
        <v>-85696.227629999994</v>
      </c>
      <c r="AC714" s="21">
        <v>-88892.230620000002</v>
      </c>
      <c r="AD714" s="21">
        <v>-84103.155199999994</v>
      </c>
      <c r="AE714" s="21">
        <v>-82545.642420000004</v>
      </c>
      <c r="AF714" s="21">
        <v>-87292.116670000003</v>
      </c>
      <c r="AG714" s="21">
        <v>-648.60608000000002</v>
      </c>
      <c r="AH714" s="21">
        <v>-647.89400999999998</v>
      </c>
      <c r="AI714" s="21">
        <v>-581.92611999999997</v>
      </c>
      <c r="AJ714" s="21">
        <v>-528.15234999999996</v>
      </c>
      <c r="AK714" s="21">
        <v>-662.20786999999996</v>
      </c>
      <c r="AL714" s="21">
        <v>-615.12059999999997</v>
      </c>
      <c r="AM714" s="21">
        <v>-618.92407000000003</v>
      </c>
      <c r="AN714" s="21">
        <v>-561.03166999999996</v>
      </c>
      <c r="AO714" s="21">
        <v>-517.11581999999999</v>
      </c>
      <c r="AP714" s="21">
        <v>-627.73766999999998</v>
      </c>
      <c r="AQ714" s="21">
        <v>-911.82408999999996</v>
      </c>
      <c r="AR714" s="21">
        <v>-922.68214</v>
      </c>
      <c r="AS714" s="21">
        <v>-843.57309999999995</v>
      </c>
      <c r="AT714" s="21">
        <v>-787.63518999999997</v>
      </c>
      <c r="AU714" s="21">
        <v>-930.27940999999998</v>
      </c>
      <c r="AV714" s="21">
        <v>-722.09433000000001</v>
      </c>
      <c r="AW714" s="21">
        <v>-724.06673000000001</v>
      </c>
      <c r="AX714" s="21">
        <v>-653.54432999999995</v>
      </c>
      <c r="AY714" s="21">
        <v>-598.12631999999996</v>
      </c>
      <c r="AZ714" s="21">
        <v>-737.04002000000003</v>
      </c>
      <c r="BA714" s="21">
        <v>100.03352</v>
      </c>
      <c r="BB714" s="21">
        <v>125.32911</v>
      </c>
      <c r="BC714" s="21">
        <v>144.92294999999999</v>
      </c>
      <c r="BD714" s="21">
        <v>179.07346000000001</v>
      </c>
      <c r="BE714" s="21">
        <v>100.69856</v>
      </c>
      <c r="BF714" s="21">
        <v>479.76924000000002</v>
      </c>
      <c r="BG714" s="21">
        <v>519.51986999999997</v>
      </c>
      <c r="BH714" s="21">
        <v>517.88121000000001</v>
      </c>
      <c r="BI714" s="21">
        <v>545.34822999999994</v>
      </c>
      <c r="BJ714" s="21">
        <v>487.65138000000002</v>
      </c>
      <c r="BK714" s="21">
        <v>253.21807999999999</v>
      </c>
      <c r="BL714" s="21">
        <v>262.77677999999997</v>
      </c>
      <c r="BM714" s="21">
        <v>248.45344</v>
      </c>
      <c r="BN714" s="21">
        <v>243.79374999999999</v>
      </c>
      <c r="BO714" s="21">
        <v>257.99167</v>
      </c>
      <c r="BP714" s="21">
        <v>-499.64465999999999</v>
      </c>
      <c r="BQ714" s="21">
        <v>-487.95204000000001</v>
      </c>
      <c r="BR714" s="21">
        <v>-420.53183000000001</v>
      </c>
      <c r="BS714" s="21">
        <v>-359.34721000000002</v>
      </c>
      <c r="BT714" s="21">
        <v>-510.60955000000001</v>
      </c>
      <c r="BU714" s="21">
        <v>-1788.54934</v>
      </c>
      <c r="BV714" s="21">
        <v>-1808.01784</v>
      </c>
      <c r="BW714" s="21">
        <v>-1649.6224</v>
      </c>
      <c r="BX714" s="21">
        <v>-1535.2003999999999</v>
      </c>
      <c r="BY714" s="21">
        <v>-1824.8308099999999</v>
      </c>
      <c r="BZ714" s="21">
        <v>-815.52607999999998</v>
      </c>
      <c r="CA714" s="21">
        <v>-817.38599999999997</v>
      </c>
      <c r="CB714" s="21">
        <v>-734.89066000000003</v>
      </c>
      <c r="CC714" s="21">
        <v>-672.13436000000002</v>
      </c>
      <c r="CD714" s="21">
        <v>-832.39485999999999</v>
      </c>
      <c r="CE714" s="21">
        <v>-992.10267999999996</v>
      </c>
      <c r="CF714" s="21">
        <v>-1002.0593699999999</v>
      </c>
      <c r="CG714" s="21">
        <v>-910.73712</v>
      </c>
      <c r="CH714" s="21">
        <v>-846.32650000000001</v>
      </c>
      <c r="CI714" s="21">
        <v>-1012.5106</v>
      </c>
      <c r="CJ714" s="21">
        <v>-1070.6423600000001</v>
      </c>
      <c r="CK714" s="21">
        <v>-1081.65706</v>
      </c>
      <c r="CL714" s="21">
        <v>-982.99051999999995</v>
      </c>
      <c r="CM714" s="21">
        <v>-913.53305999999998</v>
      </c>
      <c r="CN714" s="21">
        <v>-1092.68704</v>
      </c>
      <c r="CO714" s="21">
        <v>-904.52846999999997</v>
      </c>
      <c r="CP714" s="21">
        <v>-911.55853999999999</v>
      </c>
      <c r="CQ714" s="21">
        <v>-825.68654000000004</v>
      </c>
      <c r="CR714" s="21">
        <v>-763.88068999999996</v>
      </c>
      <c r="CS714" s="21">
        <v>-923.17269999999996</v>
      </c>
      <c r="CT714" s="21">
        <v>-827.77173000000005</v>
      </c>
      <c r="CU714" s="21">
        <v>-833.67102999999997</v>
      </c>
      <c r="CV714" s="21">
        <v>-754.26788999999997</v>
      </c>
      <c r="CW714" s="21">
        <v>-696.71027000000004</v>
      </c>
      <c r="CX714" s="21">
        <v>-844.71018000000004</v>
      </c>
      <c r="CY714" s="21">
        <v>-914.71082999999999</v>
      </c>
      <c r="CZ714" s="21">
        <v>-920.23163</v>
      </c>
      <c r="DA714" s="21">
        <v>-830.71699999999998</v>
      </c>
      <c r="DB714" s="21">
        <v>-764.53603999999996</v>
      </c>
      <c r="DC714" s="21">
        <v>-933.79471999999998</v>
      </c>
      <c r="DD714" s="21">
        <v>-698.15588000000002</v>
      </c>
      <c r="DE714" s="21">
        <v>-699.31519000000003</v>
      </c>
      <c r="DF714" s="21">
        <v>-627.41764999999998</v>
      </c>
      <c r="DG714" s="21">
        <v>-572.41801999999996</v>
      </c>
      <c r="DH714" s="21">
        <v>-712.61956999999995</v>
      </c>
      <c r="DI714" s="21">
        <v>-479.48536999999999</v>
      </c>
      <c r="DJ714" s="21">
        <v>-473.92574999999999</v>
      </c>
      <c r="DK714" s="21">
        <v>-416.51751999999999</v>
      </c>
      <c r="DL714" s="21">
        <v>-368.12871999999999</v>
      </c>
      <c r="DM714" s="21">
        <v>-489.71388999999999</v>
      </c>
      <c r="DN714" s="21">
        <v>-377.67577</v>
      </c>
      <c r="DO714" s="21">
        <v>-368.55284999999998</v>
      </c>
      <c r="DP714" s="21">
        <v>-317.45276999999999</v>
      </c>
      <c r="DQ714" s="21">
        <v>-271.49534999999997</v>
      </c>
      <c r="DR714" s="21">
        <v>-386.11273999999997</v>
      </c>
      <c r="DS714" s="21">
        <v>-470.41665</v>
      </c>
      <c r="DT714" s="21">
        <v>-458.10721999999998</v>
      </c>
      <c r="DU714" s="21">
        <v>-392.90350999999998</v>
      </c>
      <c r="DV714" s="21">
        <v>-333.25337000000002</v>
      </c>
      <c r="DW714" s="21">
        <v>-481.11095</v>
      </c>
      <c r="DX714" s="21">
        <v>-702.11945000000003</v>
      </c>
      <c r="DY714" s="21">
        <v>-706.98946999999998</v>
      </c>
      <c r="DZ714" s="21">
        <v>-639.77846</v>
      </c>
      <c r="EA714" s="21">
        <v>-590.66714999999999</v>
      </c>
      <c r="EB714" s="21">
        <v>-716.67479000000003</v>
      </c>
      <c r="EC714" s="21">
        <v>-897.13388999999995</v>
      </c>
      <c r="ED714" s="21">
        <v>-885.97682999999995</v>
      </c>
      <c r="EE714" s="21">
        <v>-782.63073999999995</v>
      </c>
      <c r="EF714" s="21">
        <v>-691.08587</v>
      </c>
      <c r="EG714" s="21">
        <v>-916.53144999999995</v>
      </c>
      <c r="EH714" s="21">
        <v>-878.22198000000003</v>
      </c>
      <c r="EI714" s="21">
        <v>-884.36099999999999</v>
      </c>
      <c r="EJ714" s="21">
        <v>-800.80011000000002</v>
      </c>
      <c r="EK714" s="21">
        <v>-740.16245000000004</v>
      </c>
      <c r="EL714" s="21">
        <v>-896.32380000000001</v>
      </c>
      <c r="EM714" s="21">
        <v>-489.92736000000002</v>
      </c>
      <c r="EN714" s="21">
        <v>-489.16842000000003</v>
      </c>
      <c r="EO714" s="21">
        <v>-436.96104000000003</v>
      </c>
      <c r="EP714" s="21">
        <v>-395.91215999999997</v>
      </c>
      <c r="EQ714" s="21">
        <v>-500.26855999999998</v>
      </c>
    </row>
    <row r="715" spans="2:147" x14ac:dyDescent="0.35">
      <c r="B715" s="39" t="s">
        <v>880</v>
      </c>
      <c r="C715" s="21">
        <v>22922.151539999999</v>
      </c>
      <c r="D715" s="21">
        <v>23777.01053</v>
      </c>
      <c r="E715" s="21">
        <v>22496.027529999999</v>
      </c>
      <c r="F715" s="21">
        <v>22079.432669999998</v>
      </c>
      <c r="G715" s="21">
        <v>23349.018820000001</v>
      </c>
      <c r="H715" s="21">
        <v>83146.445030000003</v>
      </c>
      <c r="I715" s="21">
        <v>86247.289929999999</v>
      </c>
      <c r="J715" s="21">
        <v>81600.706630000001</v>
      </c>
      <c r="K715" s="21">
        <v>80089.58455</v>
      </c>
      <c r="L715" s="21">
        <v>84694.811069999996</v>
      </c>
      <c r="M715" s="21">
        <v>72398.380040000004</v>
      </c>
      <c r="N715" s="21">
        <v>75098.367100000003</v>
      </c>
      <c r="O715" s="21">
        <v>71052.485209999999</v>
      </c>
      <c r="P715" s="21">
        <v>69736.627959999998</v>
      </c>
      <c r="Q715" s="21">
        <v>73746.616980000006</v>
      </c>
      <c r="R715" s="21">
        <v>57.397370000000002</v>
      </c>
      <c r="S715" s="21">
        <v>80.26379</v>
      </c>
      <c r="T715" s="21">
        <v>114.49235</v>
      </c>
      <c r="U715" s="21">
        <v>156.49735999999999</v>
      </c>
      <c r="V715" s="21">
        <v>57.789720000000003</v>
      </c>
      <c r="W715" s="21">
        <v>793.29235000000006</v>
      </c>
      <c r="X715" s="21">
        <v>842.23761000000002</v>
      </c>
      <c r="Y715" s="21">
        <v>830.91917999999998</v>
      </c>
      <c r="Z715" s="21">
        <v>856.82230000000004</v>
      </c>
      <c r="AA715" s="21">
        <v>807.77894000000003</v>
      </c>
      <c r="AB715" s="21">
        <v>69708.411399999997</v>
      </c>
      <c r="AC715" s="21">
        <v>72308.155840000007</v>
      </c>
      <c r="AD715" s="21">
        <v>68412.54866</v>
      </c>
      <c r="AE715" s="21">
        <v>67145.611430000004</v>
      </c>
      <c r="AF715" s="21">
        <v>71006.565279999995</v>
      </c>
      <c r="AG715" s="21">
        <v>-151.96312</v>
      </c>
      <c r="AH715" s="21">
        <v>-137.81912</v>
      </c>
      <c r="AI715" s="21">
        <v>-94.436490000000006</v>
      </c>
      <c r="AJ715" s="21">
        <v>-49.65699</v>
      </c>
      <c r="AK715" s="21">
        <v>-155.52268000000001</v>
      </c>
      <c r="AL715" s="21">
        <v>-0.44774999999999998</v>
      </c>
      <c r="AM715" s="21">
        <v>14.92356</v>
      </c>
      <c r="AN715" s="21">
        <v>42.315350000000002</v>
      </c>
      <c r="AO715" s="21">
        <v>75.100759999999994</v>
      </c>
      <c r="AP715" s="21">
        <v>-0.95859000000000005</v>
      </c>
      <c r="AQ715" s="21">
        <v>32.21443</v>
      </c>
      <c r="AR715" s="21">
        <v>52.159889999999997</v>
      </c>
      <c r="AS715" s="21">
        <v>83.065809999999999</v>
      </c>
      <c r="AT715" s="21">
        <v>121.91097000000001</v>
      </c>
      <c r="AU715" s="21">
        <v>32.177700000000002</v>
      </c>
      <c r="AV715" s="21">
        <v>856.23161000000005</v>
      </c>
      <c r="AW715" s="21">
        <v>908.82397000000003</v>
      </c>
      <c r="AX715" s="21">
        <v>895.69632999999999</v>
      </c>
      <c r="AY715" s="21">
        <v>922.53450999999995</v>
      </c>
      <c r="AZ715" s="21">
        <v>871.70065999999997</v>
      </c>
      <c r="BA715" s="21">
        <v>1513.6659400000001</v>
      </c>
      <c r="BB715" s="21">
        <v>1588.07116</v>
      </c>
      <c r="BC715" s="21">
        <v>1532.5034000000001</v>
      </c>
      <c r="BD715" s="21">
        <v>1541.0486100000001</v>
      </c>
      <c r="BE715" s="21">
        <v>1541.5132599999999</v>
      </c>
      <c r="BF715" s="21">
        <v>2000.2668000000001</v>
      </c>
      <c r="BG715" s="21">
        <v>2093.20019</v>
      </c>
      <c r="BH715" s="21">
        <v>2010.34818</v>
      </c>
      <c r="BI715" s="21">
        <v>2010.2822000000001</v>
      </c>
      <c r="BJ715" s="21">
        <v>2037.37636</v>
      </c>
      <c r="BK715" s="21">
        <v>6579.3171300000004</v>
      </c>
      <c r="BL715" s="21">
        <v>6827.6791999999996</v>
      </c>
      <c r="BM715" s="21">
        <v>6455.5185000000001</v>
      </c>
      <c r="BN715" s="21">
        <v>6334.4465600000003</v>
      </c>
      <c r="BO715" s="21">
        <v>6703.3485300000002</v>
      </c>
      <c r="BP715" s="21">
        <v>-210.2373</v>
      </c>
      <c r="BQ715" s="21">
        <v>-193.73826</v>
      </c>
      <c r="BR715" s="21">
        <v>-136.53800000000001</v>
      </c>
      <c r="BS715" s="21">
        <v>-80.513009999999994</v>
      </c>
      <c r="BT715" s="21">
        <v>-214.84925000000001</v>
      </c>
      <c r="BU715" s="21">
        <v>240.76116999999999</v>
      </c>
      <c r="BV715" s="21">
        <v>288.09314999999998</v>
      </c>
      <c r="BW715" s="21">
        <v>342.27940000000001</v>
      </c>
      <c r="BX715" s="21">
        <v>419.95578999999998</v>
      </c>
      <c r="BY715" s="21">
        <v>244.03496999999999</v>
      </c>
      <c r="BZ715" s="21">
        <v>-88.785470000000004</v>
      </c>
      <c r="CA715" s="21">
        <v>-68.81362</v>
      </c>
      <c r="CB715" s="21">
        <v>-21.744129999999998</v>
      </c>
      <c r="CC715" s="21">
        <v>28.055630000000001</v>
      </c>
      <c r="CD715" s="21">
        <v>-91.045339999999996</v>
      </c>
      <c r="CE715" s="21">
        <v>3.22</v>
      </c>
      <c r="CF715" s="21">
        <v>25.603760000000001</v>
      </c>
      <c r="CG715" s="21">
        <v>65.967510000000004</v>
      </c>
      <c r="CH715" s="21">
        <v>112.63324</v>
      </c>
      <c r="CI715" s="21">
        <v>2.49336</v>
      </c>
      <c r="CJ715" s="21">
        <v>6.82972</v>
      </c>
      <c r="CK715" s="21">
        <v>30.894279999999998</v>
      </c>
      <c r="CL715" s="21">
        <v>74.326859999999996</v>
      </c>
      <c r="CM715" s="21">
        <v>124.57483000000001</v>
      </c>
      <c r="CN715" s="21">
        <v>6.0818399999999997</v>
      </c>
      <c r="CO715" s="21">
        <v>385.85395999999997</v>
      </c>
      <c r="CP715" s="21">
        <v>422.60480000000001</v>
      </c>
      <c r="CQ715" s="21">
        <v>440.55858000000001</v>
      </c>
      <c r="CR715" s="21">
        <v>479.35912999999999</v>
      </c>
      <c r="CS715" s="21">
        <v>392.48933</v>
      </c>
      <c r="CT715" s="21">
        <v>533.73580000000004</v>
      </c>
      <c r="CU715" s="21">
        <v>574.80881999999997</v>
      </c>
      <c r="CV715" s="21">
        <v>581.77189999999996</v>
      </c>
      <c r="CW715" s="21">
        <v>615.05616999999995</v>
      </c>
      <c r="CX715" s="21">
        <v>543.38342</v>
      </c>
      <c r="CY715" s="21">
        <v>613.87721999999997</v>
      </c>
      <c r="CZ715" s="21">
        <v>660.85976000000005</v>
      </c>
      <c r="DA715" s="21">
        <v>669.27797999999996</v>
      </c>
      <c r="DB715" s="21">
        <v>708.20684000000006</v>
      </c>
      <c r="DC715" s="21">
        <v>624.65796</v>
      </c>
      <c r="DD715" s="21">
        <v>731.92993999999999</v>
      </c>
      <c r="DE715" s="21">
        <v>780.42448000000002</v>
      </c>
      <c r="DF715" s="21">
        <v>775.91764000000001</v>
      </c>
      <c r="DG715" s="21">
        <v>805.42129999999997</v>
      </c>
      <c r="DH715" s="21">
        <v>745.35136</v>
      </c>
      <c r="DI715" s="21">
        <v>823.67339000000004</v>
      </c>
      <c r="DJ715" s="21">
        <v>874.35032999999999</v>
      </c>
      <c r="DK715" s="21">
        <v>862.26495999999997</v>
      </c>
      <c r="DL715" s="21">
        <v>887.42066999999997</v>
      </c>
      <c r="DM715" s="21">
        <v>838.87233000000003</v>
      </c>
      <c r="DN715" s="21">
        <v>927.75633000000005</v>
      </c>
      <c r="DO715" s="21">
        <v>982.06953999999996</v>
      </c>
      <c r="DP715" s="21">
        <v>963.56052</v>
      </c>
      <c r="DQ715" s="21">
        <v>986.24432000000002</v>
      </c>
      <c r="DR715" s="21">
        <v>944.77927999999997</v>
      </c>
      <c r="DS715" s="21">
        <v>1210.53775</v>
      </c>
      <c r="DT715" s="21">
        <v>1281.0188900000001</v>
      </c>
      <c r="DU715" s="21">
        <v>1256.6077299999999</v>
      </c>
      <c r="DV715" s="21">
        <v>1286.28934</v>
      </c>
      <c r="DW715" s="21">
        <v>1232.62952</v>
      </c>
      <c r="DX715" s="21">
        <v>538.72110999999995</v>
      </c>
      <c r="DY715" s="21">
        <v>576.89170999999999</v>
      </c>
      <c r="DZ715" s="21">
        <v>577.85149999999999</v>
      </c>
      <c r="EA715" s="21">
        <v>604.84076000000005</v>
      </c>
      <c r="EB715" s="21">
        <v>548.35496999999998</v>
      </c>
      <c r="EC715" s="21">
        <v>-351.11664000000002</v>
      </c>
      <c r="ED715" s="21">
        <v>-328.95217000000002</v>
      </c>
      <c r="EE715" s="21">
        <v>-246.67660000000001</v>
      </c>
      <c r="EF715" s="21">
        <v>-165.02062000000001</v>
      </c>
      <c r="EG715" s="21">
        <v>-359.00065000000001</v>
      </c>
      <c r="EH715" s="21">
        <v>-3.7099899999999999</v>
      </c>
      <c r="EI715" s="21">
        <v>17.984279999999998</v>
      </c>
      <c r="EJ715" s="21">
        <v>57.353659999999998</v>
      </c>
      <c r="EK715" s="21">
        <v>102.40027000000001</v>
      </c>
      <c r="EL715" s="21">
        <v>-4.4453100000000001</v>
      </c>
      <c r="EM715" s="21">
        <v>713.39282000000003</v>
      </c>
      <c r="EN715" s="21">
        <v>756.28201000000001</v>
      </c>
      <c r="EO715" s="21">
        <v>743.85038999999995</v>
      </c>
      <c r="EP715" s="21">
        <v>763.44613000000004</v>
      </c>
      <c r="EQ715" s="21">
        <v>726.45956000000001</v>
      </c>
    </row>
    <row r="716" spans="2:147" x14ac:dyDescent="0.35">
      <c r="B716" s="39" t="s">
        <v>881</v>
      </c>
      <c r="C716" s="21">
        <v>135980.61129999999</v>
      </c>
      <c r="D716" s="21">
        <v>141051.87385</v>
      </c>
      <c r="E716" s="21">
        <v>133452.72456999999</v>
      </c>
      <c r="F716" s="21">
        <v>130981.36735</v>
      </c>
      <c r="G716" s="21">
        <v>138512.90734000001</v>
      </c>
      <c r="H716" s="21">
        <v>244051.36532000001</v>
      </c>
      <c r="I716" s="21">
        <v>253152.96229</v>
      </c>
      <c r="J716" s="21">
        <v>239514.31547</v>
      </c>
      <c r="K716" s="21">
        <v>235078.8714</v>
      </c>
      <c r="L716" s="21">
        <v>248596.12781999999</v>
      </c>
      <c r="M716" s="21">
        <v>183930.31417</v>
      </c>
      <c r="N716" s="21">
        <v>190789.71445</v>
      </c>
      <c r="O716" s="21">
        <v>180511.02689000001</v>
      </c>
      <c r="P716" s="21">
        <v>177168.05103999999</v>
      </c>
      <c r="Q716" s="21">
        <v>187355.55165000001</v>
      </c>
      <c r="R716" s="21">
        <v>1034.18065</v>
      </c>
      <c r="S716" s="21">
        <v>1067.4013</v>
      </c>
      <c r="T716" s="21">
        <v>1014.16201</v>
      </c>
      <c r="U716" s="21">
        <v>995.23860999999999</v>
      </c>
      <c r="V716" s="21">
        <v>1054.3411000000001</v>
      </c>
      <c r="W716" s="21">
        <v>1524.14996</v>
      </c>
      <c r="X716" s="21">
        <v>1576.7244499999999</v>
      </c>
      <c r="Y716" s="21">
        <v>1494.6547800000001</v>
      </c>
      <c r="Z716" s="21">
        <v>1466.76577</v>
      </c>
      <c r="AA716" s="21">
        <v>1553.5960500000001</v>
      </c>
      <c r="AB716" s="21">
        <v>180276.06615</v>
      </c>
      <c r="AC716" s="21">
        <v>186999.38248</v>
      </c>
      <c r="AD716" s="21">
        <v>176924.77708</v>
      </c>
      <c r="AE716" s="21">
        <v>173648.29357000001</v>
      </c>
      <c r="AF716" s="21">
        <v>183633.28042</v>
      </c>
      <c r="AG716" s="21">
        <v>426.67693000000003</v>
      </c>
      <c r="AH716" s="21">
        <v>436.67829</v>
      </c>
      <c r="AI716" s="21">
        <v>418.63501000000002</v>
      </c>
      <c r="AJ716" s="21">
        <v>410.78305999999998</v>
      </c>
      <c r="AK716" s="21">
        <v>435.18612000000002</v>
      </c>
      <c r="AL716" s="21">
        <v>528.47754999999995</v>
      </c>
      <c r="AM716" s="21">
        <v>543.74019999999996</v>
      </c>
      <c r="AN716" s="21">
        <v>518.52598</v>
      </c>
      <c r="AO716" s="21">
        <v>508.80153000000001</v>
      </c>
      <c r="AP716" s="21">
        <v>538.79651999999999</v>
      </c>
      <c r="AQ716" s="21">
        <v>947.48040000000003</v>
      </c>
      <c r="AR716" s="21">
        <v>977.58126000000004</v>
      </c>
      <c r="AS716" s="21">
        <v>929.64027999999996</v>
      </c>
      <c r="AT716" s="21">
        <v>912.20731999999998</v>
      </c>
      <c r="AU716" s="21">
        <v>965.76711</v>
      </c>
      <c r="AV716" s="21">
        <v>1780.08304</v>
      </c>
      <c r="AW716" s="21">
        <v>1841.2955199999999</v>
      </c>
      <c r="AX716" s="21">
        <v>1746.5822700000001</v>
      </c>
      <c r="AY716" s="21">
        <v>1713.8266000000001</v>
      </c>
      <c r="AZ716" s="21">
        <v>1814.09104</v>
      </c>
      <c r="BA716" s="21">
        <v>1988.12257</v>
      </c>
      <c r="BB716" s="21">
        <v>2058.1559699999998</v>
      </c>
      <c r="BC716" s="21">
        <v>1950.7080800000001</v>
      </c>
      <c r="BD716" s="21">
        <v>1914.1132500000001</v>
      </c>
      <c r="BE716" s="21">
        <v>2025.9387200000001</v>
      </c>
      <c r="BF716" s="21">
        <v>2143.74197</v>
      </c>
      <c r="BG716" s="21">
        <v>2219.67047</v>
      </c>
      <c r="BH716" s="21">
        <v>2103.3870000000002</v>
      </c>
      <c r="BI716" s="21">
        <v>2063.9388800000002</v>
      </c>
      <c r="BJ716" s="21">
        <v>2184.52979</v>
      </c>
      <c r="BK716" s="21">
        <v>6111.37248</v>
      </c>
      <c r="BL716" s="21">
        <v>6342.0701499999996</v>
      </c>
      <c r="BM716" s="21">
        <v>5996.3788500000001</v>
      </c>
      <c r="BN716" s="21">
        <v>5883.9179800000002</v>
      </c>
      <c r="BO716" s="21">
        <v>6226.5823200000004</v>
      </c>
      <c r="BP716" s="21">
        <v>258.04138</v>
      </c>
      <c r="BQ716" s="21">
        <v>260.72242999999997</v>
      </c>
      <c r="BR716" s="21">
        <v>253.03402</v>
      </c>
      <c r="BS716" s="21">
        <v>248.31265999999999</v>
      </c>
      <c r="BT716" s="21">
        <v>263.53365000000002</v>
      </c>
      <c r="BU716" s="21">
        <v>2116.0698000000002</v>
      </c>
      <c r="BV716" s="21">
        <v>2184.4271600000002</v>
      </c>
      <c r="BW716" s="21">
        <v>2076.22219</v>
      </c>
      <c r="BX716" s="21">
        <v>2037.2849200000001</v>
      </c>
      <c r="BY716" s="21">
        <v>2156.8535499999998</v>
      </c>
      <c r="BZ716" s="21">
        <v>619.70821999999998</v>
      </c>
      <c r="CA716" s="21">
        <v>636.42821000000004</v>
      </c>
      <c r="CB716" s="21">
        <v>607.70546999999999</v>
      </c>
      <c r="CC716" s="21">
        <v>596.36622</v>
      </c>
      <c r="CD716" s="21">
        <v>632.04273000000001</v>
      </c>
      <c r="CE716" s="21">
        <v>900.68641000000002</v>
      </c>
      <c r="CF716" s="21">
        <v>928.32881999999995</v>
      </c>
      <c r="CG716" s="21">
        <v>883.24896000000001</v>
      </c>
      <c r="CH716" s="21">
        <v>866.76829999999995</v>
      </c>
      <c r="CI716" s="21">
        <v>918.34384999999997</v>
      </c>
      <c r="CJ716" s="21">
        <v>1062.21093</v>
      </c>
      <c r="CK716" s="21">
        <v>1095.5358900000001</v>
      </c>
      <c r="CL716" s="21">
        <v>1041.6478500000001</v>
      </c>
      <c r="CM716" s="21">
        <v>1022.21159</v>
      </c>
      <c r="CN716" s="21">
        <v>1082.9786899999999</v>
      </c>
      <c r="CO716" s="21">
        <v>1330.92644</v>
      </c>
      <c r="CP716" s="21">
        <v>1375.0897500000001</v>
      </c>
      <c r="CQ716" s="21">
        <v>1305.1667199999999</v>
      </c>
      <c r="CR716" s="21">
        <v>1280.81341</v>
      </c>
      <c r="CS716" s="21">
        <v>1356.76252</v>
      </c>
      <c r="CT716" s="21">
        <v>1428.8429699999999</v>
      </c>
      <c r="CU716" s="21">
        <v>1477.2416800000001</v>
      </c>
      <c r="CV716" s="21">
        <v>1401.1902</v>
      </c>
      <c r="CW716" s="21">
        <v>1375.0451700000001</v>
      </c>
      <c r="CX716" s="21">
        <v>1456.51019</v>
      </c>
      <c r="CY716" s="21">
        <v>1659.67814</v>
      </c>
      <c r="CZ716" s="21">
        <v>1715.8874900000001</v>
      </c>
      <c r="DA716" s="21">
        <v>1627.5579399999999</v>
      </c>
      <c r="DB716" s="21">
        <v>1597.1890800000001</v>
      </c>
      <c r="DC716" s="21">
        <v>1691.8065799999999</v>
      </c>
      <c r="DD716" s="21">
        <v>1581.65967</v>
      </c>
      <c r="DE716" s="21">
        <v>1635.94317</v>
      </c>
      <c r="DF716" s="21">
        <v>1551.0509300000001</v>
      </c>
      <c r="DG716" s="21">
        <v>1522.1096199999999</v>
      </c>
      <c r="DH716" s="21">
        <v>1612.23065</v>
      </c>
      <c r="DI716" s="21">
        <v>1550.80268</v>
      </c>
      <c r="DJ716" s="21">
        <v>1604.3074799999999</v>
      </c>
      <c r="DK716" s="21">
        <v>1520.7917</v>
      </c>
      <c r="DL716" s="21">
        <v>1492.415</v>
      </c>
      <c r="DM716" s="21">
        <v>1580.7554399999999</v>
      </c>
      <c r="DN716" s="21">
        <v>1564.5813599999999</v>
      </c>
      <c r="DO716" s="21">
        <v>1618.61879</v>
      </c>
      <c r="DP716" s="21">
        <v>1534.3039200000001</v>
      </c>
      <c r="DQ716" s="21">
        <v>1505.67509</v>
      </c>
      <c r="DR716" s="21">
        <v>1594.78864</v>
      </c>
      <c r="DS716" s="21">
        <v>1997.8494700000001</v>
      </c>
      <c r="DT716" s="21">
        <v>2066.7706699999999</v>
      </c>
      <c r="DU716" s="21">
        <v>1959.18732</v>
      </c>
      <c r="DV716" s="21">
        <v>1922.6305199999999</v>
      </c>
      <c r="DW716" s="21">
        <v>2036.4268</v>
      </c>
      <c r="DX716" s="21">
        <v>1302.6220499999999</v>
      </c>
      <c r="DY716" s="21">
        <v>1347.0238099999999</v>
      </c>
      <c r="DZ716" s="21">
        <v>1277.41283</v>
      </c>
      <c r="EA716" s="21">
        <v>1253.57737</v>
      </c>
      <c r="EB716" s="21">
        <v>1327.8165899999999</v>
      </c>
      <c r="EC716" s="21">
        <v>483.58031999999997</v>
      </c>
      <c r="ED716" s="21">
        <v>490.90355</v>
      </c>
      <c r="EE716" s="21">
        <v>474.45661999999999</v>
      </c>
      <c r="EF716" s="21">
        <v>465.55754999999999</v>
      </c>
      <c r="EG716" s="21">
        <v>493.52998000000002</v>
      </c>
      <c r="EH716" s="21">
        <v>757.04296999999997</v>
      </c>
      <c r="EI716" s="21">
        <v>779.37052000000006</v>
      </c>
      <c r="EJ716" s="21">
        <v>742.38455999999996</v>
      </c>
      <c r="EK716" s="21">
        <v>728.53231000000005</v>
      </c>
      <c r="EL716" s="21">
        <v>771.95542</v>
      </c>
      <c r="EM716" s="21">
        <v>1331.1769400000001</v>
      </c>
      <c r="EN716" s="21">
        <v>1377.27808</v>
      </c>
      <c r="EO716" s="21">
        <v>1305.4166299999999</v>
      </c>
      <c r="EP716" s="21">
        <v>1281.05864</v>
      </c>
      <c r="EQ716" s="21">
        <v>1356.86817</v>
      </c>
    </row>
    <row r="717" spans="2:147" x14ac:dyDescent="0.35">
      <c r="B717" s="39" t="s">
        <v>882</v>
      </c>
      <c r="C717" s="21">
        <v>47549.965490000002</v>
      </c>
      <c r="D717" s="21">
        <v>49323.294470000001</v>
      </c>
      <c r="E717" s="21">
        <v>46666.009120000002</v>
      </c>
      <c r="F717" s="21">
        <v>45801.820110000001</v>
      </c>
      <c r="G717" s="21">
        <v>48435.463710000004</v>
      </c>
      <c r="H717" s="21">
        <v>87034.066409999999</v>
      </c>
      <c r="I717" s="21">
        <v>90279.895390000005</v>
      </c>
      <c r="J717" s="21">
        <v>85416.054980000001</v>
      </c>
      <c r="K717" s="21">
        <v>83834.278399999996</v>
      </c>
      <c r="L717" s="21">
        <v>88654.828330000004</v>
      </c>
      <c r="M717" s="21">
        <v>52146.825380000002</v>
      </c>
      <c r="N717" s="21">
        <v>54091.56162</v>
      </c>
      <c r="O717" s="21">
        <v>51177.409449999999</v>
      </c>
      <c r="P717" s="21">
        <v>50229.628879999997</v>
      </c>
      <c r="Q717" s="21">
        <v>53117.92828</v>
      </c>
      <c r="R717" s="21">
        <v>359.61775</v>
      </c>
      <c r="S717" s="21">
        <v>403.70843000000002</v>
      </c>
      <c r="T717" s="21">
        <v>359.83454999999998</v>
      </c>
      <c r="U717" s="21">
        <v>326.12758000000002</v>
      </c>
      <c r="V717" s="21">
        <v>365.92320000000001</v>
      </c>
      <c r="W717" s="21">
        <v>124.86532</v>
      </c>
      <c r="X717" s="21">
        <v>156.80766</v>
      </c>
      <c r="Y717" s="21">
        <v>128.90421000000001</v>
      </c>
      <c r="Z717" s="21">
        <v>101.59196</v>
      </c>
      <c r="AA717" s="21">
        <v>126.90680999999999</v>
      </c>
      <c r="AB717" s="21">
        <v>51731.85166</v>
      </c>
      <c r="AC717" s="21">
        <v>53661.168230000003</v>
      </c>
      <c r="AD717" s="21">
        <v>50770.168870000001</v>
      </c>
      <c r="AE717" s="21">
        <v>49829.952219999999</v>
      </c>
      <c r="AF717" s="21">
        <v>52695.234729999996</v>
      </c>
      <c r="AG717" s="21">
        <v>153.82518999999999</v>
      </c>
      <c r="AH717" s="21">
        <v>190.30933999999999</v>
      </c>
      <c r="AI717" s="21">
        <v>158.52561</v>
      </c>
      <c r="AJ717" s="21">
        <v>129.91147000000001</v>
      </c>
      <c r="AK717" s="21">
        <v>156.58231000000001</v>
      </c>
      <c r="AL717" s="21">
        <v>161.39501999999999</v>
      </c>
      <c r="AM717" s="21">
        <v>191.26861</v>
      </c>
      <c r="AN717" s="21">
        <v>164.24749</v>
      </c>
      <c r="AO717" s="21">
        <v>141.24743000000001</v>
      </c>
      <c r="AP717" s="21">
        <v>164.42258000000001</v>
      </c>
      <c r="AQ717" s="21">
        <v>331.67653000000001</v>
      </c>
      <c r="AR717" s="21">
        <v>373.10246000000001</v>
      </c>
      <c r="AS717" s="21">
        <v>332.58528000000001</v>
      </c>
      <c r="AT717" s="21">
        <v>302.28847999999999</v>
      </c>
      <c r="AU717" s="21">
        <v>337.82593000000003</v>
      </c>
      <c r="AV717" s="21">
        <v>633.26044000000002</v>
      </c>
      <c r="AW717" s="21">
        <v>688.25660000000005</v>
      </c>
      <c r="AX717" s="21">
        <v>628.99667999999997</v>
      </c>
      <c r="AY717" s="21">
        <v>591.39164000000005</v>
      </c>
      <c r="AZ717" s="21">
        <v>645.17229999999995</v>
      </c>
      <c r="BA717" s="21">
        <v>-3.7436099999999999</v>
      </c>
      <c r="BB717" s="21">
        <v>21.944749999999999</v>
      </c>
      <c r="BC717" s="21">
        <v>2.80491</v>
      </c>
      <c r="BD717" s="21">
        <v>-19.241710000000001</v>
      </c>
      <c r="BE717" s="21">
        <v>-4.0223300000000002</v>
      </c>
      <c r="BF717" s="21">
        <v>-153.12352000000001</v>
      </c>
      <c r="BG717" s="21">
        <v>-132.86031</v>
      </c>
      <c r="BH717" s="21">
        <v>-143.90440000000001</v>
      </c>
      <c r="BI717" s="21">
        <v>-163.11635000000001</v>
      </c>
      <c r="BJ717" s="21">
        <v>-156.02017000000001</v>
      </c>
      <c r="BK717" s="21">
        <v>10744.101979999999</v>
      </c>
      <c r="BL717" s="21">
        <v>11149.68015</v>
      </c>
      <c r="BM717" s="21">
        <v>10541.93736</v>
      </c>
      <c r="BN717" s="21">
        <v>10344.22546</v>
      </c>
      <c r="BO717" s="21">
        <v>10946.646710000001</v>
      </c>
      <c r="BP717" s="21">
        <v>95.505300000000005</v>
      </c>
      <c r="BQ717" s="21">
        <v>135.68321</v>
      </c>
      <c r="BR717" s="21">
        <v>101.67797</v>
      </c>
      <c r="BS717" s="21">
        <v>67.609359999999995</v>
      </c>
      <c r="BT717" s="21">
        <v>97.253979999999999</v>
      </c>
      <c r="BU717" s="21">
        <v>745.62823000000003</v>
      </c>
      <c r="BV717" s="21">
        <v>832.96020999999996</v>
      </c>
      <c r="BW717" s="21">
        <v>746.05424000000005</v>
      </c>
      <c r="BX717" s="21">
        <v>682.15769</v>
      </c>
      <c r="BY717" s="21">
        <v>759.64417000000003</v>
      </c>
      <c r="BZ717" s="21">
        <v>198.87988999999999</v>
      </c>
      <c r="CA717" s="21">
        <v>241.09481</v>
      </c>
      <c r="CB717" s="21">
        <v>202.95033000000001</v>
      </c>
      <c r="CC717" s="21">
        <v>169.44712999999999</v>
      </c>
      <c r="CD717" s="21">
        <v>202.59979999999999</v>
      </c>
      <c r="CE717" s="21">
        <v>274.6318</v>
      </c>
      <c r="CF717" s="21">
        <v>317.77397000000002</v>
      </c>
      <c r="CG717" s="21">
        <v>277.05570999999998</v>
      </c>
      <c r="CH717" s="21">
        <v>242.56801999999999</v>
      </c>
      <c r="CI717" s="21">
        <v>279.21636000000001</v>
      </c>
      <c r="CJ717" s="21">
        <v>362.82479000000001</v>
      </c>
      <c r="CK717" s="21">
        <v>411.58850000000001</v>
      </c>
      <c r="CL717" s="21">
        <v>364.14132999999998</v>
      </c>
      <c r="CM717" s="21">
        <v>325.65447</v>
      </c>
      <c r="CN717" s="21">
        <v>368.95992000000001</v>
      </c>
      <c r="CO717" s="21">
        <v>421.63619</v>
      </c>
      <c r="CP717" s="21">
        <v>470.03874999999999</v>
      </c>
      <c r="CQ717" s="21">
        <v>421.11925000000002</v>
      </c>
      <c r="CR717" s="21">
        <v>384.70359000000002</v>
      </c>
      <c r="CS717" s="21">
        <v>429.21577000000002</v>
      </c>
      <c r="CT717" s="21">
        <v>473.00767999999999</v>
      </c>
      <c r="CU717" s="21">
        <v>521.64268000000004</v>
      </c>
      <c r="CV717" s="21">
        <v>470.88479000000001</v>
      </c>
      <c r="CW717" s="21">
        <v>435.63515000000001</v>
      </c>
      <c r="CX717" s="21">
        <v>481.95</v>
      </c>
      <c r="CY717" s="21">
        <v>568.62892999999997</v>
      </c>
      <c r="CZ717" s="21">
        <v>624.70054000000005</v>
      </c>
      <c r="DA717" s="21">
        <v>565.88954999999999</v>
      </c>
      <c r="DB717" s="21">
        <v>523.83136999999999</v>
      </c>
      <c r="DC717" s="21">
        <v>578.61874999999998</v>
      </c>
      <c r="DD717" s="21">
        <v>299.66584</v>
      </c>
      <c r="DE717" s="21">
        <v>341.34262000000001</v>
      </c>
      <c r="DF717" s="21">
        <v>300.83247999999998</v>
      </c>
      <c r="DG717" s="21">
        <v>268.95808</v>
      </c>
      <c r="DH717" s="21">
        <v>305.31110999999999</v>
      </c>
      <c r="DI717" s="21">
        <v>186.78193999999999</v>
      </c>
      <c r="DJ717" s="21">
        <v>222.12764000000001</v>
      </c>
      <c r="DK717" s="21">
        <v>189.67532</v>
      </c>
      <c r="DL717" s="21">
        <v>161.57606999999999</v>
      </c>
      <c r="DM717" s="21">
        <v>190.28342000000001</v>
      </c>
      <c r="DN717" s="21">
        <v>155.83221</v>
      </c>
      <c r="DO717" s="21">
        <v>189.19356999999999</v>
      </c>
      <c r="DP717" s="21">
        <v>159.35957999999999</v>
      </c>
      <c r="DQ717" s="21">
        <v>131.88075000000001</v>
      </c>
      <c r="DR717" s="21">
        <v>158.36947000000001</v>
      </c>
      <c r="DS717" s="21">
        <v>195.42473000000001</v>
      </c>
      <c r="DT717" s="21">
        <v>237.93834000000001</v>
      </c>
      <c r="DU717" s="21">
        <v>200.10003</v>
      </c>
      <c r="DV717" s="21">
        <v>164.07468</v>
      </c>
      <c r="DW717" s="21">
        <v>198.26069000000001</v>
      </c>
      <c r="DX717" s="21">
        <v>409.63073000000003</v>
      </c>
      <c r="DY717" s="21">
        <v>450.97728000000001</v>
      </c>
      <c r="DZ717" s="21">
        <v>407.7833</v>
      </c>
      <c r="EA717" s="21">
        <v>377.16890000000001</v>
      </c>
      <c r="EB717" s="21">
        <v>416.93689999999998</v>
      </c>
      <c r="EC717" s="21">
        <v>191.64230000000001</v>
      </c>
      <c r="ED717" s="21">
        <v>253.50046</v>
      </c>
      <c r="EE717" s="21">
        <v>201.62778</v>
      </c>
      <c r="EF717" s="21">
        <v>151.85838000000001</v>
      </c>
      <c r="EG717" s="21">
        <v>194.92677</v>
      </c>
      <c r="EH717" s="21">
        <v>228.91213999999999</v>
      </c>
      <c r="EI717" s="21">
        <v>269.78719000000001</v>
      </c>
      <c r="EJ717" s="21">
        <v>231.99409</v>
      </c>
      <c r="EK717" s="21">
        <v>199.66435000000001</v>
      </c>
      <c r="EL717" s="21">
        <v>232.90644</v>
      </c>
      <c r="EM717" s="21">
        <v>92.214950000000002</v>
      </c>
      <c r="EN717" s="21">
        <v>118.46512</v>
      </c>
      <c r="EO717" s="21">
        <v>95.818669999999997</v>
      </c>
      <c r="EP717" s="21">
        <v>73.879720000000006</v>
      </c>
      <c r="EQ717" s="21">
        <v>93.647499999999994</v>
      </c>
    </row>
    <row r="718" spans="2:147" x14ac:dyDescent="0.35">
      <c r="B718" s="39" t="s">
        <v>883</v>
      </c>
      <c r="C718" s="21">
        <v>32702.74</v>
      </c>
      <c r="D718" s="21">
        <v>33922.356379999997</v>
      </c>
      <c r="E718" s="21">
        <v>32094.79434</v>
      </c>
      <c r="F718" s="21">
        <v>31500.443780000001</v>
      </c>
      <c r="G718" s="21">
        <v>33311.746079999997</v>
      </c>
      <c r="H718" s="21">
        <v>75347.994260000007</v>
      </c>
      <c r="I718" s="21">
        <v>78158.005489999996</v>
      </c>
      <c r="J718" s="21">
        <v>73947.233380000005</v>
      </c>
      <c r="K718" s="21">
        <v>72577.842090000006</v>
      </c>
      <c r="L718" s="21">
        <v>76751.136339999997</v>
      </c>
      <c r="M718" s="21">
        <v>43438.187740000001</v>
      </c>
      <c r="N718" s="21">
        <v>45058.148639999999</v>
      </c>
      <c r="O718" s="21">
        <v>42630.66646</v>
      </c>
      <c r="P718" s="21">
        <v>41841.167390000002</v>
      </c>
      <c r="Q718" s="21">
        <v>44247.114260000002</v>
      </c>
      <c r="R718" s="21">
        <v>354.61228</v>
      </c>
      <c r="S718" s="21">
        <v>396.41302999999999</v>
      </c>
      <c r="T718" s="21">
        <v>354.89359000000002</v>
      </c>
      <c r="U718" s="21">
        <v>321.28026999999997</v>
      </c>
      <c r="V718" s="21">
        <v>360.81558000000001</v>
      </c>
      <c r="W718" s="21">
        <v>117.24503</v>
      </c>
      <c r="X718" s="21">
        <v>147.02518000000001</v>
      </c>
      <c r="Y718" s="21">
        <v>121.40201</v>
      </c>
      <c r="Z718" s="21">
        <v>94.231949999999998</v>
      </c>
      <c r="AA718" s="21">
        <v>119.13379</v>
      </c>
      <c r="AB718" s="21">
        <v>43069.358440000004</v>
      </c>
      <c r="AC718" s="21">
        <v>44675.611149999997</v>
      </c>
      <c r="AD718" s="21">
        <v>42268.709340000001</v>
      </c>
      <c r="AE718" s="21">
        <v>41485.93187</v>
      </c>
      <c r="AF718" s="21">
        <v>43871.423119999999</v>
      </c>
      <c r="AG718" s="21">
        <v>177.31818999999999</v>
      </c>
      <c r="AH718" s="21">
        <v>212.61989</v>
      </c>
      <c r="AI718" s="21">
        <v>181.54738</v>
      </c>
      <c r="AJ718" s="21">
        <v>152.49725000000001</v>
      </c>
      <c r="AK718" s="21">
        <v>180.51053999999999</v>
      </c>
      <c r="AL718" s="21">
        <v>96.800079999999994</v>
      </c>
      <c r="AM718" s="21">
        <v>122.6206</v>
      </c>
      <c r="AN718" s="21">
        <v>100.84043</v>
      </c>
      <c r="AO718" s="21">
        <v>79.041079999999994</v>
      </c>
      <c r="AP718" s="21">
        <v>98.606089999999995</v>
      </c>
      <c r="AQ718" s="21">
        <v>316.81308000000001</v>
      </c>
      <c r="AR718" s="21">
        <v>355.71949000000001</v>
      </c>
      <c r="AS718" s="21">
        <v>317.97205000000002</v>
      </c>
      <c r="AT718" s="21">
        <v>287.95193999999998</v>
      </c>
      <c r="AU718" s="21">
        <v>322.67635000000001</v>
      </c>
      <c r="AV718" s="21">
        <v>538.47231999999997</v>
      </c>
      <c r="AW718" s="21">
        <v>587.77410999999995</v>
      </c>
      <c r="AX718" s="21">
        <v>535.95588999999995</v>
      </c>
      <c r="AY718" s="21">
        <v>500.11268999999999</v>
      </c>
      <c r="AZ718" s="21">
        <v>548.59209999999996</v>
      </c>
      <c r="BA718" s="21">
        <v>-173.68537000000001</v>
      </c>
      <c r="BB718" s="21">
        <v>-156.22847999999999</v>
      </c>
      <c r="BC718" s="21">
        <v>-163.97474</v>
      </c>
      <c r="BD718" s="21">
        <v>-182.86228</v>
      </c>
      <c r="BE718" s="21">
        <v>-177.16793000000001</v>
      </c>
      <c r="BF718" s="21">
        <v>-37.786990000000003</v>
      </c>
      <c r="BG718" s="21">
        <v>-14.870380000000001</v>
      </c>
      <c r="BH718" s="21">
        <v>-30.757930000000002</v>
      </c>
      <c r="BI718" s="21">
        <v>-52.112490000000001</v>
      </c>
      <c r="BJ718" s="21">
        <v>-38.517139999999998</v>
      </c>
      <c r="BK718" s="21">
        <v>11456.95477</v>
      </c>
      <c r="BL718" s="21">
        <v>11889.442359999999</v>
      </c>
      <c r="BM718" s="21">
        <v>11241.37687</v>
      </c>
      <c r="BN718" s="21">
        <v>11030.547130000001</v>
      </c>
      <c r="BO718" s="21">
        <v>11672.93799</v>
      </c>
      <c r="BP718" s="21">
        <v>183.20094</v>
      </c>
      <c r="BQ718" s="21">
        <v>224.34108000000001</v>
      </c>
      <c r="BR718" s="21">
        <v>187.64713</v>
      </c>
      <c r="BS718" s="21">
        <v>151.94906</v>
      </c>
      <c r="BT718" s="21">
        <v>186.6095</v>
      </c>
      <c r="BU718" s="21">
        <v>740.35015999999996</v>
      </c>
      <c r="BV718" s="21">
        <v>823.52378999999996</v>
      </c>
      <c r="BW718" s="21">
        <v>740.81669999999997</v>
      </c>
      <c r="BX718" s="21">
        <v>677.01934000000006</v>
      </c>
      <c r="BY718" s="21">
        <v>754.25350000000003</v>
      </c>
      <c r="BZ718" s="21">
        <v>159.83319</v>
      </c>
      <c r="CA718" s="21">
        <v>198.21778</v>
      </c>
      <c r="CB718" s="21">
        <v>164.62037000000001</v>
      </c>
      <c r="CC718" s="21">
        <v>131.84368000000001</v>
      </c>
      <c r="CD718" s="21">
        <v>162.80249000000001</v>
      </c>
      <c r="CE718" s="21">
        <v>223.36471</v>
      </c>
      <c r="CF718" s="21">
        <v>262.27078</v>
      </c>
      <c r="CG718" s="21">
        <v>226.74188000000001</v>
      </c>
      <c r="CH718" s="21">
        <v>193.20784</v>
      </c>
      <c r="CI718" s="21">
        <v>226.96503000000001</v>
      </c>
      <c r="CJ718" s="21">
        <v>348.24943000000002</v>
      </c>
      <c r="CK718" s="21">
        <v>394.02803999999998</v>
      </c>
      <c r="CL718" s="21">
        <v>349.80968999999999</v>
      </c>
      <c r="CM718" s="21">
        <v>311.59447</v>
      </c>
      <c r="CN718" s="21">
        <v>354.09748000000002</v>
      </c>
      <c r="CO718" s="21">
        <v>396.13922000000002</v>
      </c>
      <c r="CP718" s="21">
        <v>441.33776999999998</v>
      </c>
      <c r="CQ718" s="21">
        <v>396.0795</v>
      </c>
      <c r="CR718" s="21">
        <v>360.13844</v>
      </c>
      <c r="CS718" s="21">
        <v>403.22687000000002</v>
      </c>
      <c r="CT718" s="21">
        <v>432.85622000000001</v>
      </c>
      <c r="CU718" s="21">
        <v>477.89519999999999</v>
      </c>
      <c r="CV718" s="21">
        <v>431.4753</v>
      </c>
      <c r="CW718" s="21">
        <v>396.97262999999998</v>
      </c>
      <c r="CX718" s="21">
        <v>441.02782999999999</v>
      </c>
      <c r="CY718" s="21">
        <v>495.65652999999998</v>
      </c>
      <c r="CZ718" s="21">
        <v>546.52709000000004</v>
      </c>
      <c r="DA718" s="21">
        <v>494.28626000000003</v>
      </c>
      <c r="DB718" s="21">
        <v>453.58524</v>
      </c>
      <c r="DC718" s="21">
        <v>504.24831999999998</v>
      </c>
      <c r="DD718" s="21">
        <v>281.94315</v>
      </c>
      <c r="DE718" s="21">
        <v>320.91244</v>
      </c>
      <c r="DF718" s="21">
        <v>283.41991999999999</v>
      </c>
      <c r="DG718" s="21">
        <v>251.87556000000001</v>
      </c>
      <c r="DH718" s="21">
        <v>287.24444999999997</v>
      </c>
      <c r="DI718" s="21">
        <v>99.858580000000003</v>
      </c>
      <c r="DJ718" s="21">
        <v>129.96829</v>
      </c>
      <c r="DK718" s="21">
        <v>104.39733</v>
      </c>
      <c r="DL718" s="21">
        <v>77.914429999999996</v>
      </c>
      <c r="DM718" s="21">
        <v>101.70012</v>
      </c>
      <c r="DN718" s="21">
        <v>132.95758000000001</v>
      </c>
      <c r="DO718" s="21">
        <v>163.54885999999999</v>
      </c>
      <c r="DP718" s="21">
        <v>136.89653000000001</v>
      </c>
      <c r="DQ718" s="21">
        <v>109.84347</v>
      </c>
      <c r="DR718" s="21">
        <v>135.0539</v>
      </c>
      <c r="DS718" s="21">
        <v>207.51231000000001</v>
      </c>
      <c r="DT718" s="21">
        <v>248.0498</v>
      </c>
      <c r="DU718" s="21">
        <v>211.9171</v>
      </c>
      <c r="DV718" s="21">
        <v>175.66776999999999</v>
      </c>
      <c r="DW718" s="21">
        <v>210.56805</v>
      </c>
      <c r="DX718" s="21">
        <v>368.96168</v>
      </c>
      <c r="DY718" s="21">
        <v>406.96289999999999</v>
      </c>
      <c r="DZ718" s="21">
        <v>367.87072999999998</v>
      </c>
      <c r="EA718" s="21">
        <v>338.01283000000001</v>
      </c>
      <c r="EB718" s="21">
        <v>375.48718000000002</v>
      </c>
      <c r="EC718" s="21">
        <v>332.66451999999998</v>
      </c>
      <c r="ED718" s="21">
        <v>396.19058999999999</v>
      </c>
      <c r="EE718" s="21">
        <v>339.94983000000002</v>
      </c>
      <c r="EF718" s="21">
        <v>287.56070999999997</v>
      </c>
      <c r="EG718" s="21">
        <v>338.59080999999998</v>
      </c>
      <c r="EH718" s="21">
        <v>144.98609999999999</v>
      </c>
      <c r="EI718" s="21">
        <v>180.42389</v>
      </c>
      <c r="EJ718" s="21">
        <v>149.65152</v>
      </c>
      <c r="EK718" s="21">
        <v>118.88249999999999</v>
      </c>
      <c r="EL718" s="21">
        <v>147.37692000000001</v>
      </c>
      <c r="EM718" s="21">
        <v>110.91876999999999</v>
      </c>
      <c r="EN718" s="21">
        <v>136.32499999999999</v>
      </c>
      <c r="EO718" s="21">
        <v>114.13817</v>
      </c>
      <c r="EP718" s="21">
        <v>91.851990000000001</v>
      </c>
      <c r="EQ718" s="21">
        <v>112.70229</v>
      </c>
    </row>
    <row r="719" spans="2:147" x14ac:dyDescent="0.35">
      <c r="B719" s="39" t="s">
        <v>884</v>
      </c>
      <c r="C719" s="21">
        <v>44800.472979999999</v>
      </c>
      <c r="D719" s="21">
        <v>46471.262360000001</v>
      </c>
      <c r="E719" s="21">
        <v>43967.629820000002</v>
      </c>
      <c r="F719" s="21">
        <v>43153.411010000003</v>
      </c>
      <c r="G719" s="21">
        <v>45634.768830000001</v>
      </c>
      <c r="H719" s="21">
        <v>72458.457550000006</v>
      </c>
      <c r="I719" s="21">
        <v>75160.707039999994</v>
      </c>
      <c r="J719" s="21">
        <v>71111.414749999996</v>
      </c>
      <c r="K719" s="21">
        <v>69794.538549999997</v>
      </c>
      <c r="L719" s="21">
        <v>73807.790219999995</v>
      </c>
      <c r="M719" s="21">
        <v>48707.084519999997</v>
      </c>
      <c r="N719" s="21">
        <v>50523.54088</v>
      </c>
      <c r="O719" s="21">
        <v>47801.613799999999</v>
      </c>
      <c r="P719" s="21">
        <v>46916.351309999998</v>
      </c>
      <c r="Q719" s="21">
        <v>49614.130940000003</v>
      </c>
      <c r="R719" s="21">
        <v>381.53001</v>
      </c>
      <c r="S719" s="21">
        <v>390.40631000000002</v>
      </c>
      <c r="T719" s="21">
        <v>374.15010000000001</v>
      </c>
      <c r="U719" s="21">
        <v>367.16879999999998</v>
      </c>
      <c r="V719" s="21">
        <v>389.43446</v>
      </c>
      <c r="W719" s="21">
        <v>162.73378</v>
      </c>
      <c r="X719" s="21">
        <v>163.89669000000001</v>
      </c>
      <c r="Y719" s="21">
        <v>159.58616000000001</v>
      </c>
      <c r="Z719" s="21">
        <v>156.60845</v>
      </c>
      <c r="AA719" s="21">
        <v>166.42268999999999</v>
      </c>
      <c r="AB719" s="21">
        <v>48505.21832</v>
      </c>
      <c r="AC719" s="21">
        <v>50314.199030000003</v>
      </c>
      <c r="AD719" s="21">
        <v>47603.517879999999</v>
      </c>
      <c r="AE719" s="21">
        <v>46721.944680000001</v>
      </c>
      <c r="AF719" s="21">
        <v>49408.512999999999</v>
      </c>
      <c r="AG719" s="21">
        <v>227.79148000000001</v>
      </c>
      <c r="AH719" s="21">
        <v>230.78636</v>
      </c>
      <c r="AI719" s="21">
        <v>223.50476</v>
      </c>
      <c r="AJ719" s="21">
        <v>219.31286</v>
      </c>
      <c r="AK719" s="21">
        <v>232.71637999999999</v>
      </c>
      <c r="AL719" s="21">
        <v>109.63486</v>
      </c>
      <c r="AM719" s="21">
        <v>109.46444</v>
      </c>
      <c r="AN719" s="21">
        <v>107.57187999999999</v>
      </c>
      <c r="AO719" s="21">
        <v>105.5547</v>
      </c>
      <c r="AP719" s="21">
        <v>112.1902</v>
      </c>
      <c r="AQ719" s="21">
        <v>350.94403</v>
      </c>
      <c r="AR719" s="21">
        <v>358.94783000000001</v>
      </c>
      <c r="AS719" s="21">
        <v>344.34017</v>
      </c>
      <c r="AT719" s="21">
        <v>337.88317000000001</v>
      </c>
      <c r="AU719" s="21">
        <v>358.14879000000002</v>
      </c>
      <c r="AV719" s="21">
        <v>189.70359999999999</v>
      </c>
      <c r="AW719" s="21">
        <v>191.25609</v>
      </c>
      <c r="AX719" s="21">
        <v>186.13394</v>
      </c>
      <c r="AY719" s="21">
        <v>182.64348000000001</v>
      </c>
      <c r="AZ719" s="21">
        <v>193.91502</v>
      </c>
      <c r="BA719" s="21">
        <v>24.630800000000001</v>
      </c>
      <c r="BB719" s="21">
        <v>20.79401</v>
      </c>
      <c r="BC719" s="21">
        <v>24.166550000000001</v>
      </c>
      <c r="BD719" s="21">
        <v>23.71349</v>
      </c>
      <c r="BE719" s="21">
        <v>25.63165</v>
      </c>
      <c r="BF719" s="21">
        <v>-253.79508999999999</v>
      </c>
      <c r="BG719" s="21">
        <v>-268.11279999999999</v>
      </c>
      <c r="BH719" s="21">
        <v>-249.01985999999999</v>
      </c>
      <c r="BI719" s="21">
        <v>-244.34925999999999</v>
      </c>
      <c r="BJ719" s="21">
        <v>-258.03440000000001</v>
      </c>
      <c r="BK719" s="21">
        <v>1548.7434000000001</v>
      </c>
      <c r="BL719" s="21">
        <v>1607.20678</v>
      </c>
      <c r="BM719" s="21">
        <v>1519.6017300000001</v>
      </c>
      <c r="BN719" s="21">
        <v>1491.1018999999999</v>
      </c>
      <c r="BO719" s="21">
        <v>1577.9398699999999</v>
      </c>
      <c r="BP719" s="21">
        <v>266.94542000000001</v>
      </c>
      <c r="BQ719" s="21">
        <v>270.61349000000001</v>
      </c>
      <c r="BR719" s="21">
        <v>261.78203999999999</v>
      </c>
      <c r="BS719" s="21">
        <v>256.89744999999999</v>
      </c>
      <c r="BT719" s="21">
        <v>272.80491000000001</v>
      </c>
      <c r="BU719" s="21">
        <v>736.80667000000005</v>
      </c>
      <c r="BV719" s="21">
        <v>754.00214000000005</v>
      </c>
      <c r="BW719" s="21">
        <v>722.93955000000005</v>
      </c>
      <c r="BX719" s="21">
        <v>709.38206000000002</v>
      </c>
      <c r="BY719" s="21">
        <v>751.91863000000001</v>
      </c>
      <c r="BZ719" s="21">
        <v>199.01472000000001</v>
      </c>
      <c r="CA719" s="21">
        <v>200.30625000000001</v>
      </c>
      <c r="CB719" s="21">
        <v>195.16533999999999</v>
      </c>
      <c r="CC719" s="21">
        <v>191.52376000000001</v>
      </c>
      <c r="CD719" s="21">
        <v>203.52770000000001</v>
      </c>
      <c r="CE719" s="21">
        <v>282.52778999999998</v>
      </c>
      <c r="CF719" s="21">
        <v>287.18225000000001</v>
      </c>
      <c r="CG719" s="21">
        <v>277.06295999999998</v>
      </c>
      <c r="CH719" s="21">
        <v>271.89323999999999</v>
      </c>
      <c r="CI719" s="21">
        <v>288.59894000000003</v>
      </c>
      <c r="CJ719" s="21">
        <v>400.13859000000002</v>
      </c>
      <c r="CK719" s="21">
        <v>408.84312</v>
      </c>
      <c r="CL719" s="21">
        <v>392.39877000000001</v>
      </c>
      <c r="CM719" s="21">
        <v>385.07697000000002</v>
      </c>
      <c r="CN719" s="21">
        <v>408.49722000000003</v>
      </c>
      <c r="CO719" s="21">
        <v>323.29933999999997</v>
      </c>
      <c r="CP719" s="21">
        <v>329.61971999999997</v>
      </c>
      <c r="CQ719" s="21">
        <v>317.04584</v>
      </c>
      <c r="CR719" s="21">
        <v>311.13006000000001</v>
      </c>
      <c r="CS719" s="21">
        <v>330.13373999999999</v>
      </c>
      <c r="CT719" s="21">
        <v>272.57333</v>
      </c>
      <c r="CU719" s="21">
        <v>277.43822</v>
      </c>
      <c r="CV719" s="21">
        <v>267.30101999999999</v>
      </c>
      <c r="CW719" s="21">
        <v>262.31344000000001</v>
      </c>
      <c r="CX719" s="21">
        <v>278.39956999999998</v>
      </c>
      <c r="CY719" s="21">
        <v>287.12477999999999</v>
      </c>
      <c r="CZ719" s="21">
        <v>291.62466000000001</v>
      </c>
      <c r="DA719" s="21">
        <v>281.57105999999999</v>
      </c>
      <c r="DB719" s="21">
        <v>276.31722000000002</v>
      </c>
      <c r="DC719" s="21">
        <v>293.32087999999999</v>
      </c>
      <c r="DD719" s="21">
        <v>202.88082</v>
      </c>
      <c r="DE719" s="21">
        <v>205.14537999999999</v>
      </c>
      <c r="DF719" s="21">
        <v>198.95661000000001</v>
      </c>
      <c r="DG719" s="21">
        <v>195.24429000000001</v>
      </c>
      <c r="DH719" s="21">
        <v>207.375</v>
      </c>
      <c r="DI719" s="21">
        <v>179.83042</v>
      </c>
      <c r="DJ719" s="21">
        <v>181.57929999999999</v>
      </c>
      <c r="DK719" s="21">
        <v>176.35208</v>
      </c>
      <c r="DL719" s="21">
        <v>173.06154000000001</v>
      </c>
      <c r="DM719" s="21">
        <v>183.84438</v>
      </c>
      <c r="DN719" s="21">
        <v>113.76223</v>
      </c>
      <c r="DO719" s="21">
        <v>112.98139</v>
      </c>
      <c r="DP719" s="21">
        <v>111.56191</v>
      </c>
      <c r="DQ719" s="21">
        <v>109.48029</v>
      </c>
      <c r="DR719" s="21">
        <v>116.50826000000001</v>
      </c>
      <c r="DS719" s="21">
        <v>119.5847</v>
      </c>
      <c r="DT719" s="21">
        <v>117.53622</v>
      </c>
      <c r="DU719" s="21">
        <v>117.27182000000001</v>
      </c>
      <c r="DV719" s="21">
        <v>115.08367</v>
      </c>
      <c r="DW719" s="21">
        <v>122.61065000000001</v>
      </c>
      <c r="DX719" s="21">
        <v>229.74423999999999</v>
      </c>
      <c r="DY719" s="21">
        <v>233.70398</v>
      </c>
      <c r="DZ719" s="21">
        <v>225.30037999999999</v>
      </c>
      <c r="EA719" s="21">
        <v>221.09648999999999</v>
      </c>
      <c r="EB719" s="21">
        <v>234.66129000000001</v>
      </c>
      <c r="EC719" s="21">
        <v>459.70816000000002</v>
      </c>
      <c r="ED719" s="21">
        <v>467.06578000000002</v>
      </c>
      <c r="EE719" s="21">
        <v>451.0575</v>
      </c>
      <c r="EF719" s="21">
        <v>442.59735999999998</v>
      </c>
      <c r="EG719" s="21">
        <v>469.49641000000003</v>
      </c>
      <c r="EH719" s="21">
        <v>171.56573</v>
      </c>
      <c r="EI719" s="21">
        <v>172.13587999999999</v>
      </c>
      <c r="EJ719" s="21">
        <v>168.24731</v>
      </c>
      <c r="EK719" s="21">
        <v>165.108</v>
      </c>
      <c r="EL719" s="21">
        <v>175.50861</v>
      </c>
      <c r="EM719" s="21">
        <v>123.31755</v>
      </c>
      <c r="EN719" s="21">
        <v>123.77875</v>
      </c>
      <c r="EO719" s="21">
        <v>120.93235</v>
      </c>
      <c r="EP719" s="21">
        <v>118.67588000000001</v>
      </c>
      <c r="EQ719" s="21">
        <v>126.14577</v>
      </c>
    </row>
    <row r="720" spans="2:147" x14ac:dyDescent="0.35">
      <c r="B720" s="39" t="s">
        <v>885</v>
      </c>
      <c r="C720" s="21">
        <v>40099.679369999998</v>
      </c>
      <c r="D720" s="21">
        <v>41595.157290000003</v>
      </c>
      <c r="E720" s="21">
        <v>39354.22421</v>
      </c>
      <c r="F720" s="21">
        <v>38625.439200000001</v>
      </c>
      <c r="G720" s="21">
        <v>40846.434789999999</v>
      </c>
      <c r="H720" s="21">
        <v>25152.902870000002</v>
      </c>
      <c r="I720" s="21">
        <v>26090.9496</v>
      </c>
      <c r="J720" s="21">
        <v>24685.296490000001</v>
      </c>
      <c r="K720" s="21">
        <v>24228.16201</v>
      </c>
      <c r="L720" s="21">
        <v>25621.30414</v>
      </c>
      <c r="M720" s="21">
        <v>13267.22185</v>
      </c>
      <c r="N720" s="21">
        <v>13762.002640000001</v>
      </c>
      <c r="O720" s="21">
        <v>13020.582560000001</v>
      </c>
      <c r="P720" s="21">
        <v>12779.44774</v>
      </c>
      <c r="Q720" s="21">
        <v>13514.29034</v>
      </c>
      <c r="R720" s="21">
        <v>171.09692999999999</v>
      </c>
      <c r="S720" s="21">
        <v>176.42075</v>
      </c>
      <c r="T720" s="21">
        <v>167.83314999999999</v>
      </c>
      <c r="U720" s="21">
        <v>164.70156</v>
      </c>
      <c r="V720" s="21">
        <v>175.02384000000001</v>
      </c>
      <c r="W720" s="21">
        <v>-244.21136000000001</v>
      </c>
      <c r="X720" s="21">
        <v>-254.59047000000001</v>
      </c>
      <c r="Y720" s="21">
        <v>-239.44624999999999</v>
      </c>
      <c r="Z720" s="21">
        <v>-234.97834</v>
      </c>
      <c r="AA720" s="21">
        <v>-248.24108000000001</v>
      </c>
      <c r="AB720" s="21">
        <v>14073.6733</v>
      </c>
      <c r="AC720" s="21">
        <v>14598.544739999999</v>
      </c>
      <c r="AD720" s="21">
        <v>13812.047070000001</v>
      </c>
      <c r="AE720" s="21">
        <v>13556.26071</v>
      </c>
      <c r="AF720" s="21">
        <v>14335.7621</v>
      </c>
      <c r="AG720" s="21">
        <v>136.29876999999999</v>
      </c>
      <c r="AH720" s="21">
        <v>140.26598000000001</v>
      </c>
      <c r="AI720" s="21">
        <v>133.77696</v>
      </c>
      <c r="AJ720" s="21">
        <v>131.26808</v>
      </c>
      <c r="AK720" s="21">
        <v>139.52780000000001</v>
      </c>
      <c r="AL720" s="21">
        <v>105.4902</v>
      </c>
      <c r="AM720" s="21">
        <v>108.5707</v>
      </c>
      <c r="AN720" s="21">
        <v>103.53908</v>
      </c>
      <c r="AO720" s="21">
        <v>101.59753000000001</v>
      </c>
      <c r="AP720" s="21">
        <v>107.98827</v>
      </c>
      <c r="AQ720" s="21">
        <v>177.57068000000001</v>
      </c>
      <c r="AR720" s="21">
        <v>183.17496</v>
      </c>
      <c r="AS720" s="21">
        <v>174.26974999999999</v>
      </c>
      <c r="AT720" s="21">
        <v>171.00203999999999</v>
      </c>
      <c r="AU720" s="21">
        <v>181.53555</v>
      </c>
      <c r="AV720" s="21">
        <v>-342.35372000000001</v>
      </c>
      <c r="AW720" s="21">
        <v>-356.51578000000001</v>
      </c>
      <c r="AX720" s="21">
        <v>-335.87085000000002</v>
      </c>
      <c r="AY720" s="21">
        <v>-329.57145000000003</v>
      </c>
      <c r="AZ720" s="21">
        <v>-348.13853</v>
      </c>
      <c r="BA720" s="21">
        <v>-635.40701999999999</v>
      </c>
      <c r="BB720" s="21">
        <v>-660.49360000000001</v>
      </c>
      <c r="BC720" s="21">
        <v>-623.41718000000003</v>
      </c>
      <c r="BD720" s="21">
        <v>-611.72163</v>
      </c>
      <c r="BE720" s="21">
        <v>-646.80512999999996</v>
      </c>
      <c r="BF720" s="21">
        <v>-853.32586000000003</v>
      </c>
      <c r="BG720" s="21">
        <v>-886.62532999999996</v>
      </c>
      <c r="BH720" s="21">
        <v>-837.23166000000003</v>
      </c>
      <c r="BI720" s="21">
        <v>-821.52931000000001</v>
      </c>
      <c r="BJ720" s="21">
        <v>-868.83694000000003</v>
      </c>
      <c r="BK720" s="21">
        <v>1455.1983700000001</v>
      </c>
      <c r="BL720" s="21">
        <v>1510.1305299999999</v>
      </c>
      <c r="BM720" s="21">
        <v>1427.8168700000001</v>
      </c>
      <c r="BN720" s="21">
        <v>1401.03846</v>
      </c>
      <c r="BO720" s="21">
        <v>1482.6313600000001</v>
      </c>
      <c r="BP720" s="21">
        <v>115.44592</v>
      </c>
      <c r="BQ720" s="21">
        <v>118.52329</v>
      </c>
      <c r="BR720" s="21">
        <v>113.26599</v>
      </c>
      <c r="BS720" s="21">
        <v>111.15260000000001</v>
      </c>
      <c r="BT720" s="21">
        <v>118.45520999999999</v>
      </c>
      <c r="BU720" s="21">
        <v>253.11770000000001</v>
      </c>
      <c r="BV720" s="21">
        <v>260.45940999999999</v>
      </c>
      <c r="BW720" s="21">
        <v>248.43618000000001</v>
      </c>
      <c r="BX720" s="21">
        <v>243.77763999999999</v>
      </c>
      <c r="BY720" s="21">
        <v>259.16879</v>
      </c>
      <c r="BZ720" s="21">
        <v>160.78953999999999</v>
      </c>
      <c r="CA720" s="21">
        <v>165.60386</v>
      </c>
      <c r="CB720" s="21">
        <v>157.73038</v>
      </c>
      <c r="CC720" s="21">
        <v>154.78730999999999</v>
      </c>
      <c r="CD720" s="21">
        <v>164.60581999999999</v>
      </c>
      <c r="CE720" s="21">
        <v>155.65403000000001</v>
      </c>
      <c r="CF720" s="21">
        <v>160.29517000000001</v>
      </c>
      <c r="CG720" s="21">
        <v>152.69261</v>
      </c>
      <c r="CH720" s="21">
        <v>149.84353999999999</v>
      </c>
      <c r="CI720" s="21">
        <v>159.34217000000001</v>
      </c>
      <c r="CJ720" s="21">
        <v>210.55538000000001</v>
      </c>
      <c r="CK720" s="21">
        <v>217.20033000000001</v>
      </c>
      <c r="CL720" s="21">
        <v>206.53578999999999</v>
      </c>
      <c r="CM720" s="21">
        <v>202.68205</v>
      </c>
      <c r="CN720" s="21">
        <v>215.34010000000001</v>
      </c>
      <c r="CO720" s="21">
        <v>-53.234160000000003</v>
      </c>
      <c r="CP720" s="21">
        <v>-56.545409999999997</v>
      </c>
      <c r="CQ720" s="21">
        <v>-52.155709999999999</v>
      </c>
      <c r="CR720" s="21">
        <v>-51.182490000000001</v>
      </c>
      <c r="CS720" s="21">
        <v>-53.537520000000001</v>
      </c>
      <c r="CT720" s="21">
        <v>-91.747060000000005</v>
      </c>
      <c r="CU720" s="21">
        <v>-96.407210000000006</v>
      </c>
      <c r="CV720" s="21">
        <v>-89.927180000000007</v>
      </c>
      <c r="CW720" s="21">
        <v>-88.249160000000003</v>
      </c>
      <c r="CX720" s="21">
        <v>-92.827299999999994</v>
      </c>
      <c r="CY720" s="21">
        <v>-162.10028</v>
      </c>
      <c r="CZ720" s="21">
        <v>-169.6575</v>
      </c>
      <c r="DA720" s="21">
        <v>-158.91211999999999</v>
      </c>
      <c r="DB720" s="21">
        <v>-155.9469</v>
      </c>
      <c r="DC720" s="21">
        <v>-164.41982999999999</v>
      </c>
      <c r="DD720" s="21">
        <v>-211.39653999999999</v>
      </c>
      <c r="DE720" s="21">
        <v>-220.61067</v>
      </c>
      <c r="DF720" s="21">
        <v>-207.26255</v>
      </c>
      <c r="DG720" s="21">
        <v>-203.39516</v>
      </c>
      <c r="DH720" s="21">
        <v>-214.75987000000001</v>
      </c>
      <c r="DI720" s="21">
        <v>-269.28176999999999</v>
      </c>
      <c r="DJ720" s="21">
        <v>-280.62864999999999</v>
      </c>
      <c r="DK720" s="21">
        <v>-264.03098999999997</v>
      </c>
      <c r="DL720" s="21">
        <v>-259.10433999999998</v>
      </c>
      <c r="DM720" s="21">
        <v>-273.79005999999998</v>
      </c>
      <c r="DN720" s="21">
        <v>-314.30263000000002</v>
      </c>
      <c r="DO720" s="21">
        <v>-327.39022</v>
      </c>
      <c r="DP720" s="21">
        <v>-308.18119000000002</v>
      </c>
      <c r="DQ720" s="21">
        <v>-302.43074000000001</v>
      </c>
      <c r="DR720" s="21">
        <v>-319.67941999999999</v>
      </c>
      <c r="DS720" s="21">
        <v>-408.30934999999999</v>
      </c>
      <c r="DT720" s="21">
        <v>-425.29872999999998</v>
      </c>
      <c r="DU720" s="21">
        <v>-400.35728999999998</v>
      </c>
      <c r="DV720" s="21">
        <v>-392.88688999999999</v>
      </c>
      <c r="DW720" s="21">
        <v>-415.29532</v>
      </c>
      <c r="DX720" s="21">
        <v>-157.44014999999999</v>
      </c>
      <c r="DY720" s="21">
        <v>-164.4699</v>
      </c>
      <c r="DZ720" s="21">
        <v>-154.35604000000001</v>
      </c>
      <c r="EA720" s="21">
        <v>-151.47584000000001</v>
      </c>
      <c r="EB720" s="21">
        <v>-159.86712</v>
      </c>
      <c r="EC720" s="21">
        <v>203.91272000000001</v>
      </c>
      <c r="ED720" s="21">
        <v>209.50081</v>
      </c>
      <c r="EE720" s="21">
        <v>200.1525</v>
      </c>
      <c r="EF720" s="21">
        <v>196.39874</v>
      </c>
      <c r="EG720" s="21">
        <v>208.93355</v>
      </c>
      <c r="EH720" s="21">
        <v>153.30902</v>
      </c>
      <c r="EI720" s="21">
        <v>157.88892999999999</v>
      </c>
      <c r="EJ720" s="21">
        <v>150.39152999999999</v>
      </c>
      <c r="EK720" s="21">
        <v>147.58538999999999</v>
      </c>
      <c r="EL720" s="21">
        <v>156.93266</v>
      </c>
      <c r="EM720" s="21">
        <v>-222.84241</v>
      </c>
      <c r="EN720" s="21">
        <v>-232.25181000000001</v>
      </c>
      <c r="EO720" s="21">
        <v>-218.49746999999999</v>
      </c>
      <c r="EP720" s="21">
        <v>-214.42044999999999</v>
      </c>
      <c r="EQ720" s="21">
        <v>-226.58226999999999</v>
      </c>
    </row>
    <row r="721" spans="2:147" x14ac:dyDescent="0.35">
      <c r="B721" s="39" t="s">
        <v>886</v>
      </c>
      <c r="C721" s="21">
        <v>88920.332389999996</v>
      </c>
      <c r="D721" s="21">
        <v>92236.528330000001</v>
      </c>
      <c r="E721" s="21">
        <v>87267.298720000006</v>
      </c>
      <c r="F721" s="21">
        <v>85651.230790000001</v>
      </c>
      <c r="G721" s="21">
        <v>90576.249379999994</v>
      </c>
      <c r="H721" s="21">
        <v>103203.42644</v>
      </c>
      <c r="I721" s="21">
        <v>107052.27192</v>
      </c>
      <c r="J721" s="21">
        <v>101284.81767</v>
      </c>
      <c r="K721" s="21">
        <v>99409.175529999993</v>
      </c>
      <c r="L721" s="21">
        <v>105125.29671</v>
      </c>
      <c r="M721" s="21">
        <v>72313.775089999996</v>
      </c>
      <c r="N721" s="21">
        <v>75010.606939999998</v>
      </c>
      <c r="O721" s="21">
        <v>70969.453080000007</v>
      </c>
      <c r="P721" s="21">
        <v>69655.133549999999</v>
      </c>
      <c r="Q721" s="21">
        <v>73660.436480000004</v>
      </c>
      <c r="R721" s="21">
        <v>607.98638000000005</v>
      </c>
      <c r="S721" s="21">
        <v>658.20402000000001</v>
      </c>
      <c r="T721" s="21">
        <v>576.30767000000003</v>
      </c>
      <c r="U721" s="21">
        <v>576.97718999999995</v>
      </c>
      <c r="V721" s="21">
        <v>652.19395999999995</v>
      </c>
      <c r="W721" s="21">
        <v>324.91233</v>
      </c>
      <c r="X721" s="21">
        <v>362.06851999999998</v>
      </c>
      <c r="Y721" s="21">
        <v>300.71057000000002</v>
      </c>
      <c r="Z721" s="21">
        <v>305.65199999999999</v>
      </c>
      <c r="AA721" s="21">
        <v>360.84908000000001</v>
      </c>
      <c r="AB721" s="21">
        <v>72120.808050000007</v>
      </c>
      <c r="AC721" s="21">
        <v>74810.521760000003</v>
      </c>
      <c r="AD721" s="21">
        <v>70780.099430000002</v>
      </c>
      <c r="AE721" s="21">
        <v>69469.317339999994</v>
      </c>
      <c r="AF721" s="21">
        <v>73463.887090000004</v>
      </c>
      <c r="AG721" s="21">
        <v>321.13819000000001</v>
      </c>
      <c r="AH721" s="21">
        <v>359.44823000000002</v>
      </c>
      <c r="AI721" s="21">
        <v>295.83278000000001</v>
      </c>
      <c r="AJ721" s="21">
        <v>301.22140999999999</v>
      </c>
      <c r="AK721" s="21">
        <v>358.69047999999998</v>
      </c>
      <c r="AL721" s="21">
        <v>342.46857999999997</v>
      </c>
      <c r="AM721" s="21">
        <v>375.46668</v>
      </c>
      <c r="AN721" s="21">
        <v>321.03638000000001</v>
      </c>
      <c r="AO721" s="21">
        <v>323.53453999999999</v>
      </c>
      <c r="AP721" s="21">
        <v>373.08060999999998</v>
      </c>
      <c r="AQ721" s="21">
        <v>590.81786999999997</v>
      </c>
      <c r="AR721" s="21">
        <v>637.68955000000005</v>
      </c>
      <c r="AS721" s="21">
        <v>561.55421999999999</v>
      </c>
      <c r="AT721" s="21">
        <v>561.30357000000004</v>
      </c>
      <c r="AU721" s="21">
        <v>631.46861999999999</v>
      </c>
      <c r="AV721" s="21">
        <v>70.468580000000003</v>
      </c>
      <c r="AW721" s="21">
        <v>99.103539999999995</v>
      </c>
      <c r="AX721" s="21">
        <v>49.796390000000002</v>
      </c>
      <c r="AY721" s="21">
        <v>59.839359999999999</v>
      </c>
      <c r="AZ721" s="21">
        <v>103.1309</v>
      </c>
      <c r="BA721" s="21">
        <v>150.89322999999999</v>
      </c>
      <c r="BB721" s="21">
        <v>178.91165000000001</v>
      </c>
      <c r="BC721" s="21">
        <v>131.62115</v>
      </c>
      <c r="BD721" s="21">
        <v>138.51821000000001</v>
      </c>
      <c r="BE721" s="21">
        <v>180.57302999999999</v>
      </c>
      <c r="BF721" s="21">
        <v>198.29979</v>
      </c>
      <c r="BG721" s="21">
        <v>227.94406000000001</v>
      </c>
      <c r="BH721" s="21">
        <v>178.2998</v>
      </c>
      <c r="BI721" s="21">
        <v>184.33808999999999</v>
      </c>
      <c r="BJ721" s="21">
        <v>228.69367</v>
      </c>
      <c r="BK721" s="21">
        <v>3394.4348199999999</v>
      </c>
      <c r="BL721" s="21">
        <v>3522.5710399999998</v>
      </c>
      <c r="BM721" s="21">
        <v>3330.5639900000001</v>
      </c>
      <c r="BN721" s="21">
        <v>3268.0999400000001</v>
      </c>
      <c r="BO721" s="21">
        <v>3458.4257299999999</v>
      </c>
      <c r="BP721" s="21">
        <v>205.92188999999999</v>
      </c>
      <c r="BQ721" s="21">
        <v>245.48199</v>
      </c>
      <c r="BR721" s="21">
        <v>179.03639999999999</v>
      </c>
      <c r="BS721" s="21">
        <v>189.38016999999999</v>
      </c>
      <c r="BT721" s="21">
        <v>248.10362000000001</v>
      </c>
      <c r="BU721" s="21">
        <v>1122.21505</v>
      </c>
      <c r="BV721" s="21">
        <v>1215.1185</v>
      </c>
      <c r="BW721" s="21">
        <v>1064.16227</v>
      </c>
      <c r="BX721" s="21">
        <v>1065.5417600000001</v>
      </c>
      <c r="BY721" s="21">
        <v>1204.01432</v>
      </c>
      <c r="BZ721" s="21">
        <v>436.29788000000002</v>
      </c>
      <c r="CA721" s="21">
        <v>482.38179000000002</v>
      </c>
      <c r="CB721" s="21">
        <v>405.72008</v>
      </c>
      <c r="CC721" s="21">
        <v>410.80628000000002</v>
      </c>
      <c r="CD721" s="21">
        <v>480.31360999999998</v>
      </c>
      <c r="CE721" s="21">
        <v>534.65319</v>
      </c>
      <c r="CF721" s="21">
        <v>584.46534999999994</v>
      </c>
      <c r="CG721" s="21">
        <v>502.83093000000002</v>
      </c>
      <c r="CH721" s="21">
        <v>505.83337</v>
      </c>
      <c r="CI721" s="21">
        <v>580.29281000000003</v>
      </c>
      <c r="CJ721" s="21">
        <v>668.52680999999995</v>
      </c>
      <c r="CK721" s="21">
        <v>725.74117999999999</v>
      </c>
      <c r="CL721" s="21">
        <v>632.44732999999997</v>
      </c>
      <c r="CM721" s="21">
        <v>634.02338999999995</v>
      </c>
      <c r="CN721" s="21">
        <v>719.43655000000001</v>
      </c>
      <c r="CO721" s="21">
        <v>399.00092000000001</v>
      </c>
      <c r="CP721" s="21">
        <v>442.47766000000001</v>
      </c>
      <c r="CQ721" s="21">
        <v>370.13332000000003</v>
      </c>
      <c r="CR721" s="21">
        <v>375.30137999999999</v>
      </c>
      <c r="CS721" s="21">
        <v>440.79590999999999</v>
      </c>
      <c r="CT721" s="21">
        <v>409.53352999999998</v>
      </c>
      <c r="CU721" s="21">
        <v>451.10068000000001</v>
      </c>
      <c r="CV721" s="21">
        <v>381.99520999999999</v>
      </c>
      <c r="CW721" s="21">
        <v>386.10484000000002</v>
      </c>
      <c r="CX721" s="21">
        <v>448.78269999999998</v>
      </c>
      <c r="CY721" s="21">
        <v>288.17511000000002</v>
      </c>
      <c r="CZ721" s="21">
        <v>330.41538000000003</v>
      </c>
      <c r="DA721" s="21">
        <v>259.78771999999998</v>
      </c>
      <c r="DB721" s="21">
        <v>268.15206999999998</v>
      </c>
      <c r="DC721" s="21">
        <v>331.26900999999998</v>
      </c>
      <c r="DD721" s="21">
        <v>289.93961000000002</v>
      </c>
      <c r="DE721" s="21">
        <v>326.67887000000002</v>
      </c>
      <c r="DF721" s="21">
        <v>264.86889000000002</v>
      </c>
      <c r="DG721" s="21">
        <v>271.08467999999999</v>
      </c>
      <c r="DH721" s="21">
        <v>326.59041000000002</v>
      </c>
      <c r="DI721" s="21">
        <v>290.08087</v>
      </c>
      <c r="DJ721" s="21">
        <v>325.14967000000001</v>
      </c>
      <c r="DK721" s="21">
        <v>266.25303000000002</v>
      </c>
      <c r="DL721" s="21">
        <v>271.73405000000002</v>
      </c>
      <c r="DM721" s="21">
        <v>324.69799999999998</v>
      </c>
      <c r="DN721" s="21">
        <v>297.23487</v>
      </c>
      <c r="DO721" s="21">
        <v>332.73331999999999</v>
      </c>
      <c r="DP721" s="21">
        <v>273.33891999999997</v>
      </c>
      <c r="DQ721" s="21">
        <v>278.61196999999999</v>
      </c>
      <c r="DR721" s="21">
        <v>332.11680999999999</v>
      </c>
      <c r="DS721" s="21">
        <v>395.04153000000002</v>
      </c>
      <c r="DT721" s="21">
        <v>442.24975000000001</v>
      </c>
      <c r="DU721" s="21">
        <v>363.94125000000003</v>
      </c>
      <c r="DV721" s="21">
        <v>370.74835000000002</v>
      </c>
      <c r="DW721" s="21">
        <v>441.22093999999998</v>
      </c>
      <c r="DX721" s="21">
        <v>246.58856</v>
      </c>
      <c r="DY721" s="21">
        <v>278.98302000000001</v>
      </c>
      <c r="DZ721" s="21">
        <v>225.02718999999999</v>
      </c>
      <c r="EA721" s="21">
        <v>230.50435999999999</v>
      </c>
      <c r="EB721" s="21">
        <v>279.01146999999997</v>
      </c>
      <c r="EC721" s="21">
        <v>388.32208000000003</v>
      </c>
      <c r="ED721" s="21">
        <v>449.79745000000003</v>
      </c>
      <c r="EE721" s="21">
        <v>346.5564</v>
      </c>
      <c r="EF721" s="21">
        <v>359.65107</v>
      </c>
      <c r="EG721" s="21">
        <v>451.96132999999998</v>
      </c>
      <c r="EH721" s="21">
        <v>489.29547000000002</v>
      </c>
      <c r="EI721" s="21">
        <v>535.95168000000001</v>
      </c>
      <c r="EJ721" s="21">
        <v>458.97730000000001</v>
      </c>
      <c r="EK721" s="21">
        <v>462.29793000000001</v>
      </c>
      <c r="EL721" s="21">
        <v>532.51481000000001</v>
      </c>
      <c r="EM721" s="21">
        <v>272.40242000000001</v>
      </c>
      <c r="EN721" s="21">
        <v>302.76186999999999</v>
      </c>
      <c r="EO721" s="21">
        <v>252.17479</v>
      </c>
      <c r="EP721" s="21">
        <v>256.01193999999998</v>
      </c>
      <c r="EQ721" s="21">
        <v>301.75272999999999</v>
      </c>
    </row>
    <row r="722" spans="2:147" x14ac:dyDescent="0.35">
      <c r="B722" s="39" t="s">
        <v>887</v>
      </c>
      <c r="C722" s="21">
        <v>54707.829940000003</v>
      </c>
      <c r="D722" s="21">
        <v>56748.10441</v>
      </c>
      <c r="E722" s="21">
        <v>53690.808499999999</v>
      </c>
      <c r="F722" s="21">
        <v>52696.530059999997</v>
      </c>
      <c r="G722" s="21">
        <v>55726.625339999999</v>
      </c>
      <c r="H722" s="21">
        <v>44580.822999999997</v>
      </c>
      <c r="I722" s="21">
        <v>46243.410230000001</v>
      </c>
      <c r="J722" s="21">
        <v>43752.040840000001</v>
      </c>
      <c r="K722" s="21">
        <v>42941.819000000003</v>
      </c>
      <c r="L722" s="21">
        <v>45411.014020000002</v>
      </c>
      <c r="M722" s="21">
        <v>38708.221160000001</v>
      </c>
      <c r="N722" s="21">
        <v>40151.785170000003</v>
      </c>
      <c r="O722" s="21">
        <v>37988.630539999998</v>
      </c>
      <c r="P722" s="21">
        <v>37285.099699999999</v>
      </c>
      <c r="Q722" s="21">
        <v>39429.063999999998</v>
      </c>
      <c r="R722" s="21">
        <v>316.82182</v>
      </c>
      <c r="S722" s="21">
        <v>357.14893000000001</v>
      </c>
      <c r="T722" s="21">
        <v>290.83850000000001</v>
      </c>
      <c r="U722" s="21">
        <v>296.79888</v>
      </c>
      <c r="V722" s="21">
        <v>355.22163999999998</v>
      </c>
      <c r="W722" s="21">
        <v>264.64116999999999</v>
      </c>
      <c r="X722" s="21">
        <v>300.64576</v>
      </c>
      <c r="Y722" s="21">
        <v>241.61834999999999</v>
      </c>
      <c r="Z722" s="21">
        <v>247.65499</v>
      </c>
      <c r="AA722" s="21">
        <v>299.25911000000002</v>
      </c>
      <c r="AB722" s="21">
        <v>38680.866829999999</v>
      </c>
      <c r="AC722" s="21">
        <v>40123.452689999998</v>
      </c>
      <c r="AD722" s="21">
        <v>37961.798750000002</v>
      </c>
      <c r="AE722" s="21">
        <v>37258.781280000003</v>
      </c>
      <c r="AF722" s="21">
        <v>39401.206259999999</v>
      </c>
      <c r="AG722" s="21">
        <v>225.08736999999999</v>
      </c>
      <c r="AH722" s="21">
        <v>261.04088999999999</v>
      </c>
      <c r="AI722" s="21">
        <v>201.60199</v>
      </c>
      <c r="AJ722" s="21">
        <v>208.75078999999999</v>
      </c>
      <c r="AK722" s="21">
        <v>260.64848999999998</v>
      </c>
      <c r="AL722" s="21">
        <v>236.33231000000001</v>
      </c>
      <c r="AM722" s="21">
        <v>266.29131000000001</v>
      </c>
      <c r="AN722" s="21">
        <v>216.91077000000001</v>
      </c>
      <c r="AO722" s="21">
        <v>221.35368</v>
      </c>
      <c r="AP722" s="21">
        <v>264.79761999999999</v>
      </c>
      <c r="AQ722" s="21">
        <v>325.36595</v>
      </c>
      <c r="AR722" s="21">
        <v>363.34897000000001</v>
      </c>
      <c r="AS722" s="21">
        <v>301.13247000000001</v>
      </c>
      <c r="AT722" s="21">
        <v>305.74522999999999</v>
      </c>
      <c r="AU722" s="21">
        <v>360.80869000000001</v>
      </c>
      <c r="AV722" s="21">
        <v>-120.43265</v>
      </c>
      <c r="AW722" s="21">
        <v>-97.767229999999998</v>
      </c>
      <c r="AX722" s="21">
        <v>-137.48795999999999</v>
      </c>
      <c r="AY722" s="21">
        <v>-123.94716</v>
      </c>
      <c r="AZ722" s="21">
        <v>-91.569630000000004</v>
      </c>
      <c r="BA722" s="21">
        <v>356.48038000000003</v>
      </c>
      <c r="BB722" s="21">
        <v>393.43103000000002</v>
      </c>
      <c r="BC722" s="21">
        <v>333.31292999999999</v>
      </c>
      <c r="BD722" s="21">
        <v>336.44193000000001</v>
      </c>
      <c r="BE722" s="21">
        <v>389.93709000000001</v>
      </c>
      <c r="BF722" s="21">
        <v>392.89514000000003</v>
      </c>
      <c r="BG722" s="21">
        <v>431.03753999999998</v>
      </c>
      <c r="BH722" s="21">
        <v>369.20688999999999</v>
      </c>
      <c r="BI722" s="21">
        <v>371.67959000000002</v>
      </c>
      <c r="BJ722" s="21">
        <v>426.85906</v>
      </c>
      <c r="BK722" s="21">
        <v>-3585.1154200000001</v>
      </c>
      <c r="BL722" s="21">
        <v>-3720.4496300000001</v>
      </c>
      <c r="BM722" s="21">
        <v>-3517.6566899999998</v>
      </c>
      <c r="BN722" s="21">
        <v>-3451.6837500000001</v>
      </c>
      <c r="BO722" s="21">
        <v>-3652.7009899999998</v>
      </c>
      <c r="BP722" s="21">
        <v>141.13183000000001</v>
      </c>
      <c r="BQ722" s="21">
        <v>179.70335</v>
      </c>
      <c r="BR722" s="21">
        <v>115.51369</v>
      </c>
      <c r="BS722" s="21">
        <v>127.03478</v>
      </c>
      <c r="BT722" s="21">
        <v>181.85993999999999</v>
      </c>
      <c r="BU722" s="21">
        <v>523.94511999999997</v>
      </c>
      <c r="BV722" s="21">
        <v>596.55112999999994</v>
      </c>
      <c r="BW722" s="21">
        <v>477.23110000000003</v>
      </c>
      <c r="BX722" s="21">
        <v>489.57245999999998</v>
      </c>
      <c r="BY722" s="21">
        <v>594.03040999999996</v>
      </c>
      <c r="BZ722" s="21">
        <v>304.02897999999999</v>
      </c>
      <c r="CA722" s="21">
        <v>346.48196000000002</v>
      </c>
      <c r="CB722" s="21">
        <v>276.03845999999999</v>
      </c>
      <c r="CC722" s="21">
        <v>283.52816000000001</v>
      </c>
      <c r="CD722" s="21">
        <v>345.29633000000001</v>
      </c>
      <c r="CE722" s="21">
        <v>362.51945999999998</v>
      </c>
      <c r="CF722" s="21">
        <v>407.12560999999999</v>
      </c>
      <c r="CG722" s="21">
        <v>334.06427000000002</v>
      </c>
      <c r="CH722" s="21">
        <v>340.19459999999998</v>
      </c>
      <c r="CI722" s="21">
        <v>404.64573000000001</v>
      </c>
      <c r="CJ722" s="21">
        <v>381.44637</v>
      </c>
      <c r="CK722" s="21">
        <v>429.13184000000001</v>
      </c>
      <c r="CL722" s="21">
        <v>350.98239000000001</v>
      </c>
      <c r="CM722" s="21">
        <v>357.77510000000001</v>
      </c>
      <c r="CN722" s="21">
        <v>426.60205000000002</v>
      </c>
      <c r="CO722" s="21">
        <v>131.44541000000001</v>
      </c>
      <c r="CP722" s="21">
        <v>166.01497000000001</v>
      </c>
      <c r="CQ722" s="21">
        <v>107.81139</v>
      </c>
      <c r="CR722" s="21">
        <v>117.8413</v>
      </c>
      <c r="CS722" s="21">
        <v>167.88096999999999</v>
      </c>
      <c r="CT722" s="21">
        <v>187.24844999999999</v>
      </c>
      <c r="CU722" s="21">
        <v>221.54139000000001</v>
      </c>
      <c r="CV722" s="21">
        <v>164.05819</v>
      </c>
      <c r="CW722" s="21">
        <v>172.20704000000001</v>
      </c>
      <c r="CX722" s="21">
        <v>222.02647999999999</v>
      </c>
      <c r="CY722" s="21">
        <v>54.932369999999999</v>
      </c>
      <c r="CZ722" s="21">
        <v>89.686679999999996</v>
      </c>
      <c r="DA722" s="21">
        <v>31.10737</v>
      </c>
      <c r="DB722" s="21">
        <v>43.710059999999999</v>
      </c>
      <c r="DC722" s="21">
        <v>93.319419999999994</v>
      </c>
      <c r="DD722" s="21">
        <v>151.39785000000001</v>
      </c>
      <c r="DE722" s="21">
        <v>184.07187999999999</v>
      </c>
      <c r="DF722" s="21">
        <v>129.03710000000001</v>
      </c>
      <c r="DG722" s="21">
        <v>137.77037999999999</v>
      </c>
      <c r="DH722" s="21">
        <v>185.20236</v>
      </c>
      <c r="DI722" s="21">
        <v>262.57092999999998</v>
      </c>
      <c r="DJ722" s="21">
        <v>297.76488999999998</v>
      </c>
      <c r="DK722" s="21">
        <v>239.28120000000001</v>
      </c>
      <c r="DL722" s="21">
        <v>245.26211000000001</v>
      </c>
      <c r="DM722" s="21">
        <v>296.50439999999998</v>
      </c>
      <c r="DN722" s="21">
        <v>267.45524</v>
      </c>
      <c r="DO722" s="21">
        <v>302.99364000000003</v>
      </c>
      <c r="DP722" s="21">
        <v>244.14179999999999</v>
      </c>
      <c r="DQ722" s="21">
        <v>249.95598000000001</v>
      </c>
      <c r="DR722" s="21">
        <v>301.61219999999997</v>
      </c>
      <c r="DS722" s="21">
        <v>340.57684</v>
      </c>
      <c r="DT722" s="21">
        <v>387.22026</v>
      </c>
      <c r="DU722" s="21">
        <v>310.54192999999998</v>
      </c>
      <c r="DV722" s="21">
        <v>318.33872000000002</v>
      </c>
      <c r="DW722" s="21">
        <v>385.50977</v>
      </c>
      <c r="DX722" s="21">
        <v>44.50685</v>
      </c>
      <c r="DY722" s="21">
        <v>70.233869999999996</v>
      </c>
      <c r="DZ722" s="21">
        <v>26.898340000000001</v>
      </c>
      <c r="EA722" s="21">
        <v>36.047609999999999</v>
      </c>
      <c r="EB722" s="21">
        <v>72.874359999999996</v>
      </c>
      <c r="EC722" s="21">
        <v>269.81326000000001</v>
      </c>
      <c r="ED722" s="21">
        <v>329.09802000000002</v>
      </c>
      <c r="EE722" s="21">
        <v>230.29313999999999</v>
      </c>
      <c r="EF722" s="21">
        <v>245.55963</v>
      </c>
      <c r="EG722" s="21">
        <v>330.90773999999999</v>
      </c>
      <c r="EH722" s="21">
        <v>336.78201999999999</v>
      </c>
      <c r="EI722" s="21">
        <v>378.95321999999999</v>
      </c>
      <c r="EJ722" s="21">
        <v>309.44711999999998</v>
      </c>
      <c r="EK722" s="21">
        <v>315.53912000000003</v>
      </c>
      <c r="EL722" s="21">
        <v>376.87258000000003</v>
      </c>
      <c r="EM722" s="21">
        <v>214.08410000000001</v>
      </c>
      <c r="EN722" s="21">
        <v>243.18178</v>
      </c>
      <c r="EO722" s="21">
        <v>194.99722</v>
      </c>
      <c r="EP722" s="21">
        <v>199.89409000000001</v>
      </c>
      <c r="EQ722" s="21">
        <v>242.18156999999999</v>
      </c>
    </row>
    <row r="723" spans="2:147" x14ac:dyDescent="0.35">
      <c r="B723" s="39" t="s">
        <v>888</v>
      </c>
      <c r="C723" s="21">
        <v>-20643.16229</v>
      </c>
      <c r="D723" s="21">
        <v>-21413.028630000001</v>
      </c>
      <c r="E723" s="21">
        <v>-20259.40481</v>
      </c>
      <c r="F723" s="21">
        <v>-19884.229060000001</v>
      </c>
      <c r="G723" s="21">
        <v>-21027.58914</v>
      </c>
      <c r="H723" s="21">
        <v>-66199.131829999998</v>
      </c>
      <c r="I723" s="21">
        <v>-68667.94743</v>
      </c>
      <c r="J723" s="21">
        <v>-64968.45336</v>
      </c>
      <c r="K723" s="21">
        <v>-63765.33554</v>
      </c>
      <c r="L723" s="21">
        <v>-67431.902369999996</v>
      </c>
      <c r="M723" s="21">
        <v>-38835.459719999999</v>
      </c>
      <c r="N723" s="21">
        <v>-40283.768900000003</v>
      </c>
      <c r="O723" s="21">
        <v>-38113.503720000001</v>
      </c>
      <c r="P723" s="21">
        <v>-37407.66029</v>
      </c>
      <c r="Q723" s="21">
        <v>-39558.672059999997</v>
      </c>
      <c r="R723" s="21">
        <v>-365.08789000000002</v>
      </c>
      <c r="S723" s="21">
        <v>-378.18430000000001</v>
      </c>
      <c r="T723" s="21">
        <v>-358.02546999999998</v>
      </c>
      <c r="U723" s="21">
        <v>-351.34496999999999</v>
      </c>
      <c r="V723" s="21">
        <v>-372.14648999999997</v>
      </c>
      <c r="W723" s="21">
        <v>-318.36239</v>
      </c>
      <c r="X723" s="21">
        <v>-329.76846999999998</v>
      </c>
      <c r="Y723" s="21">
        <v>-312.20384999999999</v>
      </c>
      <c r="Z723" s="21">
        <v>-306.37833999999998</v>
      </c>
      <c r="AA723" s="21">
        <v>-324.52307000000002</v>
      </c>
      <c r="AB723" s="21">
        <v>-37866.007389999999</v>
      </c>
      <c r="AC723" s="21">
        <v>-39278.203419999998</v>
      </c>
      <c r="AD723" s="21">
        <v>-37162.087339999998</v>
      </c>
      <c r="AE723" s="21">
        <v>-36473.879800000002</v>
      </c>
      <c r="AF723" s="21">
        <v>-38571.171990000003</v>
      </c>
      <c r="AG723" s="21">
        <v>-94.47757</v>
      </c>
      <c r="AH723" s="21">
        <v>-97.217740000000006</v>
      </c>
      <c r="AI723" s="21">
        <v>-92.701099999999997</v>
      </c>
      <c r="AJ723" s="21">
        <v>-90.961950000000002</v>
      </c>
      <c r="AK723" s="21">
        <v>-96.369990000000001</v>
      </c>
      <c r="AL723" s="21">
        <v>-128.73528999999999</v>
      </c>
      <c r="AM723" s="21">
        <v>-132.96489</v>
      </c>
      <c r="AN723" s="21">
        <v>-126.31465</v>
      </c>
      <c r="AO723" s="21">
        <v>-123.94539</v>
      </c>
      <c r="AP723" s="21">
        <v>-131.24696</v>
      </c>
      <c r="AQ723" s="21">
        <v>-316.97118999999998</v>
      </c>
      <c r="AR723" s="21">
        <v>-328.19968999999998</v>
      </c>
      <c r="AS723" s="21">
        <v>-311.00846000000001</v>
      </c>
      <c r="AT723" s="21">
        <v>-305.17586</v>
      </c>
      <c r="AU723" s="21">
        <v>-323.04530999999997</v>
      </c>
      <c r="AV723" s="21">
        <v>-734.92008999999996</v>
      </c>
      <c r="AW723" s="21">
        <v>-761.92895999999996</v>
      </c>
      <c r="AX723" s="21">
        <v>-721.09610999999995</v>
      </c>
      <c r="AY723" s="21">
        <v>-707.57204999999999</v>
      </c>
      <c r="AZ723" s="21">
        <v>-748.87501999999995</v>
      </c>
      <c r="BA723" s="21">
        <v>-357.60239999999999</v>
      </c>
      <c r="BB723" s="21">
        <v>-370.44141000000002</v>
      </c>
      <c r="BC723" s="21">
        <v>-350.87581</v>
      </c>
      <c r="BD723" s="21">
        <v>-344.29309999999998</v>
      </c>
      <c r="BE723" s="21">
        <v>-364.42689999999999</v>
      </c>
      <c r="BF723" s="21">
        <v>-136.88378</v>
      </c>
      <c r="BG723" s="21">
        <v>-141.36342999999999</v>
      </c>
      <c r="BH723" s="21">
        <v>-134.30868000000001</v>
      </c>
      <c r="BI723" s="21">
        <v>-131.78944999999999</v>
      </c>
      <c r="BJ723" s="21">
        <v>-139.55870999999999</v>
      </c>
      <c r="BK723" s="21">
        <v>-343.73570000000001</v>
      </c>
      <c r="BL723" s="21">
        <v>-356.71134999999998</v>
      </c>
      <c r="BM723" s="21">
        <v>-337.26785999999998</v>
      </c>
      <c r="BN723" s="21">
        <v>-330.94247000000001</v>
      </c>
      <c r="BO723" s="21">
        <v>-350.21571</v>
      </c>
      <c r="BP723" s="21">
        <v>-47.29081</v>
      </c>
      <c r="BQ723" s="21">
        <v>-48.124319999999997</v>
      </c>
      <c r="BR723" s="21">
        <v>-46.375720000000001</v>
      </c>
      <c r="BS723" s="21">
        <v>-45.510330000000003</v>
      </c>
      <c r="BT723" s="21">
        <v>-48.328060000000001</v>
      </c>
      <c r="BU723" s="21">
        <v>-805.25897999999995</v>
      </c>
      <c r="BV723" s="21">
        <v>-834.16525999999999</v>
      </c>
      <c r="BW723" s="21">
        <v>-790.10776999999996</v>
      </c>
      <c r="BX723" s="21">
        <v>-775.28917999999999</v>
      </c>
      <c r="BY723" s="21">
        <v>-820.64628000000005</v>
      </c>
      <c r="BZ723" s="21">
        <v>-146.37264999999999</v>
      </c>
      <c r="CA723" s="21">
        <v>-151.02101999999999</v>
      </c>
      <c r="CB723" s="21">
        <v>-143.54096999999999</v>
      </c>
      <c r="CC723" s="21">
        <v>-140.86256</v>
      </c>
      <c r="CD723" s="21">
        <v>-149.28522000000001</v>
      </c>
      <c r="CE723" s="21">
        <v>-204.05923000000001</v>
      </c>
      <c r="CF723" s="21">
        <v>-210.93834000000001</v>
      </c>
      <c r="CG723" s="21">
        <v>-200.11168000000001</v>
      </c>
      <c r="CH723" s="21">
        <v>-196.37772000000001</v>
      </c>
      <c r="CI723" s="21">
        <v>-208.06361999999999</v>
      </c>
      <c r="CJ723" s="21">
        <v>-338.01175999999998</v>
      </c>
      <c r="CK723" s="21">
        <v>-349.94224000000003</v>
      </c>
      <c r="CL723" s="21">
        <v>-331.47305999999998</v>
      </c>
      <c r="CM723" s="21">
        <v>-325.28798999999998</v>
      </c>
      <c r="CN723" s="21">
        <v>-344.57297</v>
      </c>
      <c r="CO723" s="21">
        <v>-477.12133999999998</v>
      </c>
      <c r="CP723" s="21">
        <v>-494.44646</v>
      </c>
      <c r="CQ723" s="21">
        <v>-467.89177000000001</v>
      </c>
      <c r="CR723" s="21">
        <v>-459.16125</v>
      </c>
      <c r="CS723" s="21">
        <v>-486.31786</v>
      </c>
      <c r="CT723" s="21">
        <v>-491.47528999999997</v>
      </c>
      <c r="CU723" s="21">
        <v>-509.41950000000003</v>
      </c>
      <c r="CV723" s="21">
        <v>-481.96809999999999</v>
      </c>
      <c r="CW723" s="21">
        <v>-472.97492</v>
      </c>
      <c r="CX723" s="21">
        <v>-500.93732999999997</v>
      </c>
      <c r="CY723" s="21">
        <v>-613.66587000000004</v>
      </c>
      <c r="CZ723" s="21">
        <v>-636.14009999999996</v>
      </c>
      <c r="DA723" s="21">
        <v>-601.79501000000005</v>
      </c>
      <c r="DB723" s="21">
        <v>-590.56595000000004</v>
      </c>
      <c r="DC723" s="21">
        <v>-625.46869000000004</v>
      </c>
      <c r="DD723" s="21">
        <v>-416.88418000000001</v>
      </c>
      <c r="DE723" s="21">
        <v>-431.98786000000001</v>
      </c>
      <c r="DF723" s="21">
        <v>-408.81986000000001</v>
      </c>
      <c r="DG723" s="21">
        <v>-401.19157000000001</v>
      </c>
      <c r="DH723" s="21">
        <v>-424.92628999999999</v>
      </c>
      <c r="DI723" s="21">
        <v>-373.08762000000002</v>
      </c>
      <c r="DJ723" s="21">
        <v>-386.57285000000002</v>
      </c>
      <c r="DK723" s="21">
        <v>-365.87051000000002</v>
      </c>
      <c r="DL723" s="21">
        <v>-359.04361999999998</v>
      </c>
      <c r="DM723" s="21">
        <v>-380.28926000000001</v>
      </c>
      <c r="DN723" s="21">
        <v>-317.01974000000001</v>
      </c>
      <c r="DO723" s="21">
        <v>-328.36250999999999</v>
      </c>
      <c r="DP723" s="21">
        <v>-310.88717000000003</v>
      </c>
      <c r="DQ723" s="21">
        <v>-305.08623</v>
      </c>
      <c r="DR723" s="21">
        <v>-323.15293000000003</v>
      </c>
      <c r="DS723" s="21">
        <v>-380.00966</v>
      </c>
      <c r="DT723" s="21">
        <v>-393.53545000000003</v>
      </c>
      <c r="DU723" s="21">
        <v>-372.65856000000002</v>
      </c>
      <c r="DV723" s="21">
        <v>-365.70499999999998</v>
      </c>
      <c r="DW723" s="21">
        <v>-387.37094999999999</v>
      </c>
      <c r="DX723" s="21">
        <v>-457.29957000000002</v>
      </c>
      <c r="DY723" s="21">
        <v>-474.04795999999999</v>
      </c>
      <c r="DZ723" s="21">
        <v>-448.45348999999999</v>
      </c>
      <c r="EA723" s="21">
        <v>-440.08568000000002</v>
      </c>
      <c r="EB723" s="21">
        <v>-466.09485999999998</v>
      </c>
      <c r="EC723" s="21">
        <v>-92.11412</v>
      </c>
      <c r="ED723" s="21">
        <v>-94.103120000000004</v>
      </c>
      <c r="EE723" s="21">
        <v>-90.382959999999997</v>
      </c>
      <c r="EF723" s="21">
        <v>-88.686949999999996</v>
      </c>
      <c r="EG723" s="21">
        <v>-94.050600000000003</v>
      </c>
      <c r="EH723" s="21">
        <v>-182.77465000000001</v>
      </c>
      <c r="EI723" s="21">
        <v>-188.86258000000001</v>
      </c>
      <c r="EJ723" s="21">
        <v>-179.23883000000001</v>
      </c>
      <c r="EK723" s="21">
        <v>-175.89433</v>
      </c>
      <c r="EL723" s="21">
        <v>-186.37123</v>
      </c>
      <c r="EM723" s="21">
        <v>-262.1352</v>
      </c>
      <c r="EN723" s="21">
        <v>-271.51301000000001</v>
      </c>
      <c r="EO723" s="21">
        <v>-257.06432999999998</v>
      </c>
      <c r="EP723" s="21">
        <v>-252.26768999999999</v>
      </c>
      <c r="EQ723" s="21">
        <v>-267.20672999999999</v>
      </c>
    </row>
    <row r="724" spans="2:147" x14ac:dyDescent="0.35">
      <c r="B724" s="39" t="s">
        <v>889</v>
      </c>
      <c r="C724" s="21">
        <v>-6389.7475299999996</v>
      </c>
      <c r="D724" s="21">
        <v>-6628.0468499999997</v>
      </c>
      <c r="E724" s="21">
        <v>-6270.9617799999996</v>
      </c>
      <c r="F724" s="21">
        <v>-6154.8323700000001</v>
      </c>
      <c r="G724" s="21">
        <v>-6508.74046</v>
      </c>
      <c r="H724" s="21">
        <v>-29607.441040000002</v>
      </c>
      <c r="I724" s="21">
        <v>-30711.614310000001</v>
      </c>
      <c r="J724" s="21">
        <v>-29057.02234</v>
      </c>
      <c r="K724" s="21">
        <v>-28518.930079999998</v>
      </c>
      <c r="L724" s="21">
        <v>-30158.795409999999</v>
      </c>
      <c r="M724" s="21">
        <v>-13800.862450000001</v>
      </c>
      <c r="N724" s="21">
        <v>-14315.544540000001</v>
      </c>
      <c r="O724" s="21">
        <v>-13544.30271</v>
      </c>
      <c r="P724" s="21">
        <v>-13293.468849999999</v>
      </c>
      <c r="Q724" s="21">
        <v>-14057.86865</v>
      </c>
      <c r="R724" s="21">
        <v>-208.69498999999999</v>
      </c>
      <c r="S724" s="21">
        <v>-215.96141</v>
      </c>
      <c r="T724" s="21">
        <v>-205.13659000000001</v>
      </c>
      <c r="U724" s="21">
        <v>-201.33535000000001</v>
      </c>
      <c r="V724" s="21">
        <v>-212.85655</v>
      </c>
      <c r="W724" s="21">
        <v>-109.39413</v>
      </c>
      <c r="X724" s="21">
        <v>-112.94797</v>
      </c>
      <c r="Y724" s="21">
        <v>-107.71007</v>
      </c>
      <c r="Z724" s="21">
        <v>-105.72648</v>
      </c>
      <c r="AA724" s="21">
        <v>-111.65038</v>
      </c>
      <c r="AB724" s="21">
        <v>-13018.50144</v>
      </c>
      <c r="AC724" s="21">
        <v>-13504.020710000001</v>
      </c>
      <c r="AD724" s="21">
        <v>-12776.490599999999</v>
      </c>
      <c r="AE724" s="21">
        <v>-12539.881789999999</v>
      </c>
      <c r="AF724" s="21">
        <v>-13260.94016</v>
      </c>
      <c r="AG724" s="21">
        <v>-82.631360000000001</v>
      </c>
      <c r="AH724" s="21">
        <v>-85.062010000000001</v>
      </c>
      <c r="AI724" s="21">
        <v>-81.544780000000003</v>
      </c>
      <c r="AJ724" s="21">
        <v>-80.059439999999995</v>
      </c>
      <c r="AK724" s="21">
        <v>-84.375559999999993</v>
      </c>
      <c r="AL724" s="21">
        <v>-86.687870000000004</v>
      </c>
      <c r="AM724" s="21">
        <v>-89.432019999999994</v>
      </c>
      <c r="AN724" s="21">
        <v>-85.423299999999998</v>
      </c>
      <c r="AO724" s="21">
        <v>-83.852119999999999</v>
      </c>
      <c r="AP724" s="21">
        <v>-88.464960000000005</v>
      </c>
      <c r="AQ724" s="21">
        <v>-165.77887999999999</v>
      </c>
      <c r="AR724" s="21">
        <v>-171.40488999999999</v>
      </c>
      <c r="AS724" s="21">
        <v>-163.09951000000001</v>
      </c>
      <c r="AT724" s="21">
        <v>-160.07684</v>
      </c>
      <c r="AU724" s="21">
        <v>-169.07635999999999</v>
      </c>
      <c r="AV724" s="21">
        <v>-299.42108999999999</v>
      </c>
      <c r="AW724" s="21">
        <v>-310.06513999999999</v>
      </c>
      <c r="AX724" s="21">
        <v>-294.26062999999999</v>
      </c>
      <c r="AY724" s="21">
        <v>-288.78183999999999</v>
      </c>
      <c r="AZ724" s="21">
        <v>-305.24838</v>
      </c>
      <c r="BA724" s="21">
        <v>40.044490000000003</v>
      </c>
      <c r="BB724" s="21">
        <v>42.156399999999998</v>
      </c>
      <c r="BC724" s="21">
        <v>38.891100000000002</v>
      </c>
      <c r="BD724" s="21">
        <v>38.12039</v>
      </c>
      <c r="BE724" s="21">
        <v>40.637770000000003</v>
      </c>
      <c r="BF724" s="21">
        <v>-276.44977</v>
      </c>
      <c r="BG724" s="21">
        <v>-286.33352000000002</v>
      </c>
      <c r="BH724" s="21">
        <v>-271.64888000000002</v>
      </c>
      <c r="BI724" s="21">
        <v>-266.58823999999998</v>
      </c>
      <c r="BJ724" s="21">
        <v>-281.81626999999997</v>
      </c>
      <c r="BK724" s="21">
        <v>-4356.4831400000003</v>
      </c>
      <c r="BL724" s="21">
        <v>-4520.9356500000004</v>
      </c>
      <c r="BM724" s="21">
        <v>-4274.5101000000004</v>
      </c>
      <c r="BN724" s="21">
        <v>-4194.3425299999999</v>
      </c>
      <c r="BO724" s="21">
        <v>-4438.6103199999998</v>
      </c>
      <c r="BP724" s="21">
        <v>-42.490470000000002</v>
      </c>
      <c r="BQ724" s="21">
        <v>-43.30715</v>
      </c>
      <c r="BR724" s="21">
        <v>-42.244329999999998</v>
      </c>
      <c r="BS724" s="21">
        <v>-41.487819999999999</v>
      </c>
      <c r="BT724" s="21">
        <v>-43.527200000000001</v>
      </c>
      <c r="BU724" s="21">
        <v>-450.55727000000002</v>
      </c>
      <c r="BV724" s="21">
        <v>-466.29379999999998</v>
      </c>
      <c r="BW724" s="21">
        <v>-442.98289999999997</v>
      </c>
      <c r="BX724" s="21">
        <v>-434.75236000000001</v>
      </c>
      <c r="BY724" s="21">
        <v>-459.40685000000002</v>
      </c>
      <c r="BZ724" s="21">
        <v>-122.71675</v>
      </c>
      <c r="CA724" s="21">
        <v>-126.61915</v>
      </c>
      <c r="CB724" s="21">
        <v>-120.88249</v>
      </c>
      <c r="CC724" s="21">
        <v>-118.65618000000001</v>
      </c>
      <c r="CD724" s="21">
        <v>-125.26378</v>
      </c>
      <c r="CE724" s="21">
        <v>-72.740229999999997</v>
      </c>
      <c r="CF724" s="21">
        <v>-74.759349999999998</v>
      </c>
      <c r="CG724" s="21">
        <v>-71.850660000000005</v>
      </c>
      <c r="CH724" s="21">
        <v>-70.558909999999997</v>
      </c>
      <c r="CI724" s="21">
        <v>-74.331590000000006</v>
      </c>
      <c r="CJ724" s="21">
        <v>-186.75226000000001</v>
      </c>
      <c r="CK724" s="21">
        <v>-193.07257999999999</v>
      </c>
      <c r="CL724" s="21">
        <v>-183.69639000000001</v>
      </c>
      <c r="CM724" s="21">
        <v>-180.32424</v>
      </c>
      <c r="CN724" s="21">
        <v>-190.52763999999999</v>
      </c>
      <c r="CO724" s="21">
        <v>-232.61503999999999</v>
      </c>
      <c r="CP724" s="21">
        <v>-240.75206</v>
      </c>
      <c r="CQ724" s="21">
        <v>-228.62476000000001</v>
      </c>
      <c r="CR724" s="21">
        <v>-224.38056</v>
      </c>
      <c r="CS724" s="21">
        <v>-237.24180999999999</v>
      </c>
      <c r="CT724" s="21">
        <v>-291.64164</v>
      </c>
      <c r="CU724" s="21">
        <v>-302.09174999999999</v>
      </c>
      <c r="CV724" s="21">
        <v>-286.47825</v>
      </c>
      <c r="CW724" s="21">
        <v>-281.15870999999999</v>
      </c>
      <c r="CX724" s="21">
        <v>-297.37653</v>
      </c>
      <c r="CY724" s="21">
        <v>-262.49281999999999</v>
      </c>
      <c r="CZ724" s="21">
        <v>-271.71919000000003</v>
      </c>
      <c r="DA724" s="21">
        <v>-257.96535</v>
      </c>
      <c r="DB724" s="21">
        <v>-253.20925</v>
      </c>
      <c r="DC724" s="21">
        <v>-267.70591999999999</v>
      </c>
      <c r="DD724" s="21">
        <v>-164.18770000000001</v>
      </c>
      <c r="DE724" s="21">
        <v>-169.77716000000001</v>
      </c>
      <c r="DF724" s="21">
        <v>-161.48767000000001</v>
      </c>
      <c r="DG724" s="21">
        <v>-158.50023999999999</v>
      </c>
      <c r="DH724" s="21">
        <v>-167.49651</v>
      </c>
      <c r="DI724" s="21">
        <v>-73.738569999999996</v>
      </c>
      <c r="DJ724" s="21">
        <v>-75.91883</v>
      </c>
      <c r="DK724" s="21">
        <v>-72.758250000000004</v>
      </c>
      <c r="DL724" s="21">
        <v>-71.424819999999997</v>
      </c>
      <c r="DM724" s="21">
        <v>-75.314679999999996</v>
      </c>
      <c r="DN724" s="21">
        <v>-146.91056</v>
      </c>
      <c r="DO724" s="21">
        <v>-151.88489999999999</v>
      </c>
      <c r="DP724" s="21">
        <v>-144.50631000000001</v>
      </c>
      <c r="DQ724" s="21">
        <v>-141.82786999999999</v>
      </c>
      <c r="DR724" s="21">
        <v>-149.87754000000001</v>
      </c>
      <c r="DS724" s="21">
        <v>-237.22169</v>
      </c>
      <c r="DT724" s="21">
        <v>-245.46308999999999</v>
      </c>
      <c r="DU724" s="21">
        <v>-233.19828000000001</v>
      </c>
      <c r="DV724" s="21">
        <v>-228.90703999999999</v>
      </c>
      <c r="DW724" s="21">
        <v>-241.95984999999999</v>
      </c>
      <c r="DX724" s="21">
        <v>-217.87223</v>
      </c>
      <c r="DY724" s="21">
        <v>-225.59765999999999</v>
      </c>
      <c r="DZ724" s="21">
        <v>-214.06236999999999</v>
      </c>
      <c r="EA724" s="21">
        <v>-210.10588999999999</v>
      </c>
      <c r="EB724" s="21">
        <v>-222.17941999999999</v>
      </c>
      <c r="EC724" s="21">
        <v>-80.009770000000003</v>
      </c>
      <c r="ED724" s="21">
        <v>-81.789709999999999</v>
      </c>
      <c r="EE724" s="21">
        <v>-79.342579999999998</v>
      </c>
      <c r="EF724" s="21">
        <v>-77.936210000000003</v>
      </c>
      <c r="EG724" s="21">
        <v>-81.852450000000005</v>
      </c>
      <c r="EH724" s="21">
        <v>-121.37025</v>
      </c>
      <c r="EI724" s="21">
        <v>-125.26233000000001</v>
      </c>
      <c r="EJ724" s="21">
        <v>-119.52479</v>
      </c>
      <c r="EK724" s="21">
        <v>-117.31716</v>
      </c>
      <c r="EL724" s="21">
        <v>-123.87936999999999</v>
      </c>
      <c r="EM724" s="21">
        <v>-108.88217</v>
      </c>
      <c r="EN724" s="21">
        <v>-112.51312</v>
      </c>
      <c r="EO724" s="21">
        <v>-107.13658</v>
      </c>
      <c r="EP724" s="21">
        <v>-105.15276</v>
      </c>
      <c r="EQ724" s="21">
        <v>-111.09602</v>
      </c>
    </row>
    <row r="725" spans="2:147" x14ac:dyDescent="0.35">
      <c r="B725" s="39" t="s">
        <v>890</v>
      </c>
      <c r="C725" s="21">
        <v>51344.085059999998</v>
      </c>
      <c r="D725" s="21">
        <v>53258.911979999997</v>
      </c>
      <c r="E725" s="21">
        <v>50389.595809999999</v>
      </c>
      <c r="F725" s="21">
        <v>49456.451200000003</v>
      </c>
      <c r="G725" s="21">
        <v>52300.23919</v>
      </c>
      <c r="H725" s="21">
        <v>67482.903569999995</v>
      </c>
      <c r="I725" s="21">
        <v>69999.595860000001</v>
      </c>
      <c r="J725" s="21">
        <v>66228.359070000006</v>
      </c>
      <c r="K725" s="21">
        <v>65001.90969</v>
      </c>
      <c r="L725" s="21">
        <v>68739.580700000006</v>
      </c>
      <c r="M725" s="21">
        <v>55689.620790000001</v>
      </c>
      <c r="N725" s="21">
        <v>57766.480179999999</v>
      </c>
      <c r="O725" s="21">
        <v>54654.343849999997</v>
      </c>
      <c r="P725" s="21">
        <v>53642.172160000002</v>
      </c>
      <c r="Q725" s="21">
        <v>56726.6993</v>
      </c>
      <c r="R725" s="21">
        <v>228.11680000000001</v>
      </c>
      <c r="S725" s="21">
        <v>235.49091999999999</v>
      </c>
      <c r="T725" s="21">
        <v>223.70446000000001</v>
      </c>
      <c r="U725" s="21">
        <v>219.53036</v>
      </c>
      <c r="V725" s="21">
        <v>232.63140999999999</v>
      </c>
      <c r="W725" s="21">
        <v>313.45976999999999</v>
      </c>
      <c r="X725" s="21">
        <v>324.23942</v>
      </c>
      <c r="Y725" s="21">
        <v>307.39656000000002</v>
      </c>
      <c r="Z725" s="21">
        <v>301.66082999999998</v>
      </c>
      <c r="AA725" s="21">
        <v>319.58411999999998</v>
      </c>
      <c r="AB725" s="21">
        <v>55476.048360000001</v>
      </c>
      <c r="AC725" s="21">
        <v>57545.003100000002</v>
      </c>
      <c r="AD725" s="21">
        <v>54444.761850000003</v>
      </c>
      <c r="AE725" s="21">
        <v>53436.495130000003</v>
      </c>
      <c r="AF725" s="21">
        <v>56509.158219999998</v>
      </c>
      <c r="AG725" s="21">
        <v>109.01300000000001</v>
      </c>
      <c r="AH725" s="21">
        <v>111.82056</v>
      </c>
      <c r="AI725" s="21">
        <v>106.96098000000001</v>
      </c>
      <c r="AJ725" s="21">
        <v>104.95508</v>
      </c>
      <c r="AK725" s="21">
        <v>111.23702</v>
      </c>
      <c r="AL725" s="21">
        <v>145.71392</v>
      </c>
      <c r="AM725" s="21">
        <v>150.21471</v>
      </c>
      <c r="AN725" s="21">
        <v>142.97233</v>
      </c>
      <c r="AO725" s="21">
        <v>140.29122000000001</v>
      </c>
      <c r="AP725" s="21">
        <v>148.59018</v>
      </c>
      <c r="AQ725" s="21">
        <v>234.16464999999999</v>
      </c>
      <c r="AR725" s="21">
        <v>241.79695000000001</v>
      </c>
      <c r="AS725" s="21">
        <v>229.75794999999999</v>
      </c>
      <c r="AT725" s="21">
        <v>225.44969</v>
      </c>
      <c r="AU725" s="21">
        <v>238.73442</v>
      </c>
      <c r="AV725" s="21">
        <v>412.30678</v>
      </c>
      <c r="AW725" s="21">
        <v>426.60163999999997</v>
      </c>
      <c r="AX725" s="21">
        <v>404.5496</v>
      </c>
      <c r="AY725" s="21">
        <v>396.96289000000002</v>
      </c>
      <c r="AZ725" s="21">
        <v>420.24471</v>
      </c>
      <c r="BA725" s="21">
        <v>567.05427999999995</v>
      </c>
      <c r="BB725" s="21">
        <v>587.41413</v>
      </c>
      <c r="BC725" s="21">
        <v>556.38556000000005</v>
      </c>
      <c r="BD725" s="21">
        <v>545.94809999999995</v>
      </c>
      <c r="BE725" s="21">
        <v>577.86965999999995</v>
      </c>
      <c r="BF725" s="21">
        <v>484.40296999999998</v>
      </c>
      <c r="BG725" s="21">
        <v>501.63524999999998</v>
      </c>
      <c r="BH725" s="21">
        <v>475.28620999999998</v>
      </c>
      <c r="BI725" s="21">
        <v>466.37266</v>
      </c>
      <c r="BJ725" s="21">
        <v>493.67322000000001</v>
      </c>
      <c r="BK725" s="21">
        <v>-11905.747380000001</v>
      </c>
      <c r="BL725" s="21">
        <v>-12355.17641</v>
      </c>
      <c r="BM725" s="21">
        <v>-11681.724850000001</v>
      </c>
      <c r="BN725" s="21">
        <v>-11462.636469999999</v>
      </c>
      <c r="BO725" s="21">
        <v>-12130.19112</v>
      </c>
      <c r="BP725" s="21">
        <v>66.553839999999994</v>
      </c>
      <c r="BQ725" s="21">
        <v>67.564499999999995</v>
      </c>
      <c r="BR725" s="21">
        <v>65.266760000000005</v>
      </c>
      <c r="BS725" s="21">
        <v>64.048990000000003</v>
      </c>
      <c r="BT725" s="21">
        <v>68.031350000000003</v>
      </c>
      <c r="BU725" s="21">
        <v>425.85039</v>
      </c>
      <c r="BV725" s="21">
        <v>439.46415999999999</v>
      </c>
      <c r="BW725" s="21">
        <v>417.83481999999998</v>
      </c>
      <c r="BX725" s="21">
        <v>409.99934000000002</v>
      </c>
      <c r="BY725" s="21">
        <v>434.20413000000002</v>
      </c>
      <c r="BZ725" s="21">
        <v>159.64776000000001</v>
      </c>
      <c r="CA725" s="21">
        <v>164.26016000000001</v>
      </c>
      <c r="CB725" s="21">
        <v>156.55987999999999</v>
      </c>
      <c r="CC725" s="21">
        <v>153.63865999999999</v>
      </c>
      <c r="CD725" s="21">
        <v>162.88192000000001</v>
      </c>
      <c r="CE725" s="21">
        <v>280.90111000000002</v>
      </c>
      <c r="CF725" s="21">
        <v>290.18459999999999</v>
      </c>
      <c r="CG725" s="21">
        <v>275.46775000000002</v>
      </c>
      <c r="CH725" s="21">
        <v>270.32778999999999</v>
      </c>
      <c r="CI725" s="21">
        <v>286.43378000000001</v>
      </c>
      <c r="CJ725" s="21">
        <v>263.63234</v>
      </c>
      <c r="CK725" s="21">
        <v>272.15483</v>
      </c>
      <c r="CL725" s="21">
        <v>258.53304000000003</v>
      </c>
      <c r="CM725" s="21">
        <v>253.70907</v>
      </c>
      <c r="CN725" s="21">
        <v>268.84980000000002</v>
      </c>
      <c r="CO725" s="21">
        <v>247.85929999999999</v>
      </c>
      <c r="CP725" s="21">
        <v>255.90790000000001</v>
      </c>
      <c r="CQ725" s="21">
        <v>243.06509</v>
      </c>
      <c r="CR725" s="21">
        <v>238.52973</v>
      </c>
      <c r="CS725" s="21">
        <v>252.75988000000001</v>
      </c>
      <c r="CT725" s="21">
        <v>271.99076000000002</v>
      </c>
      <c r="CU725" s="21">
        <v>281.07206000000002</v>
      </c>
      <c r="CV725" s="21">
        <v>266.72971999999999</v>
      </c>
      <c r="CW725" s="21">
        <v>261.75279999999998</v>
      </c>
      <c r="CX725" s="21">
        <v>277.33884999999998</v>
      </c>
      <c r="CY725" s="21">
        <v>391.28174999999999</v>
      </c>
      <c r="CZ725" s="21">
        <v>404.70078999999998</v>
      </c>
      <c r="DA725" s="21">
        <v>383.71323999999998</v>
      </c>
      <c r="DB725" s="21">
        <v>376.55351000000002</v>
      </c>
      <c r="DC725" s="21">
        <v>398.92468000000002</v>
      </c>
      <c r="DD725" s="21">
        <v>343.42088000000001</v>
      </c>
      <c r="DE725" s="21">
        <v>355.24178999999998</v>
      </c>
      <c r="DF725" s="21">
        <v>336.77812</v>
      </c>
      <c r="DG725" s="21">
        <v>330.49416000000002</v>
      </c>
      <c r="DH725" s="21">
        <v>350.12646000000001</v>
      </c>
      <c r="DI725" s="21">
        <v>386.30207999999999</v>
      </c>
      <c r="DJ725" s="21">
        <v>399.84510999999998</v>
      </c>
      <c r="DK725" s="21">
        <v>378.82981999999998</v>
      </c>
      <c r="DL725" s="21">
        <v>371.76119999999997</v>
      </c>
      <c r="DM725" s="21">
        <v>393.81223999999997</v>
      </c>
      <c r="DN725" s="21">
        <v>365.26166000000001</v>
      </c>
      <c r="DO725" s="21">
        <v>377.99979999999999</v>
      </c>
      <c r="DP725" s="21">
        <v>358.19641000000001</v>
      </c>
      <c r="DQ725" s="21">
        <v>351.51280000000003</v>
      </c>
      <c r="DR725" s="21">
        <v>372.36865999999998</v>
      </c>
      <c r="DS725" s="21">
        <v>446.71276</v>
      </c>
      <c r="DT725" s="21">
        <v>462.20947999999999</v>
      </c>
      <c r="DU725" s="21">
        <v>438.07202000000001</v>
      </c>
      <c r="DV725" s="21">
        <v>429.89800000000002</v>
      </c>
      <c r="DW725" s="21">
        <v>455.4153</v>
      </c>
      <c r="DX725" s="21">
        <v>240.54560000000001</v>
      </c>
      <c r="DY725" s="21">
        <v>248.59858</v>
      </c>
      <c r="DZ725" s="21">
        <v>235.89279999999999</v>
      </c>
      <c r="EA725" s="21">
        <v>231.49126999999999</v>
      </c>
      <c r="EB725" s="21">
        <v>245.26992000000001</v>
      </c>
      <c r="EC725" s="21">
        <v>124.58914</v>
      </c>
      <c r="ED725" s="21">
        <v>126.94721</v>
      </c>
      <c r="EE725" s="21">
        <v>122.24329</v>
      </c>
      <c r="EF725" s="21">
        <v>119.95095000000001</v>
      </c>
      <c r="EG725" s="21">
        <v>127.2401</v>
      </c>
      <c r="EH725" s="21">
        <v>209.23831000000001</v>
      </c>
      <c r="EI725" s="21">
        <v>215.82071999999999</v>
      </c>
      <c r="EJ725" s="21">
        <v>205.19116</v>
      </c>
      <c r="EK725" s="21">
        <v>201.36250000000001</v>
      </c>
      <c r="EL725" s="21">
        <v>213.40304</v>
      </c>
      <c r="EM725" s="21">
        <v>252.76329999999999</v>
      </c>
      <c r="EN725" s="21">
        <v>261.41392999999999</v>
      </c>
      <c r="EO725" s="21">
        <v>247.87414000000001</v>
      </c>
      <c r="EP725" s="21">
        <v>243.24904000000001</v>
      </c>
      <c r="EQ725" s="21">
        <v>257.70287999999999</v>
      </c>
    </row>
    <row r="726" spans="2:147" x14ac:dyDescent="0.35">
      <c r="B726" s="39" t="s">
        <v>891</v>
      </c>
      <c r="C726" s="21">
        <v>25546.952120000002</v>
      </c>
      <c r="D726" s="21">
        <v>26499.70046</v>
      </c>
      <c r="E726" s="21">
        <v>25072.032930000001</v>
      </c>
      <c r="F726" s="21">
        <v>24607.734059999999</v>
      </c>
      <c r="G726" s="21">
        <v>26022.699690000001</v>
      </c>
      <c r="H726" s="21">
        <v>42666.767999999996</v>
      </c>
      <c r="I726" s="21">
        <v>44257.972889999997</v>
      </c>
      <c r="J726" s="21">
        <v>41873.569179999999</v>
      </c>
      <c r="K726" s="21">
        <v>41098.133800000003</v>
      </c>
      <c r="L726" s="21">
        <v>43461.315190000001</v>
      </c>
      <c r="M726" s="21">
        <v>23005.29192</v>
      </c>
      <c r="N726" s="21">
        <v>23863.239170000001</v>
      </c>
      <c r="O726" s="21">
        <v>22577.620699999999</v>
      </c>
      <c r="P726" s="21">
        <v>22159.49422</v>
      </c>
      <c r="Q726" s="21">
        <v>23433.70737</v>
      </c>
      <c r="R726" s="21">
        <v>60.71311</v>
      </c>
      <c r="S726" s="21">
        <v>62.272539999999999</v>
      </c>
      <c r="T726" s="21">
        <v>60.019260000000003</v>
      </c>
      <c r="U726" s="21">
        <v>58.926130000000001</v>
      </c>
      <c r="V726" s="21">
        <v>62.06129</v>
      </c>
      <c r="W726" s="21">
        <v>-118.26754</v>
      </c>
      <c r="X726" s="21">
        <v>-123.45502</v>
      </c>
      <c r="Y726" s="21">
        <v>-115.54728</v>
      </c>
      <c r="Z726" s="21">
        <v>-113.36484</v>
      </c>
      <c r="AA726" s="21">
        <v>-120.34124</v>
      </c>
      <c r="AB726" s="21">
        <v>23419.102439999999</v>
      </c>
      <c r="AC726" s="21">
        <v>24292.507529999999</v>
      </c>
      <c r="AD726" s="21">
        <v>22983.746910000002</v>
      </c>
      <c r="AE726" s="21">
        <v>22558.10914</v>
      </c>
      <c r="AF726" s="21">
        <v>23855.22769</v>
      </c>
      <c r="AG726" s="21">
        <v>37.315339999999999</v>
      </c>
      <c r="AH726" s="21">
        <v>37.973379999999999</v>
      </c>
      <c r="AI726" s="21">
        <v>37.079720000000002</v>
      </c>
      <c r="AJ726" s="21">
        <v>36.429340000000003</v>
      </c>
      <c r="AK726" s="21">
        <v>38.205249999999999</v>
      </c>
      <c r="AL726" s="21">
        <v>29.66649</v>
      </c>
      <c r="AM726" s="21">
        <v>30.209589999999999</v>
      </c>
      <c r="AN726" s="21">
        <v>29.473279999999999</v>
      </c>
      <c r="AO726" s="21">
        <v>28.952159999999999</v>
      </c>
      <c r="AP726" s="21">
        <v>30.369140000000002</v>
      </c>
      <c r="AQ726" s="21">
        <v>54.846899999999998</v>
      </c>
      <c r="AR726" s="21">
        <v>56.215400000000002</v>
      </c>
      <c r="AS726" s="21">
        <v>54.253500000000003</v>
      </c>
      <c r="AT726" s="21">
        <v>53.272880000000001</v>
      </c>
      <c r="AU726" s="21">
        <v>56.054969999999997</v>
      </c>
      <c r="AV726" s="21">
        <v>145.33112</v>
      </c>
      <c r="AW726" s="21">
        <v>150.08063000000001</v>
      </c>
      <c r="AX726" s="21">
        <v>143.06876</v>
      </c>
      <c r="AY726" s="21">
        <v>140.4265</v>
      </c>
      <c r="AZ726" s="21">
        <v>148.25569999999999</v>
      </c>
      <c r="BA726" s="21">
        <v>-463.00180999999998</v>
      </c>
      <c r="BB726" s="21">
        <v>-481.18326000000002</v>
      </c>
      <c r="BC726" s="21">
        <v>-453.89479999999998</v>
      </c>
      <c r="BD726" s="21">
        <v>-445.33801999999997</v>
      </c>
      <c r="BE726" s="21">
        <v>-471.55516</v>
      </c>
      <c r="BF726" s="21">
        <v>-60.58475</v>
      </c>
      <c r="BG726" s="21">
        <v>-63.511670000000002</v>
      </c>
      <c r="BH726" s="21">
        <v>-59.044060000000002</v>
      </c>
      <c r="BI726" s="21">
        <v>-57.901850000000003</v>
      </c>
      <c r="BJ726" s="21">
        <v>-61.566809999999997</v>
      </c>
      <c r="BK726" s="21">
        <v>-7551.9084000000003</v>
      </c>
      <c r="BL726" s="21">
        <v>-7836.9847300000001</v>
      </c>
      <c r="BM726" s="21">
        <v>-7409.8091599999998</v>
      </c>
      <c r="BN726" s="21">
        <v>-7270.8396899999998</v>
      </c>
      <c r="BO726" s="21">
        <v>-7694.2748099999999</v>
      </c>
      <c r="BP726" s="21">
        <v>38.36806</v>
      </c>
      <c r="BQ726" s="21">
        <v>38.96416</v>
      </c>
      <c r="BR726" s="21">
        <v>38.20279</v>
      </c>
      <c r="BS726" s="21">
        <v>37.522030000000001</v>
      </c>
      <c r="BT726" s="21">
        <v>39.328000000000003</v>
      </c>
      <c r="BU726" s="21">
        <v>129.55852999999999</v>
      </c>
      <c r="BV726" s="21">
        <v>133.03226000000001</v>
      </c>
      <c r="BW726" s="21">
        <v>128.02265</v>
      </c>
      <c r="BX726" s="21">
        <v>125.70086000000001</v>
      </c>
      <c r="BY726" s="21">
        <v>132.36025000000001</v>
      </c>
      <c r="BZ726" s="21">
        <v>39.477440000000001</v>
      </c>
      <c r="CA726" s="21">
        <v>40.140070000000001</v>
      </c>
      <c r="CB726" s="21">
        <v>39.254860000000001</v>
      </c>
      <c r="CC726" s="21">
        <v>38.55198</v>
      </c>
      <c r="CD726" s="21">
        <v>40.44265</v>
      </c>
      <c r="CE726" s="21">
        <v>72.453729999999993</v>
      </c>
      <c r="CF726" s="21">
        <v>74.402199999999993</v>
      </c>
      <c r="CG726" s="21">
        <v>71.571129999999997</v>
      </c>
      <c r="CH726" s="21">
        <v>70.284930000000003</v>
      </c>
      <c r="CI726" s="21">
        <v>74.041300000000007</v>
      </c>
      <c r="CJ726" s="21">
        <v>64.796170000000004</v>
      </c>
      <c r="CK726" s="21">
        <v>66.394999999999996</v>
      </c>
      <c r="CL726" s="21">
        <v>64.101429999999993</v>
      </c>
      <c r="CM726" s="21">
        <v>62.961199999999998</v>
      </c>
      <c r="CN726" s="21">
        <v>66.253439999999998</v>
      </c>
      <c r="CO726" s="21">
        <v>134.87863999999999</v>
      </c>
      <c r="CP726" s="21">
        <v>139.22319999999999</v>
      </c>
      <c r="CQ726" s="21">
        <v>132.78153</v>
      </c>
      <c r="CR726" s="21">
        <v>130.32606000000001</v>
      </c>
      <c r="CS726" s="21">
        <v>137.64819</v>
      </c>
      <c r="CT726" s="21">
        <v>151.57901000000001</v>
      </c>
      <c r="CU726" s="21">
        <v>156.62463</v>
      </c>
      <c r="CV726" s="21">
        <v>149.12785</v>
      </c>
      <c r="CW726" s="21">
        <v>146.37155000000001</v>
      </c>
      <c r="CX726" s="21">
        <v>154.6515</v>
      </c>
      <c r="CY726" s="21">
        <v>144.20398</v>
      </c>
      <c r="CZ726" s="21">
        <v>148.84857</v>
      </c>
      <c r="DA726" s="21">
        <v>141.96749</v>
      </c>
      <c r="DB726" s="21">
        <v>139.37625</v>
      </c>
      <c r="DC726" s="21">
        <v>147.16905</v>
      </c>
      <c r="DD726" s="21">
        <v>15.974869999999999</v>
      </c>
      <c r="DE726" s="21">
        <v>15.85139</v>
      </c>
      <c r="DF726" s="21">
        <v>16.143329999999999</v>
      </c>
      <c r="DG726" s="21">
        <v>15.868209999999999</v>
      </c>
      <c r="DH726" s="21">
        <v>16.46564</v>
      </c>
      <c r="DI726" s="21">
        <v>-171.76034000000001</v>
      </c>
      <c r="DJ726" s="21">
        <v>-179.00196</v>
      </c>
      <c r="DK726" s="21">
        <v>-167.99179000000001</v>
      </c>
      <c r="DL726" s="21">
        <v>-164.83280999999999</v>
      </c>
      <c r="DM726" s="21">
        <v>-174.85371000000001</v>
      </c>
      <c r="DN726" s="21">
        <v>-72.599779999999996</v>
      </c>
      <c r="DO726" s="21">
        <v>-76.056759999999997</v>
      </c>
      <c r="DP726" s="21">
        <v>-70.75694</v>
      </c>
      <c r="DQ726" s="21">
        <v>-69.418490000000006</v>
      </c>
      <c r="DR726" s="21">
        <v>-73.807469999999995</v>
      </c>
      <c r="DS726" s="21">
        <v>-21.500520000000002</v>
      </c>
      <c r="DT726" s="21">
        <v>-23.203130000000002</v>
      </c>
      <c r="DU726" s="21">
        <v>-20.517430000000001</v>
      </c>
      <c r="DV726" s="21">
        <v>-20.074169999999999</v>
      </c>
      <c r="DW726" s="21">
        <v>-21.682369999999999</v>
      </c>
      <c r="DX726" s="21">
        <v>158.911</v>
      </c>
      <c r="DY726" s="21">
        <v>164.33600000000001</v>
      </c>
      <c r="DZ726" s="21">
        <v>156.24418</v>
      </c>
      <c r="EA726" s="21">
        <v>153.36686</v>
      </c>
      <c r="EB726" s="21">
        <v>162.09837999999999</v>
      </c>
      <c r="EC726" s="21">
        <v>66.221109999999996</v>
      </c>
      <c r="ED726" s="21">
        <v>67.381600000000006</v>
      </c>
      <c r="EE726" s="21">
        <v>65.810249999999996</v>
      </c>
      <c r="EF726" s="21">
        <v>64.659329999999997</v>
      </c>
      <c r="EG726" s="21">
        <v>67.802350000000004</v>
      </c>
      <c r="EH726" s="21">
        <v>44.399299999999997</v>
      </c>
      <c r="EI726" s="21">
        <v>45.293840000000003</v>
      </c>
      <c r="EJ726" s="21">
        <v>44.044260000000001</v>
      </c>
      <c r="EK726" s="21">
        <v>43.245350000000002</v>
      </c>
      <c r="EL726" s="21">
        <v>45.445779999999999</v>
      </c>
      <c r="EM726" s="21">
        <v>-79.659040000000005</v>
      </c>
      <c r="EN726" s="21">
        <v>-83.268109999999993</v>
      </c>
      <c r="EO726" s="21">
        <v>-77.756929999999997</v>
      </c>
      <c r="EP726" s="21">
        <v>-76.290599999999998</v>
      </c>
      <c r="EQ726" s="21">
        <v>-81.031000000000006</v>
      </c>
    </row>
    <row r="727" spans="2:147" x14ac:dyDescent="0.35">
      <c r="B727" s="39" t="s">
        <v>892</v>
      </c>
      <c r="C727" s="21">
        <v>34964.708019999998</v>
      </c>
      <c r="D727" s="21">
        <v>36268.682260000001</v>
      </c>
      <c r="E727" s="21">
        <v>34314.712249999997</v>
      </c>
      <c r="F727" s="21">
        <v>33679.251929999999</v>
      </c>
      <c r="G727" s="21">
        <v>35615.837549999997</v>
      </c>
      <c r="H727" s="21">
        <v>55342.88162</v>
      </c>
      <c r="I727" s="21">
        <v>57406.826650000003</v>
      </c>
      <c r="J727" s="21">
        <v>54314.026839999999</v>
      </c>
      <c r="K727" s="21">
        <v>53308.212939999998</v>
      </c>
      <c r="L727" s="21">
        <v>56373.485370000002</v>
      </c>
      <c r="M727" s="21">
        <v>32138.70707</v>
      </c>
      <c r="N727" s="21">
        <v>33337.271090000002</v>
      </c>
      <c r="O727" s="21">
        <v>31541.24453</v>
      </c>
      <c r="P727" s="21">
        <v>30957.116129999999</v>
      </c>
      <c r="Q727" s="21">
        <v>32737.209309999998</v>
      </c>
      <c r="R727" s="21">
        <v>162.64707000000001</v>
      </c>
      <c r="S727" s="21">
        <v>240.73837</v>
      </c>
      <c r="T727" s="21">
        <v>182.94167999999999</v>
      </c>
      <c r="U727" s="21">
        <v>187.34653</v>
      </c>
      <c r="V727" s="21">
        <v>197.65978999999999</v>
      </c>
      <c r="W727" s="21">
        <v>51.542149999999999</v>
      </c>
      <c r="X727" s="21">
        <v>118.4748</v>
      </c>
      <c r="Y727" s="21">
        <v>71.663380000000004</v>
      </c>
      <c r="Z727" s="21">
        <v>77.707260000000005</v>
      </c>
      <c r="AA727" s="21">
        <v>81.845669999999998</v>
      </c>
      <c r="AB727" s="21">
        <v>32216.357759999999</v>
      </c>
      <c r="AC727" s="21">
        <v>33417.852599999998</v>
      </c>
      <c r="AD727" s="21">
        <v>31617.463350000002</v>
      </c>
      <c r="AE727" s="21">
        <v>31031.937119999999</v>
      </c>
      <c r="AF727" s="21">
        <v>32816.311029999997</v>
      </c>
      <c r="AG727" s="21">
        <v>129.22278</v>
      </c>
      <c r="AH727" s="21">
        <v>205.13422</v>
      </c>
      <c r="AI727" s="21">
        <v>149.2158</v>
      </c>
      <c r="AJ727" s="21">
        <v>154.65378999999999</v>
      </c>
      <c r="AK727" s="21">
        <v>162.94922</v>
      </c>
      <c r="AL727" s="21">
        <v>110.27075000000001</v>
      </c>
      <c r="AM727" s="21">
        <v>169.19300999999999</v>
      </c>
      <c r="AN727" s="21">
        <v>125.74298</v>
      </c>
      <c r="AO727" s="21">
        <v>129.89631</v>
      </c>
      <c r="AP727" s="21">
        <v>136.44447</v>
      </c>
      <c r="AQ727" s="21">
        <v>146.72072</v>
      </c>
      <c r="AR727" s="21">
        <v>218.88598999999999</v>
      </c>
      <c r="AS727" s="21">
        <v>165.04409999999999</v>
      </c>
      <c r="AT727" s="21">
        <v>169.71194</v>
      </c>
      <c r="AU727" s="21">
        <v>178.79461000000001</v>
      </c>
      <c r="AV727" s="21">
        <v>291.47235000000001</v>
      </c>
      <c r="AW727" s="21">
        <v>373.79257000000001</v>
      </c>
      <c r="AX727" s="21">
        <v>308.67430000000002</v>
      </c>
      <c r="AY727" s="21">
        <v>311.30586</v>
      </c>
      <c r="AZ727" s="21">
        <v>328.32652999999999</v>
      </c>
      <c r="BA727" s="21">
        <v>-295.38905</v>
      </c>
      <c r="BB727" s="21">
        <v>-246.57709</v>
      </c>
      <c r="BC727" s="21">
        <v>-270.7466</v>
      </c>
      <c r="BD727" s="21">
        <v>-258.72295000000003</v>
      </c>
      <c r="BE727" s="21">
        <v>-274.45780000000002</v>
      </c>
      <c r="BF727" s="21">
        <v>-164.56387000000001</v>
      </c>
      <c r="BG727" s="21">
        <v>-110.61469</v>
      </c>
      <c r="BH727" s="21">
        <v>-142.17563999999999</v>
      </c>
      <c r="BI727" s="21">
        <v>-132.34407999999999</v>
      </c>
      <c r="BJ727" s="21">
        <v>-141.10075000000001</v>
      </c>
      <c r="BK727" s="21">
        <v>4689.3200999999999</v>
      </c>
      <c r="BL727" s="21">
        <v>4866.3368399999999</v>
      </c>
      <c r="BM727" s="21">
        <v>4601.08428</v>
      </c>
      <c r="BN727" s="21">
        <v>4514.7918799999998</v>
      </c>
      <c r="BO727" s="21">
        <v>4777.7218199999998</v>
      </c>
      <c r="BP727" s="21">
        <v>89.422849999999997</v>
      </c>
      <c r="BQ727" s="21">
        <v>178.46258</v>
      </c>
      <c r="BR727" s="21">
        <v>116.12515999999999</v>
      </c>
      <c r="BS727" s="21">
        <v>123.94829</v>
      </c>
      <c r="BT727" s="21">
        <v>129.37338</v>
      </c>
      <c r="BU727" s="21">
        <v>325.98691000000002</v>
      </c>
      <c r="BV727" s="21">
        <v>474.90953000000002</v>
      </c>
      <c r="BW727" s="21">
        <v>363.45184999999998</v>
      </c>
      <c r="BX727" s="21">
        <v>372.93209000000002</v>
      </c>
      <c r="BY727" s="21">
        <v>392.57535999999999</v>
      </c>
      <c r="BZ727" s="21">
        <v>147.68321</v>
      </c>
      <c r="CA727" s="21">
        <v>233.87353999999999</v>
      </c>
      <c r="CB727" s="21">
        <v>171.23588000000001</v>
      </c>
      <c r="CC727" s="21">
        <v>177.26420999999999</v>
      </c>
      <c r="CD727" s="21">
        <v>186.12948</v>
      </c>
      <c r="CE727" s="21">
        <v>208.29712000000001</v>
      </c>
      <c r="CF727" s="21">
        <v>294.05707000000001</v>
      </c>
      <c r="CG727" s="21">
        <v>229.58654999999999</v>
      </c>
      <c r="CH727" s="21">
        <v>233.73327</v>
      </c>
      <c r="CI727" s="21">
        <v>246.92627999999999</v>
      </c>
      <c r="CJ727" s="21">
        <v>177.78737000000001</v>
      </c>
      <c r="CK727" s="21">
        <v>267.93448999999998</v>
      </c>
      <c r="CL727" s="21">
        <v>201.59690000000001</v>
      </c>
      <c r="CM727" s="21">
        <v>206.85085000000001</v>
      </c>
      <c r="CN727" s="21">
        <v>218.35157000000001</v>
      </c>
      <c r="CO727" s="21">
        <v>296.38625999999999</v>
      </c>
      <c r="CP727" s="21">
        <v>383.80766</v>
      </c>
      <c r="CQ727" s="21">
        <v>315.63812999999999</v>
      </c>
      <c r="CR727" s="21">
        <v>318.17491000000001</v>
      </c>
      <c r="CS727" s="21">
        <v>335.74207000000001</v>
      </c>
      <c r="CT727" s="21">
        <v>306.56209999999999</v>
      </c>
      <c r="CU727" s="21">
        <v>389.31853000000001</v>
      </c>
      <c r="CV727" s="21">
        <v>324.12580000000003</v>
      </c>
      <c r="CW727" s="21">
        <v>326.28080999999997</v>
      </c>
      <c r="CX727" s="21">
        <v>343.83747</v>
      </c>
      <c r="CY727" s="21">
        <v>299.52906999999999</v>
      </c>
      <c r="CZ727" s="21">
        <v>393.17962999999997</v>
      </c>
      <c r="DA727" s="21">
        <v>320.71674000000002</v>
      </c>
      <c r="DB727" s="21">
        <v>323.60966999999999</v>
      </c>
      <c r="DC727" s="21">
        <v>341.93484000000001</v>
      </c>
      <c r="DD727" s="21">
        <v>166.13687999999999</v>
      </c>
      <c r="DE727" s="21">
        <v>242.77441999999999</v>
      </c>
      <c r="DF727" s="21">
        <v>186.24813</v>
      </c>
      <c r="DG727" s="21">
        <v>190.91598999999999</v>
      </c>
      <c r="DH727" s="21">
        <v>200.40984</v>
      </c>
      <c r="DI727" s="21">
        <v>-0.19857</v>
      </c>
      <c r="DJ727" s="21">
        <v>65.342269999999999</v>
      </c>
      <c r="DK727" s="21">
        <v>21.604959999999998</v>
      </c>
      <c r="DL727" s="21">
        <v>28.811889999999998</v>
      </c>
      <c r="DM727" s="21">
        <v>28.81213</v>
      </c>
      <c r="DN727" s="21">
        <v>30.625450000000001</v>
      </c>
      <c r="DO727" s="21">
        <v>96.508380000000002</v>
      </c>
      <c r="DP727" s="21">
        <v>51.424520000000001</v>
      </c>
      <c r="DQ727" s="21">
        <v>57.638890000000004</v>
      </c>
      <c r="DR727" s="21">
        <v>59.892339999999997</v>
      </c>
      <c r="DS727" s="21">
        <v>74.963830000000002</v>
      </c>
      <c r="DT727" s="21">
        <v>161.94607999999999</v>
      </c>
      <c r="DU727" s="21">
        <v>101.17395</v>
      </c>
      <c r="DV727" s="21">
        <v>108.3621</v>
      </c>
      <c r="DW727" s="21">
        <v>113.9666</v>
      </c>
      <c r="DX727" s="21">
        <v>314.52778000000001</v>
      </c>
      <c r="DY727" s="21">
        <v>387.69180999999998</v>
      </c>
      <c r="DZ727" s="21">
        <v>328.31871000000001</v>
      </c>
      <c r="EA727" s="21">
        <v>328.82218</v>
      </c>
      <c r="EB727" s="21">
        <v>347.75006000000002</v>
      </c>
      <c r="EC727" s="21">
        <v>186.05466999999999</v>
      </c>
      <c r="ED727" s="21">
        <v>319.85194000000001</v>
      </c>
      <c r="EE727" s="21">
        <v>222.69049999999999</v>
      </c>
      <c r="EF727" s="21">
        <v>233.20186000000001</v>
      </c>
      <c r="EG727" s="21">
        <v>245.44873999999999</v>
      </c>
      <c r="EH727" s="21">
        <v>160.67819</v>
      </c>
      <c r="EI727" s="21">
        <v>242.34252000000001</v>
      </c>
      <c r="EJ727" s="21">
        <v>182.14702</v>
      </c>
      <c r="EK727" s="21">
        <v>187.09779</v>
      </c>
      <c r="EL727" s="21">
        <v>197.17729</v>
      </c>
      <c r="EM727" s="21">
        <v>61.802950000000003</v>
      </c>
      <c r="EN727" s="21">
        <v>117.79012</v>
      </c>
      <c r="EO727" s="21">
        <v>78.243210000000005</v>
      </c>
      <c r="EP727" s="21">
        <v>82.722710000000006</v>
      </c>
      <c r="EQ727" s="21">
        <v>86.740600000000001</v>
      </c>
    </row>
    <row r="728" spans="2:147" x14ac:dyDescent="0.35">
      <c r="B728" s="39" t="s">
        <v>893</v>
      </c>
      <c r="C728" s="21">
        <v>83944.709019999995</v>
      </c>
      <c r="D728" s="21">
        <v>87075.343999999997</v>
      </c>
      <c r="E728" s="21">
        <v>82384.172449999998</v>
      </c>
      <c r="F728" s="21">
        <v>80858.533169999995</v>
      </c>
      <c r="G728" s="21">
        <v>85507.967569999993</v>
      </c>
      <c r="H728" s="21">
        <v>140345.92778</v>
      </c>
      <c r="I728" s="21">
        <v>145579.95738000001</v>
      </c>
      <c r="J728" s="21">
        <v>137736.81937000001</v>
      </c>
      <c r="K728" s="21">
        <v>135186.14110000001</v>
      </c>
      <c r="L728" s="21">
        <v>142959.47148000001</v>
      </c>
      <c r="M728" s="21">
        <v>109605.37634</v>
      </c>
      <c r="N728" s="21">
        <v>113692.94153</v>
      </c>
      <c r="O728" s="21">
        <v>107567.79885000001</v>
      </c>
      <c r="P728" s="21">
        <v>105575.69587</v>
      </c>
      <c r="Q728" s="21">
        <v>111646.4996</v>
      </c>
      <c r="R728" s="21">
        <v>621.14594</v>
      </c>
      <c r="S728" s="21">
        <v>713.00386000000003</v>
      </c>
      <c r="T728" s="21">
        <v>632.68920000000003</v>
      </c>
      <c r="U728" s="21">
        <v>628.74328000000003</v>
      </c>
      <c r="V728" s="21">
        <v>665.53740000000005</v>
      </c>
      <c r="W728" s="21">
        <v>886.25010999999995</v>
      </c>
      <c r="X728" s="21">
        <v>982.06232999999997</v>
      </c>
      <c r="Y728" s="21">
        <v>890.43929000000003</v>
      </c>
      <c r="Z728" s="21">
        <v>881.28042000000005</v>
      </c>
      <c r="AA728" s="21">
        <v>933.18759999999997</v>
      </c>
      <c r="AB728" s="21">
        <v>107680.4556</v>
      </c>
      <c r="AC728" s="21">
        <v>111696.35066</v>
      </c>
      <c r="AD728" s="21">
        <v>105678.70161</v>
      </c>
      <c r="AE728" s="21">
        <v>103721.62963</v>
      </c>
      <c r="AF728" s="21">
        <v>109685.74875</v>
      </c>
      <c r="AG728" s="21">
        <v>376.11750000000001</v>
      </c>
      <c r="AH728" s="21">
        <v>457.44285000000002</v>
      </c>
      <c r="AI728" s="21">
        <v>391.50421999999998</v>
      </c>
      <c r="AJ728" s="21">
        <v>392.41203000000002</v>
      </c>
      <c r="AK728" s="21">
        <v>415.03014999999999</v>
      </c>
      <c r="AL728" s="21">
        <v>336.56412999999998</v>
      </c>
      <c r="AM728" s="21">
        <v>401.04683999999997</v>
      </c>
      <c r="AN728" s="21">
        <v>347.81545999999997</v>
      </c>
      <c r="AO728" s="21">
        <v>347.81711000000001</v>
      </c>
      <c r="AP728" s="21">
        <v>367.42205000000001</v>
      </c>
      <c r="AQ728" s="21">
        <v>560.24089000000004</v>
      </c>
      <c r="AR728" s="21">
        <v>644.46402999999998</v>
      </c>
      <c r="AS728" s="21">
        <v>570.84900000000005</v>
      </c>
      <c r="AT728" s="21">
        <v>567.93098999999995</v>
      </c>
      <c r="AU728" s="21">
        <v>600.64550999999994</v>
      </c>
      <c r="AV728" s="21">
        <v>887.64909999999998</v>
      </c>
      <c r="AW728" s="21">
        <v>988.77529000000004</v>
      </c>
      <c r="AX728" s="21">
        <v>893.72968000000003</v>
      </c>
      <c r="AY728" s="21">
        <v>885.42366000000004</v>
      </c>
      <c r="AZ728" s="21">
        <v>936.35001</v>
      </c>
      <c r="BA728" s="21">
        <v>1232.83098</v>
      </c>
      <c r="BB728" s="21">
        <v>1336.84338</v>
      </c>
      <c r="BC728" s="21">
        <v>1228.96343</v>
      </c>
      <c r="BD728" s="21">
        <v>1212.9417599999999</v>
      </c>
      <c r="BE728" s="21">
        <v>1283.2662499999999</v>
      </c>
      <c r="BF728" s="21">
        <v>1406.7118499999999</v>
      </c>
      <c r="BG728" s="21">
        <v>1517.51847</v>
      </c>
      <c r="BH728" s="21">
        <v>1399.77738</v>
      </c>
      <c r="BI728" s="21">
        <v>1380.78169</v>
      </c>
      <c r="BJ728" s="21">
        <v>1460.5315800000001</v>
      </c>
      <c r="BK728" s="21">
        <v>9843.1517999999996</v>
      </c>
      <c r="BL728" s="21">
        <v>10214.720079999999</v>
      </c>
      <c r="BM728" s="21">
        <v>9657.9397599999993</v>
      </c>
      <c r="BN728" s="21">
        <v>9476.8070599999992</v>
      </c>
      <c r="BO728" s="21">
        <v>10028.71207</v>
      </c>
      <c r="BP728" s="21">
        <v>289.35518000000002</v>
      </c>
      <c r="BQ728" s="21">
        <v>381.48750000000001</v>
      </c>
      <c r="BR728" s="21">
        <v>312.24137999999999</v>
      </c>
      <c r="BS728" s="21">
        <v>316.42309</v>
      </c>
      <c r="BT728" s="21">
        <v>333.77310999999997</v>
      </c>
      <c r="BU728" s="21">
        <v>1229.4236100000001</v>
      </c>
      <c r="BV728" s="21">
        <v>1405.28279</v>
      </c>
      <c r="BW728" s="21">
        <v>1250.0297499999999</v>
      </c>
      <c r="BX728" s="21">
        <v>1242.9355700000001</v>
      </c>
      <c r="BY728" s="21">
        <v>1314.1660199999999</v>
      </c>
      <c r="BZ728" s="21">
        <v>454.71825999999999</v>
      </c>
      <c r="CA728" s="21">
        <v>548.32246999999995</v>
      </c>
      <c r="CB728" s="21">
        <v>472.41055999999998</v>
      </c>
      <c r="CC728" s="21">
        <v>472.84678000000002</v>
      </c>
      <c r="CD728" s="21">
        <v>499.66836999999998</v>
      </c>
      <c r="CE728" s="21">
        <v>584.94674999999995</v>
      </c>
      <c r="CF728" s="21">
        <v>680.95979999999997</v>
      </c>
      <c r="CG728" s="21">
        <v>599.04706999999996</v>
      </c>
      <c r="CH728" s="21">
        <v>596.33376999999996</v>
      </c>
      <c r="CI728" s="21">
        <v>631.40629999999999</v>
      </c>
      <c r="CJ728" s="21">
        <v>655.04384000000005</v>
      </c>
      <c r="CK728" s="21">
        <v>759.05223000000001</v>
      </c>
      <c r="CL728" s="21">
        <v>669.74397999999997</v>
      </c>
      <c r="CM728" s="21">
        <v>666.30553999999995</v>
      </c>
      <c r="CN728" s="21">
        <v>705.42633999999998</v>
      </c>
      <c r="CO728" s="21">
        <v>790.42448000000002</v>
      </c>
      <c r="CP728" s="21">
        <v>892.74825999999996</v>
      </c>
      <c r="CQ728" s="21">
        <v>800.24665000000005</v>
      </c>
      <c r="CR728" s="21">
        <v>793.78538000000003</v>
      </c>
      <c r="CS728" s="21">
        <v>839.87779999999998</v>
      </c>
      <c r="CT728" s="21">
        <v>847.79314999999997</v>
      </c>
      <c r="CU728" s="21">
        <v>947.63369999999998</v>
      </c>
      <c r="CV728" s="21">
        <v>855.02638999999999</v>
      </c>
      <c r="CW728" s="21">
        <v>847.32380999999998</v>
      </c>
      <c r="CX728" s="21">
        <v>896.04879000000005</v>
      </c>
      <c r="CY728" s="21">
        <v>897.69781999999998</v>
      </c>
      <c r="CZ728" s="21">
        <v>1009.98857</v>
      </c>
      <c r="DA728" s="21">
        <v>907.46826999999996</v>
      </c>
      <c r="DB728" s="21">
        <v>899.46658000000002</v>
      </c>
      <c r="DC728" s="21">
        <v>952.25823000000003</v>
      </c>
      <c r="DD728" s="21">
        <v>866.50040000000001</v>
      </c>
      <c r="DE728" s="21">
        <v>966.46808999999996</v>
      </c>
      <c r="DF728" s="21">
        <v>873.24383</v>
      </c>
      <c r="DG728" s="21">
        <v>865.15578000000005</v>
      </c>
      <c r="DH728" s="21">
        <v>914.83417999999995</v>
      </c>
      <c r="DI728" s="21">
        <v>926.80223999999998</v>
      </c>
      <c r="DJ728" s="21">
        <v>1024.7713100000001</v>
      </c>
      <c r="DK728" s="21">
        <v>930.91213000000005</v>
      </c>
      <c r="DL728" s="21">
        <v>921.23533999999995</v>
      </c>
      <c r="DM728" s="21">
        <v>974.23599000000002</v>
      </c>
      <c r="DN728" s="21">
        <v>956.57474000000002</v>
      </c>
      <c r="DO728" s="21">
        <v>1054.8363400000001</v>
      </c>
      <c r="DP728" s="21">
        <v>959.70024000000001</v>
      </c>
      <c r="DQ728" s="21">
        <v>949.05005000000006</v>
      </c>
      <c r="DR728" s="21">
        <v>1004.23644</v>
      </c>
      <c r="DS728" s="21">
        <v>1230.3701799999999</v>
      </c>
      <c r="DT728" s="21">
        <v>1357.5933500000001</v>
      </c>
      <c r="DU728" s="21">
        <v>1234.52709</v>
      </c>
      <c r="DV728" s="21">
        <v>1220.6715200000001</v>
      </c>
      <c r="DW728" s="21">
        <v>1292.34538</v>
      </c>
      <c r="DX728" s="21">
        <v>761.12597000000005</v>
      </c>
      <c r="DY728" s="21">
        <v>848.21280000000002</v>
      </c>
      <c r="DZ728" s="21">
        <v>766.39269000000002</v>
      </c>
      <c r="EA728" s="21">
        <v>758.76215000000002</v>
      </c>
      <c r="EB728" s="21">
        <v>803.42231000000004</v>
      </c>
      <c r="EC728" s="21">
        <v>541.67400999999995</v>
      </c>
      <c r="ED728" s="21">
        <v>681.87018999999998</v>
      </c>
      <c r="EE728" s="21">
        <v>571.67519000000004</v>
      </c>
      <c r="EF728" s="21">
        <v>575.66114000000005</v>
      </c>
      <c r="EG728" s="21">
        <v>608.70186999999999</v>
      </c>
      <c r="EH728" s="21">
        <v>489.24241999999998</v>
      </c>
      <c r="EI728" s="21">
        <v>579.39385000000004</v>
      </c>
      <c r="EJ728" s="21">
        <v>504.43995000000001</v>
      </c>
      <c r="EK728" s="21">
        <v>503.40649000000002</v>
      </c>
      <c r="EL728" s="21">
        <v>532.62674000000004</v>
      </c>
      <c r="EM728" s="21">
        <v>757.10884999999996</v>
      </c>
      <c r="EN728" s="21">
        <v>837.12154999999996</v>
      </c>
      <c r="EO728" s="21">
        <v>760.27782000000002</v>
      </c>
      <c r="EP728" s="21">
        <v>752.09352999999999</v>
      </c>
      <c r="EQ728" s="21">
        <v>795.89371000000006</v>
      </c>
    </row>
    <row r="729" spans="2:147" x14ac:dyDescent="0.35">
      <c r="B729" s="39" t="s">
        <v>894</v>
      </c>
      <c r="C729" s="21">
        <v>34125.104270000003</v>
      </c>
      <c r="D729" s="21">
        <v>35397.766320000002</v>
      </c>
      <c r="E729" s="21">
        <v>33490.716780000002</v>
      </c>
      <c r="F729" s="21">
        <v>32870.51569</v>
      </c>
      <c r="G729" s="21">
        <v>34760.598290000002</v>
      </c>
      <c r="H729" s="21">
        <v>73182.201920000007</v>
      </c>
      <c r="I729" s="21">
        <v>75911.442569999999</v>
      </c>
      <c r="J729" s="21">
        <v>71821.704310000001</v>
      </c>
      <c r="K729" s="21">
        <v>70491.674610000002</v>
      </c>
      <c r="L729" s="21">
        <v>74545.012270000007</v>
      </c>
      <c r="M729" s="21">
        <v>56611.22006</v>
      </c>
      <c r="N729" s="21">
        <v>58722.449090000002</v>
      </c>
      <c r="O729" s="21">
        <v>55558.81048</v>
      </c>
      <c r="P729" s="21">
        <v>54529.888509999997</v>
      </c>
      <c r="Q729" s="21">
        <v>57665.461029999999</v>
      </c>
      <c r="R729" s="21">
        <v>349.17041999999998</v>
      </c>
      <c r="S729" s="21">
        <v>360.70161000000002</v>
      </c>
      <c r="T729" s="21">
        <v>342.41645999999997</v>
      </c>
      <c r="U729" s="21">
        <v>336.02728999999999</v>
      </c>
      <c r="V729" s="21">
        <v>356.03291999999999</v>
      </c>
      <c r="W729" s="21">
        <v>512.16515000000004</v>
      </c>
      <c r="X729" s="21">
        <v>530.11575000000005</v>
      </c>
      <c r="Y729" s="21">
        <v>502.25824999999998</v>
      </c>
      <c r="Z729" s="21">
        <v>492.88655999999997</v>
      </c>
      <c r="AA729" s="21">
        <v>522.11131999999998</v>
      </c>
      <c r="AB729" s="21">
        <v>55442.754889999997</v>
      </c>
      <c r="AC729" s="21">
        <v>57510.467960000002</v>
      </c>
      <c r="AD729" s="21">
        <v>54412.087299999999</v>
      </c>
      <c r="AE729" s="21">
        <v>53404.42568</v>
      </c>
      <c r="AF729" s="21">
        <v>56475.244729999999</v>
      </c>
      <c r="AG729" s="21">
        <v>98.790180000000007</v>
      </c>
      <c r="AH729" s="21">
        <v>100.75114000000001</v>
      </c>
      <c r="AI729" s="21">
        <v>96.930499999999995</v>
      </c>
      <c r="AJ729" s="21">
        <v>95.112740000000002</v>
      </c>
      <c r="AK729" s="21">
        <v>100.86575000000001</v>
      </c>
      <c r="AL729" s="21">
        <v>105.72134</v>
      </c>
      <c r="AM729" s="21">
        <v>108.35617999999999</v>
      </c>
      <c r="AN729" s="21">
        <v>103.73197999999999</v>
      </c>
      <c r="AO729" s="21">
        <v>101.78681</v>
      </c>
      <c r="AP729" s="21">
        <v>107.87854</v>
      </c>
      <c r="AQ729" s="21">
        <v>324.62851000000001</v>
      </c>
      <c r="AR729" s="21">
        <v>335.25806999999998</v>
      </c>
      <c r="AS729" s="21">
        <v>318.51976999999999</v>
      </c>
      <c r="AT729" s="21">
        <v>312.54698000000002</v>
      </c>
      <c r="AU729" s="21">
        <v>330.94304</v>
      </c>
      <c r="AV729" s="21">
        <v>395.4699</v>
      </c>
      <c r="AW729" s="21">
        <v>408.66739999999999</v>
      </c>
      <c r="AX729" s="21">
        <v>388.02944000000002</v>
      </c>
      <c r="AY729" s="21">
        <v>380.75256000000002</v>
      </c>
      <c r="AZ729" s="21">
        <v>403.13504999999998</v>
      </c>
      <c r="BA729" s="21">
        <v>919.74962000000005</v>
      </c>
      <c r="BB729" s="21">
        <v>953.07902000000001</v>
      </c>
      <c r="BC729" s="21">
        <v>902.44570999999996</v>
      </c>
      <c r="BD729" s="21">
        <v>885.51620000000003</v>
      </c>
      <c r="BE729" s="21">
        <v>937.23932000000002</v>
      </c>
      <c r="BF729" s="21">
        <v>879.87481000000002</v>
      </c>
      <c r="BG729" s="21">
        <v>911.69417999999996</v>
      </c>
      <c r="BH729" s="21">
        <v>863.31575999999995</v>
      </c>
      <c r="BI729" s="21">
        <v>847.12482</v>
      </c>
      <c r="BJ729" s="21">
        <v>896.63189</v>
      </c>
      <c r="BK729" s="21">
        <v>-1354.61969</v>
      </c>
      <c r="BL729" s="21">
        <v>-1405.75512</v>
      </c>
      <c r="BM729" s="21">
        <v>-1329.1307200000001</v>
      </c>
      <c r="BN729" s="21">
        <v>-1304.2031400000001</v>
      </c>
      <c r="BO729" s="21">
        <v>-1380.1566</v>
      </c>
      <c r="BP729" s="21">
        <v>87.252570000000006</v>
      </c>
      <c r="BQ729" s="21">
        <v>88.522480000000002</v>
      </c>
      <c r="BR729" s="21">
        <v>85.565100000000001</v>
      </c>
      <c r="BS729" s="21">
        <v>83.968580000000003</v>
      </c>
      <c r="BT729" s="21">
        <v>89.177880000000002</v>
      </c>
      <c r="BU729" s="21">
        <v>738.29610000000002</v>
      </c>
      <c r="BV729" s="21">
        <v>762.86780999999996</v>
      </c>
      <c r="BW729" s="21">
        <v>724.40098</v>
      </c>
      <c r="BX729" s="21">
        <v>710.81608000000006</v>
      </c>
      <c r="BY729" s="21">
        <v>752.62103999999999</v>
      </c>
      <c r="BZ729" s="21">
        <v>120.41822000000001</v>
      </c>
      <c r="CA729" s="21">
        <v>123.02025</v>
      </c>
      <c r="CB729" s="21">
        <v>118.08918</v>
      </c>
      <c r="CC729" s="21">
        <v>115.88579</v>
      </c>
      <c r="CD729" s="21">
        <v>122.95628000000001</v>
      </c>
      <c r="CE729" s="21">
        <v>239.14418000000001</v>
      </c>
      <c r="CF729" s="21">
        <v>246.33453</v>
      </c>
      <c r="CG729" s="21">
        <v>234.51856000000001</v>
      </c>
      <c r="CH729" s="21">
        <v>230.14268000000001</v>
      </c>
      <c r="CI729" s="21">
        <v>243.93056999999999</v>
      </c>
      <c r="CJ729" s="21">
        <v>344.18662</v>
      </c>
      <c r="CK729" s="21">
        <v>355.24862000000002</v>
      </c>
      <c r="CL729" s="21">
        <v>337.52911</v>
      </c>
      <c r="CM729" s="21">
        <v>331.23113999999998</v>
      </c>
      <c r="CN729" s="21">
        <v>350.98835000000003</v>
      </c>
      <c r="CO729" s="21">
        <v>403.79487999999998</v>
      </c>
      <c r="CP729" s="21">
        <v>417.30428999999998</v>
      </c>
      <c r="CQ729" s="21">
        <v>395.98430999999999</v>
      </c>
      <c r="CR729" s="21">
        <v>388.59559999999999</v>
      </c>
      <c r="CS729" s="21">
        <v>411.70969000000002</v>
      </c>
      <c r="CT729" s="21">
        <v>391.06754999999998</v>
      </c>
      <c r="CU729" s="21">
        <v>404.24211000000003</v>
      </c>
      <c r="CV729" s="21">
        <v>383.50313</v>
      </c>
      <c r="CW729" s="21">
        <v>376.34730999999999</v>
      </c>
      <c r="CX729" s="21">
        <v>398.72561999999999</v>
      </c>
      <c r="CY729" s="21">
        <v>401.90931999999998</v>
      </c>
      <c r="CZ729" s="21">
        <v>415.20695999999998</v>
      </c>
      <c r="DA729" s="21">
        <v>394.13524000000001</v>
      </c>
      <c r="DB729" s="21">
        <v>386.78104999999999</v>
      </c>
      <c r="DC729" s="21">
        <v>409.80531999999999</v>
      </c>
      <c r="DD729" s="21">
        <v>443.32418000000001</v>
      </c>
      <c r="DE729" s="21">
        <v>458.51083999999997</v>
      </c>
      <c r="DF729" s="21">
        <v>434.74892</v>
      </c>
      <c r="DG729" s="21">
        <v>426.63690000000003</v>
      </c>
      <c r="DH729" s="21">
        <v>451.97457000000003</v>
      </c>
      <c r="DI729" s="21">
        <v>577.41223000000002</v>
      </c>
      <c r="DJ729" s="21">
        <v>597.83113000000003</v>
      </c>
      <c r="DK729" s="21">
        <v>566.2432</v>
      </c>
      <c r="DL729" s="21">
        <v>555.67759999999998</v>
      </c>
      <c r="DM729" s="21">
        <v>588.59969999999998</v>
      </c>
      <c r="DN729" s="21">
        <v>561.37959000000001</v>
      </c>
      <c r="DO729" s="21">
        <v>581.18359999999996</v>
      </c>
      <c r="DP729" s="21">
        <v>550.52071000000001</v>
      </c>
      <c r="DQ729" s="21">
        <v>540.24847999999997</v>
      </c>
      <c r="DR729" s="21">
        <v>572.25843999999995</v>
      </c>
      <c r="DS729" s="21">
        <v>692.81825000000003</v>
      </c>
      <c r="DT729" s="21">
        <v>717.16679999999997</v>
      </c>
      <c r="DU729" s="21">
        <v>679.41693999999995</v>
      </c>
      <c r="DV729" s="21">
        <v>666.73960999999997</v>
      </c>
      <c r="DW729" s="21">
        <v>706.25548000000003</v>
      </c>
      <c r="DX729" s="21">
        <v>366.64807999999999</v>
      </c>
      <c r="DY729" s="21">
        <v>379.12155000000001</v>
      </c>
      <c r="DZ729" s="21">
        <v>359.55599999999998</v>
      </c>
      <c r="EA729" s="21">
        <v>352.84701000000001</v>
      </c>
      <c r="EB729" s="21">
        <v>373.80952000000002</v>
      </c>
      <c r="EC729" s="21">
        <v>155.03088</v>
      </c>
      <c r="ED729" s="21">
        <v>157.72357</v>
      </c>
      <c r="EE729" s="21">
        <v>152.11231000000001</v>
      </c>
      <c r="EF729" s="21">
        <v>149.25967</v>
      </c>
      <c r="EG729" s="21">
        <v>158.33350999999999</v>
      </c>
      <c r="EH729" s="21">
        <v>155.31255999999999</v>
      </c>
      <c r="EI729" s="21">
        <v>159.34965</v>
      </c>
      <c r="EJ729" s="21">
        <v>152.30852999999999</v>
      </c>
      <c r="EK729" s="21">
        <v>149.46662000000001</v>
      </c>
      <c r="EL729" s="21">
        <v>158.4983</v>
      </c>
      <c r="EM729" s="21">
        <v>423.15982000000002</v>
      </c>
      <c r="EN729" s="21">
        <v>437.96678000000003</v>
      </c>
      <c r="EO729" s="21">
        <v>414.97457000000003</v>
      </c>
      <c r="EP729" s="21">
        <v>407.23151000000001</v>
      </c>
      <c r="EQ729" s="21">
        <v>431.37490000000003</v>
      </c>
    </row>
    <row r="730" spans="2:147" x14ac:dyDescent="0.35">
      <c r="B730" s="39" t="s">
        <v>895</v>
      </c>
      <c r="C730" s="21">
        <v>49311.823270000001</v>
      </c>
      <c r="D730" s="21">
        <v>51150.858999999997</v>
      </c>
      <c r="E730" s="21">
        <v>48395.113870000001</v>
      </c>
      <c r="F730" s="21">
        <v>47498.904260000003</v>
      </c>
      <c r="G730" s="21">
        <v>50230.13164</v>
      </c>
      <c r="H730" s="21">
        <v>84245.040280000001</v>
      </c>
      <c r="I730" s="21">
        <v>87386.855939999994</v>
      </c>
      <c r="J730" s="21">
        <v>82678.878389999998</v>
      </c>
      <c r="K730" s="21">
        <v>81147.79019</v>
      </c>
      <c r="L730" s="21">
        <v>85813.864520000003</v>
      </c>
      <c r="M730" s="21">
        <v>61110.49682</v>
      </c>
      <c r="N730" s="21">
        <v>63389.519500000002</v>
      </c>
      <c r="O730" s="21">
        <v>59974.44513</v>
      </c>
      <c r="P730" s="21">
        <v>58863.747759999998</v>
      </c>
      <c r="Q730" s="21">
        <v>62248.525450000001</v>
      </c>
      <c r="R730" s="21">
        <v>374.19234</v>
      </c>
      <c r="S730" s="21">
        <v>389.01452</v>
      </c>
      <c r="T730" s="21">
        <v>366.95436000000001</v>
      </c>
      <c r="U730" s="21">
        <v>360.10732999999999</v>
      </c>
      <c r="V730" s="21">
        <v>381.28298999999998</v>
      </c>
      <c r="W730" s="21">
        <v>409.66545000000002</v>
      </c>
      <c r="X730" s="21">
        <v>425.78442000000001</v>
      </c>
      <c r="Y730" s="21">
        <v>401.74126999999999</v>
      </c>
      <c r="Z730" s="21">
        <v>394.24513999999999</v>
      </c>
      <c r="AA730" s="21">
        <v>417.43313999999998</v>
      </c>
      <c r="AB730" s="21">
        <v>60605.143559999997</v>
      </c>
      <c r="AC730" s="21">
        <v>62865.38564</v>
      </c>
      <c r="AD730" s="21">
        <v>59478.508399999999</v>
      </c>
      <c r="AE730" s="21">
        <v>58377.021339999999</v>
      </c>
      <c r="AF730" s="21">
        <v>61733.770649999999</v>
      </c>
      <c r="AG730" s="21">
        <v>55.231340000000003</v>
      </c>
      <c r="AH730" s="21">
        <v>57.85416</v>
      </c>
      <c r="AI730" s="21">
        <v>54.19117</v>
      </c>
      <c r="AJ730" s="21">
        <v>53.175080000000001</v>
      </c>
      <c r="AK730" s="21">
        <v>56.242579999999997</v>
      </c>
      <c r="AL730" s="21">
        <v>155.22164000000001</v>
      </c>
      <c r="AM730" s="21">
        <v>161.50477000000001</v>
      </c>
      <c r="AN730" s="21">
        <v>152.30121</v>
      </c>
      <c r="AO730" s="21">
        <v>149.44515000000001</v>
      </c>
      <c r="AP730" s="21">
        <v>158.12221</v>
      </c>
      <c r="AQ730" s="21">
        <v>360.82130999999998</v>
      </c>
      <c r="AR730" s="21">
        <v>374.99883</v>
      </c>
      <c r="AS730" s="21">
        <v>354.03160000000003</v>
      </c>
      <c r="AT730" s="21">
        <v>347.39287999999999</v>
      </c>
      <c r="AU730" s="21">
        <v>367.58769000000001</v>
      </c>
      <c r="AV730" s="21">
        <v>392.79392000000001</v>
      </c>
      <c r="AW730" s="21">
        <v>408.20621</v>
      </c>
      <c r="AX730" s="21">
        <v>385.40381000000002</v>
      </c>
      <c r="AY730" s="21">
        <v>378.17617999999999</v>
      </c>
      <c r="AZ730" s="21">
        <v>400.16284999999999</v>
      </c>
      <c r="BA730" s="21">
        <v>674.57396000000006</v>
      </c>
      <c r="BB730" s="21">
        <v>700.58478000000002</v>
      </c>
      <c r="BC730" s="21">
        <v>661.88250000000005</v>
      </c>
      <c r="BD730" s="21">
        <v>649.46592999999996</v>
      </c>
      <c r="BE730" s="21">
        <v>687.24233000000004</v>
      </c>
      <c r="BF730" s="21">
        <v>761.00863000000004</v>
      </c>
      <c r="BG730" s="21">
        <v>790.27567999999997</v>
      </c>
      <c r="BH730" s="21">
        <v>746.68647999999996</v>
      </c>
      <c r="BI730" s="21">
        <v>732.68289000000004</v>
      </c>
      <c r="BJ730" s="21">
        <v>775.31709999999998</v>
      </c>
      <c r="BK730" s="21">
        <v>-1984.3925899999999</v>
      </c>
      <c r="BL730" s="21">
        <v>-2059.3012600000002</v>
      </c>
      <c r="BM730" s="21">
        <v>-1947.0536</v>
      </c>
      <c r="BN730" s="21">
        <v>-1910.537</v>
      </c>
      <c r="BO730" s="21">
        <v>-2021.80179</v>
      </c>
      <c r="BP730" s="21">
        <v>-23.39509</v>
      </c>
      <c r="BQ730" s="21">
        <v>-23.676829999999999</v>
      </c>
      <c r="BR730" s="21">
        <v>-22.942229999999999</v>
      </c>
      <c r="BS730" s="21">
        <v>-22.514089999999999</v>
      </c>
      <c r="BT730" s="21">
        <v>-23.873919999999998</v>
      </c>
      <c r="BU730" s="21">
        <v>792.69496000000004</v>
      </c>
      <c r="BV730" s="21">
        <v>823.72385999999995</v>
      </c>
      <c r="BW730" s="21">
        <v>777.77615000000003</v>
      </c>
      <c r="BX730" s="21">
        <v>763.19025999999997</v>
      </c>
      <c r="BY730" s="21">
        <v>807.57041000000004</v>
      </c>
      <c r="BZ730" s="21">
        <v>138.27414999999999</v>
      </c>
      <c r="CA730" s="21">
        <v>144.14431999999999</v>
      </c>
      <c r="CB730" s="21">
        <v>135.59971999999999</v>
      </c>
      <c r="CC730" s="21">
        <v>133.06959000000001</v>
      </c>
      <c r="CD730" s="21">
        <v>140.8732</v>
      </c>
      <c r="CE730" s="21">
        <v>262.27749999999997</v>
      </c>
      <c r="CF730" s="21">
        <v>272.86765000000003</v>
      </c>
      <c r="CG730" s="21">
        <v>257.20438999999999</v>
      </c>
      <c r="CH730" s="21">
        <v>252.40521000000001</v>
      </c>
      <c r="CI730" s="21">
        <v>267.23692</v>
      </c>
      <c r="CJ730" s="21">
        <v>371.94492000000002</v>
      </c>
      <c r="CK730" s="21">
        <v>386.76393999999999</v>
      </c>
      <c r="CL730" s="21">
        <v>364.75047000000001</v>
      </c>
      <c r="CM730" s="21">
        <v>357.94457</v>
      </c>
      <c r="CN730" s="21">
        <v>378.98849000000001</v>
      </c>
      <c r="CO730" s="21">
        <v>406.26076</v>
      </c>
      <c r="CP730" s="21">
        <v>422.33918999999997</v>
      </c>
      <c r="CQ730" s="21">
        <v>398.40248000000003</v>
      </c>
      <c r="CR730" s="21">
        <v>390.96866</v>
      </c>
      <c r="CS730" s="21">
        <v>413.95981999999998</v>
      </c>
      <c r="CT730" s="21">
        <v>350.93419</v>
      </c>
      <c r="CU730" s="21">
        <v>364.85365999999999</v>
      </c>
      <c r="CV730" s="21">
        <v>344.14609000000002</v>
      </c>
      <c r="CW730" s="21">
        <v>337.72465</v>
      </c>
      <c r="CX730" s="21">
        <v>357.58256999999998</v>
      </c>
      <c r="CY730" s="21">
        <v>405.04073</v>
      </c>
      <c r="CZ730" s="21">
        <v>421.11399999999998</v>
      </c>
      <c r="DA730" s="21">
        <v>397.20607999999999</v>
      </c>
      <c r="DB730" s="21">
        <v>389.79458</v>
      </c>
      <c r="DC730" s="21">
        <v>412.71440999999999</v>
      </c>
      <c r="DD730" s="21">
        <v>403.27791999999999</v>
      </c>
      <c r="DE730" s="21">
        <v>419.19105000000002</v>
      </c>
      <c r="DF730" s="21">
        <v>395.47730000000001</v>
      </c>
      <c r="DG730" s="21">
        <v>388.09805999999998</v>
      </c>
      <c r="DH730" s="21">
        <v>410.92230999999998</v>
      </c>
      <c r="DI730" s="21">
        <v>456.11968999999999</v>
      </c>
      <c r="DJ730" s="21">
        <v>474.01684999999998</v>
      </c>
      <c r="DK730" s="21">
        <v>447.29689999999999</v>
      </c>
      <c r="DL730" s="21">
        <v>438.95075000000003</v>
      </c>
      <c r="DM730" s="21">
        <v>464.77113000000003</v>
      </c>
      <c r="DN730" s="21">
        <v>473.11610999999999</v>
      </c>
      <c r="DO730" s="21">
        <v>491.66462999999999</v>
      </c>
      <c r="DP730" s="21">
        <v>463.96456000000001</v>
      </c>
      <c r="DQ730" s="21">
        <v>455.30739999999997</v>
      </c>
      <c r="DR730" s="21">
        <v>482.09136000000001</v>
      </c>
      <c r="DS730" s="21">
        <v>604.8279</v>
      </c>
      <c r="DT730" s="21">
        <v>628.54627000000005</v>
      </c>
      <c r="DU730" s="21">
        <v>593.12864000000002</v>
      </c>
      <c r="DV730" s="21">
        <v>582.06138999999996</v>
      </c>
      <c r="DW730" s="21">
        <v>616.30146999999999</v>
      </c>
      <c r="DX730" s="21">
        <v>352.85847000000001</v>
      </c>
      <c r="DY730" s="21">
        <v>366.78435000000002</v>
      </c>
      <c r="DZ730" s="21">
        <v>346.03313000000003</v>
      </c>
      <c r="EA730" s="21">
        <v>339.57646999999997</v>
      </c>
      <c r="EB730" s="21">
        <v>359.54754000000003</v>
      </c>
      <c r="EC730" s="21">
        <v>-25.682829999999999</v>
      </c>
      <c r="ED730" s="21">
        <v>-25.7136</v>
      </c>
      <c r="EE730" s="21">
        <v>-25.20149</v>
      </c>
      <c r="EF730" s="21">
        <v>-24.72814</v>
      </c>
      <c r="EG730" s="21">
        <v>-26.217559999999999</v>
      </c>
      <c r="EH730" s="21">
        <v>216.68728999999999</v>
      </c>
      <c r="EI730" s="21">
        <v>225.52269000000001</v>
      </c>
      <c r="EJ730" s="21">
        <v>212.49605</v>
      </c>
      <c r="EK730" s="21">
        <v>208.53109000000001</v>
      </c>
      <c r="EL730" s="21">
        <v>220.78012000000001</v>
      </c>
      <c r="EM730" s="21">
        <v>342.66798</v>
      </c>
      <c r="EN730" s="21">
        <v>356.15230000000003</v>
      </c>
      <c r="EO730" s="21">
        <v>336.03973999999999</v>
      </c>
      <c r="EP730" s="21">
        <v>329.76954000000001</v>
      </c>
      <c r="EQ730" s="21">
        <v>349.16593999999998</v>
      </c>
    </row>
    <row r="731" spans="2:147" x14ac:dyDescent="0.35">
      <c r="B731" s="39" t="s">
        <v>896</v>
      </c>
      <c r="C731" s="21">
        <v>58334.666949999999</v>
      </c>
      <c r="D731" s="21">
        <v>60510.200720000001</v>
      </c>
      <c r="E731" s="21">
        <v>57250.222410000002</v>
      </c>
      <c r="F731" s="21">
        <v>56190.028619999997</v>
      </c>
      <c r="G731" s="21">
        <v>59421.003040000003</v>
      </c>
      <c r="H731" s="21">
        <v>91437.92714</v>
      </c>
      <c r="I731" s="21">
        <v>94847.992719999995</v>
      </c>
      <c r="J731" s="21">
        <v>89738.045499999993</v>
      </c>
      <c r="K731" s="21">
        <v>88076.232170000003</v>
      </c>
      <c r="L731" s="21">
        <v>93140.698439999993</v>
      </c>
      <c r="M731" s="21">
        <v>68302.991269999999</v>
      </c>
      <c r="N731" s="21">
        <v>70850.247059999994</v>
      </c>
      <c r="O731" s="21">
        <v>67033.230219999998</v>
      </c>
      <c r="P731" s="21">
        <v>65791.807620000007</v>
      </c>
      <c r="Q731" s="21">
        <v>69574.961949999997</v>
      </c>
      <c r="R731" s="21">
        <v>391.98437000000001</v>
      </c>
      <c r="S731" s="21">
        <v>319.01605999999998</v>
      </c>
      <c r="T731" s="21">
        <v>357.7079</v>
      </c>
      <c r="U731" s="21">
        <v>345.64265999999998</v>
      </c>
      <c r="V731" s="21">
        <v>368.00564000000003</v>
      </c>
      <c r="W731" s="21">
        <v>434.42991000000001</v>
      </c>
      <c r="X731" s="21">
        <v>371.51967999999999</v>
      </c>
      <c r="Y731" s="21">
        <v>401.92588999999998</v>
      </c>
      <c r="Z731" s="21">
        <v>389.29536000000002</v>
      </c>
      <c r="AA731" s="21">
        <v>413.69502</v>
      </c>
      <c r="AB731" s="21">
        <v>67985.557660000006</v>
      </c>
      <c r="AC731" s="21">
        <v>70521.049029999995</v>
      </c>
      <c r="AD731" s="21">
        <v>66721.72236</v>
      </c>
      <c r="AE731" s="21">
        <v>65486.097659999999</v>
      </c>
      <c r="AF731" s="21">
        <v>69251.627460000003</v>
      </c>
      <c r="AG731" s="21">
        <v>167.91539</v>
      </c>
      <c r="AH731" s="21">
        <v>87.382499999999993</v>
      </c>
      <c r="AI731" s="21">
        <v>139.22880000000001</v>
      </c>
      <c r="AJ731" s="21">
        <v>130.78058999999999</v>
      </c>
      <c r="AK731" s="21">
        <v>140.20140000000001</v>
      </c>
      <c r="AL731" s="21">
        <v>220.95018999999999</v>
      </c>
      <c r="AM731" s="21">
        <v>162.24771999999999</v>
      </c>
      <c r="AN731" s="21">
        <v>196.82596000000001</v>
      </c>
      <c r="AO731" s="21">
        <v>188.49534</v>
      </c>
      <c r="AP731" s="21">
        <v>201.28421</v>
      </c>
      <c r="AQ731" s="21">
        <v>355.08141000000001</v>
      </c>
      <c r="AR731" s="21">
        <v>286.90606000000002</v>
      </c>
      <c r="AS731" s="21">
        <v>324.36833999999999</v>
      </c>
      <c r="AT731" s="21">
        <v>312.76940999999999</v>
      </c>
      <c r="AU731" s="21">
        <v>332.79746999999998</v>
      </c>
      <c r="AV731" s="21">
        <v>549.01675</v>
      </c>
      <c r="AW731" s="21">
        <v>482.41800000000001</v>
      </c>
      <c r="AX731" s="21">
        <v>512.84424999999999</v>
      </c>
      <c r="AY731" s="21">
        <v>497.22210999999999</v>
      </c>
      <c r="AZ731" s="21">
        <v>528.32019000000003</v>
      </c>
      <c r="BA731" s="21">
        <v>555.63972000000001</v>
      </c>
      <c r="BB731" s="21">
        <v>502.81355000000002</v>
      </c>
      <c r="BC731" s="21">
        <v>523.31389000000001</v>
      </c>
      <c r="BD731" s="21">
        <v>508.56169</v>
      </c>
      <c r="BE731" s="21">
        <v>539.81140000000005</v>
      </c>
      <c r="BF731" s="21">
        <v>637.58344</v>
      </c>
      <c r="BG731" s="21">
        <v>587.63729999999998</v>
      </c>
      <c r="BH731" s="21">
        <v>603.56025999999997</v>
      </c>
      <c r="BI731" s="21">
        <v>587.10753999999997</v>
      </c>
      <c r="BJ731" s="21">
        <v>623.17980999999997</v>
      </c>
      <c r="BK731" s="21">
        <v>1343.5998</v>
      </c>
      <c r="BL731" s="21">
        <v>1394.31924</v>
      </c>
      <c r="BM731" s="21">
        <v>1318.31818</v>
      </c>
      <c r="BN731" s="21">
        <v>1293.59339</v>
      </c>
      <c r="BO731" s="21">
        <v>1368.92896</v>
      </c>
      <c r="BP731" s="21">
        <v>112.28989</v>
      </c>
      <c r="BQ731" s="21">
        <v>12.12121</v>
      </c>
      <c r="BR731" s="21">
        <v>78.070909999999998</v>
      </c>
      <c r="BS731" s="21">
        <v>69.605469999999997</v>
      </c>
      <c r="BT731" s="21">
        <v>76.642600000000002</v>
      </c>
      <c r="BU731" s="21">
        <v>792.98222999999996</v>
      </c>
      <c r="BV731" s="21">
        <v>655.74446999999998</v>
      </c>
      <c r="BW731" s="21">
        <v>728.48294999999996</v>
      </c>
      <c r="BX731" s="21">
        <v>703.20225000000005</v>
      </c>
      <c r="BY731" s="21">
        <v>748.10910999999999</v>
      </c>
      <c r="BZ731" s="21">
        <v>264.67899999999997</v>
      </c>
      <c r="CA731" s="21">
        <v>176.19072</v>
      </c>
      <c r="CB731" s="21">
        <v>229.58205000000001</v>
      </c>
      <c r="CC731" s="21">
        <v>218.82127</v>
      </c>
      <c r="CD731" s="21">
        <v>234.47743</v>
      </c>
      <c r="CE731" s="21">
        <v>334.33769000000001</v>
      </c>
      <c r="CF731" s="21">
        <v>252.11028999999999</v>
      </c>
      <c r="CG731" s="21">
        <v>299.07332000000002</v>
      </c>
      <c r="CH731" s="21">
        <v>287.70303000000001</v>
      </c>
      <c r="CI731" s="21">
        <v>306.61646999999999</v>
      </c>
      <c r="CJ731" s="21">
        <v>407.36649</v>
      </c>
      <c r="CK731" s="21">
        <v>321.10149000000001</v>
      </c>
      <c r="CL731" s="21">
        <v>368.46701999999999</v>
      </c>
      <c r="CM731" s="21">
        <v>355.41296999999997</v>
      </c>
      <c r="CN731" s="21">
        <v>378.55583000000001</v>
      </c>
      <c r="CO731" s="21">
        <v>487.61412999999999</v>
      </c>
      <c r="CP731" s="21">
        <v>413.10520000000002</v>
      </c>
      <c r="CQ731" s="21">
        <v>449.74477000000002</v>
      </c>
      <c r="CR731" s="21">
        <v>435.51542000000001</v>
      </c>
      <c r="CS731" s="21">
        <v>463.65899999999999</v>
      </c>
      <c r="CT731" s="21">
        <v>427.84476999999998</v>
      </c>
      <c r="CU731" s="21">
        <v>357.21235999999999</v>
      </c>
      <c r="CV731" s="21">
        <v>392.90586999999999</v>
      </c>
      <c r="CW731" s="21">
        <v>379.81315999999998</v>
      </c>
      <c r="CX731" s="21">
        <v>404.88718</v>
      </c>
      <c r="CY731" s="21">
        <v>556.43173999999999</v>
      </c>
      <c r="CZ731" s="21">
        <v>477.26798000000002</v>
      </c>
      <c r="DA731" s="21">
        <v>514.94403</v>
      </c>
      <c r="DB731" s="21">
        <v>499.26612</v>
      </c>
      <c r="DC731" s="21">
        <v>530.93695000000002</v>
      </c>
      <c r="DD731" s="21">
        <v>491.25997000000001</v>
      </c>
      <c r="DE731" s="21">
        <v>423.77647000000002</v>
      </c>
      <c r="DF731" s="21">
        <v>455.23021</v>
      </c>
      <c r="DG731" s="21">
        <v>441.00371000000001</v>
      </c>
      <c r="DH731" s="21">
        <v>469.76299</v>
      </c>
      <c r="DI731" s="21">
        <v>464.87657999999999</v>
      </c>
      <c r="DJ731" s="21">
        <v>402.04939999999999</v>
      </c>
      <c r="DK731" s="21">
        <v>431.04719999999998</v>
      </c>
      <c r="DL731" s="21">
        <v>417.63700999999998</v>
      </c>
      <c r="DM731" s="21">
        <v>444.89969000000002</v>
      </c>
      <c r="DN731" s="21">
        <v>480.18056000000001</v>
      </c>
      <c r="DO731" s="21">
        <v>419.06421999999998</v>
      </c>
      <c r="DP731" s="21">
        <v>446.46174000000002</v>
      </c>
      <c r="DQ731" s="21">
        <v>433.15467000000001</v>
      </c>
      <c r="DR731" s="21">
        <v>460.96073000000001</v>
      </c>
      <c r="DS731" s="21">
        <v>621.43230000000005</v>
      </c>
      <c r="DT731" s="21">
        <v>542.15860999999995</v>
      </c>
      <c r="DU731" s="21">
        <v>577.83204999999998</v>
      </c>
      <c r="DV731" s="21">
        <v>560.83502999999996</v>
      </c>
      <c r="DW731" s="21">
        <v>596.23069999999996</v>
      </c>
      <c r="DX731" s="21">
        <v>440.97590000000002</v>
      </c>
      <c r="DY731" s="21">
        <v>383.11428999999998</v>
      </c>
      <c r="DZ731" s="21">
        <v>409.83222000000001</v>
      </c>
      <c r="EA731" s="21">
        <v>397.62659000000002</v>
      </c>
      <c r="EB731" s="21">
        <v>422.57046000000003</v>
      </c>
      <c r="EC731" s="21">
        <v>177.40611000000001</v>
      </c>
      <c r="ED731" s="21">
        <v>29.11994</v>
      </c>
      <c r="EE731" s="21">
        <v>128.39187999999999</v>
      </c>
      <c r="EF731" s="21">
        <v>115.59480000000001</v>
      </c>
      <c r="EG731" s="21">
        <v>125.642</v>
      </c>
      <c r="EH731" s="21">
        <v>314.49049000000002</v>
      </c>
      <c r="EI731" s="21">
        <v>234.07365999999999</v>
      </c>
      <c r="EJ731" s="21">
        <v>280.44448999999997</v>
      </c>
      <c r="EK731" s="21">
        <v>269.41244</v>
      </c>
      <c r="EL731" s="21">
        <v>287.49802</v>
      </c>
      <c r="EM731" s="21">
        <v>369.26080999999999</v>
      </c>
      <c r="EN731" s="21">
        <v>317.56981000000002</v>
      </c>
      <c r="EO731" s="21">
        <v>341.99527</v>
      </c>
      <c r="EP731" s="21">
        <v>331.49072999999999</v>
      </c>
      <c r="EQ731" s="21">
        <v>352.80833000000001</v>
      </c>
    </row>
    <row r="732" spans="2:147" x14ac:dyDescent="0.35">
      <c r="B732" s="39" t="s">
        <v>897</v>
      </c>
      <c r="C732" s="21">
        <v>13124.786400000001</v>
      </c>
      <c r="D732" s="21">
        <v>13614.262350000001</v>
      </c>
      <c r="E732" s="21">
        <v>12880.79593</v>
      </c>
      <c r="F732" s="21">
        <v>12642.26166</v>
      </c>
      <c r="G732" s="21">
        <v>13369.20246</v>
      </c>
      <c r="H732" s="21">
        <v>22015.775310000001</v>
      </c>
      <c r="I732" s="21">
        <v>22836.826700000001</v>
      </c>
      <c r="J732" s="21">
        <v>21606.489870000001</v>
      </c>
      <c r="K732" s="21">
        <v>21206.37025</v>
      </c>
      <c r="L732" s="21">
        <v>22425.7565</v>
      </c>
      <c r="M732" s="21">
        <v>14583.03176</v>
      </c>
      <c r="N732" s="21">
        <v>15126.883669999999</v>
      </c>
      <c r="O732" s="21">
        <v>14311.931399999999</v>
      </c>
      <c r="P732" s="21">
        <v>14046.881439999999</v>
      </c>
      <c r="Q732" s="21">
        <v>14854.60389</v>
      </c>
      <c r="R732" s="21">
        <v>122.92643</v>
      </c>
      <c r="S732" s="21">
        <v>40.85669</v>
      </c>
      <c r="T732" s="21">
        <v>93.932990000000004</v>
      </c>
      <c r="U732" s="21">
        <v>86.806510000000003</v>
      </c>
      <c r="V732" s="21">
        <v>93.792680000000004</v>
      </c>
      <c r="W732" s="21">
        <v>97.606129999999993</v>
      </c>
      <c r="X732" s="21">
        <v>22.973710000000001</v>
      </c>
      <c r="Y732" s="21">
        <v>71.715729999999994</v>
      </c>
      <c r="Z732" s="21">
        <v>65.267870000000002</v>
      </c>
      <c r="AA732" s="21">
        <v>70.46181</v>
      </c>
      <c r="AB732" s="21">
        <v>14866.682930000001</v>
      </c>
      <c r="AC732" s="21">
        <v>15421.12931</v>
      </c>
      <c r="AD732" s="21">
        <v>14590.314839999999</v>
      </c>
      <c r="AE732" s="21">
        <v>14320.115680000001</v>
      </c>
      <c r="AF732" s="21">
        <v>15143.539650000001</v>
      </c>
      <c r="AG732" s="21">
        <v>38.679639999999999</v>
      </c>
      <c r="AH732" s="21">
        <v>-45.776820000000001</v>
      </c>
      <c r="AI732" s="21">
        <v>12.44759</v>
      </c>
      <c r="AJ732" s="21">
        <v>6.3827800000000003</v>
      </c>
      <c r="AK732" s="21">
        <v>8.4296199999999999</v>
      </c>
      <c r="AL732" s="21">
        <v>40.590530000000001</v>
      </c>
      <c r="AM732" s="21">
        <v>-24.142890000000001</v>
      </c>
      <c r="AN732" s="21">
        <v>19.890999999999998</v>
      </c>
      <c r="AO732" s="21">
        <v>14.88618</v>
      </c>
      <c r="AP732" s="21">
        <v>17.46669</v>
      </c>
      <c r="AQ732" s="21">
        <v>112.40075</v>
      </c>
      <c r="AR732" s="21">
        <v>36.016159999999999</v>
      </c>
      <c r="AS732" s="21">
        <v>86.29701</v>
      </c>
      <c r="AT732" s="21">
        <v>79.172619999999995</v>
      </c>
      <c r="AU732" s="21">
        <v>85.477829999999997</v>
      </c>
      <c r="AV732" s="21">
        <v>62.127029999999998</v>
      </c>
      <c r="AW732" s="21">
        <v>-21.724419999999999</v>
      </c>
      <c r="AX732" s="21">
        <v>35.200740000000003</v>
      </c>
      <c r="AY732" s="21">
        <v>28.556709999999999</v>
      </c>
      <c r="AZ732" s="21">
        <v>32.235129999999998</v>
      </c>
      <c r="BA732" s="21">
        <v>81.280640000000005</v>
      </c>
      <c r="BB732" s="21">
        <v>11.53129</v>
      </c>
      <c r="BC732" s="21">
        <v>57.96358</v>
      </c>
      <c r="BD732" s="21">
        <v>51.961019999999998</v>
      </c>
      <c r="BE732" s="21">
        <v>56.519370000000002</v>
      </c>
      <c r="BF732" s="21">
        <v>-67.524230000000003</v>
      </c>
      <c r="BG732" s="21">
        <v>-142.99157</v>
      </c>
      <c r="BH732" s="21">
        <v>-88.15213</v>
      </c>
      <c r="BI732" s="21">
        <v>-91.602689999999996</v>
      </c>
      <c r="BJ732" s="21">
        <v>-95.166070000000005</v>
      </c>
      <c r="BK732" s="21">
        <v>-1732.9110800000001</v>
      </c>
      <c r="BL732" s="21">
        <v>-1798.3265899999999</v>
      </c>
      <c r="BM732" s="21">
        <v>-1700.30405</v>
      </c>
      <c r="BN732" s="21">
        <v>-1668.4151899999999</v>
      </c>
      <c r="BO732" s="21">
        <v>-1765.57942</v>
      </c>
      <c r="BP732" s="21">
        <v>63.90701</v>
      </c>
      <c r="BQ732" s="21">
        <v>-37.025419999999997</v>
      </c>
      <c r="BR732" s="21">
        <v>30.63804</v>
      </c>
      <c r="BS732" s="21">
        <v>23.060700000000001</v>
      </c>
      <c r="BT732" s="21">
        <v>27.196349999999999</v>
      </c>
      <c r="BU732" s="21">
        <v>251.19483</v>
      </c>
      <c r="BV732" s="21">
        <v>95.471069999999997</v>
      </c>
      <c r="BW732" s="21">
        <v>196.98761999999999</v>
      </c>
      <c r="BX732" s="21">
        <v>181.69722999999999</v>
      </c>
      <c r="BY732" s="21">
        <v>195.98111</v>
      </c>
      <c r="BZ732" s="21">
        <v>51.479680000000002</v>
      </c>
      <c r="CA732" s="21">
        <v>-43.932870000000001</v>
      </c>
      <c r="CB732" s="21">
        <v>20.568950000000001</v>
      </c>
      <c r="CC732" s="21">
        <v>13.72162</v>
      </c>
      <c r="CD732" s="21">
        <v>17.149069999999998</v>
      </c>
      <c r="CE732" s="21">
        <v>88.748400000000004</v>
      </c>
      <c r="CF732" s="21">
        <v>-1.63683</v>
      </c>
      <c r="CG732" s="21">
        <v>58.306240000000003</v>
      </c>
      <c r="CH732" s="21">
        <v>51.443930000000002</v>
      </c>
      <c r="CI732" s="21">
        <v>56.299849999999999</v>
      </c>
      <c r="CJ732" s="21">
        <v>126.74419</v>
      </c>
      <c r="CK732" s="21">
        <v>31.088010000000001</v>
      </c>
      <c r="CL732" s="21">
        <v>93.354799999999997</v>
      </c>
      <c r="CM732" s="21">
        <v>85.451800000000006</v>
      </c>
      <c r="CN732" s="21">
        <v>92.542060000000006</v>
      </c>
      <c r="CO732" s="21">
        <v>137.41741999999999</v>
      </c>
      <c r="CP732" s="21">
        <v>50.843609999999998</v>
      </c>
      <c r="CQ732" s="21">
        <v>106.42425</v>
      </c>
      <c r="CR732" s="21">
        <v>98.623050000000006</v>
      </c>
      <c r="CS732" s="21">
        <v>106.78474</v>
      </c>
      <c r="CT732" s="21">
        <v>74.923119999999997</v>
      </c>
      <c r="CU732" s="21">
        <v>-7.9512099999999997</v>
      </c>
      <c r="CV732" s="21">
        <v>46.913930000000001</v>
      </c>
      <c r="CW732" s="21">
        <v>40.299370000000003</v>
      </c>
      <c r="CX732" s="21">
        <v>45.245989999999999</v>
      </c>
      <c r="CY732" s="21">
        <v>101.05686</v>
      </c>
      <c r="CZ732" s="21">
        <v>5.9871299999999996</v>
      </c>
      <c r="DA732" s="21">
        <v>68.510549999999995</v>
      </c>
      <c r="DB732" s="21">
        <v>61.191400000000002</v>
      </c>
      <c r="DC732" s="21">
        <v>66.910849999999996</v>
      </c>
      <c r="DD732" s="21">
        <v>103.31027</v>
      </c>
      <c r="DE732" s="21">
        <v>22.27374</v>
      </c>
      <c r="DF732" s="21">
        <v>74.897989999999993</v>
      </c>
      <c r="DG732" s="21">
        <v>67.792619999999999</v>
      </c>
      <c r="DH732" s="21">
        <v>74.440989999999999</v>
      </c>
      <c r="DI732" s="21">
        <v>101.46968</v>
      </c>
      <c r="DJ732" s="21">
        <v>25.94426</v>
      </c>
      <c r="DK732" s="21">
        <v>74.775880000000001</v>
      </c>
      <c r="DL732" s="21">
        <v>68.03631</v>
      </c>
      <c r="DM732" s="21">
        <v>74.587180000000004</v>
      </c>
      <c r="DN732" s="21">
        <v>64.681269999999998</v>
      </c>
      <c r="DO732" s="21">
        <v>-11.069979999999999</v>
      </c>
      <c r="DP732" s="21">
        <v>39.120890000000003</v>
      </c>
      <c r="DQ732" s="21">
        <v>33.440629999999999</v>
      </c>
      <c r="DR732" s="21">
        <v>37.585639999999998</v>
      </c>
      <c r="DS732" s="21">
        <v>64.502889999999994</v>
      </c>
      <c r="DT732" s="21">
        <v>-34.427630000000001</v>
      </c>
      <c r="DU732" s="21">
        <v>31.838090000000001</v>
      </c>
      <c r="DV732" s="21">
        <v>25.063939999999999</v>
      </c>
      <c r="DW732" s="21">
        <v>28.750579999999999</v>
      </c>
      <c r="DX732" s="21">
        <v>103.63054</v>
      </c>
      <c r="DY732" s="21">
        <v>33.98968</v>
      </c>
      <c r="DZ732" s="21">
        <v>79.110720000000001</v>
      </c>
      <c r="EA732" s="21">
        <v>73.097329999999999</v>
      </c>
      <c r="EB732" s="21">
        <v>78.815619999999996</v>
      </c>
      <c r="EC732" s="21">
        <v>79.607960000000006</v>
      </c>
      <c r="ED732" s="21">
        <v>-70.724649999999997</v>
      </c>
      <c r="EE732" s="21">
        <v>32.451160000000002</v>
      </c>
      <c r="EF732" s="21">
        <v>21.45776</v>
      </c>
      <c r="EG732" s="21">
        <v>25.790939999999999</v>
      </c>
      <c r="EH732" s="21">
        <v>60.804789999999997</v>
      </c>
      <c r="EI732" s="21">
        <v>-28.094380000000001</v>
      </c>
      <c r="EJ732" s="21">
        <v>31.73997</v>
      </c>
      <c r="EK732" s="21">
        <v>25.364529999999998</v>
      </c>
      <c r="EL732" s="21">
        <v>28.937290000000001</v>
      </c>
      <c r="EM732" s="21">
        <v>79.147289999999998</v>
      </c>
      <c r="EN732" s="21">
        <v>17.34421</v>
      </c>
      <c r="EO732" s="21">
        <v>57.578200000000002</v>
      </c>
      <c r="EP732" s="21">
        <v>52.398919999999997</v>
      </c>
      <c r="EQ732" s="21">
        <v>57.180100000000003</v>
      </c>
    </row>
    <row r="733" spans="2:147" x14ac:dyDescent="0.35">
      <c r="B733" s="39" t="s">
        <v>898</v>
      </c>
      <c r="C733" s="21">
        <v>-64785.542679999999</v>
      </c>
      <c r="D733" s="21">
        <v>-67201.655490000005</v>
      </c>
      <c r="E733" s="21">
        <v>-63581.176030000002</v>
      </c>
      <c r="F733" s="21">
        <v>-62403.741860000002</v>
      </c>
      <c r="G733" s="21">
        <v>-65992.010070000004</v>
      </c>
      <c r="H733" s="21">
        <v>-95150.806700000001</v>
      </c>
      <c r="I733" s="21">
        <v>-98699.33958</v>
      </c>
      <c r="J733" s="21">
        <v>-93381.900590000005</v>
      </c>
      <c r="K733" s="21">
        <v>-91652.608550000004</v>
      </c>
      <c r="L733" s="21">
        <v>-96922.719830000002</v>
      </c>
      <c r="M733" s="21">
        <v>-68868.688840000003</v>
      </c>
      <c r="N733" s="21">
        <v>-71437.041450000004</v>
      </c>
      <c r="O733" s="21">
        <v>-67588.411399999997</v>
      </c>
      <c r="P733" s="21">
        <v>-66336.707110000003</v>
      </c>
      <c r="Q733" s="21">
        <v>-70151.194199999998</v>
      </c>
      <c r="R733" s="21">
        <v>-565.59802999999999</v>
      </c>
      <c r="S733" s="21">
        <v>-583.09383000000003</v>
      </c>
      <c r="T733" s="21">
        <v>-554.65701999999999</v>
      </c>
      <c r="U733" s="21">
        <v>-544.30753000000004</v>
      </c>
      <c r="V733" s="21">
        <v>-576.86505999999997</v>
      </c>
      <c r="W733" s="21">
        <v>-566.32978000000003</v>
      </c>
      <c r="X733" s="21">
        <v>-584.31141000000002</v>
      </c>
      <c r="Y733" s="21">
        <v>-555.37464</v>
      </c>
      <c r="Z733" s="21">
        <v>-545.01176999999996</v>
      </c>
      <c r="AA733" s="21">
        <v>-577.56985999999995</v>
      </c>
      <c r="AB733" s="21">
        <v>-68200.25632</v>
      </c>
      <c r="AC733" s="21">
        <v>-70743.754780000003</v>
      </c>
      <c r="AD733" s="21">
        <v>-66932.429820000005</v>
      </c>
      <c r="AE733" s="21">
        <v>-65692.903019999998</v>
      </c>
      <c r="AF733" s="21">
        <v>-69470.324380000005</v>
      </c>
      <c r="AG733" s="21">
        <v>-320.77575999999999</v>
      </c>
      <c r="AH733" s="21">
        <v>-328.84485000000001</v>
      </c>
      <c r="AI733" s="21">
        <v>-314.74169999999998</v>
      </c>
      <c r="AJ733" s="21">
        <v>-308.83776</v>
      </c>
      <c r="AK733" s="21">
        <v>-327.32031999999998</v>
      </c>
      <c r="AL733" s="21">
        <v>-351.35901000000001</v>
      </c>
      <c r="AM733" s="21">
        <v>-361.52908000000002</v>
      </c>
      <c r="AN733" s="21">
        <v>-344.75094000000001</v>
      </c>
      <c r="AO733" s="21">
        <v>-338.28501</v>
      </c>
      <c r="AP733" s="21">
        <v>-358.36446999999998</v>
      </c>
      <c r="AQ733" s="21">
        <v>-523.42213000000004</v>
      </c>
      <c r="AR733" s="21">
        <v>-539.43091000000004</v>
      </c>
      <c r="AS733" s="21">
        <v>-513.57510000000002</v>
      </c>
      <c r="AT733" s="21">
        <v>-503.94382000000002</v>
      </c>
      <c r="AU733" s="21">
        <v>-533.74967000000004</v>
      </c>
      <c r="AV733" s="21">
        <v>-649.28156999999999</v>
      </c>
      <c r="AW733" s="21">
        <v>-669.80253000000005</v>
      </c>
      <c r="AX733" s="21">
        <v>-637.06858999999997</v>
      </c>
      <c r="AY733" s="21">
        <v>-625.12040999999999</v>
      </c>
      <c r="AZ733" s="21">
        <v>-662.01580999999999</v>
      </c>
      <c r="BA733" s="21">
        <v>-546.42501000000004</v>
      </c>
      <c r="BB733" s="21">
        <v>-563.67241000000001</v>
      </c>
      <c r="BC733" s="21">
        <v>-536.14612</v>
      </c>
      <c r="BD733" s="21">
        <v>-526.08776</v>
      </c>
      <c r="BE733" s="21">
        <v>-557.13265999999999</v>
      </c>
      <c r="BF733" s="21">
        <v>-817.46807999999999</v>
      </c>
      <c r="BG733" s="21">
        <v>-845.01719000000003</v>
      </c>
      <c r="BH733" s="21">
        <v>-802.08519999999999</v>
      </c>
      <c r="BI733" s="21">
        <v>-787.04201</v>
      </c>
      <c r="BJ733" s="21">
        <v>-833.29340000000002</v>
      </c>
      <c r="BK733" s="21">
        <v>298.47638999999998</v>
      </c>
      <c r="BL733" s="21">
        <v>309.74355000000003</v>
      </c>
      <c r="BM733" s="21">
        <v>292.86016000000001</v>
      </c>
      <c r="BN733" s="21">
        <v>287.36763000000002</v>
      </c>
      <c r="BO733" s="21">
        <v>304.10318000000001</v>
      </c>
      <c r="BP733" s="21">
        <v>-211.77465000000001</v>
      </c>
      <c r="BQ733" s="21">
        <v>-215.13290000000001</v>
      </c>
      <c r="BR733" s="21">
        <v>-207.67784</v>
      </c>
      <c r="BS733" s="21">
        <v>-203.80268000000001</v>
      </c>
      <c r="BT733" s="21">
        <v>-216.42031</v>
      </c>
      <c r="BU733" s="21">
        <v>-1096.25458</v>
      </c>
      <c r="BV733" s="21">
        <v>-1130.0285699999999</v>
      </c>
      <c r="BW733" s="21">
        <v>-1075.6274599999999</v>
      </c>
      <c r="BX733" s="21">
        <v>-1055.45416</v>
      </c>
      <c r="BY733" s="21">
        <v>-1117.8797400000001</v>
      </c>
      <c r="BZ733" s="21">
        <v>-442.50990000000002</v>
      </c>
      <c r="CA733" s="21">
        <v>-454.84143999999998</v>
      </c>
      <c r="CB733" s="21">
        <v>-433.94985000000003</v>
      </c>
      <c r="CC733" s="21">
        <v>-425.85264000000001</v>
      </c>
      <c r="CD733" s="21">
        <v>-451.50112999999999</v>
      </c>
      <c r="CE733" s="21">
        <v>-552.60298</v>
      </c>
      <c r="CF733" s="21">
        <v>-569.27571</v>
      </c>
      <c r="CG733" s="21">
        <v>-541.91332</v>
      </c>
      <c r="CH733" s="21">
        <v>-531.80160999999998</v>
      </c>
      <c r="CI733" s="21">
        <v>-563.66319999999996</v>
      </c>
      <c r="CJ733" s="21">
        <v>-609.61473999999998</v>
      </c>
      <c r="CK733" s="21">
        <v>-628.15159000000006</v>
      </c>
      <c r="CL733" s="21">
        <v>-597.82223999999997</v>
      </c>
      <c r="CM733" s="21">
        <v>-586.66731000000004</v>
      </c>
      <c r="CN733" s="21">
        <v>-621.79822000000001</v>
      </c>
      <c r="CO733" s="21">
        <v>-629.06371000000001</v>
      </c>
      <c r="CP733" s="21">
        <v>-648.74102000000005</v>
      </c>
      <c r="CQ733" s="21">
        <v>-616.89502000000005</v>
      </c>
      <c r="CR733" s="21">
        <v>-605.38422000000003</v>
      </c>
      <c r="CS733" s="21">
        <v>-641.56800999999996</v>
      </c>
      <c r="CT733" s="21">
        <v>-629.58190000000002</v>
      </c>
      <c r="CU733" s="21">
        <v>-649.62572</v>
      </c>
      <c r="CV733" s="21">
        <v>-617.40323000000001</v>
      </c>
      <c r="CW733" s="21">
        <v>-605.88293999999996</v>
      </c>
      <c r="CX733" s="21">
        <v>-642.06214999999997</v>
      </c>
      <c r="CY733" s="21">
        <v>-690.52793999999994</v>
      </c>
      <c r="CZ733" s="21">
        <v>-712.23350000000005</v>
      </c>
      <c r="DA733" s="21">
        <v>-677.17029000000002</v>
      </c>
      <c r="DB733" s="21">
        <v>-664.53479000000004</v>
      </c>
      <c r="DC733" s="21">
        <v>-704.24094000000002</v>
      </c>
      <c r="DD733" s="21">
        <v>-605.29326000000003</v>
      </c>
      <c r="DE733" s="21">
        <v>-624.44940999999994</v>
      </c>
      <c r="DF733" s="21">
        <v>-593.58442000000002</v>
      </c>
      <c r="DG733" s="21">
        <v>-582.50856999999996</v>
      </c>
      <c r="DH733" s="21">
        <v>-617.30705</v>
      </c>
      <c r="DI733" s="21">
        <v>-547.81784000000005</v>
      </c>
      <c r="DJ733" s="21">
        <v>-565.04103999999995</v>
      </c>
      <c r="DK733" s="21">
        <v>-537.22080000000005</v>
      </c>
      <c r="DL733" s="21">
        <v>-527.19665999999995</v>
      </c>
      <c r="DM733" s="21">
        <v>-558.7056</v>
      </c>
      <c r="DN733" s="21">
        <v>-603.07142999999996</v>
      </c>
      <c r="DO733" s="21">
        <v>-622.40047000000004</v>
      </c>
      <c r="DP733" s="21">
        <v>-591.40557000000001</v>
      </c>
      <c r="DQ733" s="21">
        <v>-580.37039000000004</v>
      </c>
      <c r="DR733" s="21">
        <v>-615.00160000000005</v>
      </c>
      <c r="DS733" s="21">
        <v>-808.95506999999998</v>
      </c>
      <c r="DT733" s="21">
        <v>-835.07038</v>
      </c>
      <c r="DU733" s="21">
        <v>-793.30659000000003</v>
      </c>
      <c r="DV733" s="21">
        <v>-778.50408000000004</v>
      </c>
      <c r="DW733" s="21">
        <v>-824.93489999999997</v>
      </c>
      <c r="DX733" s="21">
        <v>-553.15916000000004</v>
      </c>
      <c r="DY733" s="21">
        <v>-570.81263999999999</v>
      </c>
      <c r="DZ733" s="21">
        <v>-542.45880999999997</v>
      </c>
      <c r="EA733" s="21">
        <v>-532.33693000000005</v>
      </c>
      <c r="EB733" s="21">
        <v>-564.11131999999998</v>
      </c>
      <c r="EC733" s="21">
        <v>-388.90863000000002</v>
      </c>
      <c r="ED733" s="21">
        <v>-396.34231</v>
      </c>
      <c r="EE733" s="21">
        <v>-381.59366999999997</v>
      </c>
      <c r="EF733" s="21">
        <v>-374.43520000000001</v>
      </c>
      <c r="EG733" s="21">
        <v>-397.13033999999999</v>
      </c>
      <c r="EH733" s="21">
        <v>-502.16690999999997</v>
      </c>
      <c r="EI733" s="21">
        <v>-517.01736000000005</v>
      </c>
      <c r="EJ733" s="21">
        <v>-492.45287999999999</v>
      </c>
      <c r="EK733" s="21">
        <v>-483.26405999999997</v>
      </c>
      <c r="EL733" s="21">
        <v>-512.25482999999997</v>
      </c>
      <c r="EM733" s="21">
        <v>-493.41782999999998</v>
      </c>
      <c r="EN733" s="21">
        <v>-509.19400000000002</v>
      </c>
      <c r="EO733" s="21">
        <v>-483.87311</v>
      </c>
      <c r="EP733" s="21">
        <v>-474.84440000000001</v>
      </c>
      <c r="EQ733" s="21">
        <v>-503.18353000000002</v>
      </c>
    </row>
    <row r="734" spans="2:147" x14ac:dyDescent="0.35">
      <c r="B734" s="39" t="s">
        <v>899</v>
      </c>
      <c r="C734" s="21">
        <v>-126406.24374999999</v>
      </c>
      <c r="D734" s="21">
        <v>-131120.43971999999</v>
      </c>
      <c r="E734" s="21">
        <v>-124056.34501</v>
      </c>
      <c r="F734" s="21">
        <v>-121758.99556</v>
      </c>
      <c r="G734" s="21">
        <v>-128760.24132</v>
      </c>
      <c r="H734" s="21">
        <v>-191806.76897</v>
      </c>
      <c r="I734" s="21">
        <v>-198959.96765999999</v>
      </c>
      <c r="J734" s="21">
        <v>-188240.97506</v>
      </c>
      <c r="K734" s="21">
        <v>-184755.03594999999</v>
      </c>
      <c r="L734" s="21">
        <v>-195378.62445999999</v>
      </c>
      <c r="M734" s="21">
        <v>-142410.21174999999</v>
      </c>
      <c r="N734" s="21">
        <v>-147721.1832</v>
      </c>
      <c r="O734" s="21">
        <v>-139762.78831</v>
      </c>
      <c r="P734" s="21">
        <v>-137174.44988999999</v>
      </c>
      <c r="Q734" s="21">
        <v>-145062.24221</v>
      </c>
      <c r="R734" s="21">
        <v>-1141.0803699999999</v>
      </c>
      <c r="S734" s="21">
        <v>-1175.8301799999999</v>
      </c>
      <c r="T734" s="21">
        <v>-1119.0074199999999</v>
      </c>
      <c r="U734" s="21">
        <v>-1098.1276</v>
      </c>
      <c r="V734" s="21">
        <v>-1163.86157</v>
      </c>
      <c r="W734" s="21">
        <v>-1192.7791199999999</v>
      </c>
      <c r="X734" s="21">
        <v>-1230.49919</v>
      </c>
      <c r="Y734" s="21">
        <v>-1169.70615</v>
      </c>
      <c r="Z734" s="21">
        <v>-1147.8803499999999</v>
      </c>
      <c r="AA734" s="21">
        <v>-1216.4561000000001</v>
      </c>
      <c r="AB734" s="21">
        <v>-140784.29079</v>
      </c>
      <c r="AC734" s="21">
        <v>-146034.77877999999</v>
      </c>
      <c r="AD734" s="21">
        <v>-138167.14439999999</v>
      </c>
      <c r="AE734" s="21">
        <v>-135608.41646000001</v>
      </c>
      <c r="AF734" s="21">
        <v>-143406.06438</v>
      </c>
      <c r="AG734" s="21">
        <v>-609.15473999999995</v>
      </c>
      <c r="AH734" s="21">
        <v>-623.40608999999995</v>
      </c>
      <c r="AI734" s="21">
        <v>-597.69511</v>
      </c>
      <c r="AJ734" s="21">
        <v>-586.48383000000001</v>
      </c>
      <c r="AK734" s="21">
        <v>-621.69619999999998</v>
      </c>
      <c r="AL734" s="21">
        <v>-636.65261999999996</v>
      </c>
      <c r="AM734" s="21">
        <v>-653.99100999999996</v>
      </c>
      <c r="AN734" s="21">
        <v>-624.67834000000005</v>
      </c>
      <c r="AO734" s="21">
        <v>-612.96249999999998</v>
      </c>
      <c r="AP734" s="21">
        <v>-649.46725000000004</v>
      </c>
      <c r="AQ734" s="21">
        <v>-1073.8100099999999</v>
      </c>
      <c r="AR734" s="21">
        <v>-1106.25045</v>
      </c>
      <c r="AS734" s="21">
        <v>-1053.6076</v>
      </c>
      <c r="AT734" s="21">
        <v>-1033.84924</v>
      </c>
      <c r="AU734" s="21">
        <v>-1095.02909</v>
      </c>
      <c r="AV734" s="21">
        <v>-1308.6738700000001</v>
      </c>
      <c r="AW734" s="21">
        <v>-1349.4660799999999</v>
      </c>
      <c r="AX734" s="21">
        <v>-1284.0566899999999</v>
      </c>
      <c r="AY734" s="21">
        <v>-1259.9746700000001</v>
      </c>
      <c r="AZ734" s="21">
        <v>-1334.3924999999999</v>
      </c>
      <c r="BA734" s="21">
        <v>-1371.48741</v>
      </c>
      <c r="BB734" s="21">
        <v>-1416.0206800000001</v>
      </c>
      <c r="BC734" s="21">
        <v>-1345.68685</v>
      </c>
      <c r="BD734" s="21">
        <v>-1320.44155</v>
      </c>
      <c r="BE734" s="21">
        <v>-1398.1938299999999</v>
      </c>
      <c r="BF734" s="21">
        <v>-1759.2225000000001</v>
      </c>
      <c r="BG734" s="21">
        <v>-1818.52324</v>
      </c>
      <c r="BH734" s="21">
        <v>-1726.11697</v>
      </c>
      <c r="BI734" s="21">
        <v>-1693.7438099999999</v>
      </c>
      <c r="BJ734" s="21">
        <v>-1793.2617399999999</v>
      </c>
      <c r="BK734" s="21">
        <v>-4041.4035600000002</v>
      </c>
      <c r="BL734" s="21">
        <v>-4193.9621500000003</v>
      </c>
      <c r="BM734" s="21">
        <v>-3965.35916</v>
      </c>
      <c r="BN734" s="21">
        <v>-3890.98965</v>
      </c>
      <c r="BO734" s="21">
        <v>-4117.59094</v>
      </c>
      <c r="BP734" s="21">
        <v>-449.15312999999998</v>
      </c>
      <c r="BQ734" s="21">
        <v>-456.08915999999999</v>
      </c>
      <c r="BR734" s="21">
        <v>-440.46456000000001</v>
      </c>
      <c r="BS734" s="21">
        <v>-432.24579</v>
      </c>
      <c r="BT734" s="21">
        <v>-459.00921</v>
      </c>
      <c r="BU734" s="21">
        <v>-2217.3715099999999</v>
      </c>
      <c r="BV734" s="21">
        <v>-2284.6504799999998</v>
      </c>
      <c r="BW734" s="21">
        <v>-2175.6473900000001</v>
      </c>
      <c r="BX734" s="21">
        <v>-2134.8440399999999</v>
      </c>
      <c r="BY734" s="21">
        <v>-2261.2065699999998</v>
      </c>
      <c r="BZ734" s="21">
        <v>-800.81649000000004</v>
      </c>
      <c r="CA734" s="21">
        <v>-821.54681000000005</v>
      </c>
      <c r="CB734" s="21">
        <v>-785.32547</v>
      </c>
      <c r="CC734" s="21">
        <v>-770.67188999999996</v>
      </c>
      <c r="CD734" s="21">
        <v>-817.26747999999998</v>
      </c>
      <c r="CE734" s="21">
        <v>-1088.32422</v>
      </c>
      <c r="CF734" s="21">
        <v>-1120.3477600000001</v>
      </c>
      <c r="CG734" s="21">
        <v>-1067.2717500000001</v>
      </c>
      <c r="CH734" s="21">
        <v>-1047.3572799999999</v>
      </c>
      <c r="CI734" s="21">
        <v>-1110.1884</v>
      </c>
      <c r="CJ734" s="21">
        <v>-1228.68686</v>
      </c>
      <c r="CK734" s="21">
        <v>-1265.4012</v>
      </c>
      <c r="CL734" s="21">
        <v>-1204.9192399999999</v>
      </c>
      <c r="CM734" s="21">
        <v>-1182.4363699999999</v>
      </c>
      <c r="CN734" s="21">
        <v>-1253.30267</v>
      </c>
      <c r="CO734" s="21">
        <v>-1203.6128799999999</v>
      </c>
      <c r="CP734" s="21">
        <v>-1240.2266199999999</v>
      </c>
      <c r="CQ734" s="21">
        <v>-1180.3303100000001</v>
      </c>
      <c r="CR734" s="21">
        <v>-1158.3062600000001</v>
      </c>
      <c r="CS734" s="21">
        <v>-1227.64744</v>
      </c>
      <c r="CT734" s="21">
        <v>-1241.1931300000001</v>
      </c>
      <c r="CU734" s="21">
        <v>-1279.9970599999999</v>
      </c>
      <c r="CV734" s="21">
        <v>-1217.1836499999999</v>
      </c>
      <c r="CW734" s="21">
        <v>-1194.4719500000001</v>
      </c>
      <c r="CX734" s="21">
        <v>-1265.86988</v>
      </c>
      <c r="CY734" s="21">
        <v>-1369.6285399999999</v>
      </c>
      <c r="CZ734" s="21">
        <v>-1411.90203</v>
      </c>
      <c r="DA734" s="21">
        <v>-1343.1345899999999</v>
      </c>
      <c r="DB734" s="21">
        <v>-1318.0727400000001</v>
      </c>
      <c r="DC734" s="21">
        <v>-1396.9040399999999</v>
      </c>
      <c r="DD734" s="21">
        <v>-1232.71913</v>
      </c>
      <c r="DE734" s="21">
        <v>-1271.2872600000001</v>
      </c>
      <c r="DF734" s="21">
        <v>-1208.8735799999999</v>
      </c>
      <c r="DG734" s="21">
        <v>-1186.31693</v>
      </c>
      <c r="DH734" s="21">
        <v>-1257.22513</v>
      </c>
      <c r="DI734" s="21">
        <v>-1201.9909399999999</v>
      </c>
      <c r="DJ734" s="21">
        <v>-1239.95514</v>
      </c>
      <c r="DK734" s="21">
        <v>-1178.7398000000001</v>
      </c>
      <c r="DL734" s="21">
        <v>-1156.74542</v>
      </c>
      <c r="DM734" s="21">
        <v>-1225.8425099999999</v>
      </c>
      <c r="DN734" s="21">
        <v>-1275.0669800000001</v>
      </c>
      <c r="DO734" s="21">
        <v>-1315.81405</v>
      </c>
      <c r="DP734" s="21">
        <v>-1250.4022600000001</v>
      </c>
      <c r="DQ734" s="21">
        <v>-1227.0707299999999</v>
      </c>
      <c r="DR734" s="21">
        <v>-1300.2899399999999</v>
      </c>
      <c r="DS734" s="21">
        <v>-1674.99487</v>
      </c>
      <c r="DT734" s="21">
        <v>-1728.70451</v>
      </c>
      <c r="DU734" s="21">
        <v>-1642.59402</v>
      </c>
      <c r="DV734" s="21">
        <v>-1611.9444900000001</v>
      </c>
      <c r="DW734" s="21">
        <v>-1708.1069199999999</v>
      </c>
      <c r="DX734" s="21">
        <v>-1053.31717</v>
      </c>
      <c r="DY734" s="21">
        <v>-1086.0780099999999</v>
      </c>
      <c r="DZ734" s="21">
        <v>-1032.94193</v>
      </c>
      <c r="EA734" s="21">
        <v>-1013.66803</v>
      </c>
      <c r="EB734" s="21">
        <v>-1074.2630300000001</v>
      </c>
      <c r="EC734" s="21">
        <v>-812.60478999999998</v>
      </c>
      <c r="ED734" s="21">
        <v>-827.60941000000003</v>
      </c>
      <c r="EE734" s="21">
        <v>-797.31854999999996</v>
      </c>
      <c r="EF734" s="21">
        <v>-782.36204999999995</v>
      </c>
      <c r="EG734" s="21">
        <v>-829.8152</v>
      </c>
      <c r="EH734" s="21">
        <v>-915.72672999999998</v>
      </c>
      <c r="EI734" s="21">
        <v>-941.37157999999999</v>
      </c>
      <c r="EJ734" s="21">
        <v>-898.01292999999998</v>
      </c>
      <c r="EK734" s="21">
        <v>-881.25669000000005</v>
      </c>
      <c r="EL734" s="21">
        <v>-934.28164000000004</v>
      </c>
      <c r="EM734" s="21">
        <v>-1025.1320000000001</v>
      </c>
      <c r="EN734" s="21">
        <v>-1057.69435</v>
      </c>
      <c r="EO734" s="21">
        <v>-1005.30199</v>
      </c>
      <c r="EP734" s="21">
        <v>-986.54384000000005</v>
      </c>
      <c r="EQ734" s="21">
        <v>-1045.43487</v>
      </c>
    </row>
    <row r="735" spans="2:147" x14ac:dyDescent="0.35">
      <c r="B735" s="39" t="s">
        <v>900</v>
      </c>
      <c r="C735" s="21">
        <v>-64247.425580000003</v>
      </c>
      <c r="D735" s="21">
        <v>-66643.469840000005</v>
      </c>
      <c r="E735" s="21">
        <v>-63053.062550000002</v>
      </c>
      <c r="F735" s="21">
        <v>-61885.408300000003</v>
      </c>
      <c r="G735" s="21">
        <v>-65443.871890000002</v>
      </c>
      <c r="H735" s="21">
        <v>-110211.75963</v>
      </c>
      <c r="I735" s="21">
        <v>-114321.97232</v>
      </c>
      <c r="J735" s="21">
        <v>-108162.86207</v>
      </c>
      <c r="K735" s="21">
        <v>-106159.84891</v>
      </c>
      <c r="L735" s="21">
        <v>-112264.14017</v>
      </c>
      <c r="M735" s="21">
        <v>-80142.260519999996</v>
      </c>
      <c r="N735" s="21">
        <v>-83131.043780000007</v>
      </c>
      <c r="O735" s="21">
        <v>-78652.405989999999</v>
      </c>
      <c r="P735" s="21">
        <v>-77195.801940000005</v>
      </c>
      <c r="Q735" s="21">
        <v>-81634.707680000007</v>
      </c>
      <c r="R735" s="21">
        <v>-761.38306999999998</v>
      </c>
      <c r="S735" s="21">
        <v>-785.92079999999999</v>
      </c>
      <c r="T735" s="21">
        <v>-746.65485999999999</v>
      </c>
      <c r="U735" s="21">
        <v>-732.72284000000002</v>
      </c>
      <c r="V735" s="21">
        <v>-776.42848000000004</v>
      </c>
      <c r="W735" s="21">
        <v>-836.16927999999996</v>
      </c>
      <c r="X735" s="21">
        <v>-864.07401000000004</v>
      </c>
      <c r="Y735" s="21">
        <v>-819.99445000000003</v>
      </c>
      <c r="Z735" s="21">
        <v>-804.69398000000001</v>
      </c>
      <c r="AA735" s="21">
        <v>-852.59162000000003</v>
      </c>
      <c r="AB735" s="21">
        <v>-79009.560039999997</v>
      </c>
      <c r="AC735" s="21">
        <v>-81956.186709999994</v>
      </c>
      <c r="AD735" s="21">
        <v>-77540.791159999993</v>
      </c>
      <c r="AE735" s="21">
        <v>-76104.8073</v>
      </c>
      <c r="AF735" s="21">
        <v>-80480.925749999995</v>
      </c>
      <c r="AG735" s="21">
        <v>-328.57181000000003</v>
      </c>
      <c r="AH735" s="21">
        <v>-336.49340000000001</v>
      </c>
      <c r="AI735" s="21">
        <v>-322.39109000000002</v>
      </c>
      <c r="AJ735" s="21">
        <v>-316.34366999999997</v>
      </c>
      <c r="AK735" s="21">
        <v>-335.31776000000002</v>
      </c>
      <c r="AL735" s="21">
        <v>-375.89296000000002</v>
      </c>
      <c r="AM735" s="21">
        <v>-386.65330999999998</v>
      </c>
      <c r="AN735" s="21">
        <v>-368.82342999999997</v>
      </c>
      <c r="AO735" s="21">
        <v>-361.90602999999999</v>
      </c>
      <c r="AP735" s="21">
        <v>-383.40246999999999</v>
      </c>
      <c r="AQ735" s="21">
        <v>-720.05332999999996</v>
      </c>
      <c r="AR735" s="21">
        <v>-743.10796000000005</v>
      </c>
      <c r="AS735" s="21">
        <v>-706.50672999999995</v>
      </c>
      <c r="AT735" s="21">
        <v>-693.25747000000001</v>
      </c>
      <c r="AU735" s="21">
        <v>-734.13337000000001</v>
      </c>
      <c r="AV735" s="21">
        <v>-922.56686000000002</v>
      </c>
      <c r="AW735" s="21">
        <v>-953.00957000000005</v>
      </c>
      <c r="AX735" s="21">
        <v>-905.21295999999995</v>
      </c>
      <c r="AY735" s="21">
        <v>-888.23590999999999</v>
      </c>
      <c r="AZ735" s="21">
        <v>-940.50181999999995</v>
      </c>
      <c r="BA735" s="21">
        <v>-1066.3222499999999</v>
      </c>
      <c r="BB735" s="21">
        <v>-1102.9117900000001</v>
      </c>
      <c r="BC735" s="21">
        <v>-1046.2627</v>
      </c>
      <c r="BD735" s="21">
        <v>-1026.6345899999999</v>
      </c>
      <c r="BE735" s="21">
        <v>-1086.8564200000001</v>
      </c>
      <c r="BF735" s="21">
        <v>-1091.1866299999999</v>
      </c>
      <c r="BG735" s="21">
        <v>-1128.7416900000001</v>
      </c>
      <c r="BH735" s="21">
        <v>-1070.6527100000001</v>
      </c>
      <c r="BI735" s="21">
        <v>-1050.5726</v>
      </c>
      <c r="BJ735" s="21">
        <v>-1112.21262</v>
      </c>
      <c r="BK735" s="21">
        <v>-3064.8917700000002</v>
      </c>
      <c r="BL735" s="21">
        <v>-3180.5881100000001</v>
      </c>
      <c r="BM735" s="21">
        <v>-3007.22174</v>
      </c>
      <c r="BN735" s="21">
        <v>-2950.8219100000001</v>
      </c>
      <c r="BO735" s="21">
        <v>-3122.6702300000002</v>
      </c>
      <c r="BP735" s="21">
        <v>-231.85745</v>
      </c>
      <c r="BQ735" s="21">
        <v>-235.47147000000001</v>
      </c>
      <c r="BR735" s="21">
        <v>-227.37217000000001</v>
      </c>
      <c r="BS735" s="21">
        <v>-223.12952999999999</v>
      </c>
      <c r="BT735" s="21">
        <v>-236.95199</v>
      </c>
      <c r="BU735" s="21">
        <v>-1520.2492999999999</v>
      </c>
      <c r="BV735" s="21">
        <v>-1569.2563500000001</v>
      </c>
      <c r="BW735" s="21">
        <v>-1491.6435100000001</v>
      </c>
      <c r="BX735" s="21">
        <v>-1463.6681599999999</v>
      </c>
      <c r="BY735" s="21">
        <v>-1549.96487</v>
      </c>
      <c r="BZ735" s="21">
        <v>-446.29559</v>
      </c>
      <c r="CA735" s="21">
        <v>-458.27739000000003</v>
      </c>
      <c r="CB735" s="21">
        <v>-437.66230999999999</v>
      </c>
      <c r="CC735" s="21">
        <v>-429.49583000000001</v>
      </c>
      <c r="CD735" s="21">
        <v>-455.42099000000002</v>
      </c>
      <c r="CE735" s="21">
        <v>-678.70189000000005</v>
      </c>
      <c r="CF735" s="21">
        <v>-699.71659</v>
      </c>
      <c r="CG735" s="21">
        <v>-665.57300999999995</v>
      </c>
      <c r="CH735" s="21">
        <v>-653.15391999999997</v>
      </c>
      <c r="CI735" s="21">
        <v>-692.21961999999996</v>
      </c>
      <c r="CJ735" s="21">
        <v>-800.37374999999997</v>
      </c>
      <c r="CK735" s="21">
        <v>-825.69106999999997</v>
      </c>
      <c r="CL735" s="21">
        <v>-784.89126999999996</v>
      </c>
      <c r="CM735" s="21">
        <v>-770.24579000000006</v>
      </c>
      <c r="CN735" s="21">
        <v>-816.24861999999996</v>
      </c>
      <c r="CO735" s="21">
        <v>-811.84804999999994</v>
      </c>
      <c r="CP735" s="21">
        <v>-838.04399000000001</v>
      </c>
      <c r="CQ735" s="21">
        <v>-796.14364999999998</v>
      </c>
      <c r="CR735" s="21">
        <v>-781.28819999999996</v>
      </c>
      <c r="CS735" s="21">
        <v>-827.88672999999994</v>
      </c>
      <c r="CT735" s="21">
        <v>-785.99234999999999</v>
      </c>
      <c r="CU735" s="21">
        <v>-811.58389</v>
      </c>
      <c r="CV735" s="21">
        <v>-770.78812000000005</v>
      </c>
      <c r="CW735" s="21">
        <v>-756.4058</v>
      </c>
      <c r="CX735" s="21">
        <v>-801.50172999999995</v>
      </c>
      <c r="CY735" s="21">
        <v>-921.89828999999997</v>
      </c>
      <c r="CZ735" s="21">
        <v>-951.94570999999996</v>
      </c>
      <c r="DA735" s="21">
        <v>-904.06507999999997</v>
      </c>
      <c r="DB735" s="21">
        <v>-887.19591000000003</v>
      </c>
      <c r="DC735" s="21">
        <v>-940.07393000000002</v>
      </c>
      <c r="DD735" s="21">
        <v>-841.15414999999996</v>
      </c>
      <c r="DE735" s="21">
        <v>-868.90022999999997</v>
      </c>
      <c r="DF735" s="21">
        <v>-824.88288999999997</v>
      </c>
      <c r="DG735" s="21">
        <v>-809.49120000000005</v>
      </c>
      <c r="DH735" s="21">
        <v>-857.70754999999997</v>
      </c>
      <c r="DI735" s="21">
        <v>-868.88059999999996</v>
      </c>
      <c r="DJ735" s="21">
        <v>-897.97991999999999</v>
      </c>
      <c r="DK735" s="21">
        <v>-852.07303999999999</v>
      </c>
      <c r="DL735" s="21">
        <v>-836.17399999999998</v>
      </c>
      <c r="DM735" s="21">
        <v>-885.92475999999999</v>
      </c>
      <c r="DN735" s="21">
        <v>-860.88837999999998</v>
      </c>
      <c r="DO735" s="21">
        <v>-889.67480999999998</v>
      </c>
      <c r="DP735" s="21">
        <v>-844.23539000000005</v>
      </c>
      <c r="DQ735" s="21">
        <v>-828.48261000000002</v>
      </c>
      <c r="DR735" s="21">
        <v>-877.77121</v>
      </c>
      <c r="DS735" s="21">
        <v>-1095.8465200000001</v>
      </c>
      <c r="DT735" s="21">
        <v>-1132.4144799999999</v>
      </c>
      <c r="DU735" s="21">
        <v>-1074.64851</v>
      </c>
      <c r="DV735" s="21">
        <v>-1054.5963899999999</v>
      </c>
      <c r="DW735" s="21">
        <v>-1117.3463899999999</v>
      </c>
      <c r="DX735" s="21">
        <v>-697.3818</v>
      </c>
      <c r="DY735" s="21">
        <v>-720.17416000000003</v>
      </c>
      <c r="DZ735" s="21">
        <v>-683.89165000000003</v>
      </c>
      <c r="EA735" s="21">
        <v>-671.13075000000003</v>
      </c>
      <c r="EB735" s="21">
        <v>-711.12325999999996</v>
      </c>
      <c r="EC735" s="21">
        <v>-423.81617999999997</v>
      </c>
      <c r="ED735" s="21">
        <v>-431.7826</v>
      </c>
      <c r="EE735" s="21">
        <v>-415.84447</v>
      </c>
      <c r="EF735" s="21">
        <v>-408.04354999999998</v>
      </c>
      <c r="EG735" s="21">
        <v>-432.79237999999998</v>
      </c>
      <c r="EH735" s="21">
        <v>-540.79954999999995</v>
      </c>
      <c r="EI735" s="21">
        <v>-556.65878999999995</v>
      </c>
      <c r="EJ735" s="21">
        <v>-530.33821999999998</v>
      </c>
      <c r="EK735" s="21">
        <v>-520.44249000000002</v>
      </c>
      <c r="EL735" s="21">
        <v>-551.68019000000004</v>
      </c>
      <c r="EM735" s="21">
        <v>-710.27193999999997</v>
      </c>
      <c r="EN735" s="21">
        <v>-734.00792000000001</v>
      </c>
      <c r="EO735" s="21">
        <v>-696.53247999999996</v>
      </c>
      <c r="EP735" s="21">
        <v>-683.53570999999999</v>
      </c>
      <c r="EQ735" s="21">
        <v>-724.20280000000002</v>
      </c>
    </row>
    <row r="736" spans="2:147" x14ac:dyDescent="0.35">
      <c r="B736" s="39" t="s">
        <v>901</v>
      </c>
      <c r="C736" s="21">
        <v>19210.835660000001</v>
      </c>
      <c r="D736" s="21">
        <v>19927.284790000002</v>
      </c>
      <c r="E736" s="21">
        <v>18853.70521</v>
      </c>
      <c r="F736" s="21">
        <v>18504.561040000001</v>
      </c>
      <c r="G736" s="21">
        <v>19568.589029999999</v>
      </c>
      <c r="H736" s="21">
        <v>48638.749000000003</v>
      </c>
      <c r="I736" s="21">
        <v>50452.671620000001</v>
      </c>
      <c r="J736" s="21">
        <v>47734.527759999997</v>
      </c>
      <c r="K736" s="21">
        <v>46850.556259999998</v>
      </c>
      <c r="L736" s="21">
        <v>49544.507360000003</v>
      </c>
      <c r="M736" s="21">
        <v>39720.837919999998</v>
      </c>
      <c r="N736" s="21">
        <v>41202.165930000003</v>
      </c>
      <c r="O736" s="21">
        <v>38982.422630000001</v>
      </c>
      <c r="P736" s="21">
        <v>38260.487249999998</v>
      </c>
      <c r="Q736" s="21">
        <v>40460.538189999999</v>
      </c>
      <c r="R736" s="21">
        <v>43.42174</v>
      </c>
      <c r="S736" s="21">
        <v>44.349789999999999</v>
      </c>
      <c r="T736" s="21">
        <v>50.904119999999999</v>
      </c>
      <c r="U736" s="21">
        <v>39.49662</v>
      </c>
      <c r="V736" s="21">
        <v>47.753459999999997</v>
      </c>
      <c r="W736" s="21">
        <v>227.55561</v>
      </c>
      <c r="X736" s="21">
        <v>235.65214</v>
      </c>
      <c r="Y736" s="21">
        <v>230.67743999999999</v>
      </c>
      <c r="Z736" s="21">
        <v>216.77243000000001</v>
      </c>
      <c r="AA736" s="21">
        <v>235.0806</v>
      </c>
      <c r="AB736" s="21">
        <v>38617.662320000003</v>
      </c>
      <c r="AC736" s="21">
        <v>40057.89099</v>
      </c>
      <c r="AD736" s="21">
        <v>37899.769189999999</v>
      </c>
      <c r="AE736" s="21">
        <v>37197.900450000001</v>
      </c>
      <c r="AF736" s="21">
        <v>39336.824710000001</v>
      </c>
      <c r="AG736" s="21">
        <v>58.12529</v>
      </c>
      <c r="AH736" s="21">
        <v>59.601010000000002</v>
      </c>
      <c r="AI736" s="21">
        <v>65.426590000000004</v>
      </c>
      <c r="AJ736" s="21">
        <v>54.71508</v>
      </c>
      <c r="AK736" s="21">
        <v>62.60821</v>
      </c>
      <c r="AL736" s="21">
        <v>13.663880000000001</v>
      </c>
      <c r="AM736" s="21">
        <v>13.603339999999999</v>
      </c>
      <c r="AN736" s="21">
        <v>19.978850000000001</v>
      </c>
      <c r="AO736" s="21">
        <v>12.31015</v>
      </c>
      <c r="AP736" s="21">
        <v>16.510580000000001</v>
      </c>
      <c r="AQ736" s="21">
        <v>16.214780000000001</v>
      </c>
      <c r="AR736" s="21">
        <v>16.131550000000001</v>
      </c>
      <c r="AS736" s="21">
        <v>23.799050000000001</v>
      </c>
      <c r="AT736" s="21">
        <v>14.49488</v>
      </c>
      <c r="AU736" s="21">
        <v>19.685580000000002</v>
      </c>
      <c r="AV736" s="21">
        <v>407.48966000000001</v>
      </c>
      <c r="AW736" s="21">
        <v>422.17070999999999</v>
      </c>
      <c r="AX736" s="21">
        <v>408.33280999999999</v>
      </c>
      <c r="AY736" s="21">
        <v>391.22667999999999</v>
      </c>
      <c r="AZ736" s="21">
        <v>418.54038000000003</v>
      </c>
      <c r="BA736" s="21">
        <v>387.86948000000001</v>
      </c>
      <c r="BB736" s="21">
        <v>401.97552999999999</v>
      </c>
      <c r="BC736" s="21">
        <v>387.76127000000002</v>
      </c>
      <c r="BD736" s="21">
        <v>372.25679000000002</v>
      </c>
      <c r="BE736" s="21">
        <v>398.07130999999998</v>
      </c>
      <c r="BF736" s="21">
        <v>583.61951999999997</v>
      </c>
      <c r="BG736" s="21">
        <v>605.10675000000003</v>
      </c>
      <c r="BH736" s="21">
        <v>579.92970000000003</v>
      </c>
      <c r="BI736" s="21">
        <v>560.97134000000005</v>
      </c>
      <c r="BJ736" s="21">
        <v>597.48626000000002</v>
      </c>
      <c r="BK736" s="21">
        <v>-3861.6472199999998</v>
      </c>
      <c r="BL736" s="21">
        <v>-4007.4202</v>
      </c>
      <c r="BM736" s="21">
        <v>-3788.9851699999999</v>
      </c>
      <c r="BN736" s="21">
        <v>-3717.9235199999998</v>
      </c>
      <c r="BO736" s="21">
        <v>-3934.4458800000002</v>
      </c>
      <c r="BP736" s="21">
        <v>73.815600000000003</v>
      </c>
      <c r="BQ736" s="21">
        <v>75.750510000000006</v>
      </c>
      <c r="BR736" s="21">
        <v>82.582660000000004</v>
      </c>
      <c r="BS736" s="21">
        <v>68.929929999999999</v>
      </c>
      <c r="BT736" s="21">
        <v>79.307490000000001</v>
      </c>
      <c r="BU736" s="21">
        <v>118.45335</v>
      </c>
      <c r="BV736" s="21">
        <v>121.57655</v>
      </c>
      <c r="BW736" s="21">
        <v>132.57899</v>
      </c>
      <c r="BX736" s="21">
        <v>111.83566</v>
      </c>
      <c r="BY736" s="21">
        <v>127.18091</v>
      </c>
      <c r="BZ736" s="21">
        <v>44.071240000000003</v>
      </c>
      <c r="CA736" s="21">
        <v>44.81747</v>
      </c>
      <c r="CB736" s="21">
        <v>52.615000000000002</v>
      </c>
      <c r="CC736" s="21">
        <v>40.460450000000002</v>
      </c>
      <c r="CD736" s="21">
        <v>48.714640000000003</v>
      </c>
      <c r="CE736" s="21">
        <v>26.506740000000001</v>
      </c>
      <c r="CF736" s="21">
        <v>26.765229999999999</v>
      </c>
      <c r="CG736" s="21">
        <v>34.978189999999998</v>
      </c>
      <c r="CH736" s="21">
        <v>22.90823</v>
      </c>
      <c r="CI736" s="21">
        <v>30.826160000000002</v>
      </c>
      <c r="CJ736" s="21">
        <v>30.991869999999999</v>
      </c>
      <c r="CK736" s="21">
        <v>31.393319999999999</v>
      </c>
      <c r="CL736" s="21">
        <v>40.065840000000001</v>
      </c>
      <c r="CM736" s="21">
        <v>26.930219999999998</v>
      </c>
      <c r="CN736" s="21">
        <v>35.69162</v>
      </c>
      <c r="CO736" s="21">
        <v>187.39247</v>
      </c>
      <c r="CP736" s="21">
        <v>193.73095000000001</v>
      </c>
      <c r="CQ736" s="21">
        <v>192.63985</v>
      </c>
      <c r="CR736" s="21">
        <v>178.05975000000001</v>
      </c>
      <c r="CS736" s="21">
        <v>194.63500999999999</v>
      </c>
      <c r="CT736" s="21">
        <v>280.32630999999998</v>
      </c>
      <c r="CU736" s="21">
        <v>290.20994999999999</v>
      </c>
      <c r="CV736" s="21">
        <v>283.27165000000002</v>
      </c>
      <c r="CW736" s="21">
        <v>268.04226</v>
      </c>
      <c r="CX736" s="21">
        <v>289.01900999999998</v>
      </c>
      <c r="CY736" s="21">
        <v>314.81560999999999</v>
      </c>
      <c r="CZ736" s="21">
        <v>326.08643000000001</v>
      </c>
      <c r="DA736" s="21">
        <v>318.31929000000002</v>
      </c>
      <c r="DB736" s="21">
        <v>300.01299999999998</v>
      </c>
      <c r="DC736" s="21">
        <v>324.88276000000002</v>
      </c>
      <c r="DD736" s="21">
        <v>267.73815999999999</v>
      </c>
      <c r="DE736" s="21">
        <v>277.15123</v>
      </c>
      <c r="DF736" s="21">
        <v>270.87974000000003</v>
      </c>
      <c r="DG736" s="21">
        <v>255.94021000000001</v>
      </c>
      <c r="DH736" s="21">
        <v>276.16093000000001</v>
      </c>
      <c r="DI736" s="21">
        <v>248.29816</v>
      </c>
      <c r="DJ736" s="21">
        <v>257.02368000000001</v>
      </c>
      <c r="DK736" s="21">
        <v>251.28640999999999</v>
      </c>
      <c r="DL736" s="21">
        <v>237.34284</v>
      </c>
      <c r="DM736" s="21">
        <v>256.13254000000001</v>
      </c>
      <c r="DN736" s="21">
        <v>293.50062000000003</v>
      </c>
      <c r="DO736" s="21">
        <v>304.02325000000002</v>
      </c>
      <c r="DP736" s="21">
        <v>295.45188999999999</v>
      </c>
      <c r="DQ736" s="21">
        <v>280.44254999999998</v>
      </c>
      <c r="DR736" s="21">
        <v>302.23705000000001</v>
      </c>
      <c r="DS736" s="21">
        <v>393.89123000000001</v>
      </c>
      <c r="DT736" s="21">
        <v>408.17223000000001</v>
      </c>
      <c r="DU736" s="21">
        <v>396.13423</v>
      </c>
      <c r="DV736" s="21">
        <v>375.99153999999999</v>
      </c>
      <c r="DW736" s="21">
        <v>405.57794999999999</v>
      </c>
      <c r="DX736" s="21">
        <v>256.03676000000002</v>
      </c>
      <c r="DY736" s="21">
        <v>265.2149</v>
      </c>
      <c r="DZ736" s="21">
        <v>258.14431000000002</v>
      </c>
      <c r="EA736" s="21">
        <v>244.37504000000001</v>
      </c>
      <c r="EB736" s="21">
        <v>263.90526999999997</v>
      </c>
      <c r="EC736" s="21">
        <v>124.08941</v>
      </c>
      <c r="ED736" s="21">
        <v>127.51646</v>
      </c>
      <c r="EE736" s="21">
        <v>136.78429</v>
      </c>
      <c r="EF736" s="21">
        <v>117.14879999999999</v>
      </c>
      <c r="EG736" s="21">
        <v>132.49343999999999</v>
      </c>
      <c r="EH736" s="21">
        <v>22.136980000000001</v>
      </c>
      <c r="EI736" s="21">
        <v>22.151160000000001</v>
      </c>
      <c r="EJ736" s="21">
        <v>30.433219999999999</v>
      </c>
      <c r="EK736" s="21">
        <v>19.14095</v>
      </c>
      <c r="EL736" s="21">
        <v>26.188690000000001</v>
      </c>
      <c r="EM736" s="21">
        <v>202.75647000000001</v>
      </c>
      <c r="EN736" s="21">
        <v>209.92356000000001</v>
      </c>
      <c r="EO736" s="21">
        <v>205.11679000000001</v>
      </c>
      <c r="EP736" s="21">
        <v>193.50089</v>
      </c>
      <c r="EQ736" s="21">
        <v>209.21600000000001</v>
      </c>
    </row>
    <row r="737" spans="2:147" x14ac:dyDescent="0.35">
      <c r="B737" s="39" t="s">
        <v>902</v>
      </c>
      <c r="C737" s="21">
        <v>16636.485250000002</v>
      </c>
      <c r="D737" s="21">
        <v>17256.926530000001</v>
      </c>
      <c r="E737" s="21">
        <v>16327.21211</v>
      </c>
      <c r="F737" s="21">
        <v>16024.85505</v>
      </c>
      <c r="G737" s="21">
        <v>16946.297839999999</v>
      </c>
      <c r="H737" s="21">
        <v>57845.752330000003</v>
      </c>
      <c r="I737" s="21">
        <v>60003.038869999997</v>
      </c>
      <c r="J737" s="21">
        <v>56770.367810000003</v>
      </c>
      <c r="K737" s="21">
        <v>55719.066169999998</v>
      </c>
      <c r="L737" s="21">
        <v>58922.964930000002</v>
      </c>
      <c r="M737" s="21">
        <v>56946.975530000003</v>
      </c>
      <c r="N737" s="21">
        <v>59070.726040000001</v>
      </c>
      <c r="O737" s="21">
        <v>55888.324209999999</v>
      </c>
      <c r="P737" s="21">
        <v>54853.299809999997</v>
      </c>
      <c r="Q737" s="21">
        <v>58007.469100000002</v>
      </c>
      <c r="R737" s="21">
        <v>180.27343999999999</v>
      </c>
      <c r="S737" s="21">
        <v>187.35223999999999</v>
      </c>
      <c r="T737" s="21">
        <v>185.12110000000001</v>
      </c>
      <c r="U737" s="21">
        <v>171.19432</v>
      </c>
      <c r="V737" s="21">
        <v>187.11562000000001</v>
      </c>
      <c r="W737" s="21">
        <v>711.50873999999999</v>
      </c>
      <c r="X737" s="21">
        <v>738.90989000000002</v>
      </c>
      <c r="Y737" s="21">
        <v>705.31331</v>
      </c>
      <c r="Z737" s="21">
        <v>682.49929999999995</v>
      </c>
      <c r="AA737" s="21">
        <v>728.16810999999996</v>
      </c>
      <c r="AB737" s="21">
        <v>54837.771580000001</v>
      </c>
      <c r="AC737" s="21">
        <v>56882.922070000001</v>
      </c>
      <c r="AD737" s="21">
        <v>53818.350489999997</v>
      </c>
      <c r="AE737" s="21">
        <v>52821.684329999996</v>
      </c>
      <c r="AF737" s="21">
        <v>55858.995049999998</v>
      </c>
      <c r="AG737" s="21">
        <v>36.019219999999997</v>
      </c>
      <c r="AH737" s="21">
        <v>37.57611</v>
      </c>
      <c r="AI737" s="21">
        <v>43.735109999999999</v>
      </c>
      <c r="AJ737" s="21">
        <v>33.431910000000002</v>
      </c>
      <c r="AK737" s="21">
        <v>39.988390000000003</v>
      </c>
      <c r="AL737" s="21">
        <v>33.13438</v>
      </c>
      <c r="AM737" s="21">
        <v>34.51558</v>
      </c>
      <c r="AN737" s="21">
        <v>39.08426</v>
      </c>
      <c r="AO737" s="21">
        <v>31.055969999999999</v>
      </c>
      <c r="AP737" s="21">
        <v>36.273240000000001</v>
      </c>
      <c r="AQ737" s="21">
        <v>147.27193</v>
      </c>
      <c r="AR737" s="21">
        <v>153.02047999999999</v>
      </c>
      <c r="AS737" s="21">
        <v>152.3981</v>
      </c>
      <c r="AT737" s="21">
        <v>140.67377999999999</v>
      </c>
      <c r="AU737" s="21">
        <v>153.12224000000001</v>
      </c>
      <c r="AV737" s="21">
        <v>523.83159999999998</v>
      </c>
      <c r="AW737" s="21">
        <v>543.84177</v>
      </c>
      <c r="AX737" s="21">
        <v>522.49298999999996</v>
      </c>
      <c r="AY737" s="21">
        <v>503.23826000000003</v>
      </c>
      <c r="AZ737" s="21">
        <v>536.97848999999997</v>
      </c>
      <c r="BA737" s="21">
        <v>1463.90625</v>
      </c>
      <c r="BB737" s="21">
        <v>1519.5670700000001</v>
      </c>
      <c r="BC737" s="21">
        <v>1443.6181099999999</v>
      </c>
      <c r="BD737" s="21">
        <v>1408.2354800000001</v>
      </c>
      <c r="BE737" s="21">
        <v>1494.2973099999999</v>
      </c>
      <c r="BF737" s="21">
        <v>1469.6157700000001</v>
      </c>
      <c r="BG737" s="21">
        <v>1525.4325799999999</v>
      </c>
      <c r="BH737" s="21">
        <v>1449.3047200000001</v>
      </c>
      <c r="BI737" s="21">
        <v>1413.9835399999999</v>
      </c>
      <c r="BJ737" s="21">
        <v>1500.107</v>
      </c>
      <c r="BK737" s="21">
        <v>-17599.45191</v>
      </c>
      <c r="BL737" s="21">
        <v>-18263.812089999999</v>
      </c>
      <c r="BM737" s="21">
        <v>-17268.294730000001</v>
      </c>
      <c r="BN737" s="21">
        <v>-16944.431369999998</v>
      </c>
      <c r="BO737" s="21">
        <v>-17931.23173</v>
      </c>
      <c r="BP737" s="21">
        <v>33.522440000000003</v>
      </c>
      <c r="BQ737" s="21">
        <v>34.98151</v>
      </c>
      <c r="BR737" s="21">
        <v>43.065249999999999</v>
      </c>
      <c r="BS737" s="21">
        <v>30.154260000000001</v>
      </c>
      <c r="BT737" s="21">
        <v>38.127420000000001</v>
      </c>
      <c r="BU737" s="21">
        <v>435.14247999999998</v>
      </c>
      <c r="BV737" s="21">
        <v>452.00389000000001</v>
      </c>
      <c r="BW737" s="21">
        <v>443.32733999999999</v>
      </c>
      <c r="BX737" s="21">
        <v>416.73547000000002</v>
      </c>
      <c r="BY737" s="21">
        <v>449.65458000000001</v>
      </c>
      <c r="BZ737" s="21">
        <v>40.138420000000004</v>
      </c>
      <c r="CA737" s="21">
        <v>41.761690000000002</v>
      </c>
      <c r="CB737" s="21">
        <v>48.757899999999999</v>
      </c>
      <c r="CC737" s="21">
        <v>36.675750000000001</v>
      </c>
      <c r="CD737" s="21">
        <v>44.596200000000003</v>
      </c>
      <c r="CE737" s="21">
        <v>73.283670000000001</v>
      </c>
      <c r="CF737" s="21">
        <v>76.326300000000003</v>
      </c>
      <c r="CG737" s="21">
        <v>80.854550000000003</v>
      </c>
      <c r="CH737" s="21">
        <v>67.923479999999998</v>
      </c>
      <c r="CI737" s="21">
        <v>78.388850000000005</v>
      </c>
      <c r="CJ737" s="21">
        <v>151.70614</v>
      </c>
      <c r="CK737" s="21">
        <v>157.78575000000001</v>
      </c>
      <c r="CL737" s="21">
        <v>158.45607000000001</v>
      </c>
      <c r="CM737" s="21">
        <v>143.09825000000001</v>
      </c>
      <c r="CN737" s="21">
        <v>158.59350000000001</v>
      </c>
      <c r="CO737" s="21">
        <v>328.25132000000002</v>
      </c>
      <c r="CP737" s="21">
        <v>340.94992999999999</v>
      </c>
      <c r="CQ737" s="21">
        <v>330.78683000000001</v>
      </c>
      <c r="CR737" s="21">
        <v>313.61369000000002</v>
      </c>
      <c r="CS737" s="21">
        <v>338.07472000000001</v>
      </c>
      <c r="CT737" s="21">
        <v>371.67255</v>
      </c>
      <c r="CU737" s="21">
        <v>385.94842</v>
      </c>
      <c r="CV737" s="21">
        <v>372.85924999999997</v>
      </c>
      <c r="CW737" s="21">
        <v>355.94828999999999</v>
      </c>
      <c r="CX737" s="21">
        <v>382.00873000000001</v>
      </c>
      <c r="CY737" s="21">
        <v>428.74257</v>
      </c>
      <c r="CZ737" s="21">
        <v>445.41851000000003</v>
      </c>
      <c r="DA737" s="21">
        <v>430.05288000000002</v>
      </c>
      <c r="DB737" s="21">
        <v>409.64933000000002</v>
      </c>
      <c r="DC737" s="21">
        <v>440.86943000000002</v>
      </c>
      <c r="DD737" s="21">
        <v>583.66633000000002</v>
      </c>
      <c r="DE737" s="21">
        <v>606.03792999999996</v>
      </c>
      <c r="DF737" s="21">
        <v>580.72551999999996</v>
      </c>
      <c r="DG737" s="21">
        <v>559.97014000000001</v>
      </c>
      <c r="DH737" s="21">
        <v>598.01433999999995</v>
      </c>
      <c r="DI737" s="21">
        <v>795.85046999999997</v>
      </c>
      <c r="DJ737" s="21">
        <v>826.31965000000002</v>
      </c>
      <c r="DK737" s="21">
        <v>788.29701999999997</v>
      </c>
      <c r="DL737" s="21">
        <v>764.27365999999995</v>
      </c>
      <c r="DM737" s="21">
        <v>814.03153999999995</v>
      </c>
      <c r="DN737" s="21">
        <v>785.77233000000001</v>
      </c>
      <c r="DO737" s="21">
        <v>815.93029000000001</v>
      </c>
      <c r="DP737" s="21">
        <v>778.24618999999996</v>
      </c>
      <c r="DQ737" s="21">
        <v>754.17471</v>
      </c>
      <c r="DR737" s="21">
        <v>803.80328999999995</v>
      </c>
      <c r="DS737" s="21">
        <v>964.92142000000001</v>
      </c>
      <c r="DT737" s="21">
        <v>1002.08921</v>
      </c>
      <c r="DU737" s="21">
        <v>956.17070999999999</v>
      </c>
      <c r="DV737" s="21">
        <v>925.51603</v>
      </c>
      <c r="DW737" s="21">
        <v>987.37801999999999</v>
      </c>
      <c r="DX737" s="21">
        <v>362.60577999999998</v>
      </c>
      <c r="DY737" s="21">
        <v>376.63871999999998</v>
      </c>
      <c r="DZ737" s="21">
        <v>362.66162000000003</v>
      </c>
      <c r="EA737" s="21">
        <v>346.93054000000001</v>
      </c>
      <c r="EB737" s="21">
        <v>372.42232000000001</v>
      </c>
      <c r="EC737" s="21">
        <v>59.115209999999998</v>
      </c>
      <c r="ED737" s="21">
        <v>61.719650000000001</v>
      </c>
      <c r="EE737" s="21">
        <v>73.028649999999999</v>
      </c>
      <c r="EF737" s="21">
        <v>54.593339999999998</v>
      </c>
      <c r="EG737" s="21">
        <v>66.121589999999998</v>
      </c>
      <c r="EH737" s="21">
        <v>47.86459</v>
      </c>
      <c r="EI737" s="21">
        <v>49.835369999999998</v>
      </c>
      <c r="EJ737" s="21">
        <v>55.665520000000001</v>
      </c>
      <c r="EK737" s="21">
        <v>43.899630000000002</v>
      </c>
      <c r="EL737" s="21">
        <v>52.303370000000001</v>
      </c>
      <c r="EM737" s="21">
        <v>603.45740999999998</v>
      </c>
      <c r="EN737" s="21">
        <v>626.61902999999995</v>
      </c>
      <c r="EO737" s="21">
        <v>598.10325999999998</v>
      </c>
      <c r="EP737" s="21">
        <v>579.11094000000003</v>
      </c>
      <c r="EQ737" s="21">
        <v>617.48127999999997</v>
      </c>
    </row>
    <row r="738" spans="2:147" x14ac:dyDescent="0.35">
      <c r="B738" s="39" t="s">
        <v>903</v>
      </c>
      <c r="C738" s="21">
        <v>-78135.419280000002</v>
      </c>
      <c r="D738" s="21">
        <v>-81049.402539999995</v>
      </c>
      <c r="E738" s="21">
        <v>-76682.877710000001</v>
      </c>
      <c r="F738" s="21">
        <v>-75262.818410000007</v>
      </c>
      <c r="G738" s="21">
        <v>-79590.494460000002</v>
      </c>
      <c r="H738" s="21">
        <v>-144458.6207</v>
      </c>
      <c r="I738" s="21">
        <v>-149846.02815999999</v>
      </c>
      <c r="J738" s="21">
        <v>-141773.05506000001</v>
      </c>
      <c r="K738" s="21">
        <v>-139147.63179000001</v>
      </c>
      <c r="L738" s="21">
        <v>-147148.75162</v>
      </c>
      <c r="M738" s="21">
        <v>-96813.351389999996</v>
      </c>
      <c r="N738" s="21">
        <v>-100423.85752999999</v>
      </c>
      <c r="O738" s="21">
        <v>-95013.57922</v>
      </c>
      <c r="P738" s="21">
        <v>-93253.974239999996</v>
      </c>
      <c r="Q738" s="21">
        <v>-98616.255499999999</v>
      </c>
      <c r="R738" s="21">
        <v>-763.56596999999999</v>
      </c>
      <c r="S738" s="21">
        <v>-788.44716000000005</v>
      </c>
      <c r="T738" s="21">
        <v>-748.79553999999996</v>
      </c>
      <c r="U738" s="21">
        <v>-734.82357000000002</v>
      </c>
      <c r="V738" s="21">
        <v>-778.63517999999999</v>
      </c>
      <c r="W738" s="21">
        <v>-795.47425999999996</v>
      </c>
      <c r="X738" s="21">
        <v>-822.05417</v>
      </c>
      <c r="Y738" s="21">
        <v>-780.08663000000001</v>
      </c>
      <c r="Z738" s="21">
        <v>-765.5308</v>
      </c>
      <c r="AA738" s="21">
        <v>-811.10640999999998</v>
      </c>
      <c r="AB738" s="21">
        <v>-95381.588390000004</v>
      </c>
      <c r="AC738" s="21">
        <v>-98938.802630000006</v>
      </c>
      <c r="AD738" s="21">
        <v>-93608.467409999997</v>
      </c>
      <c r="AE738" s="21">
        <v>-91874.925019999995</v>
      </c>
      <c r="AF738" s="21">
        <v>-97157.844299999997</v>
      </c>
      <c r="AG738" s="21">
        <v>-372.06479000000002</v>
      </c>
      <c r="AH738" s="21">
        <v>-381.89681999999999</v>
      </c>
      <c r="AI738" s="21">
        <v>-365.06578999999999</v>
      </c>
      <c r="AJ738" s="21">
        <v>-358.21791000000002</v>
      </c>
      <c r="AK738" s="21">
        <v>-379.61191000000002</v>
      </c>
      <c r="AL738" s="21">
        <v>-436.98007999999999</v>
      </c>
      <c r="AM738" s="21">
        <v>-450.25445999999999</v>
      </c>
      <c r="AN738" s="21">
        <v>-428.76152999999999</v>
      </c>
      <c r="AO738" s="21">
        <v>-420.72001</v>
      </c>
      <c r="AP738" s="21">
        <v>-445.62601000000001</v>
      </c>
      <c r="AQ738" s="21">
        <v>-682.79452000000003</v>
      </c>
      <c r="AR738" s="21">
        <v>-704.67879000000005</v>
      </c>
      <c r="AS738" s="21">
        <v>-669.94894999999997</v>
      </c>
      <c r="AT738" s="21">
        <v>-657.38522999999998</v>
      </c>
      <c r="AU738" s="21">
        <v>-696.15673000000004</v>
      </c>
      <c r="AV738" s="21">
        <v>-1355.7311400000001</v>
      </c>
      <c r="AW738" s="21">
        <v>-1402.85842</v>
      </c>
      <c r="AX738" s="21">
        <v>-1330.22874</v>
      </c>
      <c r="AY738" s="21">
        <v>-1305.2807700000001</v>
      </c>
      <c r="AZ738" s="21">
        <v>-1381.80502</v>
      </c>
      <c r="BA738" s="21">
        <v>-566.69341999999995</v>
      </c>
      <c r="BB738" s="21">
        <v>-584.55463999999995</v>
      </c>
      <c r="BC738" s="21">
        <v>-556.03323999999998</v>
      </c>
      <c r="BD738" s="21">
        <v>-545.60179000000005</v>
      </c>
      <c r="BE738" s="21">
        <v>-577.81361000000004</v>
      </c>
      <c r="BF738" s="21">
        <v>-873.07880999999998</v>
      </c>
      <c r="BG738" s="21">
        <v>-902.58303999999998</v>
      </c>
      <c r="BH738" s="21">
        <v>-856.64940999999999</v>
      </c>
      <c r="BI738" s="21">
        <v>-840.58289000000002</v>
      </c>
      <c r="BJ738" s="21">
        <v>-889.98278000000005</v>
      </c>
      <c r="BK738" s="21">
        <v>-21754.487789999999</v>
      </c>
      <c r="BL738" s="21">
        <v>-22575.696059999998</v>
      </c>
      <c r="BM738" s="21">
        <v>-21345.14806</v>
      </c>
      <c r="BN738" s="21">
        <v>-20944.82415</v>
      </c>
      <c r="BO738" s="21">
        <v>-22164.597150000001</v>
      </c>
      <c r="BP738" s="21">
        <v>-219.10984999999999</v>
      </c>
      <c r="BQ738" s="21">
        <v>-222.53740999999999</v>
      </c>
      <c r="BR738" s="21">
        <v>-214.87115</v>
      </c>
      <c r="BS738" s="21">
        <v>-210.86177000000001</v>
      </c>
      <c r="BT738" s="21">
        <v>-223.94036</v>
      </c>
      <c r="BU738" s="21">
        <v>-1561.7259899999999</v>
      </c>
      <c r="BV738" s="21">
        <v>-1612.7972</v>
      </c>
      <c r="BW738" s="21">
        <v>-1532.33969</v>
      </c>
      <c r="BX738" s="21">
        <v>-1503.60112</v>
      </c>
      <c r="BY738" s="21">
        <v>-1592.1886400000001</v>
      </c>
      <c r="BZ738" s="21">
        <v>-537.78873999999996</v>
      </c>
      <c r="CA738" s="21">
        <v>-553.55818999999997</v>
      </c>
      <c r="CB738" s="21">
        <v>-527.38565000000006</v>
      </c>
      <c r="CC738" s="21">
        <v>-517.54501000000005</v>
      </c>
      <c r="CD738" s="21">
        <v>-548.63408000000004</v>
      </c>
      <c r="CE738" s="21">
        <v>-666.71662000000003</v>
      </c>
      <c r="CF738" s="21">
        <v>-687.55404999999996</v>
      </c>
      <c r="CG738" s="21">
        <v>-653.81957999999997</v>
      </c>
      <c r="CH738" s="21">
        <v>-641.61978999999997</v>
      </c>
      <c r="CI738" s="21">
        <v>-679.98726999999997</v>
      </c>
      <c r="CJ738" s="21">
        <v>-782.51626999999996</v>
      </c>
      <c r="CK738" s="21">
        <v>-807.45149000000004</v>
      </c>
      <c r="CL738" s="21">
        <v>-767.37922000000003</v>
      </c>
      <c r="CM738" s="21">
        <v>-753.06048999999996</v>
      </c>
      <c r="CN738" s="21">
        <v>-798.03105000000005</v>
      </c>
      <c r="CO738" s="21">
        <v>-991.89120000000003</v>
      </c>
      <c r="CP738" s="21">
        <v>-1025.24623</v>
      </c>
      <c r="CQ738" s="21">
        <v>-972.70411000000001</v>
      </c>
      <c r="CR738" s="21">
        <v>-954.55418999999995</v>
      </c>
      <c r="CS738" s="21">
        <v>-1011.33514</v>
      </c>
      <c r="CT738" s="21">
        <v>-1033.6697899999999</v>
      </c>
      <c r="CU738" s="21">
        <v>-1068.9838099999999</v>
      </c>
      <c r="CV738" s="21">
        <v>-1013.67458</v>
      </c>
      <c r="CW738" s="21">
        <v>-994.76017999999999</v>
      </c>
      <c r="CX738" s="21">
        <v>-1053.87186</v>
      </c>
      <c r="CY738" s="21">
        <v>-1234.6501900000001</v>
      </c>
      <c r="CZ738" s="21">
        <v>-1276.95073</v>
      </c>
      <c r="DA738" s="21">
        <v>-1210.76722</v>
      </c>
      <c r="DB738" s="21">
        <v>-1188.17524</v>
      </c>
      <c r="DC738" s="21">
        <v>-1258.7535399999999</v>
      </c>
      <c r="DD738" s="21">
        <v>-981.02053000000001</v>
      </c>
      <c r="DE738" s="21">
        <v>-1014.3643</v>
      </c>
      <c r="DF738" s="21">
        <v>-962.04375000000005</v>
      </c>
      <c r="DG738" s="21">
        <v>-944.09274000000005</v>
      </c>
      <c r="DH738" s="21">
        <v>-1000.21646</v>
      </c>
      <c r="DI738" s="21">
        <v>-736.12885000000006</v>
      </c>
      <c r="DJ738" s="21">
        <v>-760.38584000000003</v>
      </c>
      <c r="DK738" s="21">
        <v>-721.88918999999999</v>
      </c>
      <c r="DL738" s="21">
        <v>-708.41927999999996</v>
      </c>
      <c r="DM738" s="21">
        <v>-750.63211999999999</v>
      </c>
      <c r="DN738" s="21">
        <v>-795.22508000000005</v>
      </c>
      <c r="DO738" s="21">
        <v>-821.73522000000003</v>
      </c>
      <c r="DP738" s="21">
        <v>-779.84226000000001</v>
      </c>
      <c r="DQ738" s="21">
        <v>-765.29100000000005</v>
      </c>
      <c r="DR738" s="21">
        <v>-810.84319000000005</v>
      </c>
      <c r="DS738" s="21">
        <v>-1070.4199699999999</v>
      </c>
      <c r="DT738" s="21">
        <v>-1106.31826</v>
      </c>
      <c r="DU738" s="21">
        <v>-1049.71381</v>
      </c>
      <c r="DV738" s="21">
        <v>-1030.1269500000001</v>
      </c>
      <c r="DW738" s="21">
        <v>-1091.4156800000001</v>
      </c>
      <c r="DX738" s="21">
        <v>-946.08145999999999</v>
      </c>
      <c r="DY738" s="21">
        <v>-978.60244</v>
      </c>
      <c r="DZ738" s="21">
        <v>-927.78054999999995</v>
      </c>
      <c r="EA738" s="21">
        <v>-910.46888000000001</v>
      </c>
      <c r="EB738" s="21">
        <v>-964.53764000000001</v>
      </c>
      <c r="EC738" s="21">
        <v>-409.25639999999999</v>
      </c>
      <c r="ED738" s="21">
        <v>-417.13477</v>
      </c>
      <c r="EE738" s="21">
        <v>-401.55862000000002</v>
      </c>
      <c r="EF738" s="21">
        <v>-394.02566999999999</v>
      </c>
      <c r="EG738" s="21">
        <v>-417.92714000000001</v>
      </c>
      <c r="EH738" s="21">
        <v>-621.17922999999996</v>
      </c>
      <c r="EI738" s="21">
        <v>-640.38633000000004</v>
      </c>
      <c r="EJ738" s="21">
        <v>-609.16305999999997</v>
      </c>
      <c r="EK738" s="21">
        <v>-597.79652999999996</v>
      </c>
      <c r="EL738" s="21">
        <v>-633.56979999999999</v>
      </c>
      <c r="EM738" s="21">
        <v>-718.50676999999996</v>
      </c>
      <c r="EN738" s="21">
        <v>-742.75166999999999</v>
      </c>
      <c r="EO738" s="21">
        <v>-704.60801000000004</v>
      </c>
      <c r="EP738" s="21">
        <v>-691.46056999999996</v>
      </c>
      <c r="EQ738" s="21">
        <v>-732.58101999999997</v>
      </c>
    </row>
    <row r="739" spans="2:147" x14ac:dyDescent="0.35">
      <c r="B739" s="39" t="s">
        <v>904</v>
      </c>
      <c r="C739" s="21">
        <v>522.75802999999996</v>
      </c>
      <c r="D739" s="21">
        <v>542.25377000000003</v>
      </c>
      <c r="E739" s="21">
        <v>513.03993000000003</v>
      </c>
      <c r="F739" s="21">
        <v>503.53915000000001</v>
      </c>
      <c r="G739" s="21">
        <v>532.49307999999996</v>
      </c>
      <c r="H739" s="21">
        <v>-14540.680060000001</v>
      </c>
      <c r="I739" s="21">
        <v>-15082.95693</v>
      </c>
      <c r="J739" s="21">
        <v>-14270.360780000001</v>
      </c>
      <c r="K739" s="21">
        <v>-14006.095209999999</v>
      </c>
      <c r="L739" s="21">
        <v>-14811.45887</v>
      </c>
      <c r="M739" s="21">
        <v>-10142.425800000001</v>
      </c>
      <c r="N739" s="21">
        <v>-10520.67209</v>
      </c>
      <c r="O739" s="21">
        <v>-9953.8768600000003</v>
      </c>
      <c r="P739" s="21">
        <v>-9769.53593</v>
      </c>
      <c r="Q739" s="21">
        <v>-10331.30287</v>
      </c>
      <c r="R739" s="21">
        <v>-201.7927</v>
      </c>
      <c r="S739" s="21">
        <v>-209.63319000000001</v>
      </c>
      <c r="T739" s="21">
        <v>-197.88901999999999</v>
      </c>
      <c r="U739" s="21">
        <v>-194.19651999999999</v>
      </c>
      <c r="V739" s="21">
        <v>-205.62978000000001</v>
      </c>
      <c r="W739" s="21">
        <v>-327.57799</v>
      </c>
      <c r="X739" s="21">
        <v>-340.20670000000001</v>
      </c>
      <c r="Y739" s="21">
        <v>-321.24119000000002</v>
      </c>
      <c r="Z739" s="21">
        <v>-315.24705</v>
      </c>
      <c r="AA739" s="21">
        <v>-333.80817999999999</v>
      </c>
      <c r="AB739" s="21">
        <v>-9654.4540099999995</v>
      </c>
      <c r="AC739" s="21">
        <v>-10014.51261</v>
      </c>
      <c r="AD739" s="21">
        <v>-9474.9800099999993</v>
      </c>
      <c r="AE739" s="21">
        <v>-9299.5121299999992</v>
      </c>
      <c r="AF739" s="21">
        <v>-9834.24532</v>
      </c>
      <c r="AG739" s="21">
        <v>-43.040509999999998</v>
      </c>
      <c r="AH739" s="21">
        <v>-44.807040000000001</v>
      </c>
      <c r="AI739" s="21">
        <v>-42.231789999999997</v>
      </c>
      <c r="AJ739" s="21">
        <v>-41.43929</v>
      </c>
      <c r="AK739" s="21">
        <v>-43.850349999999999</v>
      </c>
      <c r="AL739" s="21">
        <v>-85.395719999999997</v>
      </c>
      <c r="AM739" s="21">
        <v>-88.732410000000002</v>
      </c>
      <c r="AN739" s="21">
        <v>-83.790270000000007</v>
      </c>
      <c r="AO739" s="21">
        <v>-82.218540000000004</v>
      </c>
      <c r="AP739" s="21">
        <v>-87.003219999999999</v>
      </c>
      <c r="AQ739" s="21">
        <v>-184.21324999999999</v>
      </c>
      <c r="AR739" s="21">
        <v>-191.32369</v>
      </c>
      <c r="AS739" s="21">
        <v>-180.74831</v>
      </c>
      <c r="AT739" s="21">
        <v>-177.35846000000001</v>
      </c>
      <c r="AU739" s="21">
        <v>-187.68100000000001</v>
      </c>
      <c r="AV739" s="21">
        <v>-438.06939999999997</v>
      </c>
      <c r="AW739" s="21">
        <v>-454.80203999999998</v>
      </c>
      <c r="AX739" s="21">
        <v>-429.82965000000002</v>
      </c>
      <c r="AY739" s="21">
        <v>-421.76810999999998</v>
      </c>
      <c r="AZ739" s="21">
        <v>-446.31938000000002</v>
      </c>
      <c r="BA739" s="21">
        <v>-274.49299999999999</v>
      </c>
      <c r="BB739" s="21">
        <v>-285.00779999999997</v>
      </c>
      <c r="BC739" s="21">
        <v>-269.32992000000002</v>
      </c>
      <c r="BD739" s="21">
        <v>-264.27701000000002</v>
      </c>
      <c r="BE739" s="21">
        <v>-279.65737000000001</v>
      </c>
      <c r="BF739" s="21">
        <v>-341.40741000000003</v>
      </c>
      <c r="BG739" s="21">
        <v>-354.44997999999998</v>
      </c>
      <c r="BH739" s="21">
        <v>-334.98340999999999</v>
      </c>
      <c r="BI739" s="21">
        <v>-328.70058999999998</v>
      </c>
      <c r="BJ739" s="21">
        <v>-347.83710000000002</v>
      </c>
      <c r="BK739" s="21">
        <v>1130.8428699999999</v>
      </c>
      <c r="BL739" s="21">
        <v>1173.5309600000001</v>
      </c>
      <c r="BM739" s="21">
        <v>1109.5645500000001</v>
      </c>
      <c r="BN739" s="21">
        <v>1088.7548999999999</v>
      </c>
      <c r="BO739" s="21">
        <v>1152.1612</v>
      </c>
      <c r="BP739" s="21">
        <v>-0.89115999999999995</v>
      </c>
      <c r="BQ739" s="21">
        <v>-1.0813299999999999</v>
      </c>
      <c r="BR739" s="21">
        <v>-0.87361</v>
      </c>
      <c r="BS739" s="21">
        <v>-0.85726000000000002</v>
      </c>
      <c r="BT739" s="21">
        <v>-0.90591999999999995</v>
      </c>
      <c r="BU739" s="21">
        <v>-435.50574999999998</v>
      </c>
      <c r="BV739" s="21">
        <v>-452.25564000000003</v>
      </c>
      <c r="BW739" s="21">
        <v>-427.31249000000003</v>
      </c>
      <c r="BX739" s="21">
        <v>-419.29786999999999</v>
      </c>
      <c r="BY739" s="21">
        <v>-443.70782000000003</v>
      </c>
      <c r="BZ739" s="21">
        <v>-85.69753</v>
      </c>
      <c r="CA739" s="21">
        <v>-89.119730000000004</v>
      </c>
      <c r="CB739" s="21">
        <v>-84.039540000000002</v>
      </c>
      <c r="CC739" s="21">
        <v>-82.471379999999996</v>
      </c>
      <c r="CD739" s="21">
        <v>-87.325800000000001</v>
      </c>
      <c r="CE739" s="21">
        <v>-133.74045000000001</v>
      </c>
      <c r="CF739" s="21">
        <v>-138.99323000000001</v>
      </c>
      <c r="CG739" s="21">
        <v>-131.15312</v>
      </c>
      <c r="CH739" s="21">
        <v>-128.70587</v>
      </c>
      <c r="CI739" s="21">
        <v>-136.28276</v>
      </c>
      <c r="CJ739" s="21">
        <v>-193.66043999999999</v>
      </c>
      <c r="CK739" s="21">
        <v>-201.21147999999999</v>
      </c>
      <c r="CL739" s="21">
        <v>-189.91401999999999</v>
      </c>
      <c r="CM739" s="21">
        <v>-186.37033</v>
      </c>
      <c r="CN739" s="21">
        <v>-197.34252000000001</v>
      </c>
      <c r="CO739" s="21">
        <v>-238.63986</v>
      </c>
      <c r="CP739" s="21">
        <v>-247.89530999999999</v>
      </c>
      <c r="CQ739" s="21">
        <v>-234.02340000000001</v>
      </c>
      <c r="CR739" s="21">
        <v>-229.65666999999999</v>
      </c>
      <c r="CS739" s="21">
        <v>-243.17780999999999</v>
      </c>
      <c r="CT739" s="21">
        <v>-227.20428000000001</v>
      </c>
      <c r="CU739" s="21">
        <v>-236.01114999999999</v>
      </c>
      <c r="CV739" s="21">
        <v>-222.80905999999999</v>
      </c>
      <c r="CW739" s="21">
        <v>-218.65158</v>
      </c>
      <c r="CX739" s="21">
        <v>-231.52482000000001</v>
      </c>
      <c r="CY739" s="21">
        <v>-353.59742</v>
      </c>
      <c r="CZ739" s="21">
        <v>-367.25279999999998</v>
      </c>
      <c r="DA739" s="21">
        <v>-346.75724000000002</v>
      </c>
      <c r="DB739" s="21">
        <v>-340.28698000000003</v>
      </c>
      <c r="DC739" s="21">
        <v>-360.32218</v>
      </c>
      <c r="DD739" s="21">
        <v>-361.52539000000002</v>
      </c>
      <c r="DE739" s="21">
        <v>-375.45961999999997</v>
      </c>
      <c r="DF739" s="21">
        <v>-354.53192000000001</v>
      </c>
      <c r="DG739" s="21">
        <v>-347.91658999999999</v>
      </c>
      <c r="DH739" s="21">
        <v>-368.40127999999999</v>
      </c>
      <c r="DI739" s="21">
        <v>-265.27256</v>
      </c>
      <c r="DJ739" s="21">
        <v>-275.52292999999997</v>
      </c>
      <c r="DK739" s="21">
        <v>-260.14098000000001</v>
      </c>
      <c r="DL739" s="21">
        <v>-255.28692000000001</v>
      </c>
      <c r="DM739" s="21">
        <v>-270.31743999999998</v>
      </c>
      <c r="DN739" s="21">
        <v>-271.89616000000001</v>
      </c>
      <c r="DO739" s="21">
        <v>-282.40023000000002</v>
      </c>
      <c r="DP739" s="21">
        <v>-266.63643999999999</v>
      </c>
      <c r="DQ739" s="21">
        <v>-261.66118999999998</v>
      </c>
      <c r="DR739" s="21">
        <v>-277.06706000000003</v>
      </c>
      <c r="DS739" s="21">
        <v>-355.48079000000001</v>
      </c>
      <c r="DT739" s="21">
        <v>-369.21195999999998</v>
      </c>
      <c r="DU739" s="21">
        <v>-348.60417000000001</v>
      </c>
      <c r="DV739" s="21">
        <v>-342.09944999999999</v>
      </c>
      <c r="DW739" s="21">
        <v>-362.24133</v>
      </c>
      <c r="DX739" s="21">
        <v>-212.03549000000001</v>
      </c>
      <c r="DY739" s="21">
        <v>-220.24628999999999</v>
      </c>
      <c r="DZ739" s="21">
        <v>-207.93371999999999</v>
      </c>
      <c r="EA739" s="21">
        <v>-204.05381</v>
      </c>
      <c r="EB739" s="21">
        <v>-216.06771000000001</v>
      </c>
      <c r="EC739" s="21">
        <v>-11.019819999999999</v>
      </c>
      <c r="ED739" s="21">
        <v>-11.67775</v>
      </c>
      <c r="EE739" s="21">
        <v>-10.81433</v>
      </c>
      <c r="EF739" s="21">
        <v>-10.61084</v>
      </c>
      <c r="EG739" s="21">
        <v>-11.226150000000001</v>
      </c>
      <c r="EH739" s="21">
        <v>-119.48139999999999</v>
      </c>
      <c r="EI739" s="21">
        <v>-124.18626</v>
      </c>
      <c r="EJ739" s="21">
        <v>-117.1699</v>
      </c>
      <c r="EK739" s="21">
        <v>-114.98356</v>
      </c>
      <c r="EL739" s="21">
        <v>-121.75248999999999</v>
      </c>
      <c r="EM739" s="21">
        <v>-314.25918999999999</v>
      </c>
      <c r="EN739" s="21">
        <v>-326.35980000000001</v>
      </c>
      <c r="EO739" s="21">
        <v>-308.18006000000003</v>
      </c>
      <c r="EP739" s="21">
        <v>-302.42964000000001</v>
      </c>
      <c r="EQ739" s="21">
        <v>-320.23629</v>
      </c>
    </row>
    <row r="740" spans="2:147" x14ac:dyDescent="0.35">
      <c r="B740" s="39" t="s">
        <v>905</v>
      </c>
      <c r="C740" s="21">
        <v>79877.796109999996</v>
      </c>
      <c r="D740" s="21">
        <v>82856.759600000005</v>
      </c>
      <c r="E740" s="21">
        <v>78392.863670000006</v>
      </c>
      <c r="F740" s="21">
        <v>76941.137820000004</v>
      </c>
      <c r="G740" s="21">
        <v>81365.318660000004</v>
      </c>
      <c r="H740" s="21">
        <v>113506.86525</v>
      </c>
      <c r="I740" s="21">
        <v>117739.96487</v>
      </c>
      <c r="J740" s="21">
        <v>111396.70985</v>
      </c>
      <c r="K740" s="21">
        <v>109333.81071000001</v>
      </c>
      <c r="L740" s="21">
        <v>115620.60776</v>
      </c>
      <c r="M740" s="21">
        <v>84371.409079999998</v>
      </c>
      <c r="N740" s="21">
        <v>87517.911980000004</v>
      </c>
      <c r="O740" s="21">
        <v>82802.934150000001</v>
      </c>
      <c r="P740" s="21">
        <v>81269.464349999995</v>
      </c>
      <c r="Q740" s="21">
        <v>85942.613440000001</v>
      </c>
      <c r="R740" s="21">
        <v>509.76510000000002</v>
      </c>
      <c r="S740" s="21">
        <v>497.80502999999999</v>
      </c>
      <c r="T740" s="21">
        <v>466.29577999999998</v>
      </c>
      <c r="U740" s="21">
        <v>445.47978999999998</v>
      </c>
      <c r="V740" s="21">
        <v>506.28818000000001</v>
      </c>
      <c r="W740" s="21">
        <v>450.60289</v>
      </c>
      <c r="X740" s="21">
        <v>439.44607000000002</v>
      </c>
      <c r="Y740" s="21">
        <v>411.57632999999998</v>
      </c>
      <c r="Z740" s="21">
        <v>392.49166000000002</v>
      </c>
      <c r="AA740" s="21">
        <v>447.10631999999998</v>
      </c>
      <c r="AB740" s="21">
        <v>83437.458169999998</v>
      </c>
      <c r="AC740" s="21">
        <v>86549.221350000007</v>
      </c>
      <c r="AD740" s="21">
        <v>81886.375719999996</v>
      </c>
      <c r="AE740" s="21">
        <v>80369.915649999995</v>
      </c>
      <c r="AF740" s="21">
        <v>84991.282980000004</v>
      </c>
      <c r="AG740" s="21">
        <v>343.66207000000003</v>
      </c>
      <c r="AH740" s="21">
        <v>325.98338999999999</v>
      </c>
      <c r="AI740" s="21">
        <v>305.16951</v>
      </c>
      <c r="AJ740" s="21">
        <v>286.91336999999999</v>
      </c>
      <c r="AK740" s="21">
        <v>337.36712</v>
      </c>
      <c r="AL740" s="21">
        <v>317.71012000000002</v>
      </c>
      <c r="AM740" s="21">
        <v>306.11128000000002</v>
      </c>
      <c r="AN740" s="21">
        <v>286.67097999999999</v>
      </c>
      <c r="AO740" s="21">
        <v>271.41120999999998</v>
      </c>
      <c r="AP740" s="21">
        <v>313.88258000000002</v>
      </c>
      <c r="AQ740" s="21">
        <v>465.27656999999999</v>
      </c>
      <c r="AR740" s="21">
        <v>454.09814999999998</v>
      </c>
      <c r="AS740" s="21">
        <v>426.38378999999998</v>
      </c>
      <c r="AT740" s="21">
        <v>406.57713999999999</v>
      </c>
      <c r="AU740" s="21">
        <v>462.07875000000001</v>
      </c>
      <c r="AV740" s="21">
        <v>542.34211000000005</v>
      </c>
      <c r="AW740" s="21">
        <v>532.11905999999999</v>
      </c>
      <c r="AX740" s="21">
        <v>499.73818</v>
      </c>
      <c r="AY740" s="21">
        <v>477.58659999999998</v>
      </c>
      <c r="AZ740" s="21">
        <v>539.78984000000003</v>
      </c>
      <c r="BA740" s="21">
        <v>576.42160000000001</v>
      </c>
      <c r="BB740" s="21">
        <v>572.14380000000006</v>
      </c>
      <c r="BC740" s="21">
        <v>538.16493000000003</v>
      </c>
      <c r="BD740" s="21">
        <v>517.41709000000003</v>
      </c>
      <c r="BE740" s="21">
        <v>576.37656000000004</v>
      </c>
      <c r="BF740" s="21">
        <v>796.59691999999995</v>
      </c>
      <c r="BG740" s="21">
        <v>800.66855999999996</v>
      </c>
      <c r="BH740" s="21">
        <v>753.89944000000003</v>
      </c>
      <c r="BI740" s="21">
        <v>728.82019000000003</v>
      </c>
      <c r="BJ740" s="21">
        <v>800.72117000000003</v>
      </c>
      <c r="BK740" s="21">
        <v>43228.934159999997</v>
      </c>
      <c r="BL740" s="21">
        <v>44860.779450000002</v>
      </c>
      <c r="BM740" s="21">
        <v>42415.524060000003</v>
      </c>
      <c r="BN740" s="21">
        <v>41620.029519999996</v>
      </c>
      <c r="BO740" s="21">
        <v>44043.873630000002</v>
      </c>
      <c r="BP740" s="21">
        <v>278.68232999999998</v>
      </c>
      <c r="BQ740" s="21">
        <v>252.35140999999999</v>
      </c>
      <c r="BR740" s="21">
        <v>232.69745</v>
      </c>
      <c r="BS740" s="21">
        <v>213.07969</v>
      </c>
      <c r="BT740" s="21">
        <v>268.37221</v>
      </c>
      <c r="BU740" s="21">
        <v>970.25672999999995</v>
      </c>
      <c r="BV740" s="21">
        <v>948.07722000000001</v>
      </c>
      <c r="BW740" s="21">
        <v>889.72626000000002</v>
      </c>
      <c r="BX740" s="21">
        <v>848.29391999999996</v>
      </c>
      <c r="BY740" s="21">
        <v>963.91324999999995</v>
      </c>
      <c r="BZ740" s="21">
        <v>433.18567000000002</v>
      </c>
      <c r="CA740" s="21">
        <v>414.75986</v>
      </c>
      <c r="CB740" s="21">
        <v>386.99630999999999</v>
      </c>
      <c r="CC740" s="21">
        <v>365.65638999999999</v>
      </c>
      <c r="CD740" s="21">
        <v>426.86513000000002</v>
      </c>
      <c r="CE740" s="21">
        <v>501.74355000000003</v>
      </c>
      <c r="CF740" s="21">
        <v>486.90647999999999</v>
      </c>
      <c r="CG740" s="21">
        <v>455.76686000000001</v>
      </c>
      <c r="CH740" s="21">
        <v>434.18934000000002</v>
      </c>
      <c r="CI740" s="21">
        <v>496.97766000000001</v>
      </c>
      <c r="CJ740" s="21">
        <v>557.57856000000004</v>
      </c>
      <c r="CK740" s="21">
        <v>542.40588000000002</v>
      </c>
      <c r="CL740" s="21">
        <v>507.73356999999999</v>
      </c>
      <c r="CM740" s="21">
        <v>484.24689999999998</v>
      </c>
      <c r="CN740" s="21">
        <v>552.80681000000004</v>
      </c>
      <c r="CO740" s="21">
        <v>573.65011000000004</v>
      </c>
      <c r="CP740" s="21">
        <v>562.34957999999995</v>
      </c>
      <c r="CQ740" s="21">
        <v>526.76490000000001</v>
      </c>
      <c r="CR740" s="21">
        <v>503.93063999999998</v>
      </c>
      <c r="CS740" s="21">
        <v>570.69654000000003</v>
      </c>
      <c r="CT740" s="21">
        <v>588.36992999999995</v>
      </c>
      <c r="CU740" s="21">
        <v>579.99861999999996</v>
      </c>
      <c r="CV740" s="21">
        <v>543.34565999999995</v>
      </c>
      <c r="CW740" s="21">
        <v>520.64673000000005</v>
      </c>
      <c r="CX740" s="21">
        <v>586.71068000000002</v>
      </c>
      <c r="CY740" s="21">
        <v>617.70851000000005</v>
      </c>
      <c r="CZ740" s="21">
        <v>605.33660999999995</v>
      </c>
      <c r="DA740" s="21">
        <v>567.10423000000003</v>
      </c>
      <c r="DB740" s="21">
        <v>542.71203000000003</v>
      </c>
      <c r="DC740" s="21">
        <v>614.26778999999999</v>
      </c>
      <c r="DD740" s="21">
        <v>491.00528000000003</v>
      </c>
      <c r="DE740" s="21">
        <v>479.23466999999999</v>
      </c>
      <c r="DF740" s="21">
        <v>448.09071</v>
      </c>
      <c r="DG740" s="21">
        <v>427.25459999999998</v>
      </c>
      <c r="DH740" s="21">
        <v>487.62227999999999</v>
      </c>
      <c r="DI740" s="21">
        <v>509.09566000000001</v>
      </c>
      <c r="DJ740" s="21">
        <v>500.00675000000001</v>
      </c>
      <c r="DK740" s="21">
        <v>467.94162</v>
      </c>
      <c r="DL740" s="21">
        <v>447.52352999999999</v>
      </c>
      <c r="DM740" s="21">
        <v>506.88443999999998</v>
      </c>
      <c r="DN740" s="21">
        <v>560.21582999999998</v>
      </c>
      <c r="DO740" s="21">
        <v>553.25643000000002</v>
      </c>
      <c r="DP740" s="21">
        <v>518.63082999999995</v>
      </c>
      <c r="DQ740" s="21">
        <v>497.82706999999999</v>
      </c>
      <c r="DR740" s="21">
        <v>559.02147000000002</v>
      </c>
      <c r="DS740" s="21">
        <v>745.70734000000004</v>
      </c>
      <c r="DT740" s="21">
        <v>737.25876000000005</v>
      </c>
      <c r="DU740" s="21">
        <v>691.52867000000003</v>
      </c>
      <c r="DV740" s="21">
        <v>664.44824000000006</v>
      </c>
      <c r="DW740" s="21">
        <v>744.28264999999999</v>
      </c>
      <c r="DX740" s="21">
        <v>518.49503000000004</v>
      </c>
      <c r="DY740" s="21">
        <v>511.58663000000001</v>
      </c>
      <c r="DZ740" s="21">
        <v>480.00241</v>
      </c>
      <c r="EA740" s="21">
        <v>460.77382999999998</v>
      </c>
      <c r="EB740" s="21">
        <v>517.12212999999997</v>
      </c>
      <c r="EC740" s="21">
        <v>485.98012</v>
      </c>
      <c r="ED740" s="21">
        <v>449.59215999999998</v>
      </c>
      <c r="EE740" s="21">
        <v>419.53226999999998</v>
      </c>
      <c r="EF740" s="21">
        <v>389.30131</v>
      </c>
      <c r="EG740" s="21">
        <v>472.31630999999999</v>
      </c>
      <c r="EH740" s="21">
        <v>457.56101999999998</v>
      </c>
      <c r="EI740" s="21">
        <v>442.08832999999998</v>
      </c>
      <c r="EJ740" s="21">
        <v>413.49714999999998</v>
      </c>
      <c r="EK740" s="21">
        <v>392.91304000000002</v>
      </c>
      <c r="EL740" s="21">
        <v>452.52683000000002</v>
      </c>
      <c r="EM740" s="21">
        <v>363.77325000000002</v>
      </c>
      <c r="EN740" s="21">
        <v>354.22543999999999</v>
      </c>
      <c r="EO740" s="21">
        <v>331.43606999999997</v>
      </c>
      <c r="EP740" s="21">
        <v>316.06725999999998</v>
      </c>
      <c r="EQ740" s="21">
        <v>360.90318000000002</v>
      </c>
    </row>
    <row r="741" spans="2:147" x14ac:dyDescent="0.35">
      <c r="B741" s="39" t="s">
        <v>906</v>
      </c>
      <c r="C741" s="21">
        <v>-56595.659520000001</v>
      </c>
      <c r="D741" s="21">
        <v>-58706.338730000003</v>
      </c>
      <c r="E741" s="21">
        <v>-55543.543230000003</v>
      </c>
      <c r="F741" s="21">
        <v>-54514.954740000001</v>
      </c>
      <c r="G741" s="21">
        <v>-57649.610979999998</v>
      </c>
      <c r="H741" s="21">
        <v>-151243.66613999999</v>
      </c>
      <c r="I741" s="21">
        <v>-156884.11356</v>
      </c>
      <c r="J741" s="21">
        <v>-148431.96275000001</v>
      </c>
      <c r="K741" s="21">
        <v>-145683.22654</v>
      </c>
      <c r="L741" s="21">
        <v>-154060.14923000001</v>
      </c>
      <c r="M741" s="21">
        <v>-124499.43107999999</v>
      </c>
      <c r="N741" s="21">
        <v>-129142.44731</v>
      </c>
      <c r="O741" s="21">
        <v>-122184.97126999999</v>
      </c>
      <c r="P741" s="21">
        <v>-119922.16542</v>
      </c>
      <c r="Q741" s="21">
        <v>-126817.9185</v>
      </c>
      <c r="R741" s="21">
        <v>-627.68551000000002</v>
      </c>
      <c r="S741" s="21">
        <v>-675.93583000000001</v>
      </c>
      <c r="T741" s="21">
        <v>-648.73674000000005</v>
      </c>
      <c r="U741" s="21">
        <v>-648.32320000000004</v>
      </c>
      <c r="V741" s="21">
        <v>-653.48139000000003</v>
      </c>
      <c r="W741" s="21">
        <v>-1460.7278699999999</v>
      </c>
      <c r="X741" s="21">
        <v>-1538.2685100000001</v>
      </c>
      <c r="Y741" s="21">
        <v>-1462.08277</v>
      </c>
      <c r="Z741" s="21">
        <v>-1445.7011199999999</v>
      </c>
      <c r="AA741" s="21">
        <v>-1501.07538</v>
      </c>
      <c r="AB741" s="21">
        <v>-121036.22026</v>
      </c>
      <c r="AC741" s="21">
        <v>-125550.21266999999</v>
      </c>
      <c r="AD741" s="21">
        <v>-118786.18579</v>
      </c>
      <c r="AE741" s="21">
        <v>-116586.37531</v>
      </c>
      <c r="AF741" s="21">
        <v>-123290.23286</v>
      </c>
      <c r="AG741" s="21">
        <v>-180.13775000000001</v>
      </c>
      <c r="AH741" s="21">
        <v>-210.82458</v>
      </c>
      <c r="AI741" s="21">
        <v>-208.65957</v>
      </c>
      <c r="AJ741" s="21">
        <v>-216.96516</v>
      </c>
      <c r="AK741" s="21">
        <v>-197.09117000000001</v>
      </c>
      <c r="AL741" s="21">
        <v>-280.67491999999999</v>
      </c>
      <c r="AM741" s="21">
        <v>-309.64418999999998</v>
      </c>
      <c r="AN741" s="21">
        <v>-300.32583</v>
      </c>
      <c r="AO741" s="21">
        <v>-304.31794000000002</v>
      </c>
      <c r="AP741" s="21">
        <v>-296.36646999999999</v>
      </c>
      <c r="AQ741" s="21">
        <v>-536.63391000000001</v>
      </c>
      <c r="AR741" s="21">
        <v>-579.27338999999995</v>
      </c>
      <c r="AS741" s="21">
        <v>-556.45297000000005</v>
      </c>
      <c r="AT741" s="21">
        <v>-557.49157000000002</v>
      </c>
      <c r="AU741" s="21">
        <v>-559.39413999999999</v>
      </c>
      <c r="AV741" s="21">
        <v>-1616.76972</v>
      </c>
      <c r="AW741" s="21">
        <v>-1701.67047</v>
      </c>
      <c r="AX741" s="21">
        <v>-1618.2751800000001</v>
      </c>
      <c r="AY741" s="21">
        <v>-1600.25028</v>
      </c>
      <c r="AZ741" s="21">
        <v>-1660.6310699999999</v>
      </c>
      <c r="BA741" s="21">
        <v>-2380.2265499999999</v>
      </c>
      <c r="BB741" s="21">
        <v>-2490.29862</v>
      </c>
      <c r="BC741" s="21">
        <v>-2362.1995200000001</v>
      </c>
      <c r="BD741" s="21">
        <v>-2328.05015</v>
      </c>
      <c r="BE741" s="21">
        <v>-2436.3390199999999</v>
      </c>
      <c r="BF741" s="21">
        <v>-2729.6567300000002</v>
      </c>
      <c r="BG741" s="21">
        <v>-2852.8540600000001</v>
      </c>
      <c r="BH741" s="21">
        <v>-2705.2058400000001</v>
      </c>
      <c r="BI741" s="21">
        <v>-2664.87628</v>
      </c>
      <c r="BJ741" s="21">
        <v>-2792.3353999999999</v>
      </c>
      <c r="BK741" s="21">
        <v>16542.504069999999</v>
      </c>
      <c r="BL741" s="21">
        <v>17166.965629999999</v>
      </c>
      <c r="BM741" s="21">
        <v>16231.234780000001</v>
      </c>
      <c r="BN741" s="21">
        <v>15926.82127</v>
      </c>
      <c r="BO741" s="21">
        <v>16854.358619999999</v>
      </c>
      <c r="BP741" s="21">
        <v>-54.665489999999998</v>
      </c>
      <c r="BQ741" s="21">
        <v>-85.820040000000006</v>
      </c>
      <c r="BR741" s="21">
        <v>-94.081689999999995</v>
      </c>
      <c r="BS741" s="21">
        <v>-107.23848</v>
      </c>
      <c r="BT741" s="21">
        <v>-72.301220000000001</v>
      </c>
      <c r="BU741" s="21">
        <v>-1405.99388</v>
      </c>
      <c r="BV741" s="21">
        <v>-1504.9341999999999</v>
      </c>
      <c r="BW741" s="21">
        <v>-1441.2789499999999</v>
      </c>
      <c r="BX741" s="21">
        <v>-1438.27109</v>
      </c>
      <c r="BY741" s="21">
        <v>-1458.5102099999999</v>
      </c>
      <c r="BZ741" s="21">
        <v>-305.43558000000002</v>
      </c>
      <c r="CA741" s="21">
        <v>-344.28471000000002</v>
      </c>
      <c r="CB741" s="21">
        <v>-337.06808000000001</v>
      </c>
      <c r="CC741" s="21">
        <v>-344.50378000000001</v>
      </c>
      <c r="CD741" s="21">
        <v>-326.65839999999997</v>
      </c>
      <c r="CE741" s="21">
        <v>-455.88117999999997</v>
      </c>
      <c r="CF741" s="21">
        <v>-499.65591000000001</v>
      </c>
      <c r="CG741" s="21">
        <v>-482.98432000000003</v>
      </c>
      <c r="CH741" s="21">
        <v>-486.62196999999998</v>
      </c>
      <c r="CI741" s="21">
        <v>-479.64058999999997</v>
      </c>
      <c r="CJ741" s="21">
        <v>-585.11189999999999</v>
      </c>
      <c r="CK741" s="21">
        <v>-635.71442000000002</v>
      </c>
      <c r="CL741" s="21">
        <v>-612.43574999999998</v>
      </c>
      <c r="CM741" s="21">
        <v>-614.54830000000004</v>
      </c>
      <c r="CN741" s="21">
        <v>-612.43462</v>
      </c>
      <c r="CO741" s="21">
        <v>-1029.2618399999999</v>
      </c>
      <c r="CP741" s="21">
        <v>-1094.08935</v>
      </c>
      <c r="CQ741" s="21">
        <v>-1044.55465</v>
      </c>
      <c r="CR741" s="21">
        <v>-1037.5687800000001</v>
      </c>
      <c r="CS741" s="21">
        <v>-1063.3675499999999</v>
      </c>
      <c r="CT741" s="21">
        <v>-1117.14534</v>
      </c>
      <c r="CU741" s="21">
        <v>-1183.5015000000001</v>
      </c>
      <c r="CV741" s="21">
        <v>-1128.5547799999999</v>
      </c>
      <c r="CW741" s="21">
        <v>-1119.5663999999999</v>
      </c>
      <c r="CX741" s="21">
        <v>-1151.8359800000001</v>
      </c>
      <c r="CY741" s="21">
        <v>-1340.6923400000001</v>
      </c>
      <c r="CZ741" s="21">
        <v>-1419.53458</v>
      </c>
      <c r="DA741" s="21">
        <v>-1352.6975399999999</v>
      </c>
      <c r="DB741" s="21">
        <v>-1340.6875399999999</v>
      </c>
      <c r="DC741" s="21">
        <v>-1382.0591999999999</v>
      </c>
      <c r="DD741" s="21">
        <v>-1407.3698400000001</v>
      </c>
      <c r="DE741" s="21">
        <v>-1484.5109199999999</v>
      </c>
      <c r="DF741" s="21">
        <v>-1412.86824</v>
      </c>
      <c r="DG741" s="21">
        <v>-1398.4652699999999</v>
      </c>
      <c r="DH741" s="21">
        <v>-1447.41443</v>
      </c>
      <c r="DI741" s="21">
        <v>-1506.6827000000001</v>
      </c>
      <c r="DJ741" s="21">
        <v>-1586.02595</v>
      </c>
      <c r="DK741" s="21">
        <v>-1508.10643</v>
      </c>
      <c r="DL741" s="21">
        <v>-1491.13867</v>
      </c>
      <c r="DM741" s="21">
        <v>-1547.7156500000001</v>
      </c>
      <c r="DN741" s="21">
        <v>-1560.0598299999999</v>
      </c>
      <c r="DO741" s="21">
        <v>-1641.2204999999999</v>
      </c>
      <c r="DP741" s="21">
        <v>-1559.85482</v>
      </c>
      <c r="DQ741" s="21">
        <v>-1541.34512</v>
      </c>
      <c r="DR741" s="21">
        <v>-1602.03395</v>
      </c>
      <c r="DS741" s="21">
        <v>-1990.0449000000001</v>
      </c>
      <c r="DT741" s="21">
        <v>-2094.2273300000002</v>
      </c>
      <c r="DU741" s="21">
        <v>-1990.3027</v>
      </c>
      <c r="DV741" s="21">
        <v>-1966.6480899999999</v>
      </c>
      <c r="DW741" s="21">
        <v>-2044.08779</v>
      </c>
      <c r="DX741" s="21">
        <v>-1072.04297</v>
      </c>
      <c r="DY741" s="21">
        <v>-1133.4575500000001</v>
      </c>
      <c r="DZ741" s="21">
        <v>-1079.18678</v>
      </c>
      <c r="EA741" s="21">
        <v>-1068.87754</v>
      </c>
      <c r="EB741" s="21">
        <v>-1104.15245</v>
      </c>
      <c r="EC741" s="21">
        <v>-127.56458000000001</v>
      </c>
      <c r="ED741" s="21">
        <v>-175.04492999999999</v>
      </c>
      <c r="EE741" s="21">
        <v>-182.33445</v>
      </c>
      <c r="EF741" s="21">
        <v>-200.74269000000001</v>
      </c>
      <c r="EG741" s="21">
        <v>-154.22735</v>
      </c>
      <c r="EH741" s="21">
        <v>-397.84580999999997</v>
      </c>
      <c r="EI741" s="21">
        <v>-438.55901999999998</v>
      </c>
      <c r="EJ741" s="21">
        <v>-425.05081999999999</v>
      </c>
      <c r="EK741" s="21">
        <v>-429.59386000000001</v>
      </c>
      <c r="EL741" s="21">
        <v>-419.92261000000002</v>
      </c>
      <c r="EM741" s="21">
        <v>-1284.7558799999999</v>
      </c>
      <c r="EN741" s="21">
        <v>-1351.68894</v>
      </c>
      <c r="EO741" s="21">
        <v>-1284.6011100000001</v>
      </c>
      <c r="EP741" s="21">
        <v>-1269.3927699999999</v>
      </c>
      <c r="EQ741" s="21">
        <v>-1319.3710699999999</v>
      </c>
    </row>
    <row r="742" spans="2:147" x14ac:dyDescent="0.35">
      <c r="B742" s="39" t="s">
        <v>907</v>
      </c>
      <c r="C742" s="21">
        <v>-36483.2739</v>
      </c>
      <c r="D742" s="21">
        <v>-37843.881549999998</v>
      </c>
      <c r="E742" s="21">
        <v>-35805.047910000001</v>
      </c>
      <c r="F742" s="21">
        <v>-35141.988660000003</v>
      </c>
      <c r="G742" s="21">
        <v>-37162.682889999996</v>
      </c>
      <c r="H742" s="21">
        <v>-118204.64921</v>
      </c>
      <c r="I742" s="21">
        <v>-122612.94693000001</v>
      </c>
      <c r="J742" s="21">
        <v>-116007.15940999999</v>
      </c>
      <c r="K742" s="21">
        <v>-113858.88168999999</v>
      </c>
      <c r="L742" s="21">
        <v>-120405.87458</v>
      </c>
      <c r="M742" s="21">
        <v>-88523.079750000004</v>
      </c>
      <c r="N742" s="21">
        <v>-91824.41287</v>
      </c>
      <c r="O742" s="21">
        <v>-86877.424759999994</v>
      </c>
      <c r="P742" s="21">
        <v>-85268.497380000001</v>
      </c>
      <c r="Q742" s="21">
        <v>-90171.598499999993</v>
      </c>
      <c r="R742" s="21">
        <v>-551.70102999999995</v>
      </c>
      <c r="S742" s="21">
        <v>-571.32369000000006</v>
      </c>
      <c r="T742" s="21">
        <v>-541.02883999999995</v>
      </c>
      <c r="U742" s="21">
        <v>-530.93363999999997</v>
      </c>
      <c r="V742" s="21">
        <v>-562.38917000000004</v>
      </c>
      <c r="W742" s="21">
        <v>-1058.4799</v>
      </c>
      <c r="X742" s="21">
        <v>-1097.62346</v>
      </c>
      <c r="Y742" s="21">
        <v>-1038.00477</v>
      </c>
      <c r="Z742" s="21">
        <v>-1018.63641</v>
      </c>
      <c r="AA742" s="21">
        <v>-1078.7923599999999</v>
      </c>
      <c r="AB742" s="21">
        <v>-85833.574710000001</v>
      </c>
      <c r="AC742" s="21">
        <v>-89034.699989999994</v>
      </c>
      <c r="AD742" s="21">
        <v>-84237.949030000003</v>
      </c>
      <c r="AE742" s="21">
        <v>-82677.939989999999</v>
      </c>
      <c r="AF742" s="21">
        <v>-87432.021510000006</v>
      </c>
      <c r="AG742" s="21">
        <v>-148.59041999999999</v>
      </c>
      <c r="AH742" s="21">
        <v>-152.78190000000001</v>
      </c>
      <c r="AI742" s="21">
        <v>-145.79586</v>
      </c>
      <c r="AJ742" s="21">
        <v>-143.06082000000001</v>
      </c>
      <c r="AK742" s="21">
        <v>-151.58085</v>
      </c>
      <c r="AL742" s="21">
        <v>-203.10920999999999</v>
      </c>
      <c r="AM742" s="21">
        <v>-209.69538</v>
      </c>
      <c r="AN742" s="21">
        <v>-199.28962999999999</v>
      </c>
      <c r="AO742" s="21">
        <v>-195.55177</v>
      </c>
      <c r="AP742" s="21">
        <v>-207.08235999999999</v>
      </c>
      <c r="AQ742" s="21">
        <v>-470.28996999999998</v>
      </c>
      <c r="AR742" s="21">
        <v>-486.76974999999999</v>
      </c>
      <c r="AS742" s="21">
        <v>-461.44260000000003</v>
      </c>
      <c r="AT742" s="21">
        <v>-452.78895</v>
      </c>
      <c r="AU742" s="21">
        <v>-479.32470000000001</v>
      </c>
      <c r="AV742" s="21">
        <v>-1181.9339399999999</v>
      </c>
      <c r="AW742" s="21">
        <v>-1225.2871299999999</v>
      </c>
      <c r="AX742" s="21">
        <v>-1159.70093</v>
      </c>
      <c r="AY742" s="21">
        <v>-1137.9511299999999</v>
      </c>
      <c r="AZ742" s="21">
        <v>-1204.3865000000001</v>
      </c>
      <c r="BA742" s="21">
        <v>-1685.87491</v>
      </c>
      <c r="BB742" s="21">
        <v>-1748.5505700000001</v>
      </c>
      <c r="BC742" s="21">
        <v>-1654.15986</v>
      </c>
      <c r="BD742" s="21">
        <v>-1623.1276499999999</v>
      </c>
      <c r="BE742" s="21">
        <v>-1717.7573400000001</v>
      </c>
      <c r="BF742" s="21">
        <v>-1349.4558300000001</v>
      </c>
      <c r="BG742" s="21">
        <v>-1399.36889</v>
      </c>
      <c r="BH742" s="21">
        <v>-1324.06159</v>
      </c>
      <c r="BI742" s="21">
        <v>-1299.2288900000001</v>
      </c>
      <c r="BJ742" s="21">
        <v>-1375.0347899999999</v>
      </c>
      <c r="BK742" s="21">
        <v>-9600.5216500000006</v>
      </c>
      <c r="BL742" s="21">
        <v>-9962.9309099999991</v>
      </c>
      <c r="BM742" s="21">
        <v>-9419.8750199999995</v>
      </c>
      <c r="BN742" s="21">
        <v>-9243.2071799999994</v>
      </c>
      <c r="BO742" s="21">
        <v>-9781.5079299999998</v>
      </c>
      <c r="BP742" s="21">
        <v>-77.540670000000006</v>
      </c>
      <c r="BQ742" s="21">
        <v>-78.835769999999997</v>
      </c>
      <c r="BR742" s="21">
        <v>-76.040440000000004</v>
      </c>
      <c r="BS742" s="21">
        <v>-74.621530000000007</v>
      </c>
      <c r="BT742" s="21">
        <v>-79.250349999999997</v>
      </c>
      <c r="BU742" s="21">
        <v>-1252.7423100000001</v>
      </c>
      <c r="BV742" s="21">
        <v>-1297.4648</v>
      </c>
      <c r="BW742" s="21">
        <v>-1229.1704099999999</v>
      </c>
      <c r="BX742" s="21">
        <v>-1206.1175499999999</v>
      </c>
      <c r="BY742" s="21">
        <v>-1276.71093</v>
      </c>
      <c r="BZ742" s="21">
        <v>-227.12064000000001</v>
      </c>
      <c r="CA742" s="21">
        <v>-234.18221</v>
      </c>
      <c r="CB742" s="21">
        <v>-222.727</v>
      </c>
      <c r="CC742" s="21">
        <v>-218.57105000000001</v>
      </c>
      <c r="CD742" s="21">
        <v>-231.65942000000001</v>
      </c>
      <c r="CE742" s="21">
        <v>-349.66949</v>
      </c>
      <c r="CF742" s="21">
        <v>-361.45956000000001</v>
      </c>
      <c r="CG742" s="21">
        <v>-342.90530999999999</v>
      </c>
      <c r="CH742" s="21">
        <v>-336.50693000000001</v>
      </c>
      <c r="CI742" s="21">
        <v>-356.52994999999999</v>
      </c>
      <c r="CJ742" s="21">
        <v>-504.73466000000002</v>
      </c>
      <c r="CK742" s="21">
        <v>-522.33730000000003</v>
      </c>
      <c r="CL742" s="21">
        <v>-494.97091999999998</v>
      </c>
      <c r="CM742" s="21">
        <v>-485.73511999999999</v>
      </c>
      <c r="CN742" s="21">
        <v>-514.55953999999997</v>
      </c>
      <c r="CO742" s="21">
        <v>-880.78286000000003</v>
      </c>
      <c r="CP742" s="21">
        <v>-912.89053000000001</v>
      </c>
      <c r="CQ742" s="21">
        <v>-863.74500999999998</v>
      </c>
      <c r="CR742" s="21">
        <v>-847.62818000000004</v>
      </c>
      <c r="CS742" s="21">
        <v>-897.74221999999997</v>
      </c>
      <c r="CT742" s="21">
        <v>-874.10666000000003</v>
      </c>
      <c r="CU742" s="21">
        <v>-906.08076000000005</v>
      </c>
      <c r="CV742" s="21">
        <v>-857.19798000000003</v>
      </c>
      <c r="CW742" s="21">
        <v>-841.20330999999999</v>
      </c>
      <c r="CX742" s="21">
        <v>-890.92615999999998</v>
      </c>
      <c r="CY742" s="21">
        <v>-1012.32691</v>
      </c>
      <c r="CZ742" s="21">
        <v>-1049.34647</v>
      </c>
      <c r="DA742" s="21">
        <v>-992.74449000000004</v>
      </c>
      <c r="DB742" s="21">
        <v>-974.22063000000003</v>
      </c>
      <c r="DC742" s="21">
        <v>-1031.80357</v>
      </c>
      <c r="DD742" s="21">
        <v>-1006.38735</v>
      </c>
      <c r="DE742" s="21">
        <v>-1043.42904</v>
      </c>
      <c r="DF742" s="21">
        <v>-986.91988000000003</v>
      </c>
      <c r="DG742" s="21">
        <v>-968.50471000000005</v>
      </c>
      <c r="DH742" s="21">
        <v>-1025.7213400000001</v>
      </c>
      <c r="DI742" s="21">
        <v>-1136.7358200000001</v>
      </c>
      <c r="DJ742" s="21">
        <v>-1178.8500100000001</v>
      </c>
      <c r="DK742" s="21">
        <v>-1114.74695</v>
      </c>
      <c r="DL742" s="21">
        <v>-1093.9466299999999</v>
      </c>
      <c r="DM742" s="21">
        <v>-1158.53676</v>
      </c>
      <c r="DN742" s="21">
        <v>-1038.34411</v>
      </c>
      <c r="DO742" s="21">
        <v>-1076.6979100000001</v>
      </c>
      <c r="DP742" s="21">
        <v>-1018.2584900000001</v>
      </c>
      <c r="DQ742" s="21">
        <v>-999.25856999999996</v>
      </c>
      <c r="DR742" s="21">
        <v>-1058.27026</v>
      </c>
      <c r="DS742" s="21">
        <v>-1255.0775900000001</v>
      </c>
      <c r="DT742" s="21">
        <v>-1301.3289400000001</v>
      </c>
      <c r="DU742" s="21">
        <v>-1230.7994699999999</v>
      </c>
      <c r="DV742" s="21">
        <v>-1207.8336999999999</v>
      </c>
      <c r="DW742" s="21">
        <v>-1279.17733</v>
      </c>
      <c r="DX742" s="21">
        <v>-879.46322999999995</v>
      </c>
      <c r="DY742" s="21">
        <v>-911.82952999999998</v>
      </c>
      <c r="DZ742" s="21">
        <v>-862.45096000000001</v>
      </c>
      <c r="EA742" s="21">
        <v>-846.35828000000004</v>
      </c>
      <c r="EB742" s="21">
        <v>-896.35626000000002</v>
      </c>
      <c r="EC742" s="21">
        <v>-149.80082999999999</v>
      </c>
      <c r="ED742" s="21">
        <v>-152.90457000000001</v>
      </c>
      <c r="EE742" s="21">
        <v>-146.98436000000001</v>
      </c>
      <c r="EF742" s="21">
        <v>-144.22664</v>
      </c>
      <c r="EG742" s="21">
        <v>-152.96440999999999</v>
      </c>
      <c r="EH742" s="21">
        <v>-289.15235000000001</v>
      </c>
      <c r="EI742" s="21">
        <v>-298.66791000000001</v>
      </c>
      <c r="EJ742" s="21">
        <v>-283.55880000000002</v>
      </c>
      <c r="EK742" s="21">
        <v>-278.26776999999998</v>
      </c>
      <c r="EL742" s="21">
        <v>-294.85669000000001</v>
      </c>
      <c r="EM742" s="21">
        <v>-901.58207000000004</v>
      </c>
      <c r="EN742" s="21">
        <v>-934.93646000000001</v>
      </c>
      <c r="EO742" s="21">
        <v>-884.14197000000001</v>
      </c>
      <c r="EP742" s="21">
        <v>-867.64455999999996</v>
      </c>
      <c r="EQ742" s="21">
        <v>-918.87674000000004</v>
      </c>
    </row>
    <row r="743" spans="2:147" x14ac:dyDescent="0.35">
      <c r="B743" s="39" t="s">
        <v>908</v>
      </c>
      <c r="C743" s="21">
        <v>87747.948959999994</v>
      </c>
      <c r="D743" s="21">
        <v>91020.422019999998</v>
      </c>
      <c r="E743" s="21">
        <v>86116.709959999993</v>
      </c>
      <c r="F743" s="21">
        <v>84521.94932</v>
      </c>
      <c r="G743" s="21">
        <v>89382.03327</v>
      </c>
      <c r="H743" s="21">
        <v>151821.51501</v>
      </c>
      <c r="I743" s="21">
        <v>157483.51259</v>
      </c>
      <c r="J743" s="21">
        <v>148999.06907999999</v>
      </c>
      <c r="K743" s="21">
        <v>146239.83092000001</v>
      </c>
      <c r="L743" s="21">
        <v>154648.75888000001</v>
      </c>
      <c r="M743" s="21">
        <v>128667.34625</v>
      </c>
      <c r="N743" s="21">
        <v>133465.7985</v>
      </c>
      <c r="O743" s="21">
        <v>126275.40438000001</v>
      </c>
      <c r="P743" s="21">
        <v>123936.84570000001</v>
      </c>
      <c r="Q743" s="21">
        <v>131063.45054999999</v>
      </c>
      <c r="R743" s="21">
        <v>585.74143000000004</v>
      </c>
      <c r="S743" s="21">
        <v>602.97423000000003</v>
      </c>
      <c r="T743" s="21">
        <v>574.41274999999996</v>
      </c>
      <c r="U743" s="21">
        <v>563.41894000000002</v>
      </c>
      <c r="V743" s="21">
        <v>597.51700000000005</v>
      </c>
      <c r="W743" s="21">
        <v>1245.6866299999999</v>
      </c>
      <c r="X743" s="21">
        <v>1288.64588</v>
      </c>
      <c r="Y743" s="21">
        <v>1221.59204</v>
      </c>
      <c r="Z743" s="21">
        <v>1198.54305</v>
      </c>
      <c r="AA743" s="21">
        <v>1269.97138</v>
      </c>
      <c r="AB743" s="21">
        <v>125636.28977</v>
      </c>
      <c r="AC743" s="21">
        <v>130321.83975</v>
      </c>
      <c r="AD743" s="21">
        <v>123300.74111</v>
      </c>
      <c r="AE743" s="21">
        <v>121017.32523</v>
      </c>
      <c r="AF743" s="21">
        <v>127975.96776</v>
      </c>
      <c r="AG743" s="21">
        <v>362.49430999999998</v>
      </c>
      <c r="AH743" s="21">
        <v>371.15746000000001</v>
      </c>
      <c r="AI743" s="21">
        <v>355.67468000000002</v>
      </c>
      <c r="AJ743" s="21">
        <v>348.73212000000001</v>
      </c>
      <c r="AK743" s="21">
        <v>369.94119999999998</v>
      </c>
      <c r="AL743" s="21">
        <v>382.37630000000001</v>
      </c>
      <c r="AM743" s="21">
        <v>392.95690000000002</v>
      </c>
      <c r="AN743" s="21">
        <v>375.18430999999998</v>
      </c>
      <c r="AO743" s="21">
        <v>367.93781999999999</v>
      </c>
      <c r="AP743" s="21">
        <v>390.05689999999998</v>
      </c>
      <c r="AQ743" s="21">
        <v>504.77805999999998</v>
      </c>
      <c r="AR743" s="21">
        <v>519.1404</v>
      </c>
      <c r="AS743" s="21">
        <v>495.28116</v>
      </c>
      <c r="AT743" s="21">
        <v>485.73917999999998</v>
      </c>
      <c r="AU743" s="21">
        <v>514.86572000000001</v>
      </c>
      <c r="AV743" s="21">
        <v>1325.26821</v>
      </c>
      <c r="AW743" s="21">
        <v>1370.37159</v>
      </c>
      <c r="AX743" s="21">
        <v>1300.3381999999999</v>
      </c>
      <c r="AY743" s="21">
        <v>1275.67824</v>
      </c>
      <c r="AZ743" s="21">
        <v>1350.85672</v>
      </c>
      <c r="BA743" s="21">
        <v>1745.60241</v>
      </c>
      <c r="BB743" s="21">
        <v>1807.393</v>
      </c>
      <c r="BC743" s="21">
        <v>1712.76315</v>
      </c>
      <c r="BD743" s="21">
        <v>1680.3955900000001</v>
      </c>
      <c r="BE743" s="21">
        <v>1778.9800399999999</v>
      </c>
      <c r="BF743" s="21">
        <v>2011.2311999999999</v>
      </c>
      <c r="BG743" s="21">
        <v>2083.0876899999998</v>
      </c>
      <c r="BH743" s="21">
        <v>1973.3826100000001</v>
      </c>
      <c r="BI743" s="21">
        <v>1936.1377</v>
      </c>
      <c r="BJ743" s="21">
        <v>2049.6495300000001</v>
      </c>
      <c r="BK743" s="21">
        <v>-91.903139999999993</v>
      </c>
      <c r="BL743" s="21">
        <v>-95.372389999999996</v>
      </c>
      <c r="BM743" s="21">
        <v>-90.173860000000005</v>
      </c>
      <c r="BN743" s="21">
        <v>-88.482669999999999</v>
      </c>
      <c r="BO743" s="21">
        <v>-93.635670000000005</v>
      </c>
      <c r="BP743" s="21">
        <v>245.96642</v>
      </c>
      <c r="BQ743" s="21">
        <v>249.49089000000001</v>
      </c>
      <c r="BR743" s="21">
        <v>241.21056999999999</v>
      </c>
      <c r="BS743" s="21">
        <v>236.38611</v>
      </c>
      <c r="BT743" s="21">
        <v>251.40821</v>
      </c>
      <c r="BU743" s="21">
        <v>1180.84672</v>
      </c>
      <c r="BV743" s="21">
        <v>1215.9200499999999</v>
      </c>
      <c r="BW743" s="21">
        <v>1158.62646</v>
      </c>
      <c r="BX743" s="21">
        <v>1136.37122</v>
      </c>
      <c r="BY743" s="21">
        <v>1204.29547</v>
      </c>
      <c r="BZ743" s="21">
        <v>495.05268999999998</v>
      </c>
      <c r="CA743" s="21">
        <v>508.26166000000001</v>
      </c>
      <c r="CB743" s="21">
        <v>485.47845999999998</v>
      </c>
      <c r="CC743" s="21">
        <v>476.12040000000002</v>
      </c>
      <c r="CD743" s="21">
        <v>505.18245999999999</v>
      </c>
      <c r="CE743" s="21">
        <v>586.82745</v>
      </c>
      <c r="CF743" s="21">
        <v>603.69862999999998</v>
      </c>
      <c r="CG743" s="21">
        <v>575.47789</v>
      </c>
      <c r="CH743" s="21">
        <v>564.44007999999997</v>
      </c>
      <c r="CI743" s="21">
        <v>598.67334000000005</v>
      </c>
      <c r="CJ743" s="21">
        <v>610.30187999999998</v>
      </c>
      <c r="CK743" s="21">
        <v>627.67831000000001</v>
      </c>
      <c r="CL743" s="21">
        <v>598.49838999999997</v>
      </c>
      <c r="CM743" s="21">
        <v>587.00644</v>
      </c>
      <c r="CN743" s="21">
        <v>622.64254000000005</v>
      </c>
      <c r="CO743" s="21">
        <v>883.18876999999998</v>
      </c>
      <c r="CP743" s="21">
        <v>911.45952999999997</v>
      </c>
      <c r="CQ743" s="21">
        <v>866.10649000000001</v>
      </c>
      <c r="CR743" s="21">
        <v>849.65481</v>
      </c>
      <c r="CS743" s="21">
        <v>900.66238999999996</v>
      </c>
      <c r="CT743" s="21">
        <v>1003.88523</v>
      </c>
      <c r="CU743" s="21">
        <v>1037.18597</v>
      </c>
      <c r="CV743" s="21">
        <v>984.46811000000002</v>
      </c>
      <c r="CW743" s="21">
        <v>965.83131000000003</v>
      </c>
      <c r="CX743" s="21">
        <v>1023.61407</v>
      </c>
      <c r="CY743" s="21">
        <v>1197.36502</v>
      </c>
      <c r="CZ743" s="21">
        <v>1237.2167300000001</v>
      </c>
      <c r="DA743" s="21">
        <v>1174.2055600000001</v>
      </c>
      <c r="DB743" s="21">
        <v>1151.9717499999999</v>
      </c>
      <c r="DC743" s="21">
        <v>1220.86673</v>
      </c>
      <c r="DD743" s="21">
        <v>1237.6771799999999</v>
      </c>
      <c r="DE743" s="21">
        <v>1279.94199</v>
      </c>
      <c r="DF743" s="21">
        <v>1213.73766</v>
      </c>
      <c r="DG743" s="21">
        <v>1190.8237200000001</v>
      </c>
      <c r="DH743" s="21">
        <v>1261.84978</v>
      </c>
      <c r="DI743" s="21">
        <v>1246.9644900000001</v>
      </c>
      <c r="DJ743" s="21">
        <v>1289.91003</v>
      </c>
      <c r="DK743" s="21">
        <v>1222.84521</v>
      </c>
      <c r="DL743" s="21">
        <v>1199.7780700000001</v>
      </c>
      <c r="DM743" s="21">
        <v>1271.2732699999999</v>
      </c>
      <c r="DN743" s="21">
        <v>1290.29377</v>
      </c>
      <c r="DO743" s="21">
        <v>1334.8830800000001</v>
      </c>
      <c r="DP743" s="21">
        <v>1265.3363300000001</v>
      </c>
      <c r="DQ743" s="21">
        <v>1241.47415</v>
      </c>
      <c r="DR743" s="21">
        <v>1315.4168500000001</v>
      </c>
      <c r="DS743" s="21">
        <v>1656.87472</v>
      </c>
      <c r="DT743" s="21">
        <v>1714.1000200000001</v>
      </c>
      <c r="DU743" s="21">
        <v>1624.82672</v>
      </c>
      <c r="DV743" s="21">
        <v>1594.17391</v>
      </c>
      <c r="DW743" s="21">
        <v>1689.13939</v>
      </c>
      <c r="DX743" s="21">
        <v>914.65025000000003</v>
      </c>
      <c r="DY743" s="21">
        <v>945.20522000000005</v>
      </c>
      <c r="DZ743" s="21">
        <v>896.95901000000003</v>
      </c>
      <c r="EA743" s="21">
        <v>879.98654999999997</v>
      </c>
      <c r="EB743" s="21">
        <v>932.58897000000002</v>
      </c>
      <c r="EC743" s="21">
        <v>446.41469000000001</v>
      </c>
      <c r="ED743" s="21">
        <v>454.27848</v>
      </c>
      <c r="EE743" s="21">
        <v>438.01661999999999</v>
      </c>
      <c r="EF743" s="21">
        <v>429.31369000000001</v>
      </c>
      <c r="EG743" s="21">
        <v>455.92577</v>
      </c>
      <c r="EH743" s="21">
        <v>548.15727000000004</v>
      </c>
      <c r="EI743" s="21">
        <v>563.68502000000001</v>
      </c>
      <c r="EJ743" s="21">
        <v>537.55568000000005</v>
      </c>
      <c r="EK743" s="21">
        <v>527.24105999999995</v>
      </c>
      <c r="EL743" s="21">
        <v>559.25108999999998</v>
      </c>
      <c r="EM743" s="21">
        <v>1100.59328</v>
      </c>
      <c r="EN743" s="21">
        <v>1138.7398700000001</v>
      </c>
      <c r="EO743" s="21">
        <v>1079.3050599999999</v>
      </c>
      <c r="EP743" s="21">
        <v>1058.95884</v>
      </c>
      <c r="EQ743" s="21">
        <v>1122.00882</v>
      </c>
    </row>
    <row r="744" spans="2:147" x14ac:dyDescent="0.35">
      <c r="B744" s="39" t="s">
        <v>909</v>
      </c>
      <c r="C744" s="21">
        <v>140906.50015000001</v>
      </c>
      <c r="D744" s="21">
        <v>146161.46885</v>
      </c>
      <c r="E744" s="21">
        <v>138287.04087999999</v>
      </c>
      <c r="F744" s="21">
        <v>135726.15890000001</v>
      </c>
      <c r="G744" s="21">
        <v>143530.52843999999</v>
      </c>
      <c r="H744" s="21">
        <v>237927.92853</v>
      </c>
      <c r="I744" s="21">
        <v>246801.15942000001</v>
      </c>
      <c r="J744" s="21">
        <v>233504.71674999999</v>
      </c>
      <c r="K744" s="21">
        <v>229180.56138999999</v>
      </c>
      <c r="L744" s="21">
        <v>242358.65943</v>
      </c>
      <c r="M744" s="21">
        <v>189738.33314</v>
      </c>
      <c r="N744" s="21">
        <v>196814.33462000001</v>
      </c>
      <c r="O744" s="21">
        <v>186211.07407</v>
      </c>
      <c r="P744" s="21">
        <v>182762.53614000001</v>
      </c>
      <c r="Q744" s="21">
        <v>193271.7303</v>
      </c>
      <c r="R744" s="21">
        <v>1026.43824</v>
      </c>
      <c r="S744" s="21">
        <v>1058.13887</v>
      </c>
      <c r="T744" s="21">
        <v>1006.58344</v>
      </c>
      <c r="U744" s="21">
        <v>987.80145000000005</v>
      </c>
      <c r="V744" s="21">
        <v>1046.89607</v>
      </c>
      <c r="W744" s="21">
        <v>1681.3909200000001</v>
      </c>
      <c r="X744" s="21">
        <v>1738.86644</v>
      </c>
      <c r="Y744" s="21">
        <v>1648.8669199999999</v>
      </c>
      <c r="Z744" s="21">
        <v>1618.10043</v>
      </c>
      <c r="AA744" s="21">
        <v>1714.24173</v>
      </c>
      <c r="AB744" s="21">
        <v>185469.33027000001</v>
      </c>
      <c r="AC744" s="21">
        <v>192386.32709000001</v>
      </c>
      <c r="AD744" s="21">
        <v>182021.49966</v>
      </c>
      <c r="AE744" s="21">
        <v>178650.62955000001</v>
      </c>
      <c r="AF744" s="21">
        <v>188923.25677000001</v>
      </c>
      <c r="AG744" s="21">
        <v>555.47841000000005</v>
      </c>
      <c r="AH744" s="21">
        <v>569.14968999999996</v>
      </c>
      <c r="AI744" s="21">
        <v>545.02657999999997</v>
      </c>
      <c r="AJ744" s="21">
        <v>534.80391999999995</v>
      </c>
      <c r="AK744" s="21">
        <v>566.84954000000005</v>
      </c>
      <c r="AL744" s="21">
        <v>599.72508000000005</v>
      </c>
      <c r="AM744" s="21">
        <v>616.76059999999995</v>
      </c>
      <c r="AN744" s="21">
        <v>588.44380000000001</v>
      </c>
      <c r="AO744" s="21">
        <v>577.40808000000004</v>
      </c>
      <c r="AP744" s="21">
        <v>611.72338999999999</v>
      </c>
      <c r="AQ744" s="21">
        <v>906.06796999999995</v>
      </c>
      <c r="AR744" s="21">
        <v>933.46302000000003</v>
      </c>
      <c r="AS744" s="21">
        <v>889.01962000000003</v>
      </c>
      <c r="AT744" s="21">
        <v>872.34840999999994</v>
      </c>
      <c r="AU744" s="21">
        <v>923.98530000000005</v>
      </c>
      <c r="AV744" s="21">
        <v>1711.1542999999999</v>
      </c>
      <c r="AW744" s="21">
        <v>1768.54611</v>
      </c>
      <c r="AX744" s="21">
        <v>1678.9637600000001</v>
      </c>
      <c r="AY744" s="21">
        <v>1647.47621</v>
      </c>
      <c r="AZ744" s="21">
        <v>1744.30556</v>
      </c>
      <c r="BA744" s="21">
        <v>2260.0374299999999</v>
      </c>
      <c r="BB744" s="21">
        <v>2339.3243400000001</v>
      </c>
      <c r="BC744" s="21">
        <v>2217.5190400000001</v>
      </c>
      <c r="BD744" s="21">
        <v>2175.91885</v>
      </c>
      <c r="BE744" s="21">
        <v>2303.3457699999999</v>
      </c>
      <c r="BF744" s="21">
        <v>2024.0621799999999</v>
      </c>
      <c r="BG744" s="21">
        <v>2094.4515900000001</v>
      </c>
      <c r="BH744" s="21">
        <v>1985.97092</v>
      </c>
      <c r="BI744" s="21">
        <v>1948.7248999999999</v>
      </c>
      <c r="BJ744" s="21">
        <v>2062.9726300000002</v>
      </c>
      <c r="BK744" s="21">
        <v>3326.48666</v>
      </c>
      <c r="BL744" s="21">
        <v>3452.0579200000002</v>
      </c>
      <c r="BM744" s="21">
        <v>3263.89437</v>
      </c>
      <c r="BN744" s="21">
        <v>3202.6806999999999</v>
      </c>
      <c r="BO744" s="21">
        <v>3389.1966299999999</v>
      </c>
      <c r="BP744" s="21">
        <v>358.90111999999999</v>
      </c>
      <c r="BQ744" s="21">
        <v>364.07391999999999</v>
      </c>
      <c r="BR744" s="21">
        <v>351.95897000000002</v>
      </c>
      <c r="BS744" s="21">
        <v>345.39175</v>
      </c>
      <c r="BT744" s="21">
        <v>366.84681</v>
      </c>
      <c r="BU744" s="21">
        <v>2065.9006599999998</v>
      </c>
      <c r="BV744" s="21">
        <v>2130.0825799999998</v>
      </c>
      <c r="BW744" s="21">
        <v>2027.02289</v>
      </c>
      <c r="BX744" s="21">
        <v>1989.0083099999999</v>
      </c>
      <c r="BY744" s="21">
        <v>2106.5875000000001</v>
      </c>
      <c r="BZ744" s="21">
        <v>773.66765999999996</v>
      </c>
      <c r="CA744" s="21">
        <v>794.91516000000001</v>
      </c>
      <c r="CB744" s="21">
        <v>758.70239000000004</v>
      </c>
      <c r="CC744" s="21">
        <v>744.54566999999997</v>
      </c>
      <c r="CD744" s="21">
        <v>789.43146000000002</v>
      </c>
      <c r="CE744" s="21">
        <v>901.04484000000002</v>
      </c>
      <c r="CF744" s="21">
        <v>927.3827</v>
      </c>
      <c r="CG744" s="21">
        <v>883.61563999999998</v>
      </c>
      <c r="CH744" s="21">
        <v>867.12813000000006</v>
      </c>
      <c r="CI744" s="21">
        <v>919.18858999999998</v>
      </c>
      <c r="CJ744" s="21">
        <v>1060.7236700000001</v>
      </c>
      <c r="CK744" s="21">
        <v>1092.5791099999999</v>
      </c>
      <c r="CL744" s="21">
        <v>1040.20571</v>
      </c>
      <c r="CM744" s="21">
        <v>1020.79636</v>
      </c>
      <c r="CN744" s="21">
        <v>1081.9771499999999</v>
      </c>
      <c r="CO744" s="21">
        <v>1343.2094099999999</v>
      </c>
      <c r="CP744" s="21">
        <v>1386.53952</v>
      </c>
      <c r="CQ744" s="21">
        <v>1317.22712</v>
      </c>
      <c r="CR744" s="21">
        <v>1292.64877</v>
      </c>
      <c r="CS744" s="21">
        <v>1369.7514200000001</v>
      </c>
      <c r="CT744" s="21">
        <v>1407.6798899999999</v>
      </c>
      <c r="CU744" s="21">
        <v>1454.0881199999999</v>
      </c>
      <c r="CV744" s="21">
        <v>1380.45046</v>
      </c>
      <c r="CW744" s="21">
        <v>1354.6924200000001</v>
      </c>
      <c r="CX744" s="21">
        <v>1435.38788</v>
      </c>
      <c r="CY744" s="21">
        <v>1642.4849899999999</v>
      </c>
      <c r="CZ744" s="21">
        <v>1696.64031</v>
      </c>
      <c r="DA744" s="21">
        <v>1610.71363</v>
      </c>
      <c r="DB744" s="21">
        <v>1580.6590699999999</v>
      </c>
      <c r="DC744" s="21">
        <v>1674.7952499999999</v>
      </c>
      <c r="DD744" s="21">
        <v>1654.47965</v>
      </c>
      <c r="DE744" s="21">
        <v>1710.3642299999999</v>
      </c>
      <c r="DF744" s="21">
        <v>1622.47621</v>
      </c>
      <c r="DG744" s="21">
        <v>1592.20216</v>
      </c>
      <c r="DH744" s="21">
        <v>1686.8771899999999</v>
      </c>
      <c r="DI744" s="21">
        <v>1724.3030200000001</v>
      </c>
      <c r="DJ744" s="21">
        <v>1783.3222800000001</v>
      </c>
      <c r="DK744" s="21">
        <v>1690.94893</v>
      </c>
      <c r="DL744" s="21">
        <v>1659.39723</v>
      </c>
      <c r="DM744" s="21">
        <v>1757.97021</v>
      </c>
      <c r="DN744" s="21">
        <v>1637.09797</v>
      </c>
      <c r="DO744" s="21">
        <v>1692.78315</v>
      </c>
      <c r="DP744" s="21">
        <v>1605.43075</v>
      </c>
      <c r="DQ744" s="21">
        <v>1575.4747500000001</v>
      </c>
      <c r="DR744" s="21">
        <v>1669.09014</v>
      </c>
      <c r="DS744" s="21">
        <v>2030.01666</v>
      </c>
      <c r="DT744" s="21">
        <v>2098.7252400000002</v>
      </c>
      <c r="DU744" s="21">
        <v>1990.7490299999999</v>
      </c>
      <c r="DV744" s="21">
        <v>1953.6033199999999</v>
      </c>
      <c r="DW744" s="21">
        <v>2069.7296799999999</v>
      </c>
      <c r="DX744" s="21">
        <v>1297.04826</v>
      </c>
      <c r="DY744" s="21">
        <v>1340.19515</v>
      </c>
      <c r="DZ744" s="21">
        <v>1271.95884</v>
      </c>
      <c r="EA744" s="21">
        <v>1248.22515</v>
      </c>
      <c r="EB744" s="21">
        <v>1322.5158799999999</v>
      </c>
      <c r="EC744" s="21">
        <v>656.09604000000002</v>
      </c>
      <c r="ED744" s="21">
        <v>667.79876000000002</v>
      </c>
      <c r="EE744" s="21">
        <v>643.75057000000004</v>
      </c>
      <c r="EF744" s="21">
        <v>631.67592999999999</v>
      </c>
      <c r="EG744" s="21">
        <v>670.07111999999995</v>
      </c>
      <c r="EH744" s="21">
        <v>858.10988999999995</v>
      </c>
      <c r="EI744" s="21">
        <v>883.00206000000003</v>
      </c>
      <c r="EJ744" s="21">
        <v>841.51119000000006</v>
      </c>
      <c r="EK744" s="21">
        <v>825.80931999999996</v>
      </c>
      <c r="EL744" s="21">
        <v>875.41277000000002</v>
      </c>
      <c r="EM744" s="21">
        <v>1451.9882500000001</v>
      </c>
      <c r="EN744" s="21">
        <v>1501.7679599999999</v>
      </c>
      <c r="EO744" s="21">
        <v>1423.9016899999999</v>
      </c>
      <c r="EP744" s="21">
        <v>1397.33287</v>
      </c>
      <c r="EQ744" s="21">
        <v>1480.3144299999999</v>
      </c>
    </row>
    <row r="745" spans="2:147" x14ac:dyDescent="0.35">
      <c r="B745" s="39" t="s">
        <v>910</v>
      </c>
      <c r="C745" s="21">
        <v>147836.74663000001</v>
      </c>
      <c r="D745" s="21">
        <v>153350.17202999999</v>
      </c>
      <c r="E745" s="21">
        <v>145088.45371</v>
      </c>
      <c r="F745" s="21">
        <v>142401.61911999999</v>
      </c>
      <c r="G745" s="21">
        <v>150589.83329000001</v>
      </c>
      <c r="H745" s="21">
        <v>223821.87555</v>
      </c>
      <c r="I745" s="21">
        <v>232169.03846000001</v>
      </c>
      <c r="J745" s="21">
        <v>219660.9031</v>
      </c>
      <c r="K745" s="21">
        <v>215593.11429999999</v>
      </c>
      <c r="L745" s="21">
        <v>227989.92134</v>
      </c>
      <c r="M745" s="21">
        <v>176342.97654</v>
      </c>
      <c r="N745" s="21">
        <v>182919.41865000001</v>
      </c>
      <c r="O745" s="21">
        <v>173064.73881000001</v>
      </c>
      <c r="P745" s="21">
        <v>169859.66456999999</v>
      </c>
      <c r="Q745" s="21">
        <v>179626.91902999999</v>
      </c>
      <c r="R745" s="21">
        <v>1043.3697299999999</v>
      </c>
      <c r="S745" s="21">
        <v>1060.25611</v>
      </c>
      <c r="T745" s="21">
        <v>1016.15862</v>
      </c>
      <c r="U745" s="21">
        <v>995.33419000000004</v>
      </c>
      <c r="V745" s="21">
        <v>1064.48821</v>
      </c>
      <c r="W745" s="21">
        <v>1382.1129900000001</v>
      </c>
      <c r="X745" s="21">
        <v>1414.2423899999999</v>
      </c>
      <c r="Y745" s="21">
        <v>1349.0047999999999</v>
      </c>
      <c r="Z745" s="21">
        <v>1322.1104600000001</v>
      </c>
      <c r="AA745" s="21">
        <v>1409.5050699999999</v>
      </c>
      <c r="AB745" s="21">
        <v>173169.18145999999</v>
      </c>
      <c r="AC745" s="21">
        <v>179627.44966000001</v>
      </c>
      <c r="AD745" s="21">
        <v>169950.00768000001</v>
      </c>
      <c r="AE745" s="21">
        <v>166802.69046000001</v>
      </c>
      <c r="AF745" s="21">
        <v>176394.04685000001</v>
      </c>
      <c r="AG745" s="21">
        <v>584.12202000000002</v>
      </c>
      <c r="AH745" s="21">
        <v>583.53599999999994</v>
      </c>
      <c r="AI745" s="21">
        <v>566.52296000000001</v>
      </c>
      <c r="AJ745" s="21">
        <v>554.18808999999999</v>
      </c>
      <c r="AK745" s="21">
        <v>596.21433999999999</v>
      </c>
      <c r="AL745" s="21">
        <v>655.12914999999998</v>
      </c>
      <c r="AM745" s="21">
        <v>662.35496000000001</v>
      </c>
      <c r="AN745" s="21">
        <v>637.65512000000001</v>
      </c>
      <c r="AO745" s="21">
        <v>624.37584000000004</v>
      </c>
      <c r="AP745" s="21">
        <v>668.26620000000003</v>
      </c>
      <c r="AQ745" s="21">
        <v>947.54697999999996</v>
      </c>
      <c r="AR745" s="21">
        <v>962.05016999999998</v>
      </c>
      <c r="AS745" s="21">
        <v>923.48769000000004</v>
      </c>
      <c r="AT745" s="21">
        <v>904.56817999999998</v>
      </c>
      <c r="AU745" s="21">
        <v>966.39967000000001</v>
      </c>
      <c r="AV745" s="21">
        <v>1528.7701099999999</v>
      </c>
      <c r="AW745" s="21">
        <v>1563.7003099999999</v>
      </c>
      <c r="AX745" s="21">
        <v>1493.31574</v>
      </c>
      <c r="AY745" s="21">
        <v>1463.5958700000001</v>
      </c>
      <c r="AZ745" s="21">
        <v>1558.60951</v>
      </c>
      <c r="BA745" s="21">
        <v>1923.91824</v>
      </c>
      <c r="BB745" s="21">
        <v>1977.38544</v>
      </c>
      <c r="BC745" s="21">
        <v>1882.0142699999999</v>
      </c>
      <c r="BD745" s="21">
        <v>1845.2156199999999</v>
      </c>
      <c r="BE745" s="21">
        <v>1961.0975900000001</v>
      </c>
      <c r="BF745" s="21">
        <v>2064.1085499999999</v>
      </c>
      <c r="BG745" s="21">
        <v>2122.77727</v>
      </c>
      <c r="BH745" s="21">
        <v>2019.5977800000001</v>
      </c>
      <c r="BI745" s="21">
        <v>1980.24875</v>
      </c>
      <c r="BJ745" s="21">
        <v>2103.8798200000001</v>
      </c>
      <c r="BK745" s="21">
        <v>53500.359689999997</v>
      </c>
      <c r="BL745" s="21">
        <v>55519.940139999999</v>
      </c>
      <c r="BM745" s="21">
        <v>52493.679020000003</v>
      </c>
      <c r="BN745" s="21">
        <v>51509.170729999998</v>
      </c>
      <c r="BO745" s="21">
        <v>54508.933140000001</v>
      </c>
      <c r="BP745" s="21">
        <v>354.88659999999999</v>
      </c>
      <c r="BQ745" s="21">
        <v>341.44630999999998</v>
      </c>
      <c r="BR745" s="21">
        <v>339.92437999999999</v>
      </c>
      <c r="BS745" s="21">
        <v>331.41820999999999</v>
      </c>
      <c r="BT745" s="21">
        <v>362.88821999999999</v>
      </c>
      <c r="BU745" s="21">
        <v>2032.0154500000001</v>
      </c>
      <c r="BV745" s="21">
        <v>2065.3108499999998</v>
      </c>
      <c r="BW745" s="21">
        <v>1981.06674</v>
      </c>
      <c r="BX745" s="21">
        <v>1940.6048900000001</v>
      </c>
      <c r="BY745" s="21">
        <v>2072.3028100000001</v>
      </c>
      <c r="BZ745" s="21">
        <v>836.22654</v>
      </c>
      <c r="CA745" s="21">
        <v>842.27768000000003</v>
      </c>
      <c r="CB745" s="21">
        <v>812.23510999999996</v>
      </c>
      <c r="CC745" s="21">
        <v>795.07339999999999</v>
      </c>
      <c r="CD745" s="21">
        <v>853.30497000000003</v>
      </c>
      <c r="CE745" s="21">
        <v>962.91719999999998</v>
      </c>
      <c r="CF745" s="21">
        <v>974.99077</v>
      </c>
      <c r="CG745" s="21">
        <v>936.71427000000006</v>
      </c>
      <c r="CH745" s="21">
        <v>917.20338000000004</v>
      </c>
      <c r="CI745" s="21">
        <v>982.63370999999995</v>
      </c>
      <c r="CJ745" s="21">
        <v>1111.0704800000001</v>
      </c>
      <c r="CK745" s="21">
        <v>1127.07069</v>
      </c>
      <c r="CL745" s="21">
        <v>1081.4149600000001</v>
      </c>
      <c r="CM745" s="21">
        <v>1059.0325399999999</v>
      </c>
      <c r="CN745" s="21">
        <v>1133.7444700000001</v>
      </c>
      <c r="CO745" s="21">
        <v>1203.87132</v>
      </c>
      <c r="CP745" s="21">
        <v>1225.43878</v>
      </c>
      <c r="CQ745" s="21">
        <v>1173.0948699999999</v>
      </c>
      <c r="CR745" s="21">
        <v>1149.24477</v>
      </c>
      <c r="CS745" s="21">
        <v>1228.0607</v>
      </c>
      <c r="CT745" s="21">
        <v>1319.5876000000001</v>
      </c>
      <c r="CU745" s="21">
        <v>1347.06603</v>
      </c>
      <c r="CV745" s="21">
        <v>1287.09232</v>
      </c>
      <c r="CW745" s="21">
        <v>1261.2843499999999</v>
      </c>
      <c r="CX745" s="21">
        <v>1345.7285899999999</v>
      </c>
      <c r="CY745" s="21">
        <v>1511.30909</v>
      </c>
      <c r="CZ745" s="21">
        <v>1542.9349299999999</v>
      </c>
      <c r="DA745" s="21">
        <v>1473.9695300000001</v>
      </c>
      <c r="DB745" s="21">
        <v>1444.2660000000001</v>
      </c>
      <c r="DC745" s="21">
        <v>1541.61247</v>
      </c>
      <c r="DD745" s="21">
        <v>1398.1144999999999</v>
      </c>
      <c r="DE745" s="21">
        <v>1428.7852700000001</v>
      </c>
      <c r="DF745" s="21">
        <v>1364.1386399999999</v>
      </c>
      <c r="DG745" s="21">
        <v>1336.9017200000001</v>
      </c>
      <c r="DH745" s="21">
        <v>1425.74116</v>
      </c>
      <c r="DI745" s="21">
        <v>1475.8866</v>
      </c>
      <c r="DJ745" s="21">
        <v>1510.9807699999999</v>
      </c>
      <c r="DK745" s="21">
        <v>1440.8382200000001</v>
      </c>
      <c r="DL745" s="21">
        <v>1412.2805800000001</v>
      </c>
      <c r="DM745" s="21">
        <v>1504.9272699999999</v>
      </c>
      <c r="DN745" s="21">
        <v>1491.1595199999999</v>
      </c>
      <c r="DO745" s="21">
        <v>1527.20174</v>
      </c>
      <c r="DP745" s="21">
        <v>1455.8509200000001</v>
      </c>
      <c r="DQ745" s="21">
        <v>1426.98641</v>
      </c>
      <c r="DR745" s="21">
        <v>1520.65418</v>
      </c>
      <c r="DS745" s="21">
        <v>1902.81152</v>
      </c>
      <c r="DT745" s="21">
        <v>1948.65524</v>
      </c>
      <c r="DU745" s="21">
        <v>1857.65039</v>
      </c>
      <c r="DV745" s="21">
        <v>1820.7149400000001</v>
      </c>
      <c r="DW745" s="21">
        <v>1940.6219599999999</v>
      </c>
      <c r="DX745" s="21">
        <v>1132.2920099999999</v>
      </c>
      <c r="DY745" s="21">
        <v>1156.0463400000001</v>
      </c>
      <c r="DZ745" s="21">
        <v>1104.4245699999999</v>
      </c>
      <c r="EA745" s="21">
        <v>1082.21985</v>
      </c>
      <c r="EB745" s="21">
        <v>1154.92653</v>
      </c>
      <c r="EC745" s="21">
        <v>651.72673999999995</v>
      </c>
      <c r="ED745" s="21">
        <v>635.97001</v>
      </c>
      <c r="EE745" s="21">
        <v>627.65161000000001</v>
      </c>
      <c r="EF745" s="21">
        <v>612.81071999999995</v>
      </c>
      <c r="EG745" s="21">
        <v>665.97846000000004</v>
      </c>
      <c r="EH745" s="21">
        <v>934.12129000000004</v>
      </c>
      <c r="EI745" s="21">
        <v>945.55640000000005</v>
      </c>
      <c r="EJ745" s="21">
        <v>908.69421999999997</v>
      </c>
      <c r="EK745" s="21">
        <v>889.82281</v>
      </c>
      <c r="EL745" s="21">
        <v>953.13103000000001</v>
      </c>
      <c r="EM745" s="21">
        <v>1170.37745</v>
      </c>
      <c r="EN745" s="21">
        <v>1197.7566300000001</v>
      </c>
      <c r="EO745" s="21">
        <v>1142.41614</v>
      </c>
      <c r="EP745" s="21">
        <v>1119.70478</v>
      </c>
      <c r="EQ745" s="21">
        <v>1193.56007</v>
      </c>
    </row>
    <row r="746" spans="2:147" x14ac:dyDescent="0.35">
      <c r="B746" s="39" t="s">
        <v>911</v>
      </c>
      <c r="C746" s="21">
        <v>113426.11021</v>
      </c>
      <c r="D746" s="21">
        <v>117656.22493</v>
      </c>
      <c r="E746" s="21">
        <v>111317.51284</v>
      </c>
      <c r="F746" s="21">
        <v>109256.06869</v>
      </c>
      <c r="G746" s="21">
        <v>115538.38553</v>
      </c>
      <c r="H746" s="21">
        <v>206166.89825</v>
      </c>
      <c r="I746" s="21">
        <v>213855.64038999999</v>
      </c>
      <c r="J746" s="21">
        <v>202334.14159000001</v>
      </c>
      <c r="K746" s="21">
        <v>198587.21828999999</v>
      </c>
      <c r="L746" s="21">
        <v>210006.17030999999</v>
      </c>
      <c r="M746" s="21">
        <v>152728.79535999999</v>
      </c>
      <c r="N746" s="21">
        <v>158424.58262999999</v>
      </c>
      <c r="O746" s="21">
        <v>149889.54818000001</v>
      </c>
      <c r="P746" s="21">
        <v>147113.66712</v>
      </c>
      <c r="Q746" s="21">
        <v>155572.98337</v>
      </c>
      <c r="R746" s="21">
        <v>970.44786999999997</v>
      </c>
      <c r="S746" s="21">
        <v>988.08252000000005</v>
      </c>
      <c r="T746" s="21">
        <v>944.65288999999996</v>
      </c>
      <c r="U746" s="21">
        <v>925.16412000000003</v>
      </c>
      <c r="V746" s="21">
        <v>989.76905999999997</v>
      </c>
      <c r="W746" s="21">
        <v>1366.8018</v>
      </c>
      <c r="X746" s="21">
        <v>1401.4952000000001</v>
      </c>
      <c r="Y746" s="21">
        <v>1333.9909500000001</v>
      </c>
      <c r="Z746" s="21">
        <v>1307.3770500000001</v>
      </c>
      <c r="AA746" s="21">
        <v>1393.5238300000001</v>
      </c>
      <c r="AB746" s="21">
        <v>149772.25103000001</v>
      </c>
      <c r="AC746" s="21">
        <v>155357.94102999999</v>
      </c>
      <c r="AD746" s="21">
        <v>146988.02059999999</v>
      </c>
      <c r="AE746" s="21">
        <v>144265.93818</v>
      </c>
      <c r="AF746" s="21">
        <v>152561.40406999999</v>
      </c>
      <c r="AG746" s="21">
        <v>396.89287000000002</v>
      </c>
      <c r="AH746" s="21">
        <v>392.70193</v>
      </c>
      <c r="AI746" s="21">
        <v>382.82497999999998</v>
      </c>
      <c r="AJ746" s="21">
        <v>373.93792000000002</v>
      </c>
      <c r="AK746" s="21">
        <v>405.05732</v>
      </c>
      <c r="AL746" s="21">
        <v>534.26882999999998</v>
      </c>
      <c r="AM746" s="21">
        <v>539.59824000000003</v>
      </c>
      <c r="AN746" s="21">
        <v>519.07369000000006</v>
      </c>
      <c r="AO746" s="21">
        <v>508.01978000000003</v>
      </c>
      <c r="AP746" s="21">
        <v>544.81866000000002</v>
      </c>
      <c r="AQ746" s="21">
        <v>878.81957999999997</v>
      </c>
      <c r="AR746" s="21">
        <v>893.99215000000004</v>
      </c>
      <c r="AS746" s="21">
        <v>856.05654000000004</v>
      </c>
      <c r="AT746" s="21">
        <v>838.40236000000004</v>
      </c>
      <c r="AU746" s="21">
        <v>895.99991</v>
      </c>
      <c r="AV746" s="21">
        <v>1466.6241</v>
      </c>
      <c r="AW746" s="21">
        <v>1502.69668</v>
      </c>
      <c r="AX746" s="21">
        <v>1432.34168</v>
      </c>
      <c r="AY746" s="21">
        <v>1403.7660599999999</v>
      </c>
      <c r="AZ746" s="21">
        <v>1494.8866</v>
      </c>
      <c r="BA746" s="21">
        <v>1966.1228100000001</v>
      </c>
      <c r="BB746" s="21">
        <v>2024.1550199999999</v>
      </c>
      <c r="BC746" s="21">
        <v>1923.42291</v>
      </c>
      <c r="BD746" s="21">
        <v>1885.8469500000001</v>
      </c>
      <c r="BE746" s="21">
        <v>2003.7524699999999</v>
      </c>
      <c r="BF746" s="21">
        <v>2233.1212799999998</v>
      </c>
      <c r="BG746" s="21">
        <v>2301.11031</v>
      </c>
      <c r="BH746" s="21">
        <v>2185.42209</v>
      </c>
      <c r="BI746" s="21">
        <v>2142.9611</v>
      </c>
      <c r="BJ746" s="21">
        <v>2275.7292299999999</v>
      </c>
      <c r="BK746" s="21">
        <v>43356.998330000002</v>
      </c>
      <c r="BL746" s="21">
        <v>44993.677909999999</v>
      </c>
      <c r="BM746" s="21">
        <v>42541.178540000001</v>
      </c>
      <c r="BN746" s="21">
        <v>41743.327380000002</v>
      </c>
      <c r="BO746" s="21">
        <v>44174.352039999998</v>
      </c>
      <c r="BP746" s="21">
        <v>195.98702</v>
      </c>
      <c r="BQ746" s="21">
        <v>180.51856000000001</v>
      </c>
      <c r="BR746" s="21">
        <v>184.11061000000001</v>
      </c>
      <c r="BS746" s="21">
        <v>178.51488000000001</v>
      </c>
      <c r="BT746" s="21">
        <v>200.47290000000001</v>
      </c>
      <c r="BU746" s="21">
        <v>2003.04321</v>
      </c>
      <c r="BV746" s="21">
        <v>2041.8441600000001</v>
      </c>
      <c r="BW746" s="21">
        <v>1952.64103</v>
      </c>
      <c r="BX746" s="21">
        <v>1912.71262</v>
      </c>
      <c r="BY746" s="21">
        <v>2042.0038300000001</v>
      </c>
      <c r="BZ746" s="21">
        <v>616.83046999999999</v>
      </c>
      <c r="CA746" s="21">
        <v>618.44628</v>
      </c>
      <c r="CB746" s="21">
        <v>597.09968000000003</v>
      </c>
      <c r="CC746" s="21">
        <v>583.95648000000006</v>
      </c>
      <c r="CD746" s="21">
        <v>629.27337</v>
      </c>
      <c r="CE746" s="21">
        <v>858.96477000000004</v>
      </c>
      <c r="CF746" s="21">
        <v>870.88009</v>
      </c>
      <c r="CG746" s="21">
        <v>834.78057999999999</v>
      </c>
      <c r="CH746" s="21">
        <v>817.17371000000003</v>
      </c>
      <c r="CI746" s="21">
        <v>876.26181999999994</v>
      </c>
      <c r="CJ746" s="21">
        <v>989.78472999999997</v>
      </c>
      <c r="CK746" s="21">
        <v>1005.24019</v>
      </c>
      <c r="CL746" s="21">
        <v>962.48455999999999</v>
      </c>
      <c r="CM746" s="21">
        <v>942.32363999999995</v>
      </c>
      <c r="CN746" s="21">
        <v>1009.67777</v>
      </c>
      <c r="CO746" s="21">
        <v>1299.7908600000001</v>
      </c>
      <c r="CP746" s="21">
        <v>1328.72865</v>
      </c>
      <c r="CQ746" s="21">
        <v>1267.15166</v>
      </c>
      <c r="CR746" s="21">
        <v>1241.54467</v>
      </c>
      <c r="CS746" s="21">
        <v>1325.3714399999999</v>
      </c>
      <c r="CT746" s="21">
        <v>1362.4413400000001</v>
      </c>
      <c r="CU746" s="21">
        <v>1394.9874299999999</v>
      </c>
      <c r="CV746" s="21">
        <v>1329.11385</v>
      </c>
      <c r="CW746" s="21">
        <v>1302.5209600000001</v>
      </c>
      <c r="CX746" s="21">
        <v>1388.98999</v>
      </c>
      <c r="CY746" s="21">
        <v>1426.4001699999999</v>
      </c>
      <c r="CZ746" s="21">
        <v>1458.8147200000001</v>
      </c>
      <c r="DA746" s="21">
        <v>1390.7095300000001</v>
      </c>
      <c r="DB746" s="21">
        <v>1362.5612100000001</v>
      </c>
      <c r="DC746" s="21">
        <v>1454.6204299999999</v>
      </c>
      <c r="DD746" s="21">
        <v>1344.69184</v>
      </c>
      <c r="DE746" s="21">
        <v>1376.74406</v>
      </c>
      <c r="DF746" s="21">
        <v>1311.75344</v>
      </c>
      <c r="DG746" s="21">
        <v>1285.49503</v>
      </c>
      <c r="DH746" s="21">
        <v>1370.89714</v>
      </c>
      <c r="DI746" s="21">
        <v>1452.2662600000001</v>
      </c>
      <c r="DJ746" s="21">
        <v>1489.65374</v>
      </c>
      <c r="DK746" s="21">
        <v>1417.6765700000001</v>
      </c>
      <c r="DL746" s="21">
        <v>1389.5515700000001</v>
      </c>
      <c r="DM746" s="21">
        <v>1480.4785099999999</v>
      </c>
      <c r="DN746" s="21">
        <v>1498.3413499999999</v>
      </c>
      <c r="DO746" s="21">
        <v>1537.85329</v>
      </c>
      <c r="DP746" s="21">
        <v>1462.89328</v>
      </c>
      <c r="DQ746" s="21">
        <v>1433.8972200000001</v>
      </c>
      <c r="DR746" s="21">
        <v>1527.6003800000001</v>
      </c>
      <c r="DS746" s="21">
        <v>1925.35736</v>
      </c>
      <c r="DT746" s="21">
        <v>1976.1837700000001</v>
      </c>
      <c r="DU746" s="21">
        <v>1879.7583999999999</v>
      </c>
      <c r="DV746" s="21">
        <v>1842.4099900000001</v>
      </c>
      <c r="DW746" s="21">
        <v>1963.1162999999999</v>
      </c>
      <c r="DX746" s="21">
        <v>1262.5319199999999</v>
      </c>
      <c r="DY746" s="21">
        <v>1294.2173499999999</v>
      </c>
      <c r="DZ746" s="21">
        <v>1232.1352199999999</v>
      </c>
      <c r="EA746" s="21">
        <v>1207.5450000000001</v>
      </c>
      <c r="EB746" s="21">
        <v>1287.29721</v>
      </c>
      <c r="EC746" s="21">
        <v>376.40483999999998</v>
      </c>
      <c r="ED746" s="21">
        <v>356.42788999999999</v>
      </c>
      <c r="EE746" s="21">
        <v>357.52226000000002</v>
      </c>
      <c r="EF746" s="21">
        <v>347.75157999999999</v>
      </c>
      <c r="EG746" s="21">
        <v>384.75715000000002</v>
      </c>
      <c r="EH746" s="21">
        <v>759.19045000000006</v>
      </c>
      <c r="EI746" s="21">
        <v>767.68248000000006</v>
      </c>
      <c r="EJ746" s="21">
        <v>737.16051000000004</v>
      </c>
      <c r="EK746" s="21">
        <v>721.49318000000005</v>
      </c>
      <c r="EL746" s="21">
        <v>774.44046000000003</v>
      </c>
      <c r="EM746" s="21">
        <v>1162.8196399999999</v>
      </c>
      <c r="EN746" s="21">
        <v>1192.558</v>
      </c>
      <c r="EO746" s="21">
        <v>1135.0051100000001</v>
      </c>
      <c r="EP746" s="21">
        <v>1112.43217</v>
      </c>
      <c r="EQ746" s="21">
        <v>1185.5502899999999</v>
      </c>
    </row>
    <row r="747" spans="2:147" x14ac:dyDescent="0.35">
      <c r="B747" s="39" t="s">
        <v>912</v>
      </c>
      <c r="C747" s="21">
        <v>101971.62049</v>
      </c>
      <c r="D747" s="21">
        <v>105774.55133</v>
      </c>
      <c r="E747" s="21">
        <v>100075.96269</v>
      </c>
      <c r="F747" s="21">
        <v>98222.69627</v>
      </c>
      <c r="G747" s="21">
        <v>103870.58482</v>
      </c>
      <c r="H747" s="21">
        <v>195055.89068000001</v>
      </c>
      <c r="I747" s="21">
        <v>202330.26139</v>
      </c>
      <c r="J747" s="21">
        <v>191429.69380000001</v>
      </c>
      <c r="K747" s="21">
        <v>187884.70444</v>
      </c>
      <c r="L747" s="21">
        <v>198688.25182999999</v>
      </c>
      <c r="M747" s="21">
        <v>132802.85576999999</v>
      </c>
      <c r="N747" s="21">
        <v>137755.53554000001</v>
      </c>
      <c r="O747" s="21">
        <v>130334.03426</v>
      </c>
      <c r="P747" s="21">
        <v>127920.31174999999</v>
      </c>
      <c r="Q747" s="21">
        <v>135275.97349</v>
      </c>
      <c r="R747" s="21">
        <v>1024.2843700000001</v>
      </c>
      <c r="S747" s="21">
        <v>1060.95777</v>
      </c>
      <c r="T747" s="21">
        <v>1004.47123</v>
      </c>
      <c r="U747" s="21">
        <v>985.72865999999999</v>
      </c>
      <c r="V747" s="21">
        <v>1044.1197400000001</v>
      </c>
      <c r="W747" s="21">
        <v>1108.36204</v>
      </c>
      <c r="X747" s="21">
        <v>1148.51214</v>
      </c>
      <c r="Y747" s="21">
        <v>1086.9225100000001</v>
      </c>
      <c r="Z747" s="21">
        <v>1066.6414600000001</v>
      </c>
      <c r="AA747" s="21">
        <v>1129.76955</v>
      </c>
      <c r="AB747" s="21">
        <v>131338.24793000001</v>
      </c>
      <c r="AC747" s="21">
        <v>136236.44993</v>
      </c>
      <c r="AD747" s="21">
        <v>128896.70123000001</v>
      </c>
      <c r="AE747" s="21">
        <v>126509.65334</v>
      </c>
      <c r="AF747" s="21">
        <v>133784.11137999999</v>
      </c>
      <c r="AG747" s="21">
        <v>315.45575000000002</v>
      </c>
      <c r="AH747" s="21">
        <v>325.01596999999998</v>
      </c>
      <c r="AI747" s="21">
        <v>309.51972000000001</v>
      </c>
      <c r="AJ747" s="21">
        <v>303.71442999999999</v>
      </c>
      <c r="AK747" s="21">
        <v>321.73653999999999</v>
      </c>
      <c r="AL747" s="21">
        <v>467.25958000000003</v>
      </c>
      <c r="AM747" s="21">
        <v>483.10887000000002</v>
      </c>
      <c r="AN747" s="21">
        <v>458.46989000000002</v>
      </c>
      <c r="AO747" s="21">
        <v>449.87178</v>
      </c>
      <c r="AP747" s="21">
        <v>476.32195000000002</v>
      </c>
      <c r="AQ747" s="21">
        <v>948.51343999999995</v>
      </c>
      <c r="AR747" s="21">
        <v>982.21063000000004</v>
      </c>
      <c r="AS747" s="21">
        <v>930.66650000000004</v>
      </c>
      <c r="AT747" s="21">
        <v>913.21429999999998</v>
      </c>
      <c r="AU747" s="21">
        <v>966.69326999999998</v>
      </c>
      <c r="AV747" s="21">
        <v>1273.4404300000001</v>
      </c>
      <c r="AW747" s="21">
        <v>1319.2763299999999</v>
      </c>
      <c r="AX747" s="21">
        <v>1249.48397</v>
      </c>
      <c r="AY747" s="21">
        <v>1226.05105</v>
      </c>
      <c r="AZ747" s="21">
        <v>1297.76918</v>
      </c>
      <c r="BA747" s="21">
        <v>1326.2853500000001</v>
      </c>
      <c r="BB747" s="21">
        <v>1374.4904300000001</v>
      </c>
      <c r="BC747" s="21">
        <v>1301.3334</v>
      </c>
      <c r="BD747" s="21">
        <v>1276.9207899999999</v>
      </c>
      <c r="BE747" s="21">
        <v>1351.53196</v>
      </c>
      <c r="BF747" s="21">
        <v>1673.66086</v>
      </c>
      <c r="BG747" s="21">
        <v>1735.01405</v>
      </c>
      <c r="BH747" s="21">
        <v>1642.16372</v>
      </c>
      <c r="BI747" s="21">
        <v>1611.36571</v>
      </c>
      <c r="BJ747" s="21">
        <v>1705.47776</v>
      </c>
      <c r="BK747" s="21">
        <v>3672.5122900000001</v>
      </c>
      <c r="BL747" s="21">
        <v>3811.1456400000002</v>
      </c>
      <c r="BM747" s="21">
        <v>3603.4090700000002</v>
      </c>
      <c r="BN747" s="21">
        <v>3535.8278599999999</v>
      </c>
      <c r="BO747" s="21">
        <v>3741.7454400000001</v>
      </c>
      <c r="BP747" s="21">
        <v>133.39247</v>
      </c>
      <c r="BQ747" s="21">
        <v>135.71789000000001</v>
      </c>
      <c r="BR747" s="21">
        <v>130.81247999999999</v>
      </c>
      <c r="BS747" s="21">
        <v>128.37168</v>
      </c>
      <c r="BT747" s="21">
        <v>136.34885</v>
      </c>
      <c r="BU747" s="21">
        <v>2139.9809599999999</v>
      </c>
      <c r="BV747" s="21">
        <v>2216.4558099999999</v>
      </c>
      <c r="BW747" s="21">
        <v>2099.7091599999999</v>
      </c>
      <c r="BX747" s="21">
        <v>2060.3313899999998</v>
      </c>
      <c r="BY747" s="21">
        <v>2180.95424</v>
      </c>
      <c r="BZ747" s="21">
        <v>511.16971000000001</v>
      </c>
      <c r="CA747" s="21">
        <v>527.99513999999999</v>
      </c>
      <c r="CB747" s="21">
        <v>501.28210999999999</v>
      </c>
      <c r="CC747" s="21">
        <v>491.92863999999997</v>
      </c>
      <c r="CD747" s="21">
        <v>521.28560000000004</v>
      </c>
      <c r="CE747" s="21">
        <v>793.02305000000001</v>
      </c>
      <c r="CF747" s="21">
        <v>820.68182999999999</v>
      </c>
      <c r="CG747" s="21">
        <v>777.68338000000006</v>
      </c>
      <c r="CH747" s="21">
        <v>763.17247999999995</v>
      </c>
      <c r="CI747" s="21">
        <v>808.48528999999996</v>
      </c>
      <c r="CJ747" s="21">
        <v>1027.3927900000001</v>
      </c>
      <c r="CK747" s="21">
        <v>1063.8101300000001</v>
      </c>
      <c r="CL747" s="21">
        <v>1007.51957</v>
      </c>
      <c r="CM747" s="21">
        <v>988.72011999999995</v>
      </c>
      <c r="CN747" s="21">
        <v>1047.3409999999999</v>
      </c>
      <c r="CO747" s="21">
        <v>1242.93039</v>
      </c>
      <c r="CP747" s="21">
        <v>1287.8036300000001</v>
      </c>
      <c r="CQ747" s="21">
        <v>1218.88786</v>
      </c>
      <c r="CR747" s="21">
        <v>1196.14444</v>
      </c>
      <c r="CS747" s="21">
        <v>1266.9466399999999</v>
      </c>
      <c r="CT747" s="21">
        <v>1179.02099</v>
      </c>
      <c r="CU747" s="21">
        <v>1221.65635</v>
      </c>
      <c r="CV747" s="21">
        <v>1156.2146700000001</v>
      </c>
      <c r="CW747" s="21">
        <v>1134.6406899999999</v>
      </c>
      <c r="CX747" s="21">
        <v>1201.7982099999999</v>
      </c>
      <c r="CY747" s="21">
        <v>1271.67373</v>
      </c>
      <c r="CZ747" s="21">
        <v>1317.45597</v>
      </c>
      <c r="DA747" s="21">
        <v>1247.0752199999999</v>
      </c>
      <c r="DB747" s="21">
        <v>1223.8058599999999</v>
      </c>
      <c r="DC747" s="21">
        <v>1296.2638199999999</v>
      </c>
      <c r="DD747" s="21">
        <v>1159.3930800000001</v>
      </c>
      <c r="DE747" s="21">
        <v>1201.3032900000001</v>
      </c>
      <c r="DF747" s="21">
        <v>1136.9664299999999</v>
      </c>
      <c r="DG747" s="21">
        <v>1115.7516000000001</v>
      </c>
      <c r="DH747" s="21">
        <v>1181.79375</v>
      </c>
      <c r="DI747" s="21">
        <v>1117.9967300000001</v>
      </c>
      <c r="DJ747" s="21">
        <v>1158.48182</v>
      </c>
      <c r="DK747" s="21">
        <v>1096.3708200000001</v>
      </c>
      <c r="DL747" s="21">
        <v>1075.91347</v>
      </c>
      <c r="DM747" s="21">
        <v>1139.5874100000001</v>
      </c>
      <c r="DN747" s="21">
        <v>1186.7730300000001</v>
      </c>
      <c r="DO747" s="21">
        <v>1229.88031</v>
      </c>
      <c r="DP747" s="21">
        <v>1163.81675</v>
      </c>
      <c r="DQ747" s="21">
        <v>1142.1008999999999</v>
      </c>
      <c r="DR747" s="21">
        <v>1209.6667199999999</v>
      </c>
      <c r="DS747" s="21">
        <v>1555.74665</v>
      </c>
      <c r="DT747" s="21">
        <v>1612.2993300000001</v>
      </c>
      <c r="DU747" s="21">
        <v>1525.6531399999999</v>
      </c>
      <c r="DV747" s="21">
        <v>1497.1857299999999</v>
      </c>
      <c r="DW747" s="21">
        <v>1585.7519199999999</v>
      </c>
      <c r="DX747" s="21">
        <v>1132.9078</v>
      </c>
      <c r="DY747" s="21">
        <v>1174.0955899999999</v>
      </c>
      <c r="DZ747" s="21">
        <v>1110.9934499999999</v>
      </c>
      <c r="EA747" s="21">
        <v>1090.26325</v>
      </c>
      <c r="EB747" s="21">
        <v>1154.7570800000001</v>
      </c>
      <c r="EC747" s="21">
        <v>270.17541999999997</v>
      </c>
      <c r="ED747" s="21">
        <v>276.13895000000002</v>
      </c>
      <c r="EE747" s="21">
        <v>265.09055999999998</v>
      </c>
      <c r="EF747" s="21">
        <v>260.11873000000003</v>
      </c>
      <c r="EG747" s="21">
        <v>275.86880000000002</v>
      </c>
      <c r="EH747" s="21">
        <v>663.76190999999994</v>
      </c>
      <c r="EI747" s="21">
        <v>686.55038000000002</v>
      </c>
      <c r="EJ747" s="21">
        <v>650.92260999999996</v>
      </c>
      <c r="EK747" s="21">
        <v>638.77697000000001</v>
      </c>
      <c r="EL747" s="21">
        <v>676.75571000000002</v>
      </c>
      <c r="EM747" s="21">
        <v>961.96852000000001</v>
      </c>
      <c r="EN747" s="21">
        <v>996.87126999999998</v>
      </c>
      <c r="EO747" s="21">
        <v>943.36072999999999</v>
      </c>
      <c r="EP747" s="21">
        <v>925.75842</v>
      </c>
      <c r="EQ747" s="21">
        <v>980.53115000000003</v>
      </c>
    </row>
    <row r="748" spans="2:147" x14ac:dyDescent="0.35">
      <c r="B748" s="39" t="s">
        <v>913</v>
      </c>
      <c r="C748" s="21">
        <v>36871.405780000001</v>
      </c>
      <c r="D748" s="21">
        <v>38246.488429999998</v>
      </c>
      <c r="E748" s="21">
        <v>36185.96441</v>
      </c>
      <c r="F748" s="21">
        <v>35515.851110000003</v>
      </c>
      <c r="G748" s="21">
        <v>37558.042750000001</v>
      </c>
      <c r="H748" s="21">
        <v>69402.212899999999</v>
      </c>
      <c r="I748" s="21">
        <v>71990.483489999999</v>
      </c>
      <c r="J748" s="21">
        <v>68111.987380000006</v>
      </c>
      <c r="K748" s="21">
        <v>66850.656050000005</v>
      </c>
      <c r="L748" s="21">
        <v>70694.631710000001</v>
      </c>
      <c r="M748" s="21">
        <v>38302.852469999998</v>
      </c>
      <c r="N748" s="21">
        <v>39731.298880000002</v>
      </c>
      <c r="O748" s="21">
        <v>37590.797709999999</v>
      </c>
      <c r="P748" s="21">
        <v>36894.634539999999</v>
      </c>
      <c r="Q748" s="21">
        <v>39016.146339999999</v>
      </c>
      <c r="R748" s="21">
        <v>397.92316</v>
      </c>
      <c r="S748" s="21">
        <v>412.41386</v>
      </c>
      <c r="T748" s="21">
        <v>390.22613999999999</v>
      </c>
      <c r="U748" s="21">
        <v>382.94488000000001</v>
      </c>
      <c r="V748" s="21">
        <v>405.59611000000001</v>
      </c>
      <c r="W748" s="21">
        <v>176.47701000000001</v>
      </c>
      <c r="X748" s="21">
        <v>182.59184999999999</v>
      </c>
      <c r="Y748" s="21">
        <v>173.06353999999999</v>
      </c>
      <c r="Z748" s="21">
        <v>169.83435</v>
      </c>
      <c r="AA748" s="21">
        <v>179.92868000000001</v>
      </c>
      <c r="AB748" s="21">
        <v>38870.228920000001</v>
      </c>
      <c r="AC748" s="21">
        <v>40319.876949999998</v>
      </c>
      <c r="AD748" s="21">
        <v>38147.640639999998</v>
      </c>
      <c r="AE748" s="21">
        <v>37441.181559999997</v>
      </c>
      <c r="AF748" s="21">
        <v>39594.094770000003</v>
      </c>
      <c r="AG748" s="21">
        <v>91.383480000000006</v>
      </c>
      <c r="AH748" s="21">
        <v>94.151719999999997</v>
      </c>
      <c r="AI748" s="21">
        <v>89.663160000000005</v>
      </c>
      <c r="AJ748" s="21">
        <v>87.981710000000007</v>
      </c>
      <c r="AK748" s="21">
        <v>93.204279999999997</v>
      </c>
      <c r="AL748" s="21">
        <v>140.2893</v>
      </c>
      <c r="AM748" s="21">
        <v>145.06711000000001</v>
      </c>
      <c r="AN748" s="21">
        <v>137.64974000000001</v>
      </c>
      <c r="AO748" s="21">
        <v>135.06845999999999</v>
      </c>
      <c r="AP748" s="21">
        <v>143.00829999999999</v>
      </c>
      <c r="AQ748" s="21">
        <v>385.15028999999998</v>
      </c>
      <c r="AR748" s="21">
        <v>399.09735000000001</v>
      </c>
      <c r="AS748" s="21">
        <v>377.90284000000003</v>
      </c>
      <c r="AT748" s="21">
        <v>370.81646999999998</v>
      </c>
      <c r="AU748" s="21">
        <v>392.49590999999998</v>
      </c>
      <c r="AV748" s="21">
        <v>364.14472000000001</v>
      </c>
      <c r="AW748" s="21">
        <v>377.24473999999998</v>
      </c>
      <c r="AX748" s="21">
        <v>357.29354999999998</v>
      </c>
      <c r="AY748" s="21">
        <v>350.59309999999999</v>
      </c>
      <c r="AZ748" s="21">
        <v>371.10374999999999</v>
      </c>
      <c r="BA748" s="21">
        <v>-144.74861999999999</v>
      </c>
      <c r="BB748" s="21">
        <v>-150.82212999999999</v>
      </c>
      <c r="BC748" s="21">
        <v>-142.02636999999999</v>
      </c>
      <c r="BD748" s="21">
        <v>-139.36167</v>
      </c>
      <c r="BE748" s="21">
        <v>-147.38766000000001</v>
      </c>
      <c r="BF748" s="21">
        <v>18.775110000000002</v>
      </c>
      <c r="BG748" s="21">
        <v>18.90325</v>
      </c>
      <c r="BH748" s="21">
        <v>18.4209</v>
      </c>
      <c r="BI748" s="21">
        <v>18.07573</v>
      </c>
      <c r="BJ748" s="21">
        <v>19.214130000000001</v>
      </c>
      <c r="BK748" s="21">
        <v>351.44072999999997</v>
      </c>
      <c r="BL748" s="21">
        <v>364.70724000000001</v>
      </c>
      <c r="BM748" s="21">
        <v>344.82790999999997</v>
      </c>
      <c r="BN748" s="21">
        <v>338.36072999999999</v>
      </c>
      <c r="BO748" s="21">
        <v>358.06599</v>
      </c>
      <c r="BP748" s="21">
        <v>37.489530000000002</v>
      </c>
      <c r="BQ748" s="21">
        <v>38.117260000000002</v>
      </c>
      <c r="BR748" s="21">
        <v>36.764659999999999</v>
      </c>
      <c r="BS748" s="21">
        <v>36.078719999999997</v>
      </c>
      <c r="BT748" s="21">
        <v>38.32676</v>
      </c>
      <c r="BU748" s="21">
        <v>820.02210000000002</v>
      </c>
      <c r="BV748" s="21">
        <v>849.75642000000005</v>
      </c>
      <c r="BW748" s="21">
        <v>804.58905000000004</v>
      </c>
      <c r="BX748" s="21">
        <v>789.50028999999995</v>
      </c>
      <c r="BY748" s="21">
        <v>835.66252999999995</v>
      </c>
      <c r="BZ748" s="21">
        <v>149.71098000000001</v>
      </c>
      <c r="CA748" s="21">
        <v>154.64757</v>
      </c>
      <c r="CB748" s="21">
        <v>146.81532000000001</v>
      </c>
      <c r="CC748" s="21">
        <v>144.07590999999999</v>
      </c>
      <c r="CD748" s="21">
        <v>152.6747</v>
      </c>
      <c r="CE748" s="21">
        <v>247.97916000000001</v>
      </c>
      <c r="CF748" s="21">
        <v>256.69020999999998</v>
      </c>
      <c r="CG748" s="21">
        <v>243.18262999999999</v>
      </c>
      <c r="CH748" s="21">
        <v>238.64508000000001</v>
      </c>
      <c r="CI748" s="21">
        <v>252.80749</v>
      </c>
      <c r="CJ748" s="21">
        <v>400.53327000000002</v>
      </c>
      <c r="CK748" s="21">
        <v>415.01472000000001</v>
      </c>
      <c r="CL748" s="21">
        <v>392.78581000000003</v>
      </c>
      <c r="CM748" s="21">
        <v>385.45679999999999</v>
      </c>
      <c r="CN748" s="21">
        <v>408.27181000000002</v>
      </c>
      <c r="CO748" s="21">
        <v>356.15541000000002</v>
      </c>
      <c r="CP748" s="21">
        <v>369.01002999999997</v>
      </c>
      <c r="CQ748" s="21">
        <v>349.26634999999999</v>
      </c>
      <c r="CR748" s="21">
        <v>342.74937</v>
      </c>
      <c r="CS748" s="21">
        <v>363.03980000000001</v>
      </c>
      <c r="CT748" s="21">
        <v>332.35192000000001</v>
      </c>
      <c r="CU748" s="21">
        <v>344.35608999999999</v>
      </c>
      <c r="CV748" s="21">
        <v>325.92327</v>
      </c>
      <c r="CW748" s="21">
        <v>319.84185000000002</v>
      </c>
      <c r="CX748" s="21">
        <v>338.77661999999998</v>
      </c>
      <c r="CY748" s="21">
        <v>374.46469000000002</v>
      </c>
      <c r="CZ748" s="21">
        <v>387.96370999999999</v>
      </c>
      <c r="DA748" s="21">
        <v>367.22149000000002</v>
      </c>
      <c r="DB748" s="21">
        <v>360.36948000000001</v>
      </c>
      <c r="DC748" s="21">
        <v>381.7054</v>
      </c>
      <c r="DD748" s="21">
        <v>280.29928000000001</v>
      </c>
      <c r="DE748" s="21">
        <v>290.32317999999998</v>
      </c>
      <c r="DF748" s="21">
        <v>274.87752</v>
      </c>
      <c r="DG748" s="21">
        <v>269.74856999999997</v>
      </c>
      <c r="DH748" s="21">
        <v>285.73275999999998</v>
      </c>
      <c r="DI748" s="21">
        <v>105.55783</v>
      </c>
      <c r="DJ748" s="21">
        <v>108.95567</v>
      </c>
      <c r="DK748" s="21">
        <v>103.5162</v>
      </c>
      <c r="DL748" s="21">
        <v>101.58471</v>
      </c>
      <c r="DM748" s="21">
        <v>107.66022</v>
      </c>
      <c r="DN748" s="21">
        <v>142.1009</v>
      </c>
      <c r="DO748" s="21">
        <v>146.89327</v>
      </c>
      <c r="DP748" s="21">
        <v>139.35239999999999</v>
      </c>
      <c r="DQ748" s="21">
        <v>136.75224</v>
      </c>
      <c r="DR748" s="21">
        <v>144.89686</v>
      </c>
      <c r="DS748" s="21">
        <v>218.71281999999999</v>
      </c>
      <c r="DT748" s="21">
        <v>226.24583000000001</v>
      </c>
      <c r="DU748" s="21">
        <v>214.48244</v>
      </c>
      <c r="DV748" s="21">
        <v>210.48042000000001</v>
      </c>
      <c r="DW748" s="21">
        <v>222.99323999999999</v>
      </c>
      <c r="DX748" s="21">
        <v>288.42950000000002</v>
      </c>
      <c r="DY748" s="21">
        <v>298.84760999999997</v>
      </c>
      <c r="DZ748" s="21">
        <v>282.85045000000002</v>
      </c>
      <c r="EA748" s="21">
        <v>277.57272999999998</v>
      </c>
      <c r="EB748" s="21">
        <v>294.00360999999998</v>
      </c>
      <c r="EC748" s="21">
        <v>76.699029999999993</v>
      </c>
      <c r="ED748" s="21">
        <v>78.363939999999999</v>
      </c>
      <c r="EE748" s="21">
        <v>75.254180000000005</v>
      </c>
      <c r="EF748" s="21">
        <v>73.843220000000002</v>
      </c>
      <c r="EG748" s="21">
        <v>78.321330000000003</v>
      </c>
      <c r="EH748" s="21">
        <v>199.11824999999999</v>
      </c>
      <c r="EI748" s="21">
        <v>205.98195999999999</v>
      </c>
      <c r="EJ748" s="21">
        <v>195.26686000000001</v>
      </c>
      <c r="EK748" s="21">
        <v>191.62339</v>
      </c>
      <c r="EL748" s="21">
        <v>203.01437000000001</v>
      </c>
      <c r="EM748" s="21">
        <v>178.21657999999999</v>
      </c>
      <c r="EN748" s="21">
        <v>184.49619999999999</v>
      </c>
      <c r="EO748" s="21">
        <v>174.76942</v>
      </c>
      <c r="EP748" s="21">
        <v>171.50839999999999</v>
      </c>
      <c r="EQ748" s="21">
        <v>181.68378000000001</v>
      </c>
    </row>
    <row r="749" spans="2:147" x14ac:dyDescent="0.35">
      <c r="B749" s="39" t="s">
        <v>914</v>
      </c>
      <c r="C749" s="21">
        <v>152450.08695</v>
      </c>
      <c r="D749" s="21">
        <v>158135.56232</v>
      </c>
      <c r="E749" s="21">
        <v>149616.0318</v>
      </c>
      <c r="F749" s="21">
        <v>146845.35281000001</v>
      </c>
      <c r="G749" s="21">
        <v>155289.08544</v>
      </c>
      <c r="H749" s="21">
        <v>267573.29541000002</v>
      </c>
      <c r="I749" s="21">
        <v>277552.11398000002</v>
      </c>
      <c r="J749" s="21">
        <v>262598.95987999998</v>
      </c>
      <c r="K749" s="21">
        <v>257736.02298000001</v>
      </c>
      <c r="L749" s="21">
        <v>272556.08695000003</v>
      </c>
      <c r="M749" s="21">
        <v>201878.70147</v>
      </c>
      <c r="N749" s="21">
        <v>209407.45944999999</v>
      </c>
      <c r="O749" s="21">
        <v>198125.75146</v>
      </c>
      <c r="P749" s="21">
        <v>194456.55953</v>
      </c>
      <c r="Q749" s="21">
        <v>205638.18233000001</v>
      </c>
      <c r="R749" s="21">
        <v>1306.90753</v>
      </c>
      <c r="S749" s="21">
        <v>1326.75524</v>
      </c>
      <c r="T749" s="21">
        <v>1302.5484300000001</v>
      </c>
      <c r="U749" s="21">
        <v>1274.0687600000001</v>
      </c>
      <c r="V749" s="21">
        <v>1317.04591</v>
      </c>
      <c r="W749" s="21">
        <v>1670.69589</v>
      </c>
      <c r="X749" s="21">
        <v>1707.1532400000001</v>
      </c>
      <c r="Y749" s="21">
        <v>1657.35998</v>
      </c>
      <c r="Z749" s="21">
        <v>1622.6230800000001</v>
      </c>
      <c r="AA749" s="21">
        <v>1688.91939</v>
      </c>
      <c r="AB749" s="21">
        <v>198639.97500000001</v>
      </c>
      <c r="AC749" s="21">
        <v>206048.16519999999</v>
      </c>
      <c r="AD749" s="21">
        <v>194947.30525</v>
      </c>
      <c r="AE749" s="21">
        <v>191337.06114999999</v>
      </c>
      <c r="AF749" s="21">
        <v>202339.17353</v>
      </c>
      <c r="AG749" s="21">
        <v>556.73681999999997</v>
      </c>
      <c r="AH749" s="21">
        <v>548.46297000000004</v>
      </c>
      <c r="AI749" s="21">
        <v>566.28686000000005</v>
      </c>
      <c r="AJ749" s="21">
        <v>552.06010000000003</v>
      </c>
      <c r="AK749" s="21">
        <v>553.04813000000001</v>
      </c>
      <c r="AL749" s="21">
        <v>598.53423999999995</v>
      </c>
      <c r="AM749" s="21">
        <v>598.60865999999999</v>
      </c>
      <c r="AN749" s="21">
        <v>602.92015000000004</v>
      </c>
      <c r="AO749" s="21">
        <v>588.85487000000001</v>
      </c>
      <c r="AP749" s="21">
        <v>598.92061000000001</v>
      </c>
      <c r="AQ749" s="21">
        <v>1221.77115</v>
      </c>
      <c r="AR749" s="21">
        <v>1240.41579</v>
      </c>
      <c r="AS749" s="21">
        <v>1217.7056500000001</v>
      </c>
      <c r="AT749" s="21">
        <v>1191.49109</v>
      </c>
      <c r="AU749" s="21">
        <v>1231.4501399999999</v>
      </c>
      <c r="AV749" s="21">
        <v>1788.3844300000001</v>
      </c>
      <c r="AW749" s="21">
        <v>1826.5400999999999</v>
      </c>
      <c r="AX749" s="21">
        <v>1775.10645</v>
      </c>
      <c r="AY749" s="21">
        <v>1738.2278799999999</v>
      </c>
      <c r="AZ749" s="21">
        <v>1807.81513</v>
      </c>
      <c r="BA749" s="21">
        <v>2242.3303700000001</v>
      </c>
      <c r="BB749" s="21">
        <v>2301.9722099999999</v>
      </c>
      <c r="BC749" s="21">
        <v>2217.49289</v>
      </c>
      <c r="BD749" s="21">
        <v>2172.7117800000001</v>
      </c>
      <c r="BE749" s="21">
        <v>2272.26773</v>
      </c>
      <c r="BF749" s="21">
        <v>2588.4320600000001</v>
      </c>
      <c r="BG749" s="21">
        <v>2661.22118</v>
      </c>
      <c r="BH749" s="21">
        <v>2557.1191399999998</v>
      </c>
      <c r="BI749" s="21">
        <v>2506.0720200000001</v>
      </c>
      <c r="BJ749" s="21">
        <v>2624.9666900000002</v>
      </c>
      <c r="BK749" s="21">
        <v>13294.851189999999</v>
      </c>
      <c r="BL749" s="21">
        <v>13796.71738</v>
      </c>
      <c r="BM749" s="21">
        <v>13044.69082</v>
      </c>
      <c r="BN749" s="21">
        <v>12800.040290000001</v>
      </c>
      <c r="BO749" s="21">
        <v>13545.48191</v>
      </c>
      <c r="BP749" s="21">
        <v>449.22568999999999</v>
      </c>
      <c r="BQ749" s="21">
        <v>431.52463</v>
      </c>
      <c r="BR749" s="21">
        <v>465.10210999999998</v>
      </c>
      <c r="BS749" s="21">
        <v>451.74671999999998</v>
      </c>
      <c r="BT749" s="21">
        <v>440.55455000000001</v>
      </c>
      <c r="BU749" s="21">
        <v>2606.3616400000001</v>
      </c>
      <c r="BV749" s="21">
        <v>2648.5333000000001</v>
      </c>
      <c r="BW749" s="21">
        <v>2596.1627600000002</v>
      </c>
      <c r="BX749" s="21">
        <v>2540.5457299999998</v>
      </c>
      <c r="BY749" s="21">
        <v>2628.04844</v>
      </c>
      <c r="BZ749" s="21">
        <v>723.48383000000001</v>
      </c>
      <c r="CA749" s="21">
        <v>718.05246999999997</v>
      </c>
      <c r="CB749" s="21">
        <v>732.77247999999997</v>
      </c>
      <c r="CC749" s="21">
        <v>714.77119000000005</v>
      </c>
      <c r="CD749" s="21">
        <v>721.16723000000002</v>
      </c>
      <c r="CE749" s="21">
        <v>1146.3672099999999</v>
      </c>
      <c r="CF749" s="21">
        <v>1157.6604299999999</v>
      </c>
      <c r="CG749" s="21">
        <v>1146.72217</v>
      </c>
      <c r="CH749" s="21">
        <v>1120.77253</v>
      </c>
      <c r="CI749" s="21">
        <v>1152.1957600000001</v>
      </c>
      <c r="CJ749" s="21">
        <v>1368.2724000000001</v>
      </c>
      <c r="CK749" s="21">
        <v>1385.6164699999999</v>
      </c>
      <c r="CL749" s="21">
        <v>1366.0931800000001</v>
      </c>
      <c r="CM749" s="21">
        <v>1335.6438499999999</v>
      </c>
      <c r="CN749" s="21">
        <v>1377.0945200000001</v>
      </c>
      <c r="CO749" s="21">
        <v>1470.77206</v>
      </c>
      <c r="CP749" s="21">
        <v>1495.18343</v>
      </c>
      <c r="CQ749" s="21">
        <v>1464.6112599999999</v>
      </c>
      <c r="CR749" s="21">
        <v>1432.92184</v>
      </c>
      <c r="CS749" s="21">
        <v>1483.25665</v>
      </c>
      <c r="CT749" s="21">
        <v>1544.2669599999999</v>
      </c>
      <c r="CU749" s="21">
        <v>1573.85338</v>
      </c>
      <c r="CV749" s="21">
        <v>1535.2504799999999</v>
      </c>
      <c r="CW749" s="21">
        <v>1502.7241100000001</v>
      </c>
      <c r="CX749" s="21">
        <v>1559.33896</v>
      </c>
      <c r="CY749" s="21">
        <v>1761.8041000000001</v>
      </c>
      <c r="CZ749" s="21">
        <v>1794.5207600000001</v>
      </c>
      <c r="DA749" s="21">
        <v>1751.8387600000001</v>
      </c>
      <c r="DB749" s="21">
        <v>1714.1834699999999</v>
      </c>
      <c r="DC749" s="21">
        <v>1778.2522899999999</v>
      </c>
      <c r="DD749" s="21">
        <v>1689.3133600000001</v>
      </c>
      <c r="DE749" s="21">
        <v>1724.6603700000001</v>
      </c>
      <c r="DF749" s="21">
        <v>1677.3990899999999</v>
      </c>
      <c r="DG749" s="21">
        <v>1642.23631</v>
      </c>
      <c r="DH749" s="21">
        <v>1707.2469799999999</v>
      </c>
      <c r="DI749" s="21">
        <v>1725.4029399999999</v>
      </c>
      <c r="DJ749" s="21">
        <v>1763.99972</v>
      </c>
      <c r="DK749" s="21">
        <v>1711.4958300000001</v>
      </c>
      <c r="DL749" s="21">
        <v>1675.9371000000001</v>
      </c>
      <c r="DM749" s="21">
        <v>1744.93147</v>
      </c>
      <c r="DN749" s="21">
        <v>1786.67535</v>
      </c>
      <c r="DO749" s="21">
        <v>1827.62194</v>
      </c>
      <c r="DP749" s="21">
        <v>1771.36779</v>
      </c>
      <c r="DQ749" s="21">
        <v>1734.5199700000001</v>
      </c>
      <c r="DR749" s="21">
        <v>1807.33591</v>
      </c>
      <c r="DS749" s="21">
        <v>2304.5367700000002</v>
      </c>
      <c r="DT749" s="21">
        <v>2356.91219</v>
      </c>
      <c r="DU749" s="21">
        <v>2284.8447099999998</v>
      </c>
      <c r="DV749" s="21">
        <v>2237.0664200000001</v>
      </c>
      <c r="DW749" s="21">
        <v>2330.7706400000002</v>
      </c>
      <c r="DX749" s="21">
        <v>1360.46066</v>
      </c>
      <c r="DY749" s="21">
        <v>1386.7855999999999</v>
      </c>
      <c r="DZ749" s="21">
        <v>1351.90029</v>
      </c>
      <c r="EA749" s="21">
        <v>1323.09854</v>
      </c>
      <c r="EB749" s="21">
        <v>1373.7438400000001</v>
      </c>
      <c r="EC749" s="21">
        <v>793.22598000000005</v>
      </c>
      <c r="ED749" s="21">
        <v>770.84474</v>
      </c>
      <c r="EE749" s="21">
        <v>814.12139999999999</v>
      </c>
      <c r="EF749" s="21">
        <v>792.35298999999998</v>
      </c>
      <c r="EG749" s="21">
        <v>782.82703000000004</v>
      </c>
      <c r="EH749" s="21">
        <v>872.09361999999999</v>
      </c>
      <c r="EI749" s="21">
        <v>874.07551000000001</v>
      </c>
      <c r="EJ749" s="21">
        <v>877.04894999999999</v>
      </c>
      <c r="EK749" s="21">
        <v>856.45839999999998</v>
      </c>
      <c r="EL749" s="21">
        <v>873.42516999999998</v>
      </c>
      <c r="EM749" s="21">
        <v>1440.45074</v>
      </c>
      <c r="EN749" s="21">
        <v>1472.8914600000001</v>
      </c>
      <c r="EO749" s="21">
        <v>1428.4444699999999</v>
      </c>
      <c r="EP749" s="21">
        <v>1398.68343</v>
      </c>
      <c r="EQ749" s="21">
        <v>1456.83951</v>
      </c>
    </row>
    <row r="750" spans="2:147" x14ac:dyDescent="0.35">
      <c r="B750" s="39" t="s">
        <v>915</v>
      </c>
      <c r="C750" s="21">
        <v>248127.58269000001</v>
      </c>
      <c r="D750" s="21">
        <v>257381.25573999999</v>
      </c>
      <c r="E750" s="21">
        <v>243514.87784999999</v>
      </c>
      <c r="F750" s="21">
        <v>239005.32397</v>
      </c>
      <c r="G750" s="21">
        <v>252748.33330999999</v>
      </c>
      <c r="H750" s="21">
        <v>426761.00780000002</v>
      </c>
      <c r="I750" s="21">
        <v>442676.53726999997</v>
      </c>
      <c r="J750" s="21">
        <v>418827.28464999999</v>
      </c>
      <c r="K750" s="21">
        <v>411071.23467999999</v>
      </c>
      <c r="L750" s="21">
        <v>434708.21769000002</v>
      </c>
      <c r="M750" s="21">
        <v>345567.77321999997</v>
      </c>
      <c r="N750" s="21">
        <v>358455.19578000001</v>
      </c>
      <c r="O750" s="21">
        <v>339143.62560000003</v>
      </c>
      <c r="P750" s="21">
        <v>332862.85168000002</v>
      </c>
      <c r="Q750" s="21">
        <v>352003.10006999999</v>
      </c>
      <c r="R750" s="21">
        <v>2077.9412400000001</v>
      </c>
      <c r="S750" s="21">
        <v>2119.68352</v>
      </c>
      <c r="T750" s="21">
        <v>2058.8419800000001</v>
      </c>
      <c r="U750" s="21">
        <v>2016.2181800000001</v>
      </c>
      <c r="V750" s="21">
        <v>2103.5036399999999</v>
      </c>
      <c r="W750" s="21">
        <v>3073.41383</v>
      </c>
      <c r="X750" s="21">
        <v>3156.3827700000002</v>
      </c>
      <c r="Y750" s="21">
        <v>3033.2615999999998</v>
      </c>
      <c r="Z750" s="21">
        <v>2972.7927300000001</v>
      </c>
      <c r="AA750" s="21">
        <v>3118.9170899999999</v>
      </c>
      <c r="AB750" s="21">
        <v>339879.36752999999</v>
      </c>
      <c r="AC750" s="21">
        <v>352555.01854000002</v>
      </c>
      <c r="AD750" s="21">
        <v>333561.09114999999</v>
      </c>
      <c r="AE750" s="21">
        <v>327383.84772999998</v>
      </c>
      <c r="AF750" s="21">
        <v>346208.81484000001</v>
      </c>
      <c r="AG750" s="21">
        <v>1034.05872</v>
      </c>
      <c r="AH750" s="21">
        <v>1036.65533</v>
      </c>
      <c r="AI750" s="21">
        <v>1034.69514</v>
      </c>
      <c r="AJ750" s="21">
        <v>1011.67074</v>
      </c>
      <c r="AK750" s="21">
        <v>1040.16697</v>
      </c>
      <c r="AL750" s="21">
        <v>1076.16266</v>
      </c>
      <c r="AM750" s="21">
        <v>1088.7457999999999</v>
      </c>
      <c r="AN750" s="21">
        <v>1071.6314299999999</v>
      </c>
      <c r="AO750" s="21">
        <v>1048.7639200000001</v>
      </c>
      <c r="AP750" s="21">
        <v>1086.1588200000001</v>
      </c>
      <c r="AQ750" s="21">
        <v>1901.1924100000001</v>
      </c>
      <c r="AR750" s="21">
        <v>1938.71732</v>
      </c>
      <c r="AS750" s="21">
        <v>1884.4388300000001</v>
      </c>
      <c r="AT750" s="21">
        <v>1845.7044800000001</v>
      </c>
      <c r="AU750" s="21">
        <v>1924.4054699999999</v>
      </c>
      <c r="AV750" s="21">
        <v>3141.11321</v>
      </c>
      <c r="AW750" s="21">
        <v>3223.0162700000001</v>
      </c>
      <c r="AX750" s="21">
        <v>3102.5774299999998</v>
      </c>
      <c r="AY750" s="21">
        <v>3040.7697199999998</v>
      </c>
      <c r="AZ750" s="21">
        <v>3186.7602299999999</v>
      </c>
      <c r="BA750" s="21">
        <v>4575.9356200000002</v>
      </c>
      <c r="BB750" s="21">
        <v>4717.2991400000001</v>
      </c>
      <c r="BC750" s="21">
        <v>4507.5229499999996</v>
      </c>
      <c r="BD750" s="21">
        <v>4419.7236300000004</v>
      </c>
      <c r="BE750" s="21">
        <v>4650.2982000000002</v>
      </c>
      <c r="BF750" s="21">
        <v>4929.4424499999996</v>
      </c>
      <c r="BG750" s="21">
        <v>5084.2376999999997</v>
      </c>
      <c r="BH750" s="21">
        <v>4854.4019099999996</v>
      </c>
      <c r="BI750" s="21">
        <v>4760.2123099999999</v>
      </c>
      <c r="BJ750" s="21">
        <v>5010.5921600000001</v>
      </c>
      <c r="BK750" s="21">
        <v>46556.094290000001</v>
      </c>
      <c r="BL750" s="21">
        <v>48313.536260000001</v>
      </c>
      <c r="BM750" s="21">
        <v>45680.079230000003</v>
      </c>
      <c r="BN750" s="21">
        <v>44823.358630000002</v>
      </c>
      <c r="BO750" s="21">
        <v>47433.756430000001</v>
      </c>
      <c r="BP750" s="21">
        <v>795.78510000000006</v>
      </c>
      <c r="BQ750" s="21">
        <v>782.96340999999995</v>
      </c>
      <c r="BR750" s="21">
        <v>805.03620000000001</v>
      </c>
      <c r="BS750" s="21">
        <v>785.32339000000002</v>
      </c>
      <c r="BT750" s="21">
        <v>794.70042000000001</v>
      </c>
      <c r="BU750" s="21">
        <v>4096.6813400000001</v>
      </c>
      <c r="BV750" s="21">
        <v>4181.3674000000001</v>
      </c>
      <c r="BW750" s="21">
        <v>4058.64626</v>
      </c>
      <c r="BX750" s="21">
        <v>3975.5648099999999</v>
      </c>
      <c r="BY750" s="21">
        <v>4147.9647199999999</v>
      </c>
      <c r="BZ750" s="21">
        <v>1357.1538399999999</v>
      </c>
      <c r="CA750" s="21">
        <v>1367.68652</v>
      </c>
      <c r="CB750" s="21">
        <v>1354.3283699999999</v>
      </c>
      <c r="CC750" s="21">
        <v>1324.70281</v>
      </c>
      <c r="CD750" s="21">
        <v>1367.77295</v>
      </c>
      <c r="CE750" s="21">
        <v>1895.5738699999999</v>
      </c>
      <c r="CF750" s="21">
        <v>1927.3876700000001</v>
      </c>
      <c r="CG750" s="21">
        <v>1881.6059399999999</v>
      </c>
      <c r="CH750" s="21">
        <v>1841.9125799999999</v>
      </c>
      <c r="CI750" s="21">
        <v>1916.4809399999999</v>
      </c>
      <c r="CJ750" s="21">
        <v>2187.92949</v>
      </c>
      <c r="CK750" s="21">
        <v>2227.8926799999999</v>
      </c>
      <c r="CL750" s="21">
        <v>2170.0805700000001</v>
      </c>
      <c r="CM750" s="21">
        <v>2124.5951399999999</v>
      </c>
      <c r="CN750" s="21">
        <v>2213.2276000000002</v>
      </c>
      <c r="CO750" s="21">
        <v>2440.6494299999999</v>
      </c>
      <c r="CP750" s="21">
        <v>2494.02963</v>
      </c>
      <c r="CQ750" s="21">
        <v>2415.9470900000001</v>
      </c>
      <c r="CR750" s="21">
        <v>2366.4658899999999</v>
      </c>
      <c r="CS750" s="21">
        <v>2472.3632400000001</v>
      </c>
      <c r="CT750" s="21">
        <v>2713.9960500000002</v>
      </c>
      <c r="CU750" s="21">
        <v>2780.692</v>
      </c>
      <c r="CV750" s="21">
        <v>2682.6174000000001</v>
      </c>
      <c r="CW750" s="21">
        <v>2628.6330899999998</v>
      </c>
      <c r="CX750" s="21">
        <v>2752.01242</v>
      </c>
      <c r="CY750" s="21">
        <v>3057.4654700000001</v>
      </c>
      <c r="CZ750" s="21">
        <v>3130.8768500000001</v>
      </c>
      <c r="DA750" s="21">
        <v>3022.73045</v>
      </c>
      <c r="DB750" s="21">
        <v>2961.3070699999998</v>
      </c>
      <c r="DC750" s="21">
        <v>3099.36094</v>
      </c>
      <c r="DD750" s="21">
        <v>2976.20255</v>
      </c>
      <c r="DE750" s="21">
        <v>3053.1428000000001</v>
      </c>
      <c r="DF750" s="21">
        <v>2939.6863199999998</v>
      </c>
      <c r="DG750" s="21">
        <v>2880.9163600000002</v>
      </c>
      <c r="DH750" s="21">
        <v>3019.2853599999999</v>
      </c>
      <c r="DI750" s="21">
        <v>3304.7220299999999</v>
      </c>
      <c r="DJ750" s="21">
        <v>3396.4097000000002</v>
      </c>
      <c r="DK750" s="21">
        <v>3260.6224499999998</v>
      </c>
      <c r="DL750" s="21">
        <v>3196.09211</v>
      </c>
      <c r="DM750" s="21">
        <v>3354.86328</v>
      </c>
      <c r="DN750" s="21">
        <v>3350.5026499999999</v>
      </c>
      <c r="DO750" s="21">
        <v>3443.9380000000001</v>
      </c>
      <c r="DP750" s="21">
        <v>3305.2987800000001</v>
      </c>
      <c r="DQ750" s="21">
        <v>3239.7635399999999</v>
      </c>
      <c r="DR750" s="21">
        <v>3401.47001</v>
      </c>
      <c r="DS750" s="21">
        <v>4260.73441</v>
      </c>
      <c r="DT750" s="21">
        <v>4378.5042800000001</v>
      </c>
      <c r="DU750" s="21">
        <v>4203.6449300000004</v>
      </c>
      <c r="DV750" s="21">
        <v>4119.9814299999998</v>
      </c>
      <c r="DW750" s="21">
        <v>4324.9110600000004</v>
      </c>
      <c r="DX750" s="21">
        <v>2329.1534099999999</v>
      </c>
      <c r="DY750" s="21">
        <v>2385.9259699999998</v>
      </c>
      <c r="DZ750" s="21">
        <v>2302.0741600000001</v>
      </c>
      <c r="EA750" s="21">
        <v>2255.50234</v>
      </c>
      <c r="EB750" s="21">
        <v>2361.45937</v>
      </c>
      <c r="EC750" s="21">
        <v>1414.6177</v>
      </c>
      <c r="ED750" s="21">
        <v>1402.96531</v>
      </c>
      <c r="EE750" s="21">
        <v>1423.9093399999999</v>
      </c>
      <c r="EF750" s="21">
        <v>1390.6874299999999</v>
      </c>
      <c r="EG750" s="21">
        <v>1417.38004</v>
      </c>
      <c r="EH750" s="21">
        <v>1562.7587900000001</v>
      </c>
      <c r="EI750" s="21">
        <v>1583.2553399999999</v>
      </c>
      <c r="EJ750" s="21">
        <v>1554.5103999999999</v>
      </c>
      <c r="EK750" s="21">
        <v>1521.2500399999999</v>
      </c>
      <c r="EL750" s="21">
        <v>1578.0392899999999</v>
      </c>
      <c r="EM750" s="21">
        <v>2604.0705600000001</v>
      </c>
      <c r="EN750" s="21">
        <v>2675.0158499999998</v>
      </c>
      <c r="EO750" s="21">
        <v>2569.81891</v>
      </c>
      <c r="EP750" s="21">
        <v>2518.7119899999998</v>
      </c>
      <c r="EQ750" s="21">
        <v>2643.0767900000001</v>
      </c>
    </row>
    <row r="751" spans="2:147" x14ac:dyDescent="0.35">
      <c r="B751" s="39" t="s">
        <v>916</v>
      </c>
      <c r="C751" s="21">
        <v>66414.111480000007</v>
      </c>
      <c r="D751" s="21">
        <v>68890.960149999999</v>
      </c>
      <c r="E751" s="21">
        <v>65179.469649999999</v>
      </c>
      <c r="F751" s="21">
        <v>63972.437319999997</v>
      </c>
      <c r="G751" s="21">
        <v>67650.906849999999</v>
      </c>
      <c r="H751" s="21">
        <v>96294.719169999997</v>
      </c>
      <c r="I751" s="21">
        <v>99885.91287</v>
      </c>
      <c r="J751" s="21">
        <v>94504.547089999993</v>
      </c>
      <c r="K751" s="21">
        <v>92754.465330000006</v>
      </c>
      <c r="L751" s="21">
        <v>98087.934410000002</v>
      </c>
      <c r="M751" s="21">
        <v>85143.777480000004</v>
      </c>
      <c r="N751" s="21">
        <v>88319.08468</v>
      </c>
      <c r="O751" s="21">
        <v>83560.944130000003</v>
      </c>
      <c r="P751" s="21">
        <v>82013.436350000004</v>
      </c>
      <c r="Q751" s="21">
        <v>86729.365250000003</v>
      </c>
      <c r="R751" s="21">
        <v>516.93741</v>
      </c>
      <c r="S751" s="21">
        <v>531.77909</v>
      </c>
      <c r="T751" s="21">
        <v>506.93822</v>
      </c>
      <c r="U751" s="21">
        <v>497.47921000000002</v>
      </c>
      <c r="V751" s="21">
        <v>527.35886000000005</v>
      </c>
      <c r="W751" s="21">
        <v>736.93543</v>
      </c>
      <c r="X751" s="21">
        <v>760.70473000000004</v>
      </c>
      <c r="Y751" s="21">
        <v>722.68065000000001</v>
      </c>
      <c r="Z751" s="21">
        <v>709.19605000000001</v>
      </c>
      <c r="AA751" s="21">
        <v>751.49679000000003</v>
      </c>
      <c r="AB751" s="21">
        <v>84098.890669999993</v>
      </c>
      <c r="AC751" s="21">
        <v>87235.321679999994</v>
      </c>
      <c r="AD751" s="21">
        <v>82535.512350000005</v>
      </c>
      <c r="AE751" s="21">
        <v>81007.030870000002</v>
      </c>
      <c r="AF751" s="21">
        <v>85665.033100000001</v>
      </c>
      <c r="AG751" s="21">
        <v>297.95661000000001</v>
      </c>
      <c r="AH751" s="21">
        <v>304.40487999999999</v>
      </c>
      <c r="AI751" s="21">
        <v>292.34980999999999</v>
      </c>
      <c r="AJ751" s="21">
        <v>286.86657000000002</v>
      </c>
      <c r="AK751" s="21">
        <v>304.14397000000002</v>
      </c>
      <c r="AL751" s="21">
        <v>294.22757000000001</v>
      </c>
      <c r="AM751" s="21">
        <v>301.64985000000001</v>
      </c>
      <c r="AN751" s="21">
        <v>288.69251000000003</v>
      </c>
      <c r="AO751" s="21">
        <v>283.27848999999998</v>
      </c>
      <c r="AP751" s="21">
        <v>300.21393</v>
      </c>
      <c r="AQ751" s="21">
        <v>487.33711</v>
      </c>
      <c r="AR751" s="21">
        <v>501.25488999999999</v>
      </c>
      <c r="AS751" s="21">
        <v>478.16705999999999</v>
      </c>
      <c r="AT751" s="21">
        <v>469.20044999999999</v>
      </c>
      <c r="AU751" s="21">
        <v>497.05493999999999</v>
      </c>
      <c r="AV751" s="21">
        <v>439.38335000000001</v>
      </c>
      <c r="AW751" s="21">
        <v>451.18193000000002</v>
      </c>
      <c r="AX751" s="21">
        <v>431.11682999999999</v>
      </c>
      <c r="AY751" s="21">
        <v>423.03188</v>
      </c>
      <c r="AZ751" s="21">
        <v>448.23896000000002</v>
      </c>
      <c r="BA751" s="21">
        <v>1179.67499</v>
      </c>
      <c r="BB751" s="21">
        <v>1220.2379100000001</v>
      </c>
      <c r="BC751" s="21">
        <v>1157.48117</v>
      </c>
      <c r="BD751" s="21">
        <v>1135.7672299999999</v>
      </c>
      <c r="BE751" s="21">
        <v>1202.3640499999999</v>
      </c>
      <c r="BF751" s="21">
        <v>1174.10502</v>
      </c>
      <c r="BG751" s="21">
        <v>1214.4808499999999</v>
      </c>
      <c r="BH751" s="21">
        <v>1152.00891</v>
      </c>
      <c r="BI751" s="21">
        <v>1130.4036000000001</v>
      </c>
      <c r="BJ751" s="21">
        <v>1196.7150099999999</v>
      </c>
      <c r="BK751" s="21">
        <v>27143.998810000001</v>
      </c>
      <c r="BL751" s="21">
        <v>28168.655269999999</v>
      </c>
      <c r="BM751" s="21">
        <v>26633.248240000001</v>
      </c>
      <c r="BN751" s="21">
        <v>26133.747080000001</v>
      </c>
      <c r="BO751" s="21">
        <v>27655.709699999999</v>
      </c>
      <c r="BP751" s="21">
        <v>236.06907000000001</v>
      </c>
      <c r="BQ751" s="21">
        <v>239.48108999999999</v>
      </c>
      <c r="BR751" s="21">
        <v>231.50295</v>
      </c>
      <c r="BS751" s="21">
        <v>227.18333999999999</v>
      </c>
      <c r="BT751" s="21">
        <v>241.26857000000001</v>
      </c>
      <c r="BU751" s="21">
        <v>979.66741000000002</v>
      </c>
      <c r="BV751" s="21">
        <v>1007.56414</v>
      </c>
      <c r="BW751" s="21">
        <v>961.23019999999997</v>
      </c>
      <c r="BX751" s="21">
        <v>943.20372999999995</v>
      </c>
      <c r="BY751" s="21">
        <v>999.24040000000002</v>
      </c>
      <c r="BZ751" s="21">
        <v>380.08015</v>
      </c>
      <c r="CA751" s="21">
        <v>389.16361000000001</v>
      </c>
      <c r="CB751" s="21">
        <v>372.72829999999999</v>
      </c>
      <c r="CC751" s="21">
        <v>365.77354000000003</v>
      </c>
      <c r="CD751" s="21">
        <v>387.97156000000001</v>
      </c>
      <c r="CE751" s="21">
        <v>509.70215999999999</v>
      </c>
      <c r="CF751" s="21">
        <v>523.88318000000004</v>
      </c>
      <c r="CG751" s="21">
        <v>499.84294999999997</v>
      </c>
      <c r="CH751" s="21">
        <v>490.51632999999998</v>
      </c>
      <c r="CI751" s="21">
        <v>520.03205000000003</v>
      </c>
      <c r="CJ751" s="21">
        <v>566.71804999999995</v>
      </c>
      <c r="CK751" s="21">
        <v>582.70090000000005</v>
      </c>
      <c r="CL751" s="21">
        <v>555.75597000000005</v>
      </c>
      <c r="CM751" s="21">
        <v>545.38606000000004</v>
      </c>
      <c r="CN751" s="21">
        <v>578.17763000000002</v>
      </c>
      <c r="CO751" s="21">
        <v>529.77668000000006</v>
      </c>
      <c r="CP751" s="21">
        <v>544.81911000000002</v>
      </c>
      <c r="CQ751" s="21">
        <v>519.52916000000005</v>
      </c>
      <c r="CR751" s="21">
        <v>509.83521000000002</v>
      </c>
      <c r="CS751" s="21">
        <v>540.47711000000004</v>
      </c>
      <c r="CT751" s="21">
        <v>595.71636000000001</v>
      </c>
      <c r="CU751" s="21">
        <v>613.68250999999998</v>
      </c>
      <c r="CV751" s="21">
        <v>584.19327999999996</v>
      </c>
      <c r="CW751" s="21">
        <v>573.29274999999996</v>
      </c>
      <c r="CX751" s="21">
        <v>607.63283999999999</v>
      </c>
      <c r="CY751" s="21">
        <v>539.78398000000004</v>
      </c>
      <c r="CZ751" s="21">
        <v>554.82866000000001</v>
      </c>
      <c r="DA751" s="21">
        <v>529.34289999999999</v>
      </c>
      <c r="DB751" s="21">
        <v>519.46583999999996</v>
      </c>
      <c r="DC751" s="21">
        <v>550.72033999999996</v>
      </c>
      <c r="DD751" s="21">
        <v>624.11473000000001</v>
      </c>
      <c r="DE751" s="21">
        <v>643.21196999999995</v>
      </c>
      <c r="DF751" s="21">
        <v>612.04232000000002</v>
      </c>
      <c r="DG751" s="21">
        <v>600.62215000000003</v>
      </c>
      <c r="DH751" s="21">
        <v>636.56646999999998</v>
      </c>
      <c r="DI751" s="21">
        <v>798.29452000000003</v>
      </c>
      <c r="DJ751" s="21">
        <v>824.34482000000003</v>
      </c>
      <c r="DK751" s="21">
        <v>782.85281999999995</v>
      </c>
      <c r="DL751" s="21">
        <v>768.24545999999998</v>
      </c>
      <c r="DM751" s="21">
        <v>814.02332000000001</v>
      </c>
      <c r="DN751" s="21">
        <v>785.98149000000001</v>
      </c>
      <c r="DO751" s="21">
        <v>811.55386999999996</v>
      </c>
      <c r="DP751" s="21">
        <v>770.77797999999996</v>
      </c>
      <c r="DQ751" s="21">
        <v>756.39592000000005</v>
      </c>
      <c r="DR751" s="21">
        <v>801.46637999999996</v>
      </c>
      <c r="DS751" s="21">
        <v>982.81381999999996</v>
      </c>
      <c r="DT751" s="21">
        <v>1014.61154</v>
      </c>
      <c r="DU751" s="21">
        <v>963.80292999999995</v>
      </c>
      <c r="DV751" s="21">
        <v>945.81919000000005</v>
      </c>
      <c r="DW751" s="21">
        <v>1002.198</v>
      </c>
      <c r="DX751" s="21">
        <v>479.35007000000002</v>
      </c>
      <c r="DY751" s="21">
        <v>493.50544000000002</v>
      </c>
      <c r="DZ751" s="21">
        <v>470.07792000000001</v>
      </c>
      <c r="EA751" s="21">
        <v>461.30667999999997</v>
      </c>
      <c r="EB751" s="21">
        <v>488.96665000000002</v>
      </c>
      <c r="EC751" s="21">
        <v>419.47955000000002</v>
      </c>
      <c r="ED751" s="21">
        <v>426.73309999999998</v>
      </c>
      <c r="EE751" s="21">
        <v>411.58571999999998</v>
      </c>
      <c r="EF751" s="21">
        <v>403.86595999999997</v>
      </c>
      <c r="EG751" s="21">
        <v>428.40498000000002</v>
      </c>
      <c r="EH751" s="21">
        <v>426.42504000000002</v>
      </c>
      <c r="EI751" s="21">
        <v>437.55581000000001</v>
      </c>
      <c r="EJ751" s="21">
        <v>418.17671000000001</v>
      </c>
      <c r="EK751" s="21">
        <v>410.37392</v>
      </c>
      <c r="EL751" s="21">
        <v>435.15512999999999</v>
      </c>
      <c r="EM751" s="21">
        <v>611.05659000000003</v>
      </c>
      <c r="EN751" s="21">
        <v>630.71339</v>
      </c>
      <c r="EO751" s="21">
        <v>599.23672999999997</v>
      </c>
      <c r="EP751" s="21">
        <v>588.05548999999996</v>
      </c>
      <c r="EQ751" s="21">
        <v>623.12212</v>
      </c>
    </row>
    <row r="752" spans="2:147" x14ac:dyDescent="0.35">
      <c r="B752" s="39" t="s">
        <v>917</v>
      </c>
      <c r="C752" s="21">
        <v>38436.31422</v>
      </c>
      <c r="D752" s="21">
        <v>39869.758580000002</v>
      </c>
      <c r="E752" s="21">
        <v>37721.781110000004</v>
      </c>
      <c r="F752" s="21">
        <v>37023.226649999997</v>
      </c>
      <c r="G752" s="21">
        <v>39152.093659999999</v>
      </c>
      <c r="H752" s="21">
        <v>68821.207460000005</v>
      </c>
      <c r="I752" s="21">
        <v>71387.810169999997</v>
      </c>
      <c r="J752" s="21">
        <v>67541.783160000006</v>
      </c>
      <c r="K752" s="21">
        <v>66291.011150000006</v>
      </c>
      <c r="L752" s="21">
        <v>70102.806700000001</v>
      </c>
      <c r="M752" s="21">
        <v>51577.101049999997</v>
      </c>
      <c r="N752" s="21">
        <v>53500.590300000003</v>
      </c>
      <c r="O752" s="21">
        <v>50618.27637</v>
      </c>
      <c r="P752" s="21">
        <v>49680.85067</v>
      </c>
      <c r="Q752" s="21">
        <v>52537.594270000001</v>
      </c>
      <c r="R752" s="21">
        <v>420.01537000000002</v>
      </c>
      <c r="S752" s="21">
        <v>432.83154999999999</v>
      </c>
      <c r="T752" s="21">
        <v>409.41210000000001</v>
      </c>
      <c r="U752" s="21">
        <v>401.99743000000001</v>
      </c>
      <c r="V752" s="21">
        <v>429.43997000000002</v>
      </c>
      <c r="W752" s="21">
        <v>462.40944999999999</v>
      </c>
      <c r="X752" s="21">
        <v>477.21143000000001</v>
      </c>
      <c r="Y752" s="21">
        <v>451.22687999999999</v>
      </c>
      <c r="Z752" s="21">
        <v>443.01589999999999</v>
      </c>
      <c r="AA752" s="21">
        <v>472.51141000000001</v>
      </c>
      <c r="AB752" s="21">
        <v>50147.195599999999</v>
      </c>
      <c r="AC752" s="21">
        <v>52017.413119999997</v>
      </c>
      <c r="AD752" s="21">
        <v>49214.971189999997</v>
      </c>
      <c r="AE752" s="21">
        <v>48303.555359999998</v>
      </c>
      <c r="AF752" s="21">
        <v>51081.068209999998</v>
      </c>
      <c r="AG752" s="21">
        <v>34.501579999999997</v>
      </c>
      <c r="AH752" s="21">
        <v>32.572890000000001</v>
      </c>
      <c r="AI752" s="21">
        <v>31.485379999999999</v>
      </c>
      <c r="AJ752" s="21">
        <v>31.11374</v>
      </c>
      <c r="AK752" s="21">
        <v>36.500109999999999</v>
      </c>
      <c r="AL752" s="21">
        <v>154.55792</v>
      </c>
      <c r="AM752" s="21">
        <v>157.88643999999999</v>
      </c>
      <c r="AN752" s="21">
        <v>149.80696</v>
      </c>
      <c r="AO752" s="21">
        <v>147.16874999999999</v>
      </c>
      <c r="AP752" s="21">
        <v>158.49122</v>
      </c>
      <c r="AQ752" s="21">
        <v>421.74459999999999</v>
      </c>
      <c r="AR752" s="21">
        <v>434.67633999999998</v>
      </c>
      <c r="AS752" s="21">
        <v>411.57798000000003</v>
      </c>
      <c r="AT752" s="21">
        <v>404.06617</v>
      </c>
      <c r="AU752" s="21">
        <v>430.94450999999998</v>
      </c>
      <c r="AV752" s="21">
        <v>334.48257999999998</v>
      </c>
      <c r="AW752" s="21">
        <v>343.87065000000001</v>
      </c>
      <c r="AX752" s="21">
        <v>325.80290000000002</v>
      </c>
      <c r="AY752" s="21">
        <v>319.91422999999998</v>
      </c>
      <c r="AZ752" s="21">
        <v>342.11360999999999</v>
      </c>
      <c r="BA752" s="21">
        <v>604.18047999999999</v>
      </c>
      <c r="BB752" s="21">
        <v>624.33996000000002</v>
      </c>
      <c r="BC752" s="21">
        <v>590.78328999999997</v>
      </c>
      <c r="BD752" s="21">
        <v>579.88806</v>
      </c>
      <c r="BE752" s="21">
        <v>616.71555999999998</v>
      </c>
      <c r="BF752" s="21">
        <v>974.90089</v>
      </c>
      <c r="BG752" s="21">
        <v>1009.03146</v>
      </c>
      <c r="BH752" s="21">
        <v>954.53359</v>
      </c>
      <c r="BI752" s="21">
        <v>936.82181000000003</v>
      </c>
      <c r="BJ752" s="21">
        <v>994.40045999999995</v>
      </c>
      <c r="BK752" s="21">
        <v>-7618.7046300000002</v>
      </c>
      <c r="BL752" s="21">
        <v>-7906.3024500000001</v>
      </c>
      <c r="BM752" s="21">
        <v>-7475.3485300000002</v>
      </c>
      <c r="BN752" s="21">
        <v>-7335.1498899999997</v>
      </c>
      <c r="BO752" s="21">
        <v>-7762.3302599999997</v>
      </c>
      <c r="BP752" s="21">
        <v>-44.394219999999997</v>
      </c>
      <c r="BQ752" s="21">
        <v>-49.99738</v>
      </c>
      <c r="BR752" s="21">
        <v>-46.404870000000003</v>
      </c>
      <c r="BS752" s="21">
        <v>-45.266370000000002</v>
      </c>
      <c r="BT752" s="21">
        <v>-43.62209</v>
      </c>
      <c r="BU752" s="21">
        <v>887.71997999999996</v>
      </c>
      <c r="BV752" s="21">
        <v>915.08734000000004</v>
      </c>
      <c r="BW752" s="21">
        <v>866.46104000000003</v>
      </c>
      <c r="BX752" s="21">
        <v>850.64075000000003</v>
      </c>
      <c r="BY752" s="21">
        <v>907.01161000000002</v>
      </c>
      <c r="BZ752" s="21">
        <v>117.08613</v>
      </c>
      <c r="CA752" s="21">
        <v>117.83503</v>
      </c>
      <c r="CB752" s="21">
        <v>112.06573</v>
      </c>
      <c r="CC752" s="21">
        <v>110.22660999999999</v>
      </c>
      <c r="CD752" s="21">
        <v>120.82127</v>
      </c>
      <c r="CE752" s="21">
        <v>306.23034999999999</v>
      </c>
      <c r="CF752" s="21">
        <v>314.47892999999999</v>
      </c>
      <c r="CG752" s="21">
        <v>297.63441</v>
      </c>
      <c r="CH752" s="21">
        <v>292.32297</v>
      </c>
      <c r="CI752" s="21">
        <v>313.62722000000002</v>
      </c>
      <c r="CJ752" s="21">
        <v>423.44835999999998</v>
      </c>
      <c r="CK752" s="21">
        <v>435.94326000000001</v>
      </c>
      <c r="CL752" s="21">
        <v>412.37750999999997</v>
      </c>
      <c r="CM752" s="21">
        <v>404.94385999999997</v>
      </c>
      <c r="CN752" s="21">
        <v>433.20566000000002</v>
      </c>
      <c r="CO752" s="21">
        <v>419.43398999999999</v>
      </c>
      <c r="CP752" s="21">
        <v>432.00907000000001</v>
      </c>
      <c r="CQ752" s="21">
        <v>408.68277999999998</v>
      </c>
      <c r="CR752" s="21">
        <v>401.29613999999998</v>
      </c>
      <c r="CS752" s="21">
        <v>428.90401000000003</v>
      </c>
      <c r="CT752" s="21">
        <v>303.44159999999999</v>
      </c>
      <c r="CU752" s="21">
        <v>311.74398000000002</v>
      </c>
      <c r="CV752" s="21">
        <v>295.12486999999999</v>
      </c>
      <c r="CW752" s="21">
        <v>289.84219000000002</v>
      </c>
      <c r="CX752" s="21">
        <v>310.54491999999999</v>
      </c>
      <c r="CY752" s="21">
        <v>368.75412999999998</v>
      </c>
      <c r="CZ752" s="21">
        <v>379.23637000000002</v>
      </c>
      <c r="DA752" s="21">
        <v>358.77418999999998</v>
      </c>
      <c r="DB752" s="21">
        <v>352.33775000000003</v>
      </c>
      <c r="DC752" s="21">
        <v>377.45902999999998</v>
      </c>
      <c r="DD752" s="21">
        <v>450.26013</v>
      </c>
      <c r="DE752" s="21">
        <v>464.19263999999998</v>
      </c>
      <c r="DF752" s="21">
        <v>439.11518000000001</v>
      </c>
      <c r="DG752" s="21">
        <v>431.14483999999999</v>
      </c>
      <c r="DH752" s="21">
        <v>460.14690999999999</v>
      </c>
      <c r="DI752" s="21">
        <v>428.52429999999998</v>
      </c>
      <c r="DJ752" s="21">
        <v>441.84064000000001</v>
      </c>
      <c r="DK752" s="21">
        <v>417.95582999999999</v>
      </c>
      <c r="DL752" s="21">
        <v>410.36608999999999</v>
      </c>
      <c r="DM752" s="21">
        <v>437.911</v>
      </c>
      <c r="DN752" s="21">
        <v>510.99509999999998</v>
      </c>
      <c r="DO752" s="21">
        <v>527.5779</v>
      </c>
      <c r="DP752" s="21">
        <v>498.84199999999998</v>
      </c>
      <c r="DQ752" s="21">
        <v>489.7396</v>
      </c>
      <c r="DR752" s="21">
        <v>521.99856</v>
      </c>
      <c r="DS752" s="21">
        <v>692.80346999999995</v>
      </c>
      <c r="DT752" s="21">
        <v>715.56440999999995</v>
      </c>
      <c r="DU752" s="21">
        <v>676.46883000000003</v>
      </c>
      <c r="DV752" s="21">
        <v>664.11229000000003</v>
      </c>
      <c r="DW752" s="21">
        <v>707.72757000000001</v>
      </c>
      <c r="DX752" s="21">
        <v>330.89978000000002</v>
      </c>
      <c r="DY752" s="21">
        <v>340.82549999999998</v>
      </c>
      <c r="DZ752" s="21">
        <v>322.40285</v>
      </c>
      <c r="EA752" s="21">
        <v>316.57702999999998</v>
      </c>
      <c r="EB752" s="21">
        <v>338.42550999999997</v>
      </c>
      <c r="EC752" s="21">
        <v>-58.342419999999997</v>
      </c>
      <c r="ED752" s="21">
        <v>-66.309989999999999</v>
      </c>
      <c r="EE752" s="21">
        <v>-61.4803</v>
      </c>
      <c r="EF752" s="21">
        <v>-59.93533</v>
      </c>
      <c r="EG752" s="21">
        <v>-57.019240000000003</v>
      </c>
      <c r="EH752" s="21">
        <v>215.97471999999999</v>
      </c>
      <c r="EI752" s="21">
        <v>220.79322999999999</v>
      </c>
      <c r="EJ752" s="21">
        <v>209.20402000000001</v>
      </c>
      <c r="EK752" s="21">
        <v>205.53542999999999</v>
      </c>
      <c r="EL752" s="21">
        <v>221.54837000000001</v>
      </c>
      <c r="EM752" s="21">
        <v>420.09555</v>
      </c>
      <c r="EN752" s="21">
        <v>433.70402000000001</v>
      </c>
      <c r="EO752" s="21">
        <v>410.10010999999997</v>
      </c>
      <c r="EP752" s="21">
        <v>402.61736999999999</v>
      </c>
      <c r="EQ752" s="21">
        <v>429.14386999999999</v>
      </c>
    </row>
    <row r="753" spans="2:147" x14ac:dyDescent="0.35">
      <c r="B753" s="39" t="s">
        <v>918</v>
      </c>
      <c r="C753" s="21">
        <v>-14680.36153</v>
      </c>
      <c r="D753" s="21">
        <v>-15227.85111</v>
      </c>
      <c r="E753" s="21">
        <v>-14407.45284</v>
      </c>
      <c r="F753" s="21">
        <v>-14140.64703</v>
      </c>
      <c r="G753" s="21">
        <v>-14953.74625</v>
      </c>
      <c r="H753" s="21">
        <v>11272.177110000001</v>
      </c>
      <c r="I753" s="21">
        <v>11692.559160000001</v>
      </c>
      <c r="J753" s="21">
        <v>11062.62111</v>
      </c>
      <c r="K753" s="21">
        <v>10857.758040000001</v>
      </c>
      <c r="L753" s="21">
        <v>11482.08935</v>
      </c>
      <c r="M753" s="21">
        <v>5883.5071500000004</v>
      </c>
      <c r="N753" s="21">
        <v>6102.9235699999999</v>
      </c>
      <c r="O753" s="21">
        <v>5774.1320299999998</v>
      </c>
      <c r="P753" s="21">
        <v>5667.1979300000003</v>
      </c>
      <c r="Q753" s="21">
        <v>5993.0726100000002</v>
      </c>
      <c r="R753" s="21">
        <v>-63.164990000000003</v>
      </c>
      <c r="S753" s="21">
        <v>-59.634790000000002</v>
      </c>
      <c r="T753" s="21">
        <v>-61.942880000000002</v>
      </c>
      <c r="U753" s="21">
        <v>-60.787030000000001</v>
      </c>
      <c r="V753" s="21">
        <v>-65.040109999999999</v>
      </c>
      <c r="W753" s="21">
        <v>40.500869999999999</v>
      </c>
      <c r="X753" s="21">
        <v>47.33869</v>
      </c>
      <c r="Y753" s="21">
        <v>39.717680000000001</v>
      </c>
      <c r="Z753" s="21">
        <v>38.976619999999997</v>
      </c>
      <c r="AA753" s="21">
        <v>40.65108</v>
      </c>
      <c r="AB753" s="21">
        <v>4863.5414499999997</v>
      </c>
      <c r="AC753" s="21">
        <v>5044.92508</v>
      </c>
      <c r="AD753" s="21">
        <v>4773.1293699999997</v>
      </c>
      <c r="AE753" s="21">
        <v>4684.73542</v>
      </c>
      <c r="AF753" s="21">
        <v>4954.11337</v>
      </c>
      <c r="AG753" s="21">
        <v>-301.23592000000002</v>
      </c>
      <c r="AH753" s="21">
        <v>-306.75993999999997</v>
      </c>
      <c r="AI753" s="21">
        <v>-295.56950000000001</v>
      </c>
      <c r="AJ753" s="21">
        <v>-290.02517</v>
      </c>
      <c r="AK753" s="21">
        <v>-307.57391000000001</v>
      </c>
      <c r="AL753" s="21">
        <v>-170.46326999999999</v>
      </c>
      <c r="AM753" s="21">
        <v>-172.39528000000001</v>
      </c>
      <c r="AN753" s="21">
        <v>-167.25775999999999</v>
      </c>
      <c r="AO753" s="21">
        <v>-164.12063000000001</v>
      </c>
      <c r="AP753" s="21">
        <v>-174.18788000000001</v>
      </c>
      <c r="AQ753" s="21">
        <v>-30.605370000000001</v>
      </c>
      <c r="AR753" s="21">
        <v>-26.218959999999999</v>
      </c>
      <c r="AS753" s="21">
        <v>-30.030519999999999</v>
      </c>
      <c r="AT753" s="21">
        <v>-29.467030000000001</v>
      </c>
      <c r="AU753" s="21">
        <v>-31.807770000000001</v>
      </c>
      <c r="AV753" s="21">
        <v>120.10666000000001</v>
      </c>
      <c r="AW753" s="21">
        <v>130.56754000000001</v>
      </c>
      <c r="AX753" s="21">
        <v>117.84622</v>
      </c>
      <c r="AY753" s="21">
        <v>115.63645</v>
      </c>
      <c r="AZ753" s="21">
        <v>121.69775</v>
      </c>
      <c r="BA753" s="21">
        <v>161.27199999999999</v>
      </c>
      <c r="BB753" s="21">
        <v>172.39348000000001</v>
      </c>
      <c r="BC753" s="21">
        <v>158.23715000000001</v>
      </c>
      <c r="BD753" s="21">
        <v>155.26894999999999</v>
      </c>
      <c r="BE753" s="21">
        <v>163.74086</v>
      </c>
      <c r="BF753" s="21">
        <v>595.07530999999994</v>
      </c>
      <c r="BG753" s="21">
        <v>622.58550000000002</v>
      </c>
      <c r="BH753" s="21">
        <v>583.87582999999995</v>
      </c>
      <c r="BI753" s="21">
        <v>572.92570999999998</v>
      </c>
      <c r="BJ753" s="21">
        <v>605.71068000000002</v>
      </c>
      <c r="BK753" s="21">
        <v>-1546.9241</v>
      </c>
      <c r="BL753" s="21">
        <v>-1605.31881</v>
      </c>
      <c r="BM753" s="21">
        <v>-1517.81666</v>
      </c>
      <c r="BN753" s="21">
        <v>-1489.35032</v>
      </c>
      <c r="BO753" s="21">
        <v>-1576.08627</v>
      </c>
      <c r="BP753" s="21">
        <v>-290.77116999999998</v>
      </c>
      <c r="BQ753" s="21">
        <v>-295.06583999999998</v>
      </c>
      <c r="BR753" s="21">
        <v>-285.14627999999999</v>
      </c>
      <c r="BS753" s="21">
        <v>-279.82562000000001</v>
      </c>
      <c r="BT753" s="21">
        <v>-297.11673999999999</v>
      </c>
      <c r="BU753" s="21">
        <v>8.5457300000000007</v>
      </c>
      <c r="BV753" s="21">
        <v>20.07619</v>
      </c>
      <c r="BW753" s="21">
        <v>8.3829200000000004</v>
      </c>
      <c r="BX753" s="21">
        <v>8.2263800000000007</v>
      </c>
      <c r="BY753" s="21">
        <v>7.4134500000000001</v>
      </c>
      <c r="BZ753" s="21">
        <v>-321.52427</v>
      </c>
      <c r="CA753" s="21">
        <v>-327.21856000000002</v>
      </c>
      <c r="CB753" s="21">
        <v>-315.30452000000002</v>
      </c>
      <c r="CC753" s="21">
        <v>-309.42113999999998</v>
      </c>
      <c r="CD753" s="21">
        <v>-328.39841000000001</v>
      </c>
      <c r="CE753" s="21">
        <v>-185.50292999999999</v>
      </c>
      <c r="CF753" s="21">
        <v>-186.18243000000001</v>
      </c>
      <c r="CG753" s="21">
        <v>-181.91433000000001</v>
      </c>
      <c r="CH753" s="21">
        <v>-178.51991000000001</v>
      </c>
      <c r="CI753" s="21">
        <v>-189.75773000000001</v>
      </c>
      <c r="CJ753" s="21">
        <v>-119.84943</v>
      </c>
      <c r="CK753" s="21">
        <v>-117.56301999999999</v>
      </c>
      <c r="CL753" s="21">
        <v>-117.53077999999999</v>
      </c>
      <c r="CM753" s="21">
        <v>-115.3377</v>
      </c>
      <c r="CN753" s="21">
        <v>-122.90725</v>
      </c>
      <c r="CO753" s="21">
        <v>-14.31414</v>
      </c>
      <c r="CP753" s="21">
        <v>-8.5625300000000006</v>
      </c>
      <c r="CQ753" s="21">
        <v>-14.036960000000001</v>
      </c>
      <c r="CR753" s="21">
        <v>-13.775</v>
      </c>
      <c r="CS753" s="21">
        <v>-15.300280000000001</v>
      </c>
      <c r="CT753" s="21">
        <v>-62.589880000000001</v>
      </c>
      <c r="CU753" s="21">
        <v>-59.186579999999999</v>
      </c>
      <c r="CV753" s="21">
        <v>-61.378909999999998</v>
      </c>
      <c r="CW753" s="21">
        <v>-60.233580000000003</v>
      </c>
      <c r="CX753" s="21">
        <v>-64.449269999999999</v>
      </c>
      <c r="CY753" s="21">
        <v>-7.7195200000000002</v>
      </c>
      <c r="CZ753" s="21">
        <v>-1.25234</v>
      </c>
      <c r="DA753" s="21">
        <v>-7.5698800000000004</v>
      </c>
      <c r="DB753" s="21">
        <v>-7.4285800000000002</v>
      </c>
      <c r="DC753" s="21">
        <v>-8.6327599999999993</v>
      </c>
      <c r="DD753" s="21">
        <v>67.63561</v>
      </c>
      <c r="DE753" s="21">
        <v>75.961259999999996</v>
      </c>
      <c r="DF753" s="21">
        <v>66.327550000000002</v>
      </c>
      <c r="DG753" s="21">
        <v>65.089969999999994</v>
      </c>
      <c r="DH753" s="21">
        <v>68.258619999999993</v>
      </c>
      <c r="DI753" s="21">
        <v>-2.0863900000000002</v>
      </c>
      <c r="DJ753" s="21">
        <v>3.1913800000000001</v>
      </c>
      <c r="DK753" s="21">
        <v>-2.0457999999999998</v>
      </c>
      <c r="DL753" s="21">
        <v>-2.0075799999999999</v>
      </c>
      <c r="DM753" s="21">
        <v>-2.7457199999999999</v>
      </c>
      <c r="DN753" s="21">
        <v>101.82709</v>
      </c>
      <c r="DO753" s="21">
        <v>111.09155</v>
      </c>
      <c r="DP753" s="21">
        <v>99.857640000000004</v>
      </c>
      <c r="DQ753" s="21">
        <v>97.994410000000002</v>
      </c>
      <c r="DR753" s="21">
        <v>103.15492</v>
      </c>
      <c r="DS753" s="21">
        <v>177.11212</v>
      </c>
      <c r="DT753" s="21">
        <v>190.81933000000001</v>
      </c>
      <c r="DU753" s="21">
        <v>173.68645000000001</v>
      </c>
      <c r="DV753" s="21">
        <v>170.44565</v>
      </c>
      <c r="DW753" s="21">
        <v>179.69444999999999</v>
      </c>
      <c r="DX753" s="21">
        <v>18.684799999999999</v>
      </c>
      <c r="DY753" s="21">
        <v>24.433730000000001</v>
      </c>
      <c r="DZ753" s="21">
        <v>18.323609999999999</v>
      </c>
      <c r="EA753" s="21">
        <v>17.981739999999999</v>
      </c>
      <c r="EB753" s="21">
        <v>18.469550000000002</v>
      </c>
      <c r="EC753" s="21">
        <v>-499.83103</v>
      </c>
      <c r="ED753" s="21">
        <v>-508.25418000000002</v>
      </c>
      <c r="EE753" s="21">
        <v>-490.42921999999999</v>
      </c>
      <c r="EF753" s="21">
        <v>-481.22924999999998</v>
      </c>
      <c r="EG753" s="21">
        <v>-510.42827</v>
      </c>
      <c r="EH753" s="21">
        <v>-251.02759</v>
      </c>
      <c r="EI753" s="21">
        <v>-254.36621</v>
      </c>
      <c r="EJ753" s="21">
        <v>-246.17151000000001</v>
      </c>
      <c r="EK753" s="21">
        <v>-241.57811000000001</v>
      </c>
      <c r="EL753" s="21">
        <v>-256.51112999999998</v>
      </c>
      <c r="EM753" s="21">
        <v>74.188730000000007</v>
      </c>
      <c r="EN753" s="21">
        <v>81.474930000000001</v>
      </c>
      <c r="EO753" s="21">
        <v>72.75385</v>
      </c>
      <c r="EP753" s="21">
        <v>71.396360000000001</v>
      </c>
      <c r="EQ753" s="21">
        <v>75.095359999999999</v>
      </c>
    </row>
    <row r="754" spans="2:147" x14ac:dyDescent="0.35">
      <c r="B754" s="39" t="s">
        <v>919</v>
      </c>
      <c r="C754" s="21">
        <v>-57836.400569999998</v>
      </c>
      <c r="D754" s="21">
        <v>-59993.351990000003</v>
      </c>
      <c r="E754" s="21">
        <v>-56761.218840000001</v>
      </c>
      <c r="F754" s="21">
        <v>-55710.080699999999</v>
      </c>
      <c r="G754" s="21">
        <v>-58913.457710000002</v>
      </c>
      <c r="H754" s="21">
        <v>-51018.279190000001</v>
      </c>
      <c r="I754" s="21">
        <v>-52920.943469999998</v>
      </c>
      <c r="J754" s="21">
        <v>-50069.82116</v>
      </c>
      <c r="K754" s="21">
        <v>-49142.60355</v>
      </c>
      <c r="L754" s="21">
        <v>-51968.349520000003</v>
      </c>
      <c r="M754" s="21">
        <v>-40353.885470000001</v>
      </c>
      <c r="N754" s="21">
        <v>-41858.822030000003</v>
      </c>
      <c r="O754" s="21">
        <v>-39603.70175</v>
      </c>
      <c r="P754" s="21">
        <v>-38870.260580000002</v>
      </c>
      <c r="Q754" s="21">
        <v>-41105.374649999998</v>
      </c>
      <c r="R754" s="21">
        <v>-509.54199</v>
      </c>
      <c r="S754" s="21">
        <v>-582.03288999999995</v>
      </c>
      <c r="T754" s="21">
        <v>-471.67405000000002</v>
      </c>
      <c r="U754" s="21">
        <v>-458.12729999999999</v>
      </c>
      <c r="V754" s="21">
        <v>-569.01949000000002</v>
      </c>
      <c r="W754" s="21">
        <v>-385.88720000000001</v>
      </c>
      <c r="X754" s="21">
        <v>-449.17633000000001</v>
      </c>
      <c r="Y754" s="21">
        <v>-353.13467000000003</v>
      </c>
      <c r="Z754" s="21">
        <v>-342.18937</v>
      </c>
      <c r="AA754" s="21">
        <v>-438.85723000000002</v>
      </c>
      <c r="AB754" s="21">
        <v>-40762.723870000002</v>
      </c>
      <c r="AC754" s="21">
        <v>-42282.951659999999</v>
      </c>
      <c r="AD754" s="21">
        <v>-40004.954550000002</v>
      </c>
      <c r="AE754" s="21">
        <v>-39264.099730000002</v>
      </c>
      <c r="AF754" s="21">
        <v>-41521.83294</v>
      </c>
      <c r="AG754" s="21">
        <v>-536.14514999999994</v>
      </c>
      <c r="AH754" s="21">
        <v>-608.75414000000001</v>
      </c>
      <c r="AI754" s="21">
        <v>-499.42135000000002</v>
      </c>
      <c r="AJ754" s="21">
        <v>-485.78313000000003</v>
      </c>
      <c r="AK754" s="21">
        <v>-594.79529000000002</v>
      </c>
      <c r="AL754" s="21">
        <v>-473.47827000000001</v>
      </c>
      <c r="AM754" s="21">
        <v>-531.52701000000002</v>
      </c>
      <c r="AN754" s="21">
        <v>-443.86387999999999</v>
      </c>
      <c r="AO754" s="21">
        <v>-432.26474999999999</v>
      </c>
      <c r="AP754" s="21">
        <v>-519.61806000000001</v>
      </c>
      <c r="AQ754" s="21">
        <v>-438.88983999999999</v>
      </c>
      <c r="AR754" s="21">
        <v>-504.46794999999997</v>
      </c>
      <c r="AS754" s="21">
        <v>-405.58019000000002</v>
      </c>
      <c r="AT754" s="21">
        <v>-393.98822000000001</v>
      </c>
      <c r="AU754" s="21">
        <v>-492.59476999999998</v>
      </c>
      <c r="AV754" s="21">
        <v>-281.16588000000002</v>
      </c>
      <c r="AW754" s="21">
        <v>-344.09836999999999</v>
      </c>
      <c r="AX754" s="21">
        <v>-249.02226999999999</v>
      </c>
      <c r="AY754" s="21">
        <v>-240.11197000000001</v>
      </c>
      <c r="AZ754" s="21">
        <v>-334.97584000000001</v>
      </c>
      <c r="BA754" s="21">
        <v>-394.52046999999999</v>
      </c>
      <c r="BB754" s="21">
        <v>-454.02267999999998</v>
      </c>
      <c r="BC754" s="21">
        <v>-364.34023999999999</v>
      </c>
      <c r="BD754" s="21">
        <v>-353.79917999999998</v>
      </c>
      <c r="BE754" s="21">
        <v>-443.33609999999999</v>
      </c>
      <c r="BF754" s="21">
        <v>-466.66271</v>
      </c>
      <c r="BG754" s="21">
        <v>-528.69137999999998</v>
      </c>
      <c r="BH754" s="21">
        <v>-435.34906000000001</v>
      </c>
      <c r="BI754" s="21">
        <v>-423.57089000000002</v>
      </c>
      <c r="BJ754" s="21">
        <v>-516.60146999999995</v>
      </c>
      <c r="BK754" s="21">
        <v>7622.1754499999997</v>
      </c>
      <c r="BL754" s="21">
        <v>7909.9042900000004</v>
      </c>
      <c r="BM754" s="21">
        <v>7478.7540399999998</v>
      </c>
      <c r="BN754" s="21">
        <v>7338.4915300000002</v>
      </c>
      <c r="BO754" s="21">
        <v>7765.8665099999998</v>
      </c>
      <c r="BP754" s="21">
        <v>-324.21710000000002</v>
      </c>
      <c r="BQ754" s="21">
        <v>-399.63261999999997</v>
      </c>
      <c r="BR754" s="21">
        <v>-285.39481000000001</v>
      </c>
      <c r="BS754" s="21">
        <v>-274.60088999999999</v>
      </c>
      <c r="BT754" s="21">
        <v>-389.41248999999999</v>
      </c>
      <c r="BU754" s="21">
        <v>-898.76167999999996</v>
      </c>
      <c r="BV754" s="21">
        <v>-1033.4828299999999</v>
      </c>
      <c r="BW754" s="21">
        <v>-830.80682000000002</v>
      </c>
      <c r="BX754" s="21">
        <v>-807.02326000000005</v>
      </c>
      <c r="BY754" s="21">
        <v>-1009.15001</v>
      </c>
      <c r="BZ754" s="21">
        <v>-707.65989999999999</v>
      </c>
      <c r="CA754" s="21">
        <v>-793.11423000000002</v>
      </c>
      <c r="CB754" s="21">
        <v>-662.77894000000003</v>
      </c>
      <c r="CC754" s="21">
        <v>-645.38621999999998</v>
      </c>
      <c r="CD754" s="21">
        <v>-775.85526000000004</v>
      </c>
      <c r="CE754" s="21">
        <v>-500.05486999999999</v>
      </c>
      <c r="CF754" s="21">
        <v>-576.84465</v>
      </c>
      <c r="CG754" s="21">
        <v>-460.12097</v>
      </c>
      <c r="CH754" s="21">
        <v>-446.33659999999998</v>
      </c>
      <c r="CI754" s="21">
        <v>-563.74617000000001</v>
      </c>
      <c r="CJ754" s="21">
        <v>-576.64811999999995</v>
      </c>
      <c r="CK754" s="21">
        <v>-660.66985999999997</v>
      </c>
      <c r="CL754" s="21">
        <v>-532.92352000000005</v>
      </c>
      <c r="CM754" s="21">
        <v>-517.33397000000002</v>
      </c>
      <c r="CN754" s="21">
        <v>-645.85170000000005</v>
      </c>
      <c r="CO754" s="21">
        <v>-486.18824999999998</v>
      </c>
      <c r="CP754" s="21">
        <v>-560.56751999999994</v>
      </c>
      <c r="CQ754" s="21">
        <v>-446.94711000000001</v>
      </c>
      <c r="CR754" s="21">
        <v>-433.63848000000002</v>
      </c>
      <c r="CS754" s="21">
        <v>-547.81411000000003</v>
      </c>
      <c r="CT754" s="21">
        <v>-464.72797000000003</v>
      </c>
      <c r="CU754" s="21">
        <v>-534.03206999999998</v>
      </c>
      <c r="CV754" s="21">
        <v>-428.05128999999999</v>
      </c>
      <c r="CW754" s="21">
        <v>-415.59500000000003</v>
      </c>
      <c r="CX754" s="21">
        <v>-521.85204999999996</v>
      </c>
      <c r="CY754" s="21">
        <v>-459.24900000000002</v>
      </c>
      <c r="CZ754" s="21">
        <v>-538.09088999999994</v>
      </c>
      <c r="DA754" s="21">
        <v>-418.11799000000002</v>
      </c>
      <c r="DB754" s="21">
        <v>-404.68306999999999</v>
      </c>
      <c r="DC754" s="21">
        <v>-525.57358999999997</v>
      </c>
      <c r="DD754" s="21">
        <v>-371.73656</v>
      </c>
      <c r="DE754" s="21">
        <v>-437.08629999999999</v>
      </c>
      <c r="DF754" s="21">
        <v>-337.01076999999998</v>
      </c>
      <c r="DG754" s="21">
        <v>-326.27458999999999</v>
      </c>
      <c r="DH754" s="21">
        <v>-426.70934999999997</v>
      </c>
      <c r="DI754" s="21">
        <v>-426.25436999999999</v>
      </c>
      <c r="DJ754" s="21">
        <v>-490.28440999999998</v>
      </c>
      <c r="DK754" s="21">
        <v>-392.26513</v>
      </c>
      <c r="DL754" s="21">
        <v>-380.78532000000001</v>
      </c>
      <c r="DM754" s="21">
        <v>-479.07663000000002</v>
      </c>
      <c r="DN754" s="21">
        <v>-439.16962000000001</v>
      </c>
      <c r="DO754" s="21">
        <v>-503.61640999999997</v>
      </c>
      <c r="DP754" s="21">
        <v>-405.06749000000002</v>
      </c>
      <c r="DQ754" s="21">
        <v>-393.21836000000002</v>
      </c>
      <c r="DR754" s="21">
        <v>-492.27012999999999</v>
      </c>
      <c r="DS754" s="21">
        <v>-576.11077</v>
      </c>
      <c r="DT754" s="21">
        <v>-660.99174000000005</v>
      </c>
      <c r="DU754" s="21">
        <v>-531.8691</v>
      </c>
      <c r="DV754" s="21">
        <v>-516.14247999999998</v>
      </c>
      <c r="DW754" s="21">
        <v>-646.14404999999999</v>
      </c>
      <c r="DX754" s="21">
        <v>-365.69195999999999</v>
      </c>
      <c r="DY754" s="21">
        <v>-424.89161000000001</v>
      </c>
      <c r="DZ754" s="21">
        <v>-334.90172999999999</v>
      </c>
      <c r="EA754" s="21">
        <v>-324.58785999999998</v>
      </c>
      <c r="EB754" s="21">
        <v>-415.12511999999998</v>
      </c>
      <c r="EC754" s="21">
        <v>-615.02248999999995</v>
      </c>
      <c r="ED754" s="21">
        <v>-731.95969000000002</v>
      </c>
      <c r="EE754" s="21">
        <v>-555.70259999999996</v>
      </c>
      <c r="EF754" s="21">
        <v>-537.57628</v>
      </c>
      <c r="EG754" s="21">
        <v>-713.56335000000001</v>
      </c>
      <c r="EH754" s="21">
        <v>-664.15013999999996</v>
      </c>
      <c r="EI754" s="21">
        <v>-744.72385999999995</v>
      </c>
      <c r="EJ754" s="21">
        <v>-621.97095000000002</v>
      </c>
      <c r="EK754" s="21">
        <v>-605.52058999999997</v>
      </c>
      <c r="EL754" s="21">
        <v>-728.59001999999998</v>
      </c>
      <c r="EM754" s="21">
        <v>-299.81214999999997</v>
      </c>
      <c r="EN754" s="21">
        <v>-350.72399999999999</v>
      </c>
      <c r="EO754" s="21">
        <v>-272.89361000000002</v>
      </c>
      <c r="EP754" s="21">
        <v>-264.27940999999998</v>
      </c>
      <c r="EQ754" s="21">
        <v>-342.54971</v>
      </c>
    </row>
    <row r="755" spans="2:147" x14ac:dyDescent="0.35">
      <c r="B755" s="39" t="s">
        <v>920</v>
      </c>
      <c r="C755" s="21">
        <v>8206.5519100000001</v>
      </c>
      <c r="D755" s="21">
        <v>8512.6071599999996</v>
      </c>
      <c r="E755" s="21">
        <v>8053.9916800000001</v>
      </c>
      <c r="F755" s="21">
        <v>7904.8430600000002</v>
      </c>
      <c r="G755" s="21">
        <v>8359.3782499999998</v>
      </c>
      <c r="H755" s="21">
        <v>72517.959090000004</v>
      </c>
      <c r="I755" s="21">
        <v>75222.427620000002</v>
      </c>
      <c r="J755" s="21">
        <v>71169.810129999998</v>
      </c>
      <c r="K755" s="21">
        <v>69851.852530000004</v>
      </c>
      <c r="L755" s="21">
        <v>73868.399810000003</v>
      </c>
      <c r="M755" s="21">
        <v>54399.652580000002</v>
      </c>
      <c r="N755" s="21">
        <v>56428.404569999999</v>
      </c>
      <c r="O755" s="21">
        <v>53388.356310000003</v>
      </c>
      <c r="P755" s="21">
        <v>52399.630089999999</v>
      </c>
      <c r="Q755" s="21">
        <v>55412.708689999999</v>
      </c>
      <c r="R755" s="21">
        <v>210.81392</v>
      </c>
      <c r="S755" s="21">
        <v>154.76317</v>
      </c>
      <c r="T755" s="21">
        <v>231.38556</v>
      </c>
      <c r="U755" s="21">
        <v>233.2139</v>
      </c>
      <c r="V755" s="21">
        <v>167.13292000000001</v>
      </c>
      <c r="W755" s="21">
        <v>462.41192000000001</v>
      </c>
      <c r="X755" s="21">
        <v>421.53267</v>
      </c>
      <c r="Y755" s="21">
        <v>475.77355999999997</v>
      </c>
      <c r="Z755" s="21">
        <v>472.56121000000002</v>
      </c>
      <c r="AA755" s="21">
        <v>427.39021000000002</v>
      </c>
      <c r="AB755" s="21">
        <v>52772.467349999999</v>
      </c>
      <c r="AC755" s="21">
        <v>54740.593229999999</v>
      </c>
      <c r="AD755" s="21">
        <v>51791.439769999997</v>
      </c>
      <c r="AE755" s="21">
        <v>50832.310120000002</v>
      </c>
      <c r="AF755" s="21">
        <v>53755.229420000003</v>
      </c>
      <c r="AG755" s="21">
        <v>-81.131649999999993</v>
      </c>
      <c r="AH755" s="21">
        <v>-147.25511</v>
      </c>
      <c r="AI755" s="21">
        <v>-56.335070000000002</v>
      </c>
      <c r="AJ755" s="21">
        <v>-49.684809999999999</v>
      </c>
      <c r="AK755" s="21">
        <v>-128.97673</v>
      </c>
      <c r="AL755" s="21">
        <v>-60.493940000000002</v>
      </c>
      <c r="AM755" s="21">
        <v>-111.22037</v>
      </c>
      <c r="AN755" s="21">
        <v>-41.258940000000003</v>
      </c>
      <c r="AO755" s="21">
        <v>-36.181959999999997</v>
      </c>
      <c r="AP755" s="21">
        <v>-97.171139999999994</v>
      </c>
      <c r="AQ755" s="21">
        <v>174.07075</v>
      </c>
      <c r="AR755" s="21">
        <v>121.52688000000001</v>
      </c>
      <c r="AS755" s="21">
        <v>192.71165999999999</v>
      </c>
      <c r="AT755" s="21">
        <v>194.32945000000001</v>
      </c>
      <c r="AU755" s="21">
        <v>133.93638000000001</v>
      </c>
      <c r="AV755" s="21">
        <v>932.50712999999996</v>
      </c>
      <c r="AW755" s="21">
        <v>904.40284999999994</v>
      </c>
      <c r="AX755" s="21">
        <v>938.54537000000005</v>
      </c>
      <c r="AY755" s="21">
        <v>926.54154000000005</v>
      </c>
      <c r="AZ755" s="21">
        <v>903.53300999999999</v>
      </c>
      <c r="BA755" s="21">
        <v>576.72873000000004</v>
      </c>
      <c r="BB755" s="21">
        <v>544.66948000000002</v>
      </c>
      <c r="BC755" s="21">
        <v>585.85578999999996</v>
      </c>
      <c r="BD755" s="21">
        <v>579.73094000000003</v>
      </c>
      <c r="BE755" s="21">
        <v>547.91294000000005</v>
      </c>
      <c r="BF755" s="21">
        <v>1364.29844</v>
      </c>
      <c r="BG755" s="21">
        <v>1361.8997300000001</v>
      </c>
      <c r="BH755" s="21">
        <v>1358.53107</v>
      </c>
      <c r="BI755" s="21">
        <v>1337.8535199999999</v>
      </c>
      <c r="BJ755" s="21">
        <v>1350.26099</v>
      </c>
      <c r="BK755" s="21">
        <v>24334.33367</v>
      </c>
      <c r="BL755" s="21">
        <v>25252.928319999999</v>
      </c>
      <c r="BM755" s="21">
        <v>23876.450700000001</v>
      </c>
      <c r="BN755" s="21">
        <v>23428.652719999998</v>
      </c>
      <c r="BO755" s="21">
        <v>24793.077550000002</v>
      </c>
      <c r="BP755" s="21">
        <v>10.293699999999999</v>
      </c>
      <c r="BQ755" s="21">
        <v>-64.954080000000005</v>
      </c>
      <c r="BR755" s="21">
        <v>38.570950000000003</v>
      </c>
      <c r="BS755" s="21">
        <v>44.968649999999997</v>
      </c>
      <c r="BT755" s="21">
        <v>-45.829180000000001</v>
      </c>
      <c r="BU755" s="21">
        <v>552.85681</v>
      </c>
      <c r="BV755" s="21">
        <v>452.33753000000002</v>
      </c>
      <c r="BW755" s="21">
        <v>587.12699999999995</v>
      </c>
      <c r="BX755" s="21">
        <v>586.91065000000003</v>
      </c>
      <c r="BY755" s="21">
        <v>473.90967000000001</v>
      </c>
      <c r="BZ755" s="21">
        <v>-121.67292999999999</v>
      </c>
      <c r="CA755" s="21">
        <v>-197.03151</v>
      </c>
      <c r="CB755" s="21">
        <v>-91.938959999999994</v>
      </c>
      <c r="CC755" s="21">
        <v>-83.664630000000002</v>
      </c>
      <c r="CD755" s="21">
        <v>-176.35548</v>
      </c>
      <c r="CE755" s="21">
        <v>73.956299999999999</v>
      </c>
      <c r="CF755" s="21">
        <v>7.3110299999999997</v>
      </c>
      <c r="CG755" s="21">
        <v>99.099680000000006</v>
      </c>
      <c r="CH755" s="21">
        <v>103.96736</v>
      </c>
      <c r="CI755" s="21">
        <v>23.578749999999999</v>
      </c>
      <c r="CJ755" s="21">
        <v>156.59414000000001</v>
      </c>
      <c r="CK755" s="21">
        <v>87.901960000000003</v>
      </c>
      <c r="CL755" s="21">
        <v>182.1979</v>
      </c>
      <c r="CM755" s="21">
        <v>186.09092000000001</v>
      </c>
      <c r="CN755" s="21">
        <v>103.85766</v>
      </c>
      <c r="CO755" s="21">
        <v>441.54705999999999</v>
      </c>
      <c r="CP755" s="21">
        <v>390.71521000000001</v>
      </c>
      <c r="CQ755" s="21">
        <v>459.30468000000002</v>
      </c>
      <c r="CR755" s="21">
        <v>457.19382999999999</v>
      </c>
      <c r="CS755" s="21">
        <v>399.67156</v>
      </c>
      <c r="CT755" s="21">
        <v>492.82938000000001</v>
      </c>
      <c r="CU755" s="21">
        <v>448.9633</v>
      </c>
      <c r="CV755" s="21">
        <v>507.71618000000001</v>
      </c>
      <c r="CW755" s="21">
        <v>504.10298</v>
      </c>
      <c r="CX755" s="21">
        <v>455.77384000000001</v>
      </c>
      <c r="CY755" s="21">
        <v>687.18843000000004</v>
      </c>
      <c r="CZ755" s="21">
        <v>639.35193000000004</v>
      </c>
      <c r="DA755" s="21">
        <v>702.35833000000002</v>
      </c>
      <c r="DB755" s="21">
        <v>696.5489</v>
      </c>
      <c r="DC755" s="21">
        <v>644.94548999999995</v>
      </c>
      <c r="DD755" s="21">
        <v>596.68555000000003</v>
      </c>
      <c r="DE755" s="21">
        <v>557.27287999999999</v>
      </c>
      <c r="DF755" s="21">
        <v>609.43291999999997</v>
      </c>
      <c r="DG755" s="21">
        <v>603.89473999999996</v>
      </c>
      <c r="DH755" s="21">
        <v>561.96352000000002</v>
      </c>
      <c r="DI755" s="21">
        <v>409.78093000000001</v>
      </c>
      <c r="DJ755" s="21">
        <v>367.42227000000003</v>
      </c>
      <c r="DK755" s="21">
        <v>424.54459000000003</v>
      </c>
      <c r="DL755" s="21">
        <v>422.07492000000002</v>
      </c>
      <c r="DM755" s="21">
        <v>374.60543000000001</v>
      </c>
      <c r="DN755" s="21">
        <v>594.38660000000004</v>
      </c>
      <c r="DO755" s="21">
        <v>559.11990000000003</v>
      </c>
      <c r="DP755" s="21">
        <v>605.52377999999999</v>
      </c>
      <c r="DQ755" s="21">
        <v>599.81222000000002</v>
      </c>
      <c r="DR755" s="21">
        <v>562.61968000000002</v>
      </c>
      <c r="DS755" s="21">
        <v>858.83722999999998</v>
      </c>
      <c r="DT755" s="21">
        <v>815.49154999999996</v>
      </c>
      <c r="DU755" s="21">
        <v>871.50684999999999</v>
      </c>
      <c r="DV755" s="21">
        <v>862.77326000000005</v>
      </c>
      <c r="DW755" s="21">
        <v>818.29792999999995</v>
      </c>
      <c r="DX755" s="21">
        <v>501.77206999999999</v>
      </c>
      <c r="DY755" s="21">
        <v>466.15168999999997</v>
      </c>
      <c r="DZ755" s="21">
        <v>513.00539000000003</v>
      </c>
      <c r="EA755" s="21">
        <v>508.71321</v>
      </c>
      <c r="EB755" s="21">
        <v>470.49495999999999</v>
      </c>
      <c r="EC755" s="21">
        <v>-16.608879999999999</v>
      </c>
      <c r="ED755" s="21">
        <v>-129.98526000000001</v>
      </c>
      <c r="EE755" s="21">
        <v>25.382239999999999</v>
      </c>
      <c r="EF755" s="21">
        <v>34.977589999999999</v>
      </c>
      <c r="EG755" s="21">
        <v>-99.800939999999997</v>
      </c>
      <c r="EH755" s="21">
        <v>-73.122579999999999</v>
      </c>
      <c r="EI755" s="21">
        <v>-142.69431</v>
      </c>
      <c r="EJ755" s="21">
        <v>-45.940539999999999</v>
      </c>
      <c r="EK755" s="21">
        <v>-38.796430000000001</v>
      </c>
      <c r="EL755" s="21">
        <v>-124.07348</v>
      </c>
      <c r="EM755" s="21">
        <v>456.00394</v>
      </c>
      <c r="EN755" s="21">
        <v>425.48908</v>
      </c>
      <c r="EO755" s="21">
        <v>465.82488999999998</v>
      </c>
      <c r="EP755" s="21">
        <v>461.71686</v>
      </c>
      <c r="EQ755" s="21">
        <v>429.07841999999999</v>
      </c>
    </row>
    <row r="756" spans="2:147" x14ac:dyDescent="0.35">
      <c r="B756" s="39" t="s">
        <v>921</v>
      </c>
      <c r="C756" s="21">
        <v>-153885.81047999999</v>
      </c>
      <c r="D756" s="21">
        <v>-159624.82975</v>
      </c>
      <c r="E756" s="21">
        <v>-151025.06515000001</v>
      </c>
      <c r="F756" s="21">
        <v>-148228.29284000001</v>
      </c>
      <c r="G756" s="21">
        <v>-156751.54571000001</v>
      </c>
      <c r="H756" s="21">
        <v>-246525.31479</v>
      </c>
      <c r="I756" s="21">
        <v>-255719.17467000001</v>
      </c>
      <c r="J756" s="21">
        <v>-241942.27285000001</v>
      </c>
      <c r="K756" s="21">
        <v>-237461.86666</v>
      </c>
      <c r="L756" s="21">
        <v>-251116.14756000001</v>
      </c>
      <c r="M756" s="21">
        <v>-210485.28726000001</v>
      </c>
      <c r="N756" s="21">
        <v>-218335.01472000001</v>
      </c>
      <c r="O756" s="21">
        <v>-206572.33975000001</v>
      </c>
      <c r="P756" s="21">
        <v>-202746.72114000001</v>
      </c>
      <c r="Q756" s="21">
        <v>-214405.04402999999</v>
      </c>
      <c r="R756" s="21">
        <v>-1376.82727</v>
      </c>
      <c r="S756" s="21">
        <v>-1420.63383</v>
      </c>
      <c r="T756" s="21">
        <v>-1350.96039</v>
      </c>
      <c r="U756" s="21">
        <v>-1324.88193</v>
      </c>
      <c r="V756" s="21">
        <v>-1403.9958799999999</v>
      </c>
      <c r="W756" s="21">
        <v>-2165.6522</v>
      </c>
      <c r="X756" s="21">
        <v>-2240.6459500000001</v>
      </c>
      <c r="Y756" s="21">
        <v>-2124.4435800000001</v>
      </c>
      <c r="Z756" s="21">
        <v>-2084.0126300000002</v>
      </c>
      <c r="AA756" s="21">
        <v>-2207.7404000000001</v>
      </c>
      <c r="AB756" s="21">
        <v>-205868.8872</v>
      </c>
      <c r="AC756" s="21">
        <v>-213546.67649000001</v>
      </c>
      <c r="AD756" s="21">
        <v>-202041.83369</v>
      </c>
      <c r="AE756" s="21">
        <v>-198300.20546999999</v>
      </c>
      <c r="AF756" s="21">
        <v>-209702.70707</v>
      </c>
      <c r="AG756" s="21">
        <v>-667.65297999999996</v>
      </c>
      <c r="AH756" s="21">
        <v>-684.16065000000003</v>
      </c>
      <c r="AI756" s="21">
        <v>-655.8519</v>
      </c>
      <c r="AJ756" s="21">
        <v>-642.71114</v>
      </c>
      <c r="AK756" s="21">
        <v>-681.20405000000005</v>
      </c>
      <c r="AL756" s="21">
        <v>-802.00148999999999</v>
      </c>
      <c r="AM756" s="21">
        <v>-825.63788999999997</v>
      </c>
      <c r="AN756" s="21">
        <v>-787.50851999999998</v>
      </c>
      <c r="AO756" s="21">
        <v>-772.09394999999995</v>
      </c>
      <c r="AP756" s="21">
        <v>-817.85861999999997</v>
      </c>
      <c r="AQ756" s="21">
        <v>-1298.5474899999999</v>
      </c>
      <c r="AR756" s="21">
        <v>-1339.5553199999999</v>
      </c>
      <c r="AS756" s="21">
        <v>-1274.8267499999999</v>
      </c>
      <c r="AT756" s="21">
        <v>-1250.1416999999999</v>
      </c>
      <c r="AU756" s="21">
        <v>-1323.9109699999999</v>
      </c>
      <c r="AV756" s="21">
        <v>-2070.9963299999999</v>
      </c>
      <c r="AW756" s="21">
        <v>-2140.7556500000001</v>
      </c>
      <c r="AX756" s="21">
        <v>-2032.79738</v>
      </c>
      <c r="AY756" s="21">
        <v>-1993.8461</v>
      </c>
      <c r="AZ756" s="21">
        <v>-2110.9767299999999</v>
      </c>
      <c r="BA756" s="21">
        <v>-3371.7356100000002</v>
      </c>
      <c r="BB756" s="21">
        <v>-3492.2156799999998</v>
      </c>
      <c r="BC756" s="21">
        <v>-3308.9381600000002</v>
      </c>
      <c r="BD756" s="21">
        <v>-3246.15427</v>
      </c>
      <c r="BE756" s="21">
        <v>-3435.9872599999999</v>
      </c>
      <c r="BF756" s="21">
        <v>-3255.9383499999999</v>
      </c>
      <c r="BG756" s="21">
        <v>-3372.0460400000002</v>
      </c>
      <c r="BH756" s="21">
        <v>-3195.30276</v>
      </c>
      <c r="BI756" s="21">
        <v>-3134.6779499999998</v>
      </c>
      <c r="BJ756" s="21">
        <v>-3318.0804899999998</v>
      </c>
      <c r="BK756" s="21">
        <v>414.54834</v>
      </c>
      <c r="BL756" s="21">
        <v>430.19709</v>
      </c>
      <c r="BM756" s="21">
        <v>406.74806000000001</v>
      </c>
      <c r="BN756" s="21">
        <v>399.11957999999998</v>
      </c>
      <c r="BO756" s="21">
        <v>422.36327999999997</v>
      </c>
      <c r="BP756" s="21">
        <v>-441.06772999999998</v>
      </c>
      <c r="BQ756" s="21">
        <v>-447.72922</v>
      </c>
      <c r="BR756" s="21">
        <v>-433.45650999999998</v>
      </c>
      <c r="BS756" s="21">
        <v>-424.33523000000002</v>
      </c>
      <c r="BT756" s="21">
        <v>-450.65897999999999</v>
      </c>
      <c r="BU756" s="21">
        <v>-2722.4975199999999</v>
      </c>
      <c r="BV756" s="21">
        <v>-2809.00362</v>
      </c>
      <c r="BW756" s="21">
        <v>-2672.7234600000002</v>
      </c>
      <c r="BX756" s="21">
        <v>-2620.9882499999999</v>
      </c>
      <c r="BY756" s="21">
        <v>-2775.6689500000002</v>
      </c>
      <c r="BZ756" s="21">
        <v>-935.87815000000001</v>
      </c>
      <c r="CA756" s="21">
        <v>-961.81555000000003</v>
      </c>
      <c r="CB756" s="21">
        <v>-918.64063999999996</v>
      </c>
      <c r="CC756" s="21">
        <v>-900.55105000000003</v>
      </c>
      <c r="CD756" s="21">
        <v>-954.79396999999994</v>
      </c>
      <c r="CE756" s="21">
        <v>-1410.18823</v>
      </c>
      <c r="CF756" s="21">
        <v>-1454.5675000000001</v>
      </c>
      <c r="CG756" s="21">
        <v>-1383.73777</v>
      </c>
      <c r="CH756" s="21">
        <v>-1356.96018</v>
      </c>
      <c r="CI756" s="21">
        <v>-1438.0689</v>
      </c>
      <c r="CJ756" s="21">
        <v>-1476.3788</v>
      </c>
      <c r="CK756" s="21">
        <v>-1522.6107199999999</v>
      </c>
      <c r="CL756" s="21">
        <v>-1448.71181</v>
      </c>
      <c r="CM756" s="21">
        <v>-1420.6407999999999</v>
      </c>
      <c r="CN756" s="21">
        <v>-1505.5930000000001</v>
      </c>
      <c r="CO756" s="21">
        <v>-1623.3662300000001</v>
      </c>
      <c r="CP756" s="21">
        <v>-1676.0842500000001</v>
      </c>
      <c r="CQ756" s="21">
        <v>-1592.77846</v>
      </c>
      <c r="CR756" s="21">
        <v>-1562.14678</v>
      </c>
      <c r="CS756" s="21">
        <v>-1655.2818199999999</v>
      </c>
      <c r="CT756" s="21">
        <v>-1728.60897</v>
      </c>
      <c r="CU756" s="21">
        <v>-1786.10509</v>
      </c>
      <c r="CV756" s="21">
        <v>-1695.9319499999999</v>
      </c>
      <c r="CW756" s="21">
        <v>-1663.4536700000001</v>
      </c>
      <c r="CX756" s="21">
        <v>-1762.46261</v>
      </c>
      <c r="CY756" s="21">
        <v>-1997.05169</v>
      </c>
      <c r="CZ756" s="21">
        <v>-2063.3799600000002</v>
      </c>
      <c r="DA756" s="21">
        <v>-1959.29863</v>
      </c>
      <c r="DB756" s="21">
        <v>-1921.71057</v>
      </c>
      <c r="DC756" s="21">
        <v>-2036.1465900000001</v>
      </c>
      <c r="DD756" s="21">
        <v>-2035.5332599999999</v>
      </c>
      <c r="DE756" s="21">
        <v>-2104.8683900000001</v>
      </c>
      <c r="DF756" s="21">
        <v>-1996.912</v>
      </c>
      <c r="DG756" s="21">
        <v>-1958.8254400000001</v>
      </c>
      <c r="DH756" s="21">
        <v>-2075.2134999999998</v>
      </c>
      <c r="DI756" s="21">
        <v>-2305.8904900000002</v>
      </c>
      <c r="DJ756" s="21">
        <v>-2386.1468799999998</v>
      </c>
      <c r="DK756" s="21">
        <v>-2261.9880199999998</v>
      </c>
      <c r="DL756" s="21">
        <v>-2219.0117399999999</v>
      </c>
      <c r="DM756" s="21">
        <v>-2350.6466500000001</v>
      </c>
      <c r="DN756" s="21">
        <v>-2242.0496800000001</v>
      </c>
      <c r="DO756" s="21">
        <v>-2319.8467599999999</v>
      </c>
      <c r="DP756" s="21">
        <v>-2199.3718600000002</v>
      </c>
      <c r="DQ756" s="21">
        <v>-2157.5558500000002</v>
      </c>
      <c r="DR756" s="21">
        <v>-2285.5724700000001</v>
      </c>
      <c r="DS756" s="21">
        <v>-2798.95192</v>
      </c>
      <c r="DT756" s="21">
        <v>-2895.7270800000001</v>
      </c>
      <c r="DU756" s="21">
        <v>-2745.7048</v>
      </c>
      <c r="DV756" s="21">
        <v>-2693.4189500000002</v>
      </c>
      <c r="DW756" s="21">
        <v>-2853.3210399999998</v>
      </c>
      <c r="DX756" s="21">
        <v>-1512.7502099999999</v>
      </c>
      <c r="DY756" s="21">
        <v>-1563.12672</v>
      </c>
      <c r="DZ756" s="21">
        <v>-1484.1331</v>
      </c>
      <c r="EA756" s="21">
        <v>-1455.69487</v>
      </c>
      <c r="EB756" s="21">
        <v>-1542.3506299999999</v>
      </c>
      <c r="EC756" s="21">
        <v>-811.46972000000005</v>
      </c>
      <c r="ED756" s="21">
        <v>-826.49248</v>
      </c>
      <c r="EE756" s="21">
        <v>-797.56583999999998</v>
      </c>
      <c r="EF756" s="21">
        <v>-781.09428000000003</v>
      </c>
      <c r="EG756" s="21">
        <v>-828.49467000000004</v>
      </c>
      <c r="EH756" s="21">
        <v>-1148.6109300000001</v>
      </c>
      <c r="EI756" s="21">
        <v>-1183.2061900000001</v>
      </c>
      <c r="EJ756" s="21">
        <v>-1127.19832</v>
      </c>
      <c r="EK756" s="21">
        <v>-1105.26765</v>
      </c>
      <c r="EL756" s="21">
        <v>-1171.49494</v>
      </c>
      <c r="EM756" s="21">
        <v>-1833.8335300000001</v>
      </c>
      <c r="EN756" s="21">
        <v>-1897.3814</v>
      </c>
      <c r="EO756" s="21">
        <v>-1798.93048</v>
      </c>
      <c r="EP756" s="21">
        <v>-1764.7248300000001</v>
      </c>
      <c r="EQ756" s="21">
        <v>-1869.44172</v>
      </c>
    </row>
    <row r="757" spans="2:147" x14ac:dyDescent="0.35">
      <c r="B757" s="39" t="s">
        <v>922</v>
      </c>
      <c r="C757" s="21">
        <v>-81936.120869999999</v>
      </c>
      <c r="D757" s="21">
        <v>-84991.847550000006</v>
      </c>
      <c r="E757" s="21">
        <v>-80412.924060000005</v>
      </c>
      <c r="F757" s="21">
        <v>-78923.789529999995</v>
      </c>
      <c r="G757" s="21">
        <v>-83461.974530000007</v>
      </c>
      <c r="H757" s="21">
        <v>-156780.99747999999</v>
      </c>
      <c r="I757" s="21">
        <v>-162627.9529</v>
      </c>
      <c r="J757" s="21">
        <v>-153866.35203000001</v>
      </c>
      <c r="K757" s="21">
        <v>-151016.97912999999</v>
      </c>
      <c r="L757" s="21">
        <v>-159700.59761</v>
      </c>
      <c r="M757" s="21">
        <v>-129018.43176000001</v>
      </c>
      <c r="N757" s="21">
        <v>-133829.97721000001</v>
      </c>
      <c r="O757" s="21">
        <v>-126619.96316</v>
      </c>
      <c r="P757" s="21">
        <v>-124275.02343</v>
      </c>
      <c r="Q757" s="21">
        <v>-131421.07414000001</v>
      </c>
      <c r="R757" s="21">
        <v>-854.65437999999995</v>
      </c>
      <c r="S757" s="21">
        <v>-884.28965000000005</v>
      </c>
      <c r="T757" s="21">
        <v>-837.40945999999997</v>
      </c>
      <c r="U757" s="21">
        <v>-822.57889999999998</v>
      </c>
      <c r="V757" s="21">
        <v>-871.57568000000003</v>
      </c>
      <c r="W757" s="21">
        <v>-1358.1340600000001</v>
      </c>
      <c r="X757" s="21">
        <v>-1407.3527999999999</v>
      </c>
      <c r="Y757" s="21">
        <v>-1331.22452</v>
      </c>
      <c r="Z757" s="21">
        <v>-1307.1271099999999</v>
      </c>
      <c r="AA757" s="21">
        <v>-1384.57312</v>
      </c>
      <c r="AB757" s="21">
        <v>-125978.99536</v>
      </c>
      <c r="AC757" s="21">
        <v>-130677.32639</v>
      </c>
      <c r="AD757" s="21">
        <v>-123637.07588</v>
      </c>
      <c r="AE757" s="21">
        <v>-121347.43139</v>
      </c>
      <c r="AF757" s="21">
        <v>-128325.05542999999</v>
      </c>
      <c r="AG757" s="21">
        <v>-320.14292999999998</v>
      </c>
      <c r="AH757" s="21">
        <v>-329.27001000000001</v>
      </c>
      <c r="AI757" s="21">
        <v>-313.41455000000002</v>
      </c>
      <c r="AJ757" s="21">
        <v>-308.32200999999998</v>
      </c>
      <c r="AK757" s="21">
        <v>-326.82535000000001</v>
      </c>
      <c r="AL757" s="21">
        <v>-445.79512</v>
      </c>
      <c r="AM757" s="21">
        <v>-460.37128000000001</v>
      </c>
      <c r="AN757" s="21">
        <v>-436.86077999999998</v>
      </c>
      <c r="AO757" s="21">
        <v>-429.28210999999999</v>
      </c>
      <c r="AP757" s="21">
        <v>-454.69227999999998</v>
      </c>
      <c r="AQ757" s="21">
        <v>-790.51428999999996</v>
      </c>
      <c r="AR757" s="21">
        <v>-817.66862000000003</v>
      </c>
      <c r="AS757" s="21">
        <v>-774.98053000000004</v>
      </c>
      <c r="AT757" s="21">
        <v>-761.18307000000004</v>
      </c>
      <c r="AU757" s="21">
        <v>-806.00905999999998</v>
      </c>
      <c r="AV757" s="21">
        <v>-1495.3685700000001</v>
      </c>
      <c r="AW757" s="21">
        <v>-1549.0436299999999</v>
      </c>
      <c r="AX757" s="21">
        <v>-1466.53298</v>
      </c>
      <c r="AY757" s="21">
        <v>-1439.8177800000001</v>
      </c>
      <c r="AZ757" s="21">
        <v>-1524.182</v>
      </c>
      <c r="BA757" s="21">
        <v>-2012.45082</v>
      </c>
      <c r="BB757" s="21">
        <v>-2086.1956599999999</v>
      </c>
      <c r="BC757" s="21">
        <v>-1973.9974999999999</v>
      </c>
      <c r="BD757" s="21">
        <v>-1937.6263200000001</v>
      </c>
      <c r="BE757" s="21">
        <v>-2050.8647000000001</v>
      </c>
      <c r="BF757" s="21">
        <v>-2705.9455400000002</v>
      </c>
      <c r="BG757" s="21">
        <v>-2805.9610899999998</v>
      </c>
      <c r="BH757" s="21">
        <v>-2654.4345800000001</v>
      </c>
      <c r="BI757" s="21">
        <v>-2605.3168599999999</v>
      </c>
      <c r="BJ757" s="21">
        <v>-2757.4559599999998</v>
      </c>
      <c r="BK757" s="21">
        <v>-31697.634419999998</v>
      </c>
      <c r="BL757" s="21">
        <v>-32894.185680000002</v>
      </c>
      <c r="BM757" s="21">
        <v>-31101.201120000002</v>
      </c>
      <c r="BN757" s="21">
        <v>-30517.904409999999</v>
      </c>
      <c r="BO757" s="21">
        <v>-32295.189139999999</v>
      </c>
      <c r="BP757" s="21">
        <v>-174.87988999999999</v>
      </c>
      <c r="BQ757" s="21">
        <v>-178.09272000000001</v>
      </c>
      <c r="BR757" s="21">
        <v>-170.66636</v>
      </c>
      <c r="BS757" s="21">
        <v>-168.47046</v>
      </c>
      <c r="BT757" s="21">
        <v>-179.0052</v>
      </c>
      <c r="BU757" s="21">
        <v>-1775.4772700000001</v>
      </c>
      <c r="BV757" s="21">
        <v>-1837.0446099999999</v>
      </c>
      <c r="BW757" s="21">
        <v>-1740.72892</v>
      </c>
      <c r="BX757" s="21">
        <v>-1709.6167399999999</v>
      </c>
      <c r="BY757" s="21">
        <v>-1810.17868</v>
      </c>
      <c r="BZ757" s="21">
        <v>-485.39395999999999</v>
      </c>
      <c r="CA757" s="21">
        <v>-500.57335999999998</v>
      </c>
      <c r="CB757" s="21">
        <v>-475.20191</v>
      </c>
      <c r="CC757" s="21">
        <v>-467.24430999999998</v>
      </c>
      <c r="CD757" s="21">
        <v>-495.36903999999998</v>
      </c>
      <c r="CE757" s="21">
        <v>-804.91493000000003</v>
      </c>
      <c r="CF757" s="21">
        <v>-832.41121999999996</v>
      </c>
      <c r="CG757" s="21">
        <v>-788.57438000000002</v>
      </c>
      <c r="CH757" s="21">
        <v>-774.72420999999997</v>
      </c>
      <c r="CI757" s="21">
        <v>-820.94458999999995</v>
      </c>
      <c r="CJ757" s="21">
        <v>-875.55002999999999</v>
      </c>
      <c r="CK757" s="21">
        <v>-905.51602000000003</v>
      </c>
      <c r="CL757" s="21">
        <v>-857.78411000000006</v>
      </c>
      <c r="CM757" s="21">
        <v>-842.70799999999997</v>
      </c>
      <c r="CN757" s="21">
        <v>-892.97560999999996</v>
      </c>
      <c r="CO757" s="21">
        <v>-1132.19022</v>
      </c>
      <c r="CP757" s="21">
        <v>-1172.25098</v>
      </c>
      <c r="CQ757" s="21">
        <v>-1109.5325</v>
      </c>
      <c r="CR757" s="21">
        <v>-1089.6749500000001</v>
      </c>
      <c r="CS757" s="21">
        <v>-1154.4270100000001</v>
      </c>
      <c r="CT757" s="21">
        <v>-1150.39348</v>
      </c>
      <c r="CU757" s="21">
        <v>-1191.40086</v>
      </c>
      <c r="CV757" s="21">
        <v>-1127.43433</v>
      </c>
      <c r="CW757" s="21">
        <v>-1107.19803</v>
      </c>
      <c r="CX757" s="21">
        <v>-1172.92553</v>
      </c>
      <c r="CY757" s="21">
        <v>-1365.3333500000001</v>
      </c>
      <c r="CZ757" s="21">
        <v>-1414.07485</v>
      </c>
      <c r="DA757" s="21">
        <v>-1338.10626</v>
      </c>
      <c r="DB757" s="21">
        <v>-1314.0524499999999</v>
      </c>
      <c r="DC757" s="21">
        <v>-1392.0619300000001</v>
      </c>
      <c r="DD757" s="21">
        <v>-1357.18382</v>
      </c>
      <c r="DE757" s="21">
        <v>-1406.1247800000001</v>
      </c>
      <c r="DF757" s="21">
        <v>-1330.2305699999999</v>
      </c>
      <c r="DG757" s="21">
        <v>-1306.20373</v>
      </c>
      <c r="DH757" s="21">
        <v>-1383.6424300000001</v>
      </c>
      <c r="DI757" s="21">
        <v>-1383.3671200000001</v>
      </c>
      <c r="DJ757" s="21">
        <v>-1433.5032699999999</v>
      </c>
      <c r="DK757" s="21">
        <v>-1355.9530600000001</v>
      </c>
      <c r="DL757" s="21">
        <v>-1331.39463</v>
      </c>
      <c r="DM757" s="21">
        <v>-1410.2810099999999</v>
      </c>
      <c r="DN757" s="21">
        <v>-1522.2352800000001</v>
      </c>
      <c r="DO757" s="21">
        <v>-1577.6779799999999</v>
      </c>
      <c r="DP757" s="21">
        <v>-1492.1441500000001</v>
      </c>
      <c r="DQ757" s="21">
        <v>-1465.0217299999999</v>
      </c>
      <c r="DR757" s="21">
        <v>-1551.7860000000001</v>
      </c>
      <c r="DS757" s="21">
        <v>-2000.2875200000001</v>
      </c>
      <c r="DT757" s="21">
        <v>-2073.2105200000001</v>
      </c>
      <c r="DU757" s="21">
        <v>-1960.76046</v>
      </c>
      <c r="DV757" s="21">
        <v>-1925.1078299999999</v>
      </c>
      <c r="DW757" s="21">
        <v>-2039.1104800000001</v>
      </c>
      <c r="DX757" s="21">
        <v>-1077.9792600000001</v>
      </c>
      <c r="DY757" s="21">
        <v>-1116.61519</v>
      </c>
      <c r="DZ757" s="21">
        <v>-1056.52703</v>
      </c>
      <c r="EA757" s="21">
        <v>-1037.48614</v>
      </c>
      <c r="EB757" s="21">
        <v>-1099.0455899999999</v>
      </c>
      <c r="EC757" s="21">
        <v>-335.64873999999998</v>
      </c>
      <c r="ED757" s="21">
        <v>-342.99565000000001</v>
      </c>
      <c r="EE757" s="21">
        <v>-328.07035000000002</v>
      </c>
      <c r="EF757" s="21">
        <v>-323.32447999999999</v>
      </c>
      <c r="EG757" s="21">
        <v>-343.13688999999999</v>
      </c>
      <c r="EH757" s="21">
        <v>-636.35447999999997</v>
      </c>
      <c r="EI757" s="21">
        <v>-657.48150999999996</v>
      </c>
      <c r="EJ757" s="21">
        <v>-623.29560000000004</v>
      </c>
      <c r="EK757" s="21">
        <v>-612.50413000000003</v>
      </c>
      <c r="EL757" s="21">
        <v>-649.15682000000004</v>
      </c>
      <c r="EM757" s="21">
        <v>-1192.3604499999999</v>
      </c>
      <c r="EN757" s="21">
        <v>-1235.6643099999999</v>
      </c>
      <c r="EO757" s="21">
        <v>-1168.76343</v>
      </c>
      <c r="EP757" s="21">
        <v>-1147.5495900000001</v>
      </c>
      <c r="EQ757" s="21">
        <v>-1215.53405</v>
      </c>
    </row>
    <row r="758" spans="2:147" x14ac:dyDescent="0.35">
      <c r="B758" s="39" t="s">
        <v>923</v>
      </c>
      <c r="C758" s="21">
        <v>123270.29425000001</v>
      </c>
      <c r="D758" s="21">
        <v>127867.53809</v>
      </c>
      <c r="E758" s="21">
        <v>120978.69298000001</v>
      </c>
      <c r="F758" s="21">
        <v>118738.33732999999</v>
      </c>
      <c r="G758" s="21">
        <v>125565.89268</v>
      </c>
      <c r="H758" s="21">
        <v>230994.27897000001</v>
      </c>
      <c r="I758" s="21">
        <v>239608.92788</v>
      </c>
      <c r="J758" s="21">
        <v>226699.96758</v>
      </c>
      <c r="K758" s="21">
        <v>222501.82591000001</v>
      </c>
      <c r="L758" s="21">
        <v>235295.89037000001</v>
      </c>
      <c r="M758" s="21">
        <v>193769.40938</v>
      </c>
      <c r="N758" s="21">
        <v>200995.74369</v>
      </c>
      <c r="O758" s="21">
        <v>190167.21210999999</v>
      </c>
      <c r="P758" s="21">
        <v>186645.40843000001</v>
      </c>
      <c r="Q758" s="21">
        <v>197377.87515000001</v>
      </c>
      <c r="R758" s="21">
        <v>1008.50483</v>
      </c>
      <c r="S758" s="21">
        <v>1038.8595499999999</v>
      </c>
      <c r="T758" s="21">
        <v>989.36630000000002</v>
      </c>
      <c r="U758" s="21">
        <v>970.08064999999999</v>
      </c>
      <c r="V758" s="21">
        <v>1028.5471</v>
      </c>
      <c r="W758" s="21">
        <v>1847.1946700000001</v>
      </c>
      <c r="X758" s="21">
        <v>1910.38824</v>
      </c>
      <c r="Y758" s="21">
        <v>1811.80033</v>
      </c>
      <c r="Z758" s="21">
        <v>1777.21946</v>
      </c>
      <c r="AA758" s="21">
        <v>1883.134</v>
      </c>
      <c r="AB758" s="21">
        <v>189419.49864999999</v>
      </c>
      <c r="AC758" s="21">
        <v>196483.81525000001</v>
      </c>
      <c r="AD758" s="21">
        <v>185898.23535</v>
      </c>
      <c r="AE758" s="21">
        <v>182455.57167</v>
      </c>
      <c r="AF758" s="21">
        <v>192946.98767</v>
      </c>
      <c r="AG758" s="21">
        <v>498.72280999999998</v>
      </c>
      <c r="AH758" s="21">
        <v>509.59563000000003</v>
      </c>
      <c r="AI758" s="21">
        <v>489.69952999999998</v>
      </c>
      <c r="AJ758" s="21">
        <v>479.70778000000001</v>
      </c>
      <c r="AK758" s="21">
        <v>508.95531999999997</v>
      </c>
      <c r="AL758" s="21">
        <v>522.72215000000006</v>
      </c>
      <c r="AM758" s="21">
        <v>536.34762999999998</v>
      </c>
      <c r="AN758" s="21">
        <v>513.17102999999997</v>
      </c>
      <c r="AO758" s="21">
        <v>502.91822999999999</v>
      </c>
      <c r="AP758" s="21">
        <v>533.21705999999995</v>
      </c>
      <c r="AQ758" s="21">
        <v>892.32924000000003</v>
      </c>
      <c r="AR758" s="21">
        <v>918.59281999999996</v>
      </c>
      <c r="AS758" s="21">
        <v>875.87959999999998</v>
      </c>
      <c r="AT758" s="21">
        <v>858.69605000000001</v>
      </c>
      <c r="AU758" s="21">
        <v>909.92264</v>
      </c>
      <c r="AV758" s="21">
        <v>1819.40795</v>
      </c>
      <c r="AW758" s="21">
        <v>1880.24162</v>
      </c>
      <c r="AX758" s="21">
        <v>1785.5481299999999</v>
      </c>
      <c r="AY758" s="21">
        <v>1751.2429500000001</v>
      </c>
      <c r="AZ758" s="21">
        <v>1854.5293899999999</v>
      </c>
      <c r="BA758" s="21">
        <v>2851.7174599999998</v>
      </c>
      <c r="BB758" s="21">
        <v>2952.8315600000001</v>
      </c>
      <c r="BC758" s="21">
        <v>2798.38211</v>
      </c>
      <c r="BD758" s="21">
        <v>2745.1798399999998</v>
      </c>
      <c r="BE758" s="21">
        <v>2906.1018100000001</v>
      </c>
      <c r="BF758" s="21">
        <v>2660.5897500000001</v>
      </c>
      <c r="BG758" s="21">
        <v>2754.4983299999999</v>
      </c>
      <c r="BH758" s="21">
        <v>2610.8327300000001</v>
      </c>
      <c r="BI758" s="21">
        <v>2561.1624000000002</v>
      </c>
      <c r="BJ758" s="21">
        <v>2711.43343</v>
      </c>
      <c r="BK758" s="21">
        <v>-5399.7667300000003</v>
      </c>
      <c r="BL758" s="21">
        <v>-5603.6020500000004</v>
      </c>
      <c r="BM758" s="21">
        <v>-5298.16291</v>
      </c>
      <c r="BN758" s="21">
        <v>-5198.7969400000002</v>
      </c>
      <c r="BO758" s="21">
        <v>-5501.5615799999996</v>
      </c>
      <c r="BP758" s="21">
        <v>371.13661000000002</v>
      </c>
      <c r="BQ758" s="21">
        <v>376.01776000000001</v>
      </c>
      <c r="BR758" s="21">
        <v>364.38231000000002</v>
      </c>
      <c r="BS758" s="21">
        <v>356.59589</v>
      </c>
      <c r="BT758" s="21">
        <v>379.23115000000001</v>
      </c>
      <c r="BU758" s="21">
        <v>2062.6583700000001</v>
      </c>
      <c r="BV758" s="21">
        <v>2125.4777600000002</v>
      </c>
      <c r="BW758" s="21">
        <v>2024.5319500000001</v>
      </c>
      <c r="BX758" s="21">
        <v>1984.9864399999999</v>
      </c>
      <c r="BY758" s="21">
        <v>2103.1509299999998</v>
      </c>
      <c r="BZ758" s="21">
        <v>660.71163999999999</v>
      </c>
      <c r="CA758" s="21">
        <v>676.92630999999994</v>
      </c>
      <c r="CB758" s="21">
        <v>648.34357</v>
      </c>
      <c r="CC758" s="21">
        <v>635.33217999999999</v>
      </c>
      <c r="CD758" s="21">
        <v>674.24686999999994</v>
      </c>
      <c r="CE758" s="21">
        <v>889.27751999999998</v>
      </c>
      <c r="CF758" s="21">
        <v>914.45280000000002</v>
      </c>
      <c r="CG758" s="21">
        <v>872.47397000000001</v>
      </c>
      <c r="CH758" s="21">
        <v>855.29962999999998</v>
      </c>
      <c r="CI758" s="21">
        <v>907.11668999999995</v>
      </c>
      <c r="CJ758" s="21">
        <v>1029.3412800000001</v>
      </c>
      <c r="CK758" s="21">
        <v>1059.2348999999999</v>
      </c>
      <c r="CL758" s="21">
        <v>1009.8592200000001</v>
      </c>
      <c r="CM758" s="21">
        <v>990.05</v>
      </c>
      <c r="CN758" s="21">
        <v>1049.9103</v>
      </c>
      <c r="CO758" s="21">
        <v>1371.3612000000001</v>
      </c>
      <c r="CP758" s="21">
        <v>1415.0606499999999</v>
      </c>
      <c r="CQ758" s="21">
        <v>1345.22875</v>
      </c>
      <c r="CR758" s="21">
        <v>1319.2516599999999</v>
      </c>
      <c r="CS758" s="21">
        <v>1398.3611800000001</v>
      </c>
      <c r="CT758" s="21">
        <v>1505.67761</v>
      </c>
      <c r="CU758" s="21">
        <v>1555.17221</v>
      </c>
      <c r="CV758" s="21">
        <v>1476.9218599999999</v>
      </c>
      <c r="CW758" s="21">
        <v>1448.54441</v>
      </c>
      <c r="CX758" s="21">
        <v>1535.1810800000001</v>
      </c>
      <c r="CY758" s="21">
        <v>1697.88123</v>
      </c>
      <c r="CZ758" s="21">
        <v>1753.3872699999999</v>
      </c>
      <c r="DA758" s="21">
        <v>1665.4651799999999</v>
      </c>
      <c r="DB758" s="21">
        <v>1633.4255800000001</v>
      </c>
      <c r="DC758" s="21">
        <v>1731.1589899999999</v>
      </c>
      <c r="DD758" s="21">
        <v>1741.96994</v>
      </c>
      <c r="DE758" s="21">
        <v>1800.5451700000001</v>
      </c>
      <c r="DF758" s="21">
        <v>1708.6421700000001</v>
      </c>
      <c r="DG758" s="21">
        <v>1675.9435599999999</v>
      </c>
      <c r="DH758" s="21">
        <v>1775.9633799999999</v>
      </c>
      <c r="DI758" s="21">
        <v>1979.2303099999999</v>
      </c>
      <c r="DJ758" s="21">
        <v>2047.3594399999999</v>
      </c>
      <c r="DK758" s="21">
        <v>1941.2909099999999</v>
      </c>
      <c r="DL758" s="21">
        <v>1904.30025</v>
      </c>
      <c r="DM758" s="21">
        <v>2017.6847600000001</v>
      </c>
      <c r="DN758" s="21">
        <v>1900.5705599999999</v>
      </c>
      <c r="DO758" s="21">
        <v>1965.6885500000001</v>
      </c>
      <c r="DP758" s="21">
        <v>1864.1483000000001</v>
      </c>
      <c r="DQ758" s="21">
        <v>1828.60553</v>
      </c>
      <c r="DR758" s="21">
        <v>1937.51037</v>
      </c>
      <c r="DS758" s="21">
        <v>2352.1516299999998</v>
      </c>
      <c r="DT758" s="21">
        <v>2432.3496</v>
      </c>
      <c r="DU758" s="21">
        <v>2307.0937199999998</v>
      </c>
      <c r="DV758" s="21">
        <v>2263.04925</v>
      </c>
      <c r="DW758" s="21">
        <v>2397.9064199999998</v>
      </c>
      <c r="DX758" s="21">
        <v>1365.26307</v>
      </c>
      <c r="DY758" s="21">
        <v>1410.4437</v>
      </c>
      <c r="DZ758" s="21">
        <v>1339.1686400000001</v>
      </c>
      <c r="EA758" s="21">
        <v>1313.4743800000001</v>
      </c>
      <c r="EB758" s="21">
        <v>1391.9655</v>
      </c>
      <c r="EC758" s="21">
        <v>664.31170999999995</v>
      </c>
      <c r="ED758" s="21">
        <v>675.16701999999998</v>
      </c>
      <c r="EE758" s="21">
        <v>652.45693000000006</v>
      </c>
      <c r="EF758" s="21">
        <v>638.77380000000005</v>
      </c>
      <c r="EG758" s="21">
        <v>678.31686999999999</v>
      </c>
      <c r="EH758" s="21">
        <v>754.71541000000002</v>
      </c>
      <c r="EI758" s="21">
        <v>774.97429999999997</v>
      </c>
      <c r="EJ758" s="21">
        <v>740.50283999999999</v>
      </c>
      <c r="EK758" s="21">
        <v>725.82888000000003</v>
      </c>
      <c r="EL758" s="21">
        <v>769.97398999999996</v>
      </c>
      <c r="EM758" s="21">
        <v>1569.45625</v>
      </c>
      <c r="EN758" s="21">
        <v>1623.2102500000001</v>
      </c>
      <c r="EO758" s="21">
        <v>1539.3788199999999</v>
      </c>
      <c r="EP758" s="21">
        <v>1510.0300099999999</v>
      </c>
      <c r="EQ758" s="21">
        <v>1599.96282</v>
      </c>
    </row>
    <row r="759" spans="2:147" x14ac:dyDescent="0.35">
      <c r="B759" s="39" t="s">
        <v>924</v>
      </c>
      <c r="C759" s="21">
        <v>30453.076389999998</v>
      </c>
      <c r="D759" s="21">
        <v>31588.79378</v>
      </c>
      <c r="E759" s="21">
        <v>29886.952089999999</v>
      </c>
      <c r="F759" s="21">
        <v>29333.487669999999</v>
      </c>
      <c r="G759" s="21">
        <v>31020.188150000002</v>
      </c>
      <c r="H759" s="21">
        <v>59175.826679999998</v>
      </c>
      <c r="I759" s="21">
        <v>61382.716710000001</v>
      </c>
      <c r="J759" s="21">
        <v>58075.715329999999</v>
      </c>
      <c r="K759" s="21">
        <v>57000.24063</v>
      </c>
      <c r="L759" s="21">
        <v>60277.808129999998</v>
      </c>
      <c r="M759" s="21">
        <v>50758.945500000002</v>
      </c>
      <c r="N759" s="21">
        <v>52651.922879999998</v>
      </c>
      <c r="O759" s="21">
        <v>49815.330430000002</v>
      </c>
      <c r="P759" s="21">
        <v>48892.774899999997</v>
      </c>
      <c r="Q759" s="21">
        <v>51704.202640000003</v>
      </c>
      <c r="R759" s="21">
        <v>80.541709999999995</v>
      </c>
      <c r="S759" s="21">
        <v>95.449020000000004</v>
      </c>
      <c r="T759" s="21">
        <v>92.931950000000001</v>
      </c>
      <c r="U759" s="21">
        <v>110.20189999999999</v>
      </c>
      <c r="V759" s="21">
        <v>94.028800000000004</v>
      </c>
      <c r="W759" s="21">
        <v>432.11932999999999</v>
      </c>
      <c r="X759" s="21">
        <v>459.47464000000002</v>
      </c>
      <c r="Y759" s="21">
        <v>436.39625000000001</v>
      </c>
      <c r="Z759" s="21">
        <v>446.01245999999998</v>
      </c>
      <c r="AA759" s="21">
        <v>451.30088000000001</v>
      </c>
      <c r="AB759" s="21">
        <v>49908.074610000003</v>
      </c>
      <c r="AC759" s="21">
        <v>51769.374219999998</v>
      </c>
      <c r="AD759" s="21">
        <v>48980.295409999999</v>
      </c>
      <c r="AE759" s="21">
        <v>48073.225559999999</v>
      </c>
      <c r="AF759" s="21">
        <v>50837.494160000002</v>
      </c>
      <c r="AG759" s="21">
        <v>15.20984</v>
      </c>
      <c r="AH759" s="21">
        <v>27.05</v>
      </c>
      <c r="AI759" s="21">
        <v>27.87266</v>
      </c>
      <c r="AJ759" s="21">
        <v>45.94482</v>
      </c>
      <c r="AK759" s="21">
        <v>27.009930000000001</v>
      </c>
      <c r="AL759" s="21">
        <v>53.124589999999998</v>
      </c>
      <c r="AM759" s="21">
        <v>63.758749999999999</v>
      </c>
      <c r="AN759" s="21">
        <v>62.281579999999998</v>
      </c>
      <c r="AO759" s="21">
        <v>75.634180000000001</v>
      </c>
      <c r="AP759" s="21">
        <v>62.945250000000001</v>
      </c>
      <c r="AQ759" s="21">
        <v>50.892240000000001</v>
      </c>
      <c r="AR759" s="21">
        <v>63.35324</v>
      </c>
      <c r="AS759" s="21">
        <v>62.110729999999997</v>
      </c>
      <c r="AT759" s="21">
        <v>78.402879999999996</v>
      </c>
      <c r="AU759" s="21">
        <v>62.617710000000002</v>
      </c>
      <c r="AV759" s="21">
        <v>277.01091000000002</v>
      </c>
      <c r="AW759" s="21">
        <v>298.73572999999999</v>
      </c>
      <c r="AX759" s="21">
        <v>284.92777000000001</v>
      </c>
      <c r="AY759" s="21">
        <v>298.36948000000001</v>
      </c>
      <c r="AZ759" s="21">
        <v>293.71332999999998</v>
      </c>
      <c r="BA759" s="21">
        <v>805.95749999999998</v>
      </c>
      <c r="BB759" s="21">
        <v>846.17314999999996</v>
      </c>
      <c r="BC759" s="21">
        <v>801.92493000000002</v>
      </c>
      <c r="BD759" s="21">
        <v>802.88343999999995</v>
      </c>
      <c r="BE759" s="21">
        <v>831.01084000000003</v>
      </c>
      <c r="BF759" s="21">
        <v>477.39944000000003</v>
      </c>
      <c r="BG759" s="21">
        <v>505.03638000000001</v>
      </c>
      <c r="BH759" s="21">
        <v>479.69510000000002</v>
      </c>
      <c r="BI759" s="21">
        <v>486.76826999999997</v>
      </c>
      <c r="BJ759" s="21">
        <v>496.17063999999999</v>
      </c>
      <c r="BK759" s="21">
        <v>4213.2893400000003</v>
      </c>
      <c r="BL759" s="21">
        <v>4372.33644</v>
      </c>
      <c r="BM759" s="21">
        <v>4134.0106800000003</v>
      </c>
      <c r="BN759" s="21">
        <v>4056.4781499999999</v>
      </c>
      <c r="BO759" s="21">
        <v>4292.7170699999997</v>
      </c>
      <c r="BP759" s="21">
        <v>-27.835740000000001</v>
      </c>
      <c r="BQ759" s="21">
        <v>-15.04405</v>
      </c>
      <c r="BR759" s="21">
        <v>-10.14443</v>
      </c>
      <c r="BS759" s="21">
        <v>13.165889999999999</v>
      </c>
      <c r="BT759" s="21">
        <v>-14.3299</v>
      </c>
      <c r="BU759" s="21">
        <v>209.97131999999999</v>
      </c>
      <c r="BV759" s="21">
        <v>239.55613</v>
      </c>
      <c r="BW759" s="21">
        <v>231.32294999999999</v>
      </c>
      <c r="BX759" s="21">
        <v>263.32898</v>
      </c>
      <c r="BY759" s="21">
        <v>236.05439000000001</v>
      </c>
      <c r="BZ759" s="21">
        <v>53.513530000000003</v>
      </c>
      <c r="CA759" s="21">
        <v>68.482810000000001</v>
      </c>
      <c r="CB759" s="21">
        <v>68.249120000000005</v>
      </c>
      <c r="CC759" s="21">
        <v>88.325599999999994</v>
      </c>
      <c r="CD759" s="21">
        <v>67.610280000000003</v>
      </c>
      <c r="CE759" s="21">
        <v>67.238119999999995</v>
      </c>
      <c r="CF759" s="21">
        <v>82.68056</v>
      </c>
      <c r="CG759" s="21">
        <v>80.995099999999994</v>
      </c>
      <c r="CH759" s="21">
        <v>100.09815999999999</v>
      </c>
      <c r="CI759" s="21">
        <v>81.522890000000004</v>
      </c>
      <c r="CJ759" s="21">
        <v>61.487119999999997</v>
      </c>
      <c r="CK759" s="21">
        <v>77.690770000000001</v>
      </c>
      <c r="CL759" s="21">
        <v>76.508539999999996</v>
      </c>
      <c r="CM759" s="21">
        <v>97.291460000000001</v>
      </c>
      <c r="CN759" s="21">
        <v>76.651240000000001</v>
      </c>
      <c r="CO759" s="21">
        <v>255.79656</v>
      </c>
      <c r="CP759" s="21">
        <v>278.00099999999998</v>
      </c>
      <c r="CQ759" s="21">
        <v>265.72280000000001</v>
      </c>
      <c r="CR759" s="21">
        <v>280.99401</v>
      </c>
      <c r="CS759" s="21">
        <v>273.23261000000002</v>
      </c>
      <c r="CT759" s="21">
        <v>290.16613000000001</v>
      </c>
      <c r="CU759" s="21">
        <v>312.65832</v>
      </c>
      <c r="CV759" s="21">
        <v>298.60289999999998</v>
      </c>
      <c r="CW759" s="21">
        <v>312.03293000000002</v>
      </c>
      <c r="CX759" s="21">
        <v>307.23482000000001</v>
      </c>
      <c r="CY759" s="21">
        <v>250.11017000000001</v>
      </c>
      <c r="CZ759" s="21">
        <v>273.38459</v>
      </c>
      <c r="DA759" s="21">
        <v>261.33418999999998</v>
      </c>
      <c r="DB759" s="21">
        <v>278.47962999999999</v>
      </c>
      <c r="DC759" s="21">
        <v>268.72795000000002</v>
      </c>
      <c r="DD759" s="21">
        <v>345.25896</v>
      </c>
      <c r="DE759" s="21">
        <v>369.75981999999999</v>
      </c>
      <c r="DF759" s="21">
        <v>352.56292999999999</v>
      </c>
      <c r="DG759" s="21">
        <v>364.88814000000002</v>
      </c>
      <c r="DH759" s="21">
        <v>363.28008</v>
      </c>
      <c r="DI759" s="21">
        <v>483.02782000000002</v>
      </c>
      <c r="DJ759" s="21">
        <v>512.06728999999996</v>
      </c>
      <c r="DK759" s="21">
        <v>486.80315000000002</v>
      </c>
      <c r="DL759" s="21">
        <v>495.45182</v>
      </c>
      <c r="DM759" s="21">
        <v>502.93952000000002</v>
      </c>
      <c r="DN759" s="21">
        <v>394.61106999999998</v>
      </c>
      <c r="DO759" s="21">
        <v>420.33807000000002</v>
      </c>
      <c r="DP759" s="21">
        <v>399.77373</v>
      </c>
      <c r="DQ759" s="21">
        <v>409.71605</v>
      </c>
      <c r="DR759" s="21">
        <v>412.89</v>
      </c>
      <c r="DS759" s="21">
        <v>440.84814999999998</v>
      </c>
      <c r="DT759" s="21">
        <v>471.80326000000002</v>
      </c>
      <c r="DU759" s="21">
        <v>448.85019999999997</v>
      </c>
      <c r="DV759" s="21">
        <v>463.14458000000002</v>
      </c>
      <c r="DW759" s="21">
        <v>463.49518999999998</v>
      </c>
      <c r="DX759" s="21">
        <v>306.49383999999998</v>
      </c>
      <c r="DY759" s="21">
        <v>328.3184</v>
      </c>
      <c r="DZ759" s="21">
        <v>312.40098</v>
      </c>
      <c r="EA759" s="21">
        <v>322.77188000000001</v>
      </c>
      <c r="EB759" s="21">
        <v>322.54903000000002</v>
      </c>
      <c r="EC759" s="21">
        <v>-36.704149999999998</v>
      </c>
      <c r="ED759" s="21">
        <v>-17.940770000000001</v>
      </c>
      <c r="EE759" s="21">
        <v>-12.838509999999999</v>
      </c>
      <c r="EF759" s="21">
        <v>20.698989999999998</v>
      </c>
      <c r="EG759" s="21">
        <v>-16.79515</v>
      </c>
      <c r="EH759" s="21">
        <v>74.092160000000007</v>
      </c>
      <c r="EI759" s="21">
        <v>89.211330000000004</v>
      </c>
      <c r="EJ759" s="21">
        <v>87.28313</v>
      </c>
      <c r="EK759" s="21">
        <v>105.54518</v>
      </c>
      <c r="EL759" s="21">
        <v>87.924400000000006</v>
      </c>
      <c r="EM759" s="21">
        <v>359.19511</v>
      </c>
      <c r="EN759" s="21">
        <v>381.72367000000003</v>
      </c>
      <c r="EO759" s="21">
        <v>362.79584</v>
      </c>
      <c r="EP759" s="21">
        <v>370.37293</v>
      </c>
      <c r="EQ759" s="21">
        <v>374.93529000000001</v>
      </c>
    </row>
    <row r="760" spans="2:147" x14ac:dyDescent="0.35">
      <c r="B760" s="39" t="s">
        <v>925</v>
      </c>
      <c r="C760" s="21">
        <v>60260.885970000003</v>
      </c>
      <c r="D760" s="21">
        <v>62508.256170000001</v>
      </c>
      <c r="E760" s="21">
        <v>59140.632919999996</v>
      </c>
      <c r="F760" s="21">
        <v>58045.431380000002</v>
      </c>
      <c r="G760" s="21">
        <v>61383.093030000004</v>
      </c>
      <c r="H760" s="21">
        <v>96917.486369999999</v>
      </c>
      <c r="I760" s="21">
        <v>100531.9054</v>
      </c>
      <c r="J760" s="21">
        <v>95115.736699999994</v>
      </c>
      <c r="K760" s="21">
        <v>93354.336630000005</v>
      </c>
      <c r="L760" s="21">
        <v>98722.298880000002</v>
      </c>
      <c r="M760" s="21">
        <v>72144.085319999998</v>
      </c>
      <c r="N760" s="21">
        <v>74834.58885</v>
      </c>
      <c r="O760" s="21">
        <v>70802.917860000001</v>
      </c>
      <c r="P760" s="21">
        <v>69491.682480000003</v>
      </c>
      <c r="Q760" s="21">
        <v>73487.586670000004</v>
      </c>
      <c r="R760" s="21">
        <v>409.86277999999999</v>
      </c>
      <c r="S760" s="21">
        <v>433.63571999999999</v>
      </c>
      <c r="T760" s="21">
        <v>415.82580999999999</v>
      </c>
      <c r="U760" s="21">
        <v>428.12617</v>
      </c>
      <c r="V760" s="21">
        <v>430.46328</v>
      </c>
      <c r="W760" s="21">
        <v>500.52679000000001</v>
      </c>
      <c r="X760" s="21">
        <v>527.16845999999998</v>
      </c>
      <c r="Y760" s="21">
        <v>503.39400000000001</v>
      </c>
      <c r="Z760" s="21">
        <v>512.68795</v>
      </c>
      <c r="AA760" s="21">
        <v>521.75813000000005</v>
      </c>
      <c r="AB760" s="21">
        <v>71544.980559999996</v>
      </c>
      <c r="AC760" s="21">
        <v>74213.219039999996</v>
      </c>
      <c r="AD760" s="21">
        <v>70214.976439999999</v>
      </c>
      <c r="AE760" s="21">
        <v>68914.659910000002</v>
      </c>
      <c r="AF760" s="21">
        <v>72877.336179999998</v>
      </c>
      <c r="AG760" s="21">
        <v>245.16686999999999</v>
      </c>
      <c r="AH760" s="21">
        <v>262.01704000000001</v>
      </c>
      <c r="AI760" s="21">
        <v>253.41362000000001</v>
      </c>
      <c r="AJ760" s="21">
        <v>268.25567000000001</v>
      </c>
      <c r="AK760" s="21">
        <v>262.10160000000002</v>
      </c>
      <c r="AL760" s="21">
        <v>254.21408</v>
      </c>
      <c r="AM760" s="21">
        <v>269.61959999999999</v>
      </c>
      <c r="AN760" s="21">
        <v>259.5213</v>
      </c>
      <c r="AO760" s="21">
        <v>269.95528000000002</v>
      </c>
      <c r="AP760" s="21">
        <v>268.44308000000001</v>
      </c>
      <c r="AQ760" s="21">
        <v>356.03834999999998</v>
      </c>
      <c r="AR760" s="21">
        <v>376.58936</v>
      </c>
      <c r="AS760" s="21">
        <v>361.43932000000001</v>
      </c>
      <c r="AT760" s="21">
        <v>373.06803000000002</v>
      </c>
      <c r="AU760" s="21">
        <v>374.27098999999998</v>
      </c>
      <c r="AV760" s="21">
        <v>518.24180000000001</v>
      </c>
      <c r="AW760" s="21">
        <v>545.39351999999997</v>
      </c>
      <c r="AX760" s="21">
        <v>521.53152999999998</v>
      </c>
      <c r="AY760" s="21">
        <v>531.54306999999994</v>
      </c>
      <c r="AZ760" s="21">
        <v>540.29553999999996</v>
      </c>
      <c r="BA760" s="21">
        <v>657.40774999999996</v>
      </c>
      <c r="BB760" s="21">
        <v>688.81748000000005</v>
      </c>
      <c r="BC760" s="21">
        <v>656.06159000000002</v>
      </c>
      <c r="BD760" s="21">
        <v>660.57320000000004</v>
      </c>
      <c r="BE760" s="21">
        <v>680.32397000000003</v>
      </c>
      <c r="BF760" s="21">
        <v>891.27286000000004</v>
      </c>
      <c r="BG760" s="21">
        <v>931.48108000000002</v>
      </c>
      <c r="BH760" s="21">
        <v>885.72414000000003</v>
      </c>
      <c r="BI760" s="21">
        <v>886.07236</v>
      </c>
      <c r="BJ760" s="21">
        <v>918.54511000000002</v>
      </c>
      <c r="BK760" s="21">
        <v>6057.7973099999999</v>
      </c>
      <c r="BL760" s="21">
        <v>6286.4725699999999</v>
      </c>
      <c r="BM760" s="21">
        <v>5943.8117599999996</v>
      </c>
      <c r="BN760" s="21">
        <v>5832.3367799999996</v>
      </c>
      <c r="BO760" s="21">
        <v>6171.9971699999996</v>
      </c>
      <c r="BP760" s="21">
        <v>162.58972</v>
      </c>
      <c r="BQ760" s="21">
        <v>178.38998000000001</v>
      </c>
      <c r="BR760" s="21">
        <v>176.50962999999999</v>
      </c>
      <c r="BS760" s="21">
        <v>197.55439999999999</v>
      </c>
      <c r="BT760" s="21">
        <v>180.70361</v>
      </c>
      <c r="BU760" s="21">
        <v>811.38324</v>
      </c>
      <c r="BV760" s="21">
        <v>856.72482000000002</v>
      </c>
      <c r="BW760" s="21">
        <v>821.26558999999997</v>
      </c>
      <c r="BX760" s="21">
        <v>844.17472999999995</v>
      </c>
      <c r="BY760" s="21">
        <v>850.36303999999996</v>
      </c>
      <c r="BZ760" s="21">
        <v>336.25664999999998</v>
      </c>
      <c r="CA760" s="21">
        <v>357.89010999999999</v>
      </c>
      <c r="CB760" s="21">
        <v>345.44776999999999</v>
      </c>
      <c r="CC760" s="21">
        <v>361.49932999999999</v>
      </c>
      <c r="CD760" s="21">
        <v>356.66543999999999</v>
      </c>
      <c r="CE760" s="21">
        <v>383.68257</v>
      </c>
      <c r="CF760" s="21">
        <v>407.20629000000002</v>
      </c>
      <c r="CG760" s="21">
        <v>391.25094999999999</v>
      </c>
      <c r="CH760" s="21">
        <v>405.70274999999998</v>
      </c>
      <c r="CI760" s="21">
        <v>404.90019999999998</v>
      </c>
      <c r="CJ760" s="21">
        <v>427.68223</v>
      </c>
      <c r="CK760" s="21">
        <v>453.58814999999998</v>
      </c>
      <c r="CL760" s="21">
        <v>435.55140999999998</v>
      </c>
      <c r="CM760" s="21">
        <v>450.86912999999998</v>
      </c>
      <c r="CN760" s="21">
        <v>450.79597999999999</v>
      </c>
      <c r="CO760" s="21">
        <v>549.35204999999996</v>
      </c>
      <c r="CP760" s="21">
        <v>578.82105999999999</v>
      </c>
      <c r="CQ760" s="21">
        <v>553.53039000000001</v>
      </c>
      <c r="CR760" s="21">
        <v>564.53644999999995</v>
      </c>
      <c r="CS760" s="21">
        <v>573.26205000000004</v>
      </c>
      <c r="CT760" s="21">
        <v>619.38130000000001</v>
      </c>
      <c r="CU760" s="21">
        <v>650.81469000000004</v>
      </c>
      <c r="CV760" s="21">
        <v>621.39508000000001</v>
      </c>
      <c r="CW760" s="21">
        <v>629.84019999999998</v>
      </c>
      <c r="CX760" s="21">
        <v>643.54821000000004</v>
      </c>
      <c r="CY760" s="21">
        <v>559.73716999999999</v>
      </c>
      <c r="CZ760" s="21">
        <v>590.61046999999996</v>
      </c>
      <c r="DA760" s="21">
        <v>564.89572999999996</v>
      </c>
      <c r="DB760" s="21">
        <v>577.59141999999997</v>
      </c>
      <c r="DC760" s="21">
        <v>585.20907</v>
      </c>
      <c r="DD760" s="21">
        <v>501.75904000000003</v>
      </c>
      <c r="DE760" s="21">
        <v>528.62595999999996</v>
      </c>
      <c r="DF760" s="21">
        <v>505.95544000000001</v>
      </c>
      <c r="DG760" s="21">
        <v>516.41386999999997</v>
      </c>
      <c r="DH760" s="21">
        <v>523.56164999999999</v>
      </c>
      <c r="DI760" s="21">
        <v>529.77058</v>
      </c>
      <c r="DJ760" s="21">
        <v>557.20923000000005</v>
      </c>
      <c r="DK760" s="21">
        <v>532.55133999999998</v>
      </c>
      <c r="DL760" s="21">
        <v>541.25822000000005</v>
      </c>
      <c r="DM760" s="21">
        <v>551.31033000000002</v>
      </c>
      <c r="DN760" s="21">
        <v>580.80292999999995</v>
      </c>
      <c r="DO760" s="21">
        <v>610.26487999999995</v>
      </c>
      <c r="DP760" s="21">
        <v>582.29413</v>
      </c>
      <c r="DQ760" s="21">
        <v>589.76845000000003</v>
      </c>
      <c r="DR760" s="21">
        <v>603.37548000000004</v>
      </c>
      <c r="DS760" s="21">
        <v>768.21834999999999</v>
      </c>
      <c r="DT760" s="21">
        <v>807.33754999999996</v>
      </c>
      <c r="DU760" s="21">
        <v>769.81083999999998</v>
      </c>
      <c r="DV760" s="21">
        <v>779.36950000000002</v>
      </c>
      <c r="DW760" s="21">
        <v>798.08510999999999</v>
      </c>
      <c r="DX760" s="21">
        <v>545.49481000000003</v>
      </c>
      <c r="DY760" s="21">
        <v>573.29358000000002</v>
      </c>
      <c r="DZ760" s="21">
        <v>546.72436000000005</v>
      </c>
      <c r="EA760" s="21">
        <v>553.61446999999998</v>
      </c>
      <c r="EB760" s="21">
        <v>566.81358</v>
      </c>
      <c r="EC760" s="21">
        <v>298.24813999999998</v>
      </c>
      <c r="ED760" s="21">
        <v>323.09046999999998</v>
      </c>
      <c r="EE760" s="21">
        <v>315.64478000000003</v>
      </c>
      <c r="EF760" s="21">
        <v>344.80408999999997</v>
      </c>
      <c r="EG760" s="21">
        <v>325.89290999999997</v>
      </c>
      <c r="EH760" s="21">
        <v>366.00706000000002</v>
      </c>
      <c r="EI760" s="21">
        <v>388.35662000000002</v>
      </c>
      <c r="EJ760" s="21">
        <v>373.48352999999997</v>
      </c>
      <c r="EK760" s="21">
        <v>387.49023</v>
      </c>
      <c r="EL760" s="21">
        <v>386.27399000000003</v>
      </c>
      <c r="EM760" s="21">
        <v>423.12439000000001</v>
      </c>
      <c r="EN760" s="21">
        <v>445.28832</v>
      </c>
      <c r="EO760" s="21">
        <v>425.41735</v>
      </c>
      <c r="EP760" s="21">
        <v>432.57844999999998</v>
      </c>
      <c r="EQ760" s="21">
        <v>440.69027999999997</v>
      </c>
    </row>
    <row r="761" spans="2:147" x14ac:dyDescent="0.35">
      <c r="B761" s="39" t="s">
        <v>926</v>
      </c>
      <c r="C761" s="21">
        <v>95136.033420000007</v>
      </c>
      <c r="D761" s="21">
        <v>98684.037790000002</v>
      </c>
      <c r="E761" s="21">
        <v>93367.449540000001</v>
      </c>
      <c r="F761" s="21">
        <v>91638.415370000002</v>
      </c>
      <c r="G761" s="21">
        <v>96907.702170000004</v>
      </c>
      <c r="H761" s="21">
        <v>173924.47899</v>
      </c>
      <c r="I761" s="21">
        <v>180410.77956</v>
      </c>
      <c r="J761" s="21">
        <v>170691.12674000001</v>
      </c>
      <c r="K761" s="21">
        <v>167530.18437</v>
      </c>
      <c r="L761" s="21">
        <v>177163.32769999999</v>
      </c>
      <c r="M761" s="21">
        <v>137623.92357000001</v>
      </c>
      <c r="N761" s="21">
        <v>142756.3977</v>
      </c>
      <c r="O761" s="21">
        <v>135065.47782</v>
      </c>
      <c r="P761" s="21">
        <v>132564.13128999999</v>
      </c>
      <c r="Q761" s="21">
        <v>140186.82149999999</v>
      </c>
      <c r="R761" s="21">
        <v>856.32680000000005</v>
      </c>
      <c r="S761" s="21">
        <v>882.8741</v>
      </c>
      <c r="T761" s="21">
        <v>839.76113999999995</v>
      </c>
      <c r="U761" s="21">
        <v>824.36739</v>
      </c>
      <c r="V761" s="21">
        <v>873.37234999999998</v>
      </c>
      <c r="W761" s="21">
        <v>1231.01596</v>
      </c>
      <c r="X761" s="21">
        <v>1272.5197499999999</v>
      </c>
      <c r="Y761" s="21">
        <v>1207.20255</v>
      </c>
      <c r="Z761" s="21">
        <v>1184.9312199999999</v>
      </c>
      <c r="AA761" s="21">
        <v>1255.1328900000001</v>
      </c>
      <c r="AB761" s="21">
        <v>135131.09017000001</v>
      </c>
      <c r="AC761" s="21">
        <v>140170.74454000001</v>
      </c>
      <c r="AD761" s="21">
        <v>132619.03544000001</v>
      </c>
      <c r="AE761" s="21">
        <v>130163.05335</v>
      </c>
      <c r="AF761" s="21">
        <v>137647.58631000001</v>
      </c>
      <c r="AG761" s="21">
        <v>406.21652999999998</v>
      </c>
      <c r="AH761" s="21">
        <v>415.54696000000001</v>
      </c>
      <c r="AI761" s="21">
        <v>398.57152000000002</v>
      </c>
      <c r="AJ761" s="21">
        <v>391.36648000000002</v>
      </c>
      <c r="AK761" s="21">
        <v>414.60507999999999</v>
      </c>
      <c r="AL761" s="21">
        <v>442.46248000000003</v>
      </c>
      <c r="AM761" s="21">
        <v>454.55723</v>
      </c>
      <c r="AN761" s="21">
        <v>434.13810999999998</v>
      </c>
      <c r="AO761" s="21">
        <v>426.20594999999997</v>
      </c>
      <c r="AP761" s="21">
        <v>451.36619000000002</v>
      </c>
      <c r="AQ761" s="21">
        <v>760.17521999999997</v>
      </c>
      <c r="AR761" s="21">
        <v>783.28048999999999</v>
      </c>
      <c r="AS761" s="21">
        <v>745.87048000000004</v>
      </c>
      <c r="AT761" s="21">
        <v>732.13761999999997</v>
      </c>
      <c r="AU761" s="21">
        <v>775.18377999999996</v>
      </c>
      <c r="AV761" s="21">
        <v>1408.9287999999999</v>
      </c>
      <c r="AW761" s="21">
        <v>1456.204</v>
      </c>
      <c r="AX761" s="21">
        <v>1382.42218</v>
      </c>
      <c r="AY761" s="21">
        <v>1356.76845</v>
      </c>
      <c r="AZ761" s="21">
        <v>1436.2129299999999</v>
      </c>
      <c r="BA761" s="21">
        <v>1699.0938699999999</v>
      </c>
      <c r="BB761" s="21">
        <v>1758.27711</v>
      </c>
      <c r="BC761" s="21">
        <v>1667.12715</v>
      </c>
      <c r="BD761" s="21">
        <v>1636.08782</v>
      </c>
      <c r="BE761" s="21">
        <v>1731.6973700000001</v>
      </c>
      <c r="BF761" s="21">
        <v>1933.6906300000001</v>
      </c>
      <c r="BG761" s="21">
        <v>2001.7741799999999</v>
      </c>
      <c r="BH761" s="21">
        <v>1897.29883</v>
      </c>
      <c r="BI761" s="21">
        <v>1861.94974</v>
      </c>
      <c r="BJ761" s="21">
        <v>1970.7504300000001</v>
      </c>
      <c r="BK761" s="21">
        <v>4567.9597899999999</v>
      </c>
      <c r="BL761" s="21">
        <v>4740.3953099999999</v>
      </c>
      <c r="BM761" s="21">
        <v>4482.0075299999999</v>
      </c>
      <c r="BN761" s="21">
        <v>4397.9483899999996</v>
      </c>
      <c r="BO761" s="21">
        <v>4654.07366</v>
      </c>
      <c r="BP761" s="21">
        <v>289.21634999999998</v>
      </c>
      <c r="BQ761" s="21">
        <v>293.24757</v>
      </c>
      <c r="BR761" s="21">
        <v>283.62042000000002</v>
      </c>
      <c r="BS761" s="21">
        <v>278.65091000000001</v>
      </c>
      <c r="BT761" s="21">
        <v>295.62603999999999</v>
      </c>
      <c r="BU761" s="21">
        <v>1761.0367100000001</v>
      </c>
      <c r="BV761" s="21">
        <v>1816.1815899999999</v>
      </c>
      <c r="BW761" s="21">
        <v>1727.89309</v>
      </c>
      <c r="BX761" s="21">
        <v>1696.01424</v>
      </c>
      <c r="BY761" s="21">
        <v>1795.64642</v>
      </c>
      <c r="BZ761" s="21">
        <v>549.35024999999996</v>
      </c>
      <c r="CA761" s="21">
        <v>563.52094999999997</v>
      </c>
      <c r="CB761" s="21">
        <v>538.72248000000002</v>
      </c>
      <c r="CC761" s="21">
        <v>528.96884999999997</v>
      </c>
      <c r="CD761" s="21">
        <v>560.64856999999995</v>
      </c>
      <c r="CE761" s="21">
        <v>752.09306000000004</v>
      </c>
      <c r="CF761" s="21">
        <v>774.18610999999999</v>
      </c>
      <c r="CG761" s="21">
        <v>737.54358000000002</v>
      </c>
      <c r="CH761" s="21">
        <v>724.08085000000005</v>
      </c>
      <c r="CI761" s="21">
        <v>767.21385999999995</v>
      </c>
      <c r="CJ761" s="21">
        <v>870.97662000000003</v>
      </c>
      <c r="CK761" s="21">
        <v>897.13526999999999</v>
      </c>
      <c r="CL761" s="21">
        <v>854.12738999999999</v>
      </c>
      <c r="CM761" s="21">
        <v>838.51408000000004</v>
      </c>
      <c r="CN761" s="21">
        <v>888.41719999999998</v>
      </c>
      <c r="CO761" s="21">
        <v>1155.6188199999999</v>
      </c>
      <c r="CP761" s="21">
        <v>1193.2121400000001</v>
      </c>
      <c r="CQ761" s="21">
        <v>1133.26367</v>
      </c>
      <c r="CR761" s="21">
        <v>1112.4084399999999</v>
      </c>
      <c r="CS761" s="21">
        <v>1178.405</v>
      </c>
      <c r="CT761" s="21">
        <v>1110.9505099999999</v>
      </c>
      <c r="CU761" s="21">
        <v>1147.3530800000001</v>
      </c>
      <c r="CV761" s="21">
        <v>1089.45947</v>
      </c>
      <c r="CW761" s="21">
        <v>1069.3978</v>
      </c>
      <c r="CX761" s="21">
        <v>1132.8368399999999</v>
      </c>
      <c r="CY761" s="21">
        <v>1341.6508699999999</v>
      </c>
      <c r="CZ761" s="21">
        <v>1385.86014</v>
      </c>
      <c r="DA761" s="21">
        <v>1315.6970899999999</v>
      </c>
      <c r="DB761" s="21">
        <v>1291.47056</v>
      </c>
      <c r="DC761" s="21">
        <v>1368.0359599999999</v>
      </c>
      <c r="DD761" s="21">
        <v>1259.08556</v>
      </c>
      <c r="DE761" s="21">
        <v>1301.19462</v>
      </c>
      <c r="DF761" s="21">
        <v>1234.7290599999999</v>
      </c>
      <c r="DG761" s="21">
        <v>1211.95568</v>
      </c>
      <c r="DH761" s="21">
        <v>1283.7846500000001</v>
      </c>
      <c r="DI761" s="21">
        <v>1286.2304999999999</v>
      </c>
      <c r="DJ761" s="21">
        <v>1329.7643599999999</v>
      </c>
      <c r="DK761" s="21">
        <v>1261.34898</v>
      </c>
      <c r="DL761" s="21">
        <v>1238.0622800000001</v>
      </c>
      <c r="DM761" s="21">
        <v>1311.39795</v>
      </c>
      <c r="DN761" s="21">
        <v>1325.4238600000001</v>
      </c>
      <c r="DO761" s="21">
        <v>1370.4416900000001</v>
      </c>
      <c r="DP761" s="21">
        <v>1299.78424</v>
      </c>
      <c r="DQ761" s="21">
        <v>1275.78253</v>
      </c>
      <c r="DR761" s="21">
        <v>1351.325</v>
      </c>
      <c r="DS761" s="21">
        <v>1705.1523400000001</v>
      </c>
      <c r="DT761" s="21">
        <v>1763.0423499999999</v>
      </c>
      <c r="DU761" s="21">
        <v>1672.16707</v>
      </c>
      <c r="DV761" s="21">
        <v>1641.2995599999999</v>
      </c>
      <c r="DW761" s="21">
        <v>1738.47714</v>
      </c>
      <c r="DX761" s="21">
        <v>1086.2716700000001</v>
      </c>
      <c r="DY761" s="21">
        <v>1122.51764</v>
      </c>
      <c r="DZ761" s="21">
        <v>1065.25821</v>
      </c>
      <c r="EA761" s="21">
        <v>1045.6169199999999</v>
      </c>
      <c r="EB761" s="21">
        <v>1107.57899</v>
      </c>
      <c r="EC761" s="21">
        <v>522.18619999999999</v>
      </c>
      <c r="ED761" s="21">
        <v>531.15652999999998</v>
      </c>
      <c r="EE761" s="21">
        <v>512.35757000000001</v>
      </c>
      <c r="EF761" s="21">
        <v>503.23318</v>
      </c>
      <c r="EG761" s="21">
        <v>533.33466999999996</v>
      </c>
      <c r="EH761" s="21">
        <v>637.39928999999995</v>
      </c>
      <c r="EI761" s="21">
        <v>655.27720999999997</v>
      </c>
      <c r="EJ761" s="21">
        <v>625.06844000000001</v>
      </c>
      <c r="EK761" s="21">
        <v>613.68867</v>
      </c>
      <c r="EL761" s="21">
        <v>650.31798000000003</v>
      </c>
      <c r="EM761" s="21">
        <v>1058.58116</v>
      </c>
      <c r="EN761" s="21">
        <v>1094.37185</v>
      </c>
      <c r="EO761" s="21">
        <v>1038.1034500000001</v>
      </c>
      <c r="EP761" s="21">
        <v>1018.93966</v>
      </c>
      <c r="EQ761" s="21">
        <v>1079.28782</v>
      </c>
    </row>
    <row r="762" spans="2:147" x14ac:dyDescent="0.35">
      <c r="B762" s="39" t="s">
        <v>927</v>
      </c>
      <c r="C762" s="21">
        <v>29369.38882</v>
      </c>
      <c r="D762" s="21">
        <v>30464.691159999998</v>
      </c>
      <c r="E762" s="21">
        <v>28823.410329999999</v>
      </c>
      <c r="F762" s="21">
        <v>28289.641220000001</v>
      </c>
      <c r="G762" s="21">
        <v>29916.319640000002</v>
      </c>
      <c r="H762" s="21">
        <v>78001.342439999993</v>
      </c>
      <c r="I762" s="21">
        <v>80910.30704</v>
      </c>
      <c r="J762" s="21">
        <v>76551.254350000003</v>
      </c>
      <c r="K762" s="21">
        <v>75133.640509999997</v>
      </c>
      <c r="L762" s="21">
        <v>79453.895579999997</v>
      </c>
      <c r="M762" s="21">
        <v>62818.327140000001</v>
      </c>
      <c r="N762" s="21">
        <v>65161.04075</v>
      </c>
      <c r="O762" s="21">
        <v>61650.526680000003</v>
      </c>
      <c r="P762" s="21">
        <v>60508.789100000002</v>
      </c>
      <c r="Q762" s="21">
        <v>63988.159800000001</v>
      </c>
      <c r="R762" s="21">
        <v>313.80171999999999</v>
      </c>
      <c r="S762" s="21">
        <v>326.13126999999997</v>
      </c>
      <c r="T762" s="21">
        <v>307.83704</v>
      </c>
      <c r="U762" s="21">
        <v>301.65375</v>
      </c>
      <c r="V762" s="21">
        <v>319.39267000000001</v>
      </c>
      <c r="W762" s="21">
        <v>665.97694000000001</v>
      </c>
      <c r="X762" s="21">
        <v>691.70983000000001</v>
      </c>
      <c r="Y762" s="21">
        <v>653.19001000000003</v>
      </c>
      <c r="Z762" s="21">
        <v>640.59028000000001</v>
      </c>
      <c r="AA762" s="21">
        <v>678.29848000000004</v>
      </c>
      <c r="AB762" s="21">
        <v>61329.38637</v>
      </c>
      <c r="AC762" s="21">
        <v>63616.638769999998</v>
      </c>
      <c r="AD762" s="21">
        <v>60189.287709999997</v>
      </c>
      <c r="AE762" s="21">
        <v>59074.637669999996</v>
      </c>
      <c r="AF762" s="21">
        <v>62471.500769999999</v>
      </c>
      <c r="AG762" s="21">
        <v>31.028700000000001</v>
      </c>
      <c r="AH762" s="21">
        <v>32.557989999999997</v>
      </c>
      <c r="AI762" s="21">
        <v>30.552289999999999</v>
      </c>
      <c r="AJ762" s="21">
        <v>29.548970000000001</v>
      </c>
      <c r="AK762" s="21">
        <v>31.2456</v>
      </c>
      <c r="AL762" s="21">
        <v>109.49482</v>
      </c>
      <c r="AM762" s="21">
        <v>113.91191999999999</v>
      </c>
      <c r="AN762" s="21">
        <v>107.51849</v>
      </c>
      <c r="AO762" s="21">
        <v>105.16585000000001</v>
      </c>
      <c r="AP762" s="21">
        <v>111.27466</v>
      </c>
      <c r="AQ762" s="21">
        <v>264.14510999999999</v>
      </c>
      <c r="AR762" s="21">
        <v>274.49286000000001</v>
      </c>
      <c r="AS762" s="21">
        <v>259.27641</v>
      </c>
      <c r="AT762" s="21">
        <v>254.00981999999999</v>
      </c>
      <c r="AU762" s="21">
        <v>268.77408000000003</v>
      </c>
      <c r="AV762" s="21">
        <v>800.81169999999997</v>
      </c>
      <c r="AW762" s="21">
        <v>831.51035000000002</v>
      </c>
      <c r="AX762" s="21">
        <v>785.85545999999999</v>
      </c>
      <c r="AY762" s="21">
        <v>770.68097</v>
      </c>
      <c r="AZ762" s="21">
        <v>815.52589999999998</v>
      </c>
      <c r="BA762" s="21">
        <v>940.20069000000001</v>
      </c>
      <c r="BB762" s="21">
        <v>976.12555999999995</v>
      </c>
      <c r="BC762" s="21">
        <v>922.60532000000001</v>
      </c>
      <c r="BD762" s="21">
        <v>904.92674999999997</v>
      </c>
      <c r="BE762" s="21">
        <v>957.57611999999995</v>
      </c>
      <c r="BF762" s="21">
        <v>930.18655000000001</v>
      </c>
      <c r="BG762" s="21">
        <v>965.71094000000005</v>
      </c>
      <c r="BH762" s="21">
        <v>912.77233999999999</v>
      </c>
      <c r="BI762" s="21">
        <v>895.28031999999996</v>
      </c>
      <c r="BJ762" s="21">
        <v>947.39251999999999</v>
      </c>
      <c r="BK762" s="21">
        <v>2542.62617</v>
      </c>
      <c r="BL762" s="21">
        <v>2638.6075500000002</v>
      </c>
      <c r="BM762" s="21">
        <v>2494.7832699999999</v>
      </c>
      <c r="BN762" s="21">
        <v>2447.9941100000001</v>
      </c>
      <c r="BO762" s="21">
        <v>2590.5590299999999</v>
      </c>
      <c r="BP762" s="21">
        <v>-24.11392</v>
      </c>
      <c r="BQ762" s="21">
        <v>-24.64386</v>
      </c>
      <c r="BR762" s="21">
        <v>-23.533069999999999</v>
      </c>
      <c r="BS762" s="21">
        <v>-23.627890000000001</v>
      </c>
      <c r="BT762" s="21">
        <v>-25.018239999999999</v>
      </c>
      <c r="BU762" s="21">
        <v>756.29970000000003</v>
      </c>
      <c r="BV762" s="21">
        <v>785.60852</v>
      </c>
      <c r="BW762" s="21">
        <v>742.26841000000002</v>
      </c>
      <c r="BX762" s="21">
        <v>727.50507000000005</v>
      </c>
      <c r="BY762" s="21">
        <v>769.83713</v>
      </c>
      <c r="BZ762" s="21">
        <v>87.395039999999995</v>
      </c>
      <c r="CA762" s="21">
        <v>91.121920000000003</v>
      </c>
      <c r="CB762" s="21">
        <v>85.820580000000007</v>
      </c>
      <c r="CC762" s="21">
        <v>83.726060000000004</v>
      </c>
      <c r="CD762" s="21">
        <v>88.642309999999995</v>
      </c>
      <c r="CE762" s="21">
        <v>214.42357000000001</v>
      </c>
      <c r="CF762" s="21">
        <v>222.98227</v>
      </c>
      <c r="CG762" s="21">
        <v>210.38949</v>
      </c>
      <c r="CH762" s="21">
        <v>205.98747</v>
      </c>
      <c r="CI762" s="21">
        <v>218.09146999999999</v>
      </c>
      <c r="CJ762" s="21">
        <v>271.91179</v>
      </c>
      <c r="CK762" s="21">
        <v>282.69018999999997</v>
      </c>
      <c r="CL762" s="21">
        <v>266.77445</v>
      </c>
      <c r="CM762" s="21">
        <v>261.28325999999998</v>
      </c>
      <c r="CN762" s="21">
        <v>276.64217000000002</v>
      </c>
      <c r="CO762" s="21">
        <v>594.25266999999997</v>
      </c>
      <c r="CP762" s="21">
        <v>617.31587000000002</v>
      </c>
      <c r="CQ762" s="21">
        <v>582.87014999999997</v>
      </c>
      <c r="CR762" s="21">
        <v>571.52616</v>
      </c>
      <c r="CS762" s="21">
        <v>605.15849000000003</v>
      </c>
      <c r="CT762" s="21">
        <v>405.98322999999999</v>
      </c>
      <c r="CU762" s="21">
        <v>421.82781</v>
      </c>
      <c r="CV762" s="21">
        <v>398.23306000000002</v>
      </c>
      <c r="CW762" s="21">
        <v>390.363</v>
      </c>
      <c r="CX762" s="21">
        <v>413.33956000000001</v>
      </c>
      <c r="CY762" s="21">
        <v>671.53668000000005</v>
      </c>
      <c r="CZ762" s="21">
        <v>697.56813</v>
      </c>
      <c r="DA762" s="21">
        <v>658.66824999999994</v>
      </c>
      <c r="DB762" s="21">
        <v>645.86802</v>
      </c>
      <c r="DC762" s="21">
        <v>683.87314000000003</v>
      </c>
      <c r="DD762" s="21">
        <v>693.44532000000004</v>
      </c>
      <c r="DE762" s="21">
        <v>720.26369</v>
      </c>
      <c r="DF762" s="21">
        <v>680.13415999999995</v>
      </c>
      <c r="DG762" s="21">
        <v>667.00521000000003</v>
      </c>
      <c r="DH762" s="21">
        <v>706.27238999999997</v>
      </c>
      <c r="DI762" s="21">
        <v>664.42552999999998</v>
      </c>
      <c r="DJ762" s="21">
        <v>690.11307999999997</v>
      </c>
      <c r="DK762" s="21">
        <v>651.66909999999996</v>
      </c>
      <c r="DL762" s="21">
        <v>639.09915000000001</v>
      </c>
      <c r="DM762" s="21">
        <v>676.72441000000003</v>
      </c>
      <c r="DN762" s="21">
        <v>649.15076999999997</v>
      </c>
      <c r="DO762" s="21">
        <v>674.25491999999997</v>
      </c>
      <c r="DP762" s="21">
        <v>636.69056</v>
      </c>
      <c r="DQ762" s="21">
        <v>624.40800999999999</v>
      </c>
      <c r="DR762" s="21">
        <v>661.15837999999997</v>
      </c>
      <c r="DS762" s="21">
        <v>812.38098000000002</v>
      </c>
      <c r="DT762" s="21">
        <v>843.79994999999997</v>
      </c>
      <c r="DU762" s="21">
        <v>796.79156999999998</v>
      </c>
      <c r="DV762" s="21">
        <v>781.39940000000001</v>
      </c>
      <c r="DW762" s="21">
        <v>827.38454999999999</v>
      </c>
      <c r="DX762" s="21">
        <v>554.47218999999996</v>
      </c>
      <c r="DY762" s="21">
        <v>575.93736000000001</v>
      </c>
      <c r="DZ762" s="21">
        <v>543.83615999999995</v>
      </c>
      <c r="EA762" s="21">
        <v>533.31363999999996</v>
      </c>
      <c r="EB762" s="21">
        <v>564.69650999999999</v>
      </c>
      <c r="EC762" s="21">
        <v>-27.745760000000001</v>
      </c>
      <c r="ED762" s="21">
        <v>-28.169979999999999</v>
      </c>
      <c r="EE762" s="21">
        <v>-27.031639999999999</v>
      </c>
      <c r="EF762" s="21">
        <v>-27.294889999999999</v>
      </c>
      <c r="EG762" s="21">
        <v>-28.92502</v>
      </c>
      <c r="EH762" s="21">
        <v>153.33708999999999</v>
      </c>
      <c r="EI762" s="21">
        <v>159.56186</v>
      </c>
      <c r="EJ762" s="21">
        <v>150.48131000000001</v>
      </c>
      <c r="EK762" s="21">
        <v>147.21427</v>
      </c>
      <c r="EL762" s="21">
        <v>155.86043000000001</v>
      </c>
      <c r="EM762" s="21">
        <v>594.02511000000004</v>
      </c>
      <c r="EN762" s="21">
        <v>616.97080000000005</v>
      </c>
      <c r="EO762" s="21">
        <v>582.61427000000003</v>
      </c>
      <c r="EP762" s="21">
        <v>571.41121999999996</v>
      </c>
      <c r="EQ762" s="21">
        <v>605.04299000000003</v>
      </c>
    </row>
    <row r="763" spans="2:147" x14ac:dyDescent="0.35">
      <c r="B763" s="39" t="s">
        <v>928</v>
      </c>
      <c r="C763" s="21">
        <v>34174.848299999998</v>
      </c>
      <c r="D763" s="21">
        <v>35449.3655</v>
      </c>
      <c r="E763" s="21">
        <v>33539.536059999999</v>
      </c>
      <c r="F763" s="21">
        <v>32918.430910000003</v>
      </c>
      <c r="G763" s="21">
        <v>34811.268680000001</v>
      </c>
      <c r="H763" s="21">
        <v>80366.392500000002</v>
      </c>
      <c r="I763" s="21">
        <v>83363.558739999993</v>
      </c>
      <c r="J763" s="21">
        <v>78872.336809999993</v>
      </c>
      <c r="K763" s="21">
        <v>77411.740030000001</v>
      </c>
      <c r="L763" s="21">
        <v>81862.987959999999</v>
      </c>
      <c r="M763" s="21">
        <v>64508.83</v>
      </c>
      <c r="N763" s="21">
        <v>66914.588329999999</v>
      </c>
      <c r="O763" s="21">
        <v>63309.602879999999</v>
      </c>
      <c r="P763" s="21">
        <v>62137.140019999999</v>
      </c>
      <c r="Q763" s="21">
        <v>65710.144</v>
      </c>
      <c r="R763" s="21">
        <v>274.20438999999999</v>
      </c>
      <c r="S763" s="21">
        <v>284.80768999999998</v>
      </c>
      <c r="T763" s="21">
        <v>268.90053999999998</v>
      </c>
      <c r="U763" s="21">
        <v>263.88312000000002</v>
      </c>
      <c r="V763" s="21">
        <v>279.42383000000001</v>
      </c>
      <c r="W763" s="21">
        <v>537.83378000000005</v>
      </c>
      <c r="X763" s="21">
        <v>558.48977000000002</v>
      </c>
      <c r="Y763" s="21">
        <v>527.43035999999995</v>
      </c>
      <c r="Z763" s="21">
        <v>517.58897000000002</v>
      </c>
      <c r="AA763" s="21">
        <v>548.06826000000001</v>
      </c>
      <c r="AB763" s="21">
        <v>62692.30169</v>
      </c>
      <c r="AC763" s="21">
        <v>65030.383410000002</v>
      </c>
      <c r="AD763" s="21">
        <v>61526.866750000001</v>
      </c>
      <c r="AE763" s="21">
        <v>60387.44599</v>
      </c>
      <c r="AF763" s="21">
        <v>63859.797149999999</v>
      </c>
      <c r="AG763" s="21">
        <v>22.38092</v>
      </c>
      <c r="AH763" s="21">
        <v>23.361360000000001</v>
      </c>
      <c r="AI763" s="21">
        <v>21.9588</v>
      </c>
      <c r="AJ763" s="21">
        <v>21.54729</v>
      </c>
      <c r="AK763" s="21">
        <v>22.804089999999999</v>
      </c>
      <c r="AL763" s="21">
        <v>84.133250000000004</v>
      </c>
      <c r="AM763" s="21">
        <v>87.420090000000002</v>
      </c>
      <c r="AN763" s="21">
        <v>82.549949999999995</v>
      </c>
      <c r="AO763" s="21">
        <v>81.002049999999997</v>
      </c>
      <c r="AP763" s="21">
        <v>85.718819999999994</v>
      </c>
      <c r="AQ763" s="21">
        <v>250.05528000000001</v>
      </c>
      <c r="AR763" s="21">
        <v>259.65980000000002</v>
      </c>
      <c r="AS763" s="21">
        <v>245.34961000000001</v>
      </c>
      <c r="AT763" s="21">
        <v>240.74897000000001</v>
      </c>
      <c r="AU763" s="21">
        <v>254.76488000000001</v>
      </c>
      <c r="AV763" s="21">
        <v>690.30073000000004</v>
      </c>
      <c r="AW763" s="21">
        <v>716.58875999999998</v>
      </c>
      <c r="AX763" s="21">
        <v>677.31404999999995</v>
      </c>
      <c r="AY763" s="21">
        <v>664.61180999999999</v>
      </c>
      <c r="AZ763" s="21">
        <v>703.30361000000005</v>
      </c>
      <c r="BA763" s="21">
        <v>883.73091999999997</v>
      </c>
      <c r="BB763" s="21">
        <v>917.32957999999996</v>
      </c>
      <c r="BC763" s="21">
        <v>867.10464999999999</v>
      </c>
      <c r="BD763" s="21">
        <v>850.83812999999998</v>
      </c>
      <c r="BE763" s="21">
        <v>900.36076000000003</v>
      </c>
      <c r="BF763" s="21">
        <v>850.65416000000005</v>
      </c>
      <c r="BG763" s="21">
        <v>882.98227999999995</v>
      </c>
      <c r="BH763" s="21">
        <v>834.64502000000005</v>
      </c>
      <c r="BI763" s="21">
        <v>818.99179000000004</v>
      </c>
      <c r="BJ763" s="21">
        <v>866.67727000000002</v>
      </c>
      <c r="BK763" s="21">
        <v>9697.1237099999998</v>
      </c>
      <c r="BL763" s="21">
        <v>10063.17959</v>
      </c>
      <c r="BM763" s="21">
        <v>9514.6593799999991</v>
      </c>
      <c r="BN763" s="21">
        <v>9336.2138799999993</v>
      </c>
      <c r="BO763" s="21">
        <v>9879.9310999999998</v>
      </c>
      <c r="BP763" s="21">
        <v>-7.0351400000000002</v>
      </c>
      <c r="BQ763" s="21">
        <v>-7.1508399999999996</v>
      </c>
      <c r="BR763" s="21">
        <v>-6.8987400000000001</v>
      </c>
      <c r="BS763" s="21">
        <v>-6.7699600000000002</v>
      </c>
      <c r="BT763" s="21">
        <v>-7.1654</v>
      </c>
      <c r="BU763" s="21">
        <v>627.97779000000003</v>
      </c>
      <c r="BV763" s="21">
        <v>652.01311999999996</v>
      </c>
      <c r="BW763" s="21">
        <v>616.15860999999995</v>
      </c>
      <c r="BX763" s="21">
        <v>604.60370999999998</v>
      </c>
      <c r="BY763" s="21">
        <v>639.80984000000001</v>
      </c>
      <c r="BZ763" s="21">
        <v>58.628900000000002</v>
      </c>
      <c r="CA763" s="21">
        <v>61.014380000000003</v>
      </c>
      <c r="CB763" s="21">
        <v>57.495100000000001</v>
      </c>
      <c r="CC763" s="21">
        <v>56.422339999999998</v>
      </c>
      <c r="CD763" s="21">
        <v>59.747590000000002</v>
      </c>
      <c r="CE763" s="21">
        <v>198.47244000000001</v>
      </c>
      <c r="CF763" s="21">
        <v>206.19434999999999</v>
      </c>
      <c r="CG763" s="21">
        <v>194.63355000000001</v>
      </c>
      <c r="CH763" s="21">
        <v>191.00189</v>
      </c>
      <c r="CI763" s="21">
        <v>202.25138999999999</v>
      </c>
      <c r="CJ763" s="21">
        <v>253.76830000000001</v>
      </c>
      <c r="CK763" s="21">
        <v>263.61185999999998</v>
      </c>
      <c r="CL763" s="21">
        <v>248.85981000000001</v>
      </c>
      <c r="CM763" s="21">
        <v>244.21634</v>
      </c>
      <c r="CN763" s="21">
        <v>258.59942999999998</v>
      </c>
      <c r="CO763" s="21">
        <v>433.16275000000002</v>
      </c>
      <c r="CP763" s="21">
        <v>449.84386000000001</v>
      </c>
      <c r="CQ763" s="21">
        <v>424.78408999999999</v>
      </c>
      <c r="CR763" s="21">
        <v>416.85800999999998</v>
      </c>
      <c r="CS763" s="21">
        <v>441.40640999999999</v>
      </c>
      <c r="CT763" s="21">
        <v>433.05281000000002</v>
      </c>
      <c r="CU763" s="21">
        <v>449.71787999999998</v>
      </c>
      <c r="CV763" s="21">
        <v>424.67624000000001</v>
      </c>
      <c r="CW763" s="21">
        <v>416.75216999999998</v>
      </c>
      <c r="CX763" s="21">
        <v>441.29415</v>
      </c>
      <c r="CY763" s="21">
        <v>566.86698000000001</v>
      </c>
      <c r="CZ763" s="21">
        <v>588.66400999999996</v>
      </c>
      <c r="DA763" s="21">
        <v>555.90201000000002</v>
      </c>
      <c r="DB763" s="21">
        <v>545.52937999999995</v>
      </c>
      <c r="DC763" s="21">
        <v>577.65445999999997</v>
      </c>
      <c r="DD763" s="21">
        <v>545.43161999999995</v>
      </c>
      <c r="DE763" s="21">
        <v>566.38661000000002</v>
      </c>
      <c r="DF763" s="21">
        <v>534.88122999999996</v>
      </c>
      <c r="DG763" s="21">
        <v>524.90081999999995</v>
      </c>
      <c r="DH763" s="21">
        <v>555.81083000000001</v>
      </c>
      <c r="DI763" s="21">
        <v>584.06745000000001</v>
      </c>
      <c r="DJ763" s="21">
        <v>606.48929999999996</v>
      </c>
      <c r="DK763" s="21">
        <v>572.76967999999999</v>
      </c>
      <c r="DL763" s="21">
        <v>562.08231000000001</v>
      </c>
      <c r="DM763" s="21">
        <v>595.18147999999997</v>
      </c>
      <c r="DN763" s="21">
        <v>567.28949999999998</v>
      </c>
      <c r="DO763" s="21">
        <v>589.07159999999999</v>
      </c>
      <c r="DP763" s="21">
        <v>556.31629999999996</v>
      </c>
      <c r="DQ763" s="21">
        <v>545.93592000000001</v>
      </c>
      <c r="DR763" s="21">
        <v>578.08432000000005</v>
      </c>
      <c r="DS763" s="21">
        <v>704.03182000000004</v>
      </c>
      <c r="DT763" s="21">
        <v>731.07038</v>
      </c>
      <c r="DU763" s="21">
        <v>690.41359</v>
      </c>
      <c r="DV763" s="21">
        <v>677.53107999999997</v>
      </c>
      <c r="DW763" s="21">
        <v>717.42881999999997</v>
      </c>
      <c r="DX763" s="21">
        <v>446.79068999999998</v>
      </c>
      <c r="DY763" s="21">
        <v>463.96397999999999</v>
      </c>
      <c r="DZ763" s="21">
        <v>438.14836000000003</v>
      </c>
      <c r="EA763" s="21">
        <v>429.97289999999998</v>
      </c>
      <c r="EB763" s="21">
        <v>455.29297000000003</v>
      </c>
      <c r="EC763" s="21">
        <v>-4.1563400000000001</v>
      </c>
      <c r="ED763" s="21">
        <v>-4.0786699999999998</v>
      </c>
      <c r="EE763" s="21">
        <v>-4.0799899999999996</v>
      </c>
      <c r="EF763" s="21">
        <v>-4.0028199999999998</v>
      </c>
      <c r="EG763" s="21">
        <v>-4.2314800000000004</v>
      </c>
      <c r="EH763" s="21">
        <v>119.70608</v>
      </c>
      <c r="EI763" s="21">
        <v>124.41683999999999</v>
      </c>
      <c r="EJ763" s="21">
        <v>117.39082000000001</v>
      </c>
      <c r="EK763" s="21">
        <v>115.20045</v>
      </c>
      <c r="EL763" s="21">
        <v>121.98650000000001</v>
      </c>
      <c r="EM763" s="21">
        <v>462.14931000000001</v>
      </c>
      <c r="EN763" s="21">
        <v>479.89602000000002</v>
      </c>
      <c r="EO763" s="21">
        <v>453.20985999999999</v>
      </c>
      <c r="EP763" s="21">
        <v>444.75335999999999</v>
      </c>
      <c r="EQ763" s="21">
        <v>470.94348000000002</v>
      </c>
    </row>
    <row r="764" spans="2:147" x14ac:dyDescent="0.35">
      <c r="B764" s="39" t="s">
        <v>929</v>
      </c>
      <c r="C764" s="21">
        <v>7885.06952</v>
      </c>
      <c r="D764" s="21">
        <v>8179.1354000000001</v>
      </c>
      <c r="E764" s="21">
        <v>7738.4856600000003</v>
      </c>
      <c r="F764" s="21">
        <v>7595.1797699999997</v>
      </c>
      <c r="G764" s="21">
        <v>8031.90906</v>
      </c>
      <c r="H764" s="21">
        <v>7181.3101100000003</v>
      </c>
      <c r="I764" s="21">
        <v>7449.1282799999999</v>
      </c>
      <c r="J764" s="21">
        <v>7047.8055800000002</v>
      </c>
      <c r="K764" s="21">
        <v>6917.2908399999997</v>
      </c>
      <c r="L764" s="21">
        <v>7315.0415800000001</v>
      </c>
      <c r="M764" s="21">
        <v>20001.232929999998</v>
      </c>
      <c r="N764" s="21">
        <v>20747.148379999999</v>
      </c>
      <c r="O764" s="21">
        <v>19629.40754</v>
      </c>
      <c r="P764" s="21">
        <v>19265.880519999999</v>
      </c>
      <c r="Q764" s="21">
        <v>20373.70537</v>
      </c>
      <c r="R764" s="21">
        <v>-78.291290000000004</v>
      </c>
      <c r="S764" s="21">
        <v>-81.340760000000003</v>
      </c>
      <c r="T764" s="21">
        <v>-76.776579999999996</v>
      </c>
      <c r="U764" s="21">
        <v>-75.343950000000007</v>
      </c>
      <c r="V764" s="21">
        <v>-79.780140000000003</v>
      </c>
      <c r="W764" s="21">
        <v>133.93769</v>
      </c>
      <c r="X764" s="21">
        <v>138.99832000000001</v>
      </c>
      <c r="Y764" s="21">
        <v>131.34710000000001</v>
      </c>
      <c r="Z764" s="21">
        <v>128.8963</v>
      </c>
      <c r="AA764" s="21">
        <v>136.48623000000001</v>
      </c>
      <c r="AB764" s="21">
        <v>18628.24582</v>
      </c>
      <c r="AC764" s="21">
        <v>19322.978029999998</v>
      </c>
      <c r="AD764" s="21">
        <v>18281.95117</v>
      </c>
      <c r="AE764" s="21">
        <v>17943.386320000001</v>
      </c>
      <c r="AF764" s="21">
        <v>18975.152730000002</v>
      </c>
      <c r="AG764" s="21">
        <v>-52.46913</v>
      </c>
      <c r="AH764" s="21">
        <v>-54.518140000000002</v>
      </c>
      <c r="AI764" s="21">
        <v>-51.482999999999997</v>
      </c>
      <c r="AJ764" s="21">
        <v>-50.516979999999997</v>
      </c>
      <c r="AK764" s="21">
        <v>-53.457740000000001</v>
      </c>
      <c r="AL764" s="21">
        <v>-57.125390000000003</v>
      </c>
      <c r="AM764" s="21">
        <v>-59.334209999999999</v>
      </c>
      <c r="AN764" s="21">
        <v>-56.051690000000001</v>
      </c>
      <c r="AO764" s="21">
        <v>-55.00018</v>
      </c>
      <c r="AP764" s="21">
        <v>-58.201529999999998</v>
      </c>
      <c r="AQ764" s="21">
        <v>-38.370579999999997</v>
      </c>
      <c r="AR764" s="21">
        <v>-39.881320000000002</v>
      </c>
      <c r="AS764" s="21">
        <v>-37.649619999999999</v>
      </c>
      <c r="AT764" s="21">
        <v>-36.943260000000002</v>
      </c>
      <c r="AU764" s="21">
        <v>-39.093600000000002</v>
      </c>
      <c r="AV764" s="21">
        <v>171.78322</v>
      </c>
      <c r="AW764" s="21">
        <v>178.23259999999999</v>
      </c>
      <c r="AX764" s="21">
        <v>168.55069</v>
      </c>
      <c r="AY764" s="21">
        <v>165.38999000000001</v>
      </c>
      <c r="AZ764" s="21">
        <v>175.01796999999999</v>
      </c>
      <c r="BA764" s="21">
        <v>559.51280999999994</v>
      </c>
      <c r="BB764" s="21">
        <v>580.66306999999995</v>
      </c>
      <c r="BC764" s="21">
        <v>548.98595999999998</v>
      </c>
      <c r="BD764" s="21">
        <v>538.68732999999997</v>
      </c>
      <c r="BE764" s="21">
        <v>570.04012</v>
      </c>
      <c r="BF764" s="21">
        <v>307.02202999999997</v>
      </c>
      <c r="BG764" s="21">
        <v>318.59985999999998</v>
      </c>
      <c r="BH764" s="21">
        <v>301.24337000000003</v>
      </c>
      <c r="BI764" s="21">
        <v>295.59393999999998</v>
      </c>
      <c r="BJ764" s="21">
        <v>312.80408999999997</v>
      </c>
      <c r="BK764" s="21">
        <v>6783.4452099999999</v>
      </c>
      <c r="BL764" s="21">
        <v>7039.51289</v>
      </c>
      <c r="BM764" s="21">
        <v>6655.8056299999998</v>
      </c>
      <c r="BN764" s="21">
        <v>6530.9773500000001</v>
      </c>
      <c r="BO764" s="21">
        <v>6911.3247700000002</v>
      </c>
      <c r="BP764" s="21">
        <v>-7.5798300000000003</v>
      </c>
      <c r="BQ764" s="21">
        <v>-7.9384499999999996</v>
      </c>
      <c r="BR764" s="21">
        <v>-7.4329000000000001</v>
      </c>
      <c r="BS764" s="21">
        <v>-7.2941500000000001</v>
      </c>
      <c r="BT764" s="21">
        <v>-7.7233599999999996</v>
      </c>
      <c r="BU764" s="21">
        <v>-206.48777999999999</v>
      </c>
      <c r="BV764" s="21">
        <v>-214.42159000000001</v>
      </c>
      <c r="BW764" s="21">
        <v>-202.60410999999999</v>
      </c>
      <c r="BX764" s="21">
        <v>-198.80374</v>
      </c>
      <c r="BY764" s="21">
        <v>-210.37841</v>
      </c>
      <c r="BZ764" s="21">
        <v>-87.375209999999996</v>
      </c>
      <c r="CA764" s="21">
        <v>-90.777959999999993</v>
      </c>
      <c r="CB764" s="21">
        <v>-85.684759999999997</v>
      </c>
      <c r="CC764" s="21">
        <v>-84.085899999999995</v>
      </c>
      <c r="CD764" s="21">
        <v>-89.036810000000003</v>
      </c>
      <c r="CE764" s="21">
        <v>-26.971499999999999</v>
      </c>
      <c r="CF764" s="21">
        <v>-28.066140000000001</v>
      </c>
      <c r="CG764" s="21">
        <v>-26.449470000000002</v>
      </c>
      <c r="CH764" s="21">
        <v>-25.9559</v>
      </c>
      <c r="CI764" s="21">
        <v>-27.483989999999999</v>
      </c>
      <c r="CJ764" s="21">
        <v>-53.673400000000001</v>
      </c>
      <c r="CK764" s="21">
        <v>-55.792200000000001</v>
      </c>
      <c r="CL764" s="21">
        <v>-52.634839999999997</v>
      </c>
      <c r="CM764" s="21">
        <v>-51.652659999999997</v>
      </c>
      <c r="CN764" s="21">
        <v>-54.693820000000002</v>
      </c>
      <c r="CO764" s="21">
        <v>-207.87979999999999</v>
      </c>
      <c r="CP764" s="21">
        <v>-215.88096999999999</v>
      </c>
      <c r="CQ764" s="21">
        <v>-203.85835</v>
      </c>
      <c r="CR764" s="21">
        <v>-200.05447000000001</v>
      </c>
      <c r="CS764" s="21">
        <v>-211.8339</v>
      </c>
      <c r="CT764" s="21">
        <v>2.65394</v>
      </c>
      <c r="CU764" s="21">
        <v>2.6969799999999999</v>
      </c>
      <c r="CV764" s="21">
        <v>2.6028600000000002</v>
      </c>
      <c r="CW764" s="21">
        <v>2.5543399999999998</v>
      </c>
      <c r="CX764" s="21">
        <v>2.7049799999999999</v>
      </c>
      <c r="CY764" s="21">
        <v>56.244340000000001</v>
      </c>
      <c r="CZ764" s="21">
        <v>58.323689999999999</v>
      </c>
      <c r="DA764" s="21">
        <v>55.156689999999998</v>
      </c>
      <c r="DB764" s="21">
        <v>54.127560000000003</v>
      </c>
      <c r="DC764" s="21">
        <v>57.314990000000002</v>
      </c>
      <c r="DD764" s="21">
        <v>80.887270000000001</v>
      </c>
      <c r="DE764" s="21">
        <v>83.918139999999994</v>
      </c>
      <c r="DF764" s="21">
        <v>79.322869999999995</v>
      </c>
      <c r="DG764" s="21">
        <v>77.842820000000003</v>
      </c>
      <c r="DH764" s="21">
        <v>82.42662</v>
      </c>
      <c r="DI764" s="21">
        <v>225.33714000000001</v>
      </c>
      <c r="DJ764" s="21">
        <v>233.88745</v>
      </c>
      <c r="DK764" s="21">
        <v>220.97854000000001</v>
      </c>
      <c r="DL764" s="21">
        <v>216.8553</v>
      </c>
      <c r="DM764" s="21">
        <v>229.62447</v>
      </c>
      <c r="DN764" s="21">
        <v>161.66349</v>
      </c>
      <c r="DO764" s="21">
        <v>167.78217000000001</v>
      </c>
      <c r="DP764" s="21">
        <v>158.53657999999999</v>
      </c>
      <c r="DQ764" s="21">
        <v>155.57846000000001</v>
      </c>
      <c r="DR764" s="21">
        <v>164.73949999999999</v>
      </c>
      <c r="DS764" s="21">
        <v>153.42377999999999</v>
      </c>
      <c r="DT764" s="21">
        <v>159.21206000000001</v>
      </c>
      <c r="DU764" s="21">
        <v>150.45633000000001</v>
      </c>
      <c r="DV764" s="21">
        <v>147.64897999999999</v>
      </c>
      <c r="DW764" s="21">
        <v>156.34318999999999</v>
      </c>
      <c r="DX764" s="21">
        <v>-128.71732</v>
      </c>
      <c r="DY764" s="21">
        <v>-133.68302</v>
      </c>
      <c r="DZ764" s="21">
        <v>-126.22722</v>
      </c>
      <c r="EA764" s="21">
        <v>-123.87188999999999</v>
      </c>
      <c r="EB764" s="21">
        <v>-131.16556</v>
      </c>
      <c r="EC764" s="21">
        <v>-22.441469999999999</v>
      </c>
      <c r="ED764" s="21">
        <v>-23.398520000000001</v>
      </c>
      <c r="EE764" s="21">
        <v>-22.021100000000001</v>
      </c>
      <c r="EF764" s="21">
        <v>-21.607420000000001</v>
      </c>
      <c r="EG764" s="21">
        <v>-22.86505</v>
      </c>
      <c r="EH764" s="21">
        <v>-77.599739999999997</v>
      </c>
      <c r="EI764" s="21">
        <v>-80.626000000000005</v>
      </c>
      <c r="EJ764" s="21">
        <v>-76.098380000000006</v>
      </c>
      <c r="EK764" s="21">
        <v>-74.67841</v>
      </c>
      <c r="EL764" s="21">
        <v>-79.075400000000002</v>
      </c>
      <c r="EM764" s="21">
        <v>91.058030000000002</v>
      </c>
      <c r="EN764" s="21">
        <v>94.490030000000004</v>
      </c>
      <c r="EO764" s="21">
        <v>89.296840000000003</v>
      </c>
      <c r="EP764" s="21">
        <v>87.630660000000006</v>
      </c>
      <c r="EQ764" s="21">
        <v>92.79074</v>
      </c>
    </row>
    <row r="765" spans="2:147" x14ac:dyDescent="0.35">
      <c r="B765" s="39" t="s">
        <v>930</v>
      </c>
      <c r="C765" s="21">
        <v>22013.281019999999</v>
      </c>
      <c r="D765" s="21">
        <v>22834.244589999998</v>
      </c>
      <c r="E765" s="21">
        <v>21604.052970000001</v>
      </c>
      <c r="F765" s="21">
        <v>21203.97622</v>
      </c>
      <c r="G765" s="21">
        <v>22423.222880000001</v>
      </c>
      <c r="H765" s="21">
        <v>17790.142230000001</v>
      </c>
      <c r="I765" s="21">
        <v>18453.603810000001</v>
      </c>
      <c r="J765" s="21">
        <v>17459.413649999999</v>
      </c>
      <c r="K765" s="21">
        <v>17136.091629999999</v>
      </c>
      <c r="L765" s="21">
        <v>18121.43303</v>
      </c>
      <c r="M765" s="21">
        <v>15646.841909999999</v>
      </c>
      <c r="N765" s="21">
        <v>16230.36699</v>
      </c>
      <c r="O765" s="21">
        <v>15355.965179999999</v>
      </c>
      <c r="P765" s="21">
        <v>15071.58023</v>
      </c>
      <c r="Q765" s="21">
        <v>15938.22481</v>
      </c>
      <c r="R765" s="21">
        <v>94.074479999999994</v>
      </c>
      <c r="S765" s="21">
        <v>59.382339999999999</v>
      </c>
      <c r="T765" s="21">
        <v>108.21993999999999</v>
      </c>
      <c r="U765" s="21">
        <v>122.92107</v>
      </c>
      <c r="V765" s="21">
        <v>88.057640000000006</v>
      </c>
      <c r="W765" s="21">
        <v>-5.9889900000000003</v>
      </c>
      <c r="X765" s="21">
        <v>-40.663229999999999</v>
      </c>
      <c r="Y765" s="21">
        <v>8.5109499999999993</v>
      </c>
      <c r="Z765" s="21">
        <v>23.90157</v>
      </c>
      <c r="AA765" s="21">
        <v>-13.371689999999999</v>
      </c>
      <c r="AB765" s="21">
        <v>15781.792160000001</v>
      </c>
      <c r="AC765" s="21">
        <v>16370.367130000001</v>
      </c>
      <c r="AD765" s="21">
        <v>15488.412410000001</v>
      </c>
      <c r="AE765" s="21">
        <v>15201.58131</v>
      </c>
      <c r="AF765" s="21">
        <v>16075.690619999999</v>
      </c>
      <c r="AG765" s="21">
        <v>95.663219999999995</v>
      </c>
      <c r="AH765" s="21">
        <v>60.872579999999999</v>
      </c>
      <c r="AI765" s="21">
        <v>108.81272</v>
      </c>
      <c r="AJ765" s="21">
        <v>123.19146000000001</v>
      </c>
      <c r="AK765" s="21">
        <v>89.561629999999994</v>
      </c>
      <c r="AL765" s="21">
        <v>63.272860000000001</v>
      </c>
      <c r="AM765" s="21">
        <v>36.003129999999999</v>
      </c>
      <c r="AN765" s="21">
        <v>73.78913</v>
      </c>
      <c r="AO765" s="21">
        <v>85.226200000000006</v>
      </c>
      <c r="AP765" s="21">
        <v>58.327829999999999</v>
      </c>
      <c r="AQ765" s="21">
        <v>95.050430000000006</v>
      </c>
      <c r="AR765" s="21">
        <v>62.587020000000003</v>
      </c>
      <c r="AS765" s="21">
        <v>107.31574999999999</v>
      </c>
      <c r="AT765" s="21">
        <v>120.71597</v>
      </c>
      <c r="AU765" s="21">
        <v>89.419370000000001</v>
      </c>
      <c r="AV765" s="21">
        <v>0.51024000000000003</v>
      </c>
      <c r="AW765" s="21">
        <v>-38.040790000000001</v>
      </c>
      <c r="AX765" s="21">
        <v>15.606999999999999</v>
      </c>
      <c r="AY765" s="21">
        <v>31.86748</v>
      </c>
      <c r="AZ765" s="21">
        <v>-7.4543100000000004</v>
      </c>
      <c r="BA765" s="21">
        <v>-240.79517999999999</v>
      </c>
      <c r="BB765" s="21">
        <v>-282.33019000000002</v>
      </c>
      <c r="BC765" s="21">
        <v>-223.53301999999999</v>
      </c>
      <c r="BD765" s="21">
        <v>-205.34173000000001</v>
      </c>
      <c r="BE765" s="21">
        <v>-251.97144</v>
      </c>
      <c r="BF765" s="21">
        <v>171.64160999999999</v>
      </c>
      <c r="BG765" s="21">
        <v>145.47745</v>
      </c>
      <c r="BH765" s="21">
        <v>181.34938</v>
      </c>
      <c r="BI765" s="21">
        <v>192.10048</v>
      </c>
      <c r="BJ765" s="21">
        <v>168.08833999999999</v>
      </c>
      <c r="BK765" s="21">
        <v>1934.6838</v>
      </c>
      <c r="BL765" s="21">
        <v>2007.7160100000001</v>
      </c>
      <c r="BM765" s="21">
        <v>1898.2801400000001</v>
      </c>
      <c r="BN765" s="21">
        <v>1862.6782800000001</v>
      </c>
      <c r="BO765" s="21">
        <v>1971.1559</v>
      </c>
      <c r="BP765" s="21">
        <v>89.816940000000002</v>
      </c>
      <c r="BQ765" s="21">
        <v>47.508769999999998</v>
      </c>
      <c r="BR765" s="21">
        <v>107.57016</v>
      </c>
      <c r="BS765" s="21">
        <v>125.95493</v>
      </c>
      <c r="BT765" s="21">
        <v>81.849400000000003</v>
      </c>
      <c r="BU765" s="21">
        <v>114.44705</v>
      </c>
      <c r="BV765" s="21">
        <v>44.987110000000001</v>
      </c>
      <c r="BW765" s="21">
        <v>141.39442</v>
      </c>
      <c r="BX765" s="21">
        <v>170.81881000000001</v>
      </c>
      <c r="BY765" s="21">
        <v>101.21475</v>
      </c>
      <c r="BZ765" s="21">
        <v>119.99101</v>
      </c>
      <c r="CA765" s="21">
        <v>81.322019999999995</v>
      </c>
      <c r="CB765" s="21">
        <v>135.69488999999999</v>
      </c>
      <c r="CC765" s="21">
        <v>151.98513</v>
      </c>
      <c r="CD765" s="21">
        <v>113.261</v>
      </c>
      <c r="CE765" s="21">
        <v>59.137070000000001</v>
      </c>
      <c r="CF765" s="21">
        <v>20.076930000000001</v>
      </c>
      <c r="CG765" s="21">
        <v>75.224189999999993</v>
      </c>
      <c r="CH765" s="21">
        <v>91.951440000000005</v>
      </c>
      <c r="CI765" s="21">
        <v>51.816240000000001</v>
      </c>
      <c r="CJ765" s="21">
        <v>123.51681000000001</v>
      </c>
      <c r="CK765" s="21">
        <v>83.986680000000007</v>
      </c>
      <c r="CL765" s="21">
        <v>139.69063</v>
      </c>
      <c r="CM765" s="21">
        <v>156.62781000000001</v>
      </c>
      <c r="CN765" s="21">
        <v>116.84153999999999</v>
      </c>
      <c r="CO765" s="21">
        <v>-44.866419999999998</v>
      </c>
      <c r="CP765" s="21">
        <v>-87.110680000000002</v>
      </c>
      <c r="CQ765" s="21">
        <v>-27.028469999999999</v>
      </c>
      <c r="CR765" s="21">
        <v>-8.7772100000000002</v>
      </c>
      <c r="CS765" s="21">
        <v>-54.014870000000002</v>
      </c>
      <c r="CT765" s="21">
        <v>31.232189999999999</v>
      </c>
      <c r="CU765" s="21">
        <v>-5.6018400000000002</v>
      </c>
      <c r="CV765" s="21">
        <v>46.624180000000003</v>
      </c>
      <c r="CW765" s="21">
        <v>62.447899999999997</v>
      </c>
      <c r="CX765" s="21">
        <v>23.897079999999999</v>
      </c>
      <c r="CY765" s="21">
        <v>37.796799999999998</v>
      </c>
      <c r="CZ765" s="21">
        <v>-4.2491000000000003</v>
      </c>
      <c r="DA765" s="21">
        <v>55.410530000000001</v>
      </c>
      <c r="DB765" s="21">
        <v>73.700569999999999</v>
      </c>
      <c r="DC765" s="21">
        <v>29.662680000000002</v>
      </c>
      <c r="DD765" s="21">
        <v>52.059649999999998</v>
      </c>
      <c r="DE765" s="21">
        <v>16.36157</v>
      </c>
      <c r="DF765" s="21">
        <v>66.963740000000001</v>
      </c>
      <c r="DG765" s="21">
        <v>82.315349999999995</v>
      </c>
      <c r="DH765" s="21">
        <v>45.18976</v>
      </c>
      <c r="DI765" s="21">
        <v>-86.277889999999999</v>
      </c>
      <c r="DJ765" s="21">
        <v>-124.71999</v>
      </c>
      <c r="DK765" s="21">
        <v>-69.733469999999997</v>
      </c>
      <c r="DL765" s="21">
        <v>-52.914119999999997</v>
      </c>
      <c r="DM765" s="21">
        <v>-95.251350000000002</v>
      </c>
      <c r="DN765" s="21">
        <v>13.97428</v>
      </c>
      <c r="DO765" s="21">
        <v>-20.041869999999999</v>
      </c>
      <c r="DP765" s="21">
        <v>28.28144</v>
      </c>
      <c r="DQ765" s="21">
        <v>42.995080000000002</v>
      </c>
      <c r="DR765" s="21">
        <v>7.1859599999999997</v>
      </c>
      <c r="DS765" s="21">
        <v>80.138260000000002</v>
      </c>
      <c r="DT765" s="21">
        <v>38.609160000000003</v>
      </c>
      <c r="DU765" s="21">
        <v>97.442139999999995</v>
      </c>
      <c r="DV765" s="21">
        <v>115.48878999999999</v>
      </c>
      <c r="DW765" s="21">
        <v>72.593620000000001</v>
      </c>
      <c r="DX765" s="21">
        <v>-57.241579999999999</v>
      </c>
      <c r="DY765" s="21">
        <v>-91.804079999999999</v>
      </c>
      <c r="DZ765" s="21">
        <v>-42.652569999999997</v>
      </c>
      <c r="EA765" s="21">
        <v>-27.672999999999998</v>
      </c>
      <c r="EB765" s="21">
        <v>-64.952250000000006</v>
      </c>
      <c r="EC765" s="21">
        <v>143.53448</v>
      </c>
      <c r="ED765" s="21">
        <v>80.462530000000001</v>
      </c>
      <c r="EE765" s="21">
        <v>167.59305000000001</v>
      </c>
      <c r="EF765" s="21">
        <v>193.85137</v>
      </c>
      <c r="EG765" s="21">
        <v>132.16061999999999</v>
      </c>
      <c r="EH765" s="21">
        <v>93.89385</v>
      </c>
      <c r="EI765" s="21">
        <v>57.08193</v>
      </c>
      <c r="EJ765" s="21">
        <v>108.81751</v>
      </c>
      <c r="EK765" s="21">
        <v>124.29868999999999</v>
      </c>
      <c r="EL765" s="21">
        <v>87.386660000000006</v>
      </c>
      <c r="EM765" s="21">
        <v>31.228739999999998</v>
      </c>
      <c r="EN765" s="21">
        <v>3.7756400000000001</v>
      </c>
      <c r="EO765" s="21">
        <v>42.639809999999997</v>
      </c>
      <c r="EP765" s="21">
        <v>54.40869</v>
      </c>
      <c r="EQ765" s="21">
        <v>25.963560000000001</v>
      </c>
    </row>
    <row r="766" spans="2:147" x14ac:dyDescent="0.35">
      <c r="B766" s="39" t="s">
        <v>931</v>
      </c>
      <c r="C766" s="21">
        <v>115409.52972999999</v>
      </c>
      <c r="D766" s="21">
        <v>119713.61412</v>
      </c>
      <c r="E766" s="21">
        <v>113264.06049</v>
      </c>
      <c r="F766" s="21">
        <v>111166.569</v>
      </c>
      <c r="G766" s="21">
        <v>117558.74124</v>
      </c>
      <c r="H766" s="21">
        <v>156278.47068999999</v>
      </c>
      <c r="I766" s="21">
        <v>162106.68497999999</v>
      </c>
      <c r="J766" s="21">
        <v>153373.16748999999</v>
      </c>
      <c r="K766" s="21">
        <v>150532.92762999999</v>
      </c>
      <c r="L766" s="21">
        <v>159188.71268999999</v>
      </c>
      <c r="M766" s="21">
        <v>101213.39371999999</v>
      </c>
      <c r="N766" s="21">
        <v>104987.99273</v>
      </c>
      <c r="O766" s="21">
        <v>99331.824219999995</v>
      </c>
      <c r="P766" s="21">
        <v>97492.247470000002</v>
      </c>
      <c r="Q766" s="21">
        <v>103098.23751000001</v>
      </c>
      <c r="R766" s="21">
        <v>960.11482999999998</v>
      </c>
      <c r="S766" s="21">
        <v>952.17220999999995</v>
      </c>
      <c r="T766" s="21">
        <v>957.65941999999995</v>
      </c>
      <c r="U766" s="21">
        <v>956.66939000000002</v>
      </c>
      <c r="V766" s="21">
        <v>971.2278</v>
      </c>
      <c r="W766" s="21">
        <v>499.24748</v>
      </c>
      <c r="X766" s="21">
        <v>478.38684000000001</v>
      </c>
      <c r="Y766" s="21">
        <v>504.06268999999998</v>
      </c>
      <c r="Z766" s="21">
        <v>510.29930999999999</v>
      </c>
      <c r="AA766" s="21">
        <v>502.10165999999998</v>
      </c>
      <c r="AB766" s="21">
        <v>100619.53697</v>
      </c>
      <c r="AC766" s="21">
        <v>104372.09819</v>
      </c>
      <c r="AD766" s="21">
        <v>98749.043780000007</v>
      </c>
      <c r="AE766" s="21">
        <v>96920.302660000001</v>
      </c>
      <c r="AF766" s="21">
        <v>102493.33726</v>
      </c>
      <c r="AG766" s="21">
        <v>499.16219999999998</v>
      </c>
      <c r="AH766" s="21">
        <v>473.70048000000003</v>
      </c>
      <c r="AI766" s="21">
        <v>504.76251000000002</v>
      </c>
      <c r="AJ766" s="21">
        <v>511.76080000000002</v>
      </c>
      <c r="AK766" s="21">
        <v>501.35509000000002</v>
      </c>
      <c r="AL766" s="21">
        <v>529.38463000000002</v>
      </c>
      <c r="AM766" s="21">
        <v>515.13987999999995</v>
      </c>
      <c r="AN766" s="21">
        <v>531.18240000000003</v>
      </c>
      <c r="AO766" s="21">
        <v>534.09482000000003</v>
      </c>
      <c r="AP766" s="21">
        <v>533.74686999999994</v>
      </c>
      <c r="AQ766" s="21">
        <v>920.25068999999996</v>
      </c>
      <c r="AR766" s="21">
        <v>913.32926999999995</v>
      </c>
      <c r="AS766" s="21">
        <v>917.07655</v>
      </c>
      <c r="AT766" s="21">
        <v>915.38635999999997</v>
      </c>
      <c r="AU766" s="21">
        <v>930.78742999999997</v>
      </c>
      <c r="AV766" s="21">
        <v>760.15165000000002</v>
      </c>
      <c r="AW766" s="21">
        <v>744.31059000000005</v>
      </c>
      <c r="AX766" s="21">
        <v>761.03791999999999</v>
      </c>
      <c r="AY766" s="21">
        <v>763.40557999999999</v>
      </c>
      <c r="AZ766" s="21">
        <v>767.17564000000004</v>
      </c>
      <c r="BA766" s="21">
        <v>-259.85368</v>
      </c>
      <c r="BB766" s="21">
        <v>-307.03901999999999</v>
      </c>
      <c r="BC766" s="21">
        <v>-242.23499000000001</v>
      </c>
      <c r="BD766" s="21">
        <v>-223.69504000000001</v>
      </c>
      <c r="BE766" s="21">
        <v>-270.78190999999998</v>
      </c>
      <c r="BF766" s="21">
        <v>110.43454</v>
      </c>
      <c r="BG766" s="21">
        <v>77.075530000000001</v>
      </c>
      <c r="BH766" s="21">
        <v>121.28773</v>
      </c>
      <c r="BI766" s="21">
        <v>133.15826000000001</v>
      </c>
      <c r="BJ766" s="21">
        <v>106.34457999999999</v>
      </c>
      <c r="BK766" s="21">
        <v>5587.3241799999996</v>
      </c>
      <c r="BL766" s="21">
        <v>5798.2395900000001</v>
      </c>
      <c r="BM766" s="21">
        <v>5482.1912199999997</v>
      </c>
      <c r="BN766" s="21">
        <v>5379.3738300000005</v>
      </c>
      <c r="BO766" s="21">
        <v>5692.65481</v>
      </c>
      <c r="BP766" s="21">
        <v>374.62115</v>
      </c>
      <c r="BQ766" s="21">
        <v>336.29473999999999</v>
      </c>
      <c r="BR766" s="21">
        <v>386.91505000000001</v>
      </c>
      <c r="BS766" s="21">
        <v>400.13965000000002</v>
      </c>
      <c r="BT766" s="21">
        <v>372.92725000000002</v>
      </c>
      <c r="BU766" s="21">
        <v>1799.3641600000001</v>
      </c>
      <c r="BV766" s="21">
        <v>1782.1157700000001</v>
      </c>
      <c r="BW766" s="21">
        <v>1794.7815499999999</v>
      </c>
      <c r="BX766" s="21">
        <v>1793.39149</v>
      </c>
      <c r="BY766" s="21">
        <v>1819.17308</v>
      </c>
      <c r="BZ766" s="21">
        <v>673.89076</v>
      </c>
      <c r="CA766" s="21">
        <v>649.55654000000004</v>
      </c>
      <c r="CB766" s="21">
        <v>678.97709999999995</v>
      </c>
      <c r="CC766" s="21">
        <v>685.23163</v>
      </c>
      <c r="CD766" s="21">
        <v>678.47104000000002</v>
      </c>
      <c r="CE766" s="21">
        <v>891.47146999999995</v>
      </c>
      <c r="CF766" s="21">
        <v>877.42894999999999</v>
      </c>
      <c r="CG766" s="21">
        <v>891.60383000000002</v>
      </c>
      <c r="CH766" s="21">
        <v>893.25061000000005</v>
      </c>
      <c r="CI766" s="21">
        <v>900.69906000000003</v>
      </c>
      <c r="CJ766" s="21">
        <v>1056.65993</v>
      </c>
      <c r="CK766" s="21">
        <v>1045.4923200000001</v>
      </c>
      <c r="CL766" s="21">
        <v>1054.94661</v>
      </c>
      <c r="CM766" s="21">
        <v>1054.97685</v>
      </c>
      <c r="CN766" s="21">
        <v>1068.4984899999999</v>
      </c>
      <c r="CO766" s="21">
        <v>859.41210000000001</v>
      </c>
      <c r="CP766" s="21">
        <v>845.01892999999995</v>
      </c>
      <c r="CQ766" s="21">
        <v>859.9162</v>
      </c>
      <c r="CR766" s="21">
        <v>861.7835</v>
      </c>
      <c r="CS766" s="21">
        <v>868.15959999999995</v>
      </c>
      <c r="CT766" s="21">
        <v>823.65283999999997</v>
      </c>
      <c r="CU766" s="21">
        <v>810.94371000000001</v>
      </c>
      <c r="CV766" s="21">
        <v>823.85514999999998</v>
      </c>
      <c r="CW766" s="21">
        <v>825.32158000000004</v>
      </c>
      <c r="CX766" s="21">
        <v>832.04740000000004</v>
      </c>
      <c r="CY766" s="21">
        <v>923.30240000000003</v>
      </c>
      <c r="CZ766" s="21">
        <v>907.93705</v>
      </c>
      <c r="DA766" s="21">
        <v>923.94213999999999</v>
      </c>
      <c r="DB766" s="21">
        <v>926.18835999999999</v>
      </c>
      <c r="DC766" s="21">
        <v>932.76585999999998</v>
      </c>
      <c r="DD766" s="21">
        <v>709.47295999999994</v>
      </c>
      <c r="DE766" s="21">
        <v>692.86987999999997</v>
      </c>
      <c r="DF766" s="21">
        <v>711.77530000000002</v>
      </c>
      <c r="DG766" s="21">
        <v>715.21572000000003</v>
      </c>
      <c r="DH766" s="21">
        <v>715.76930000000004</v>
      </c>
      <c r="DI766" s="21">
        <v>351.42923999999999</v>
      </c>
      <c r="DJ766" s="21">
        <v>324.18977000000001</v>
      </c>
      <c r="DK766" s="21">
        <v>359.58337999999998</v>
      </c>
      <c r="DL766" s="21">
        <v>368.47223000000002</v>
      </c>
      <c r="DM766" s="21">
        <v>351.41257000000002</v>
      </c>
      <c r="DN766" s="21">
        <v>435.00576999999998</v>
      </c>
      <c r="DO766" s="21">
        <v>411.5478</v>
      </c>
      <c r="DP766" s="21">
        <v>441.2423</v>
      </c>
      <c r="DQ766" s="21">
        <v>448.32758000000001</v>
      </c>
      <c r="DR766" s="21">
        <v>436.84728999999999</v>
      </c>
      <c r="DS766" s="21">
        <v>642.70092</v>
      </c>
      <c r="DT766" s="21">
        <v>615.51409000000001</v>
      </c>
      <c r="DU766" s="21">
        <v>649.22119999999995</v>
      </c>
      <c r="DV766" s="21">
        <v>657.07518000000005</v>
      </c>
      <c r="DW766" s="21">
        <v>646.65805</v>
      </c>
      <c r="DX766" s="21">
        <v>687.36162999999999</v>
      </c>
      <c r="DY766" s="21">
        <v>675.88454000000002</v>
      </c>
      <c r="DZ766" s="21">
        <v>687.67755999999997</v>
      </c>
      <c r="EA766" s="21">
        <v>689.16620999999998</v>
      </c>
      <c r="EB766" s="21">
        <v>694.36810000000003</v>
      </c>
      <c r="EC766" s="21">
        <v>659.61162999999999</v>
      </c>
      <c r="ED766" s="21">
        <v>605.51595999999995</v>
      </c>
      <c r="EE766" s="21">
        <v>674.01494000000002</v>
      </c>
      <c r="EF766" s="21">
        <v>690.83326999999997</v>
      </c>
      <c r="EG766" s="21">
        <v>659.20610999999997</v>
      </c>
      <c r="EH766" s="21">
        <v>766.90192000000002</v>
      </c>
      <c r="EI766" s="21">
        <v>749.25309000000004</v>
      </c>
      <c r="EJ766" s="21">
        <v>768.92489</v>
      </c>
      <c r="EK766" s="21">
        <v>772.21232999999995</v>
      </c>
      <c r="EL766" s="21">
        <v>773.90702999999996</v>
      </c>
      <c r="EM766" s="21">
        <v>475.51961</v>
      </c>
      <c r="EN766" s="21">
        <v>460.40974999999997</v>
      </c>
      <c r="EO766" s="21">
        <v>478.41419999999999</v>
      </c>
      <c r="EP766" s="21">
        <v>482.13330000000002</v>
      </c>
      <c r="EQ766" s="21">
        <v>479.21262000000002</v>
      </c>
    </row>
    <row r="767" spans="2:147" x14ac:dyDescent="0.35">
      <c r="B767" s="39" t="s">
        <v>932</v>
      </c>
      <c r="C767" s="21">
        <v>135286.09484000001</v>
      </c>
      <c r="D767" s="21">
        <v>140331.45608</v>
      </c>
      <c r="E767" s="21">
        <v>132771.11919999999</v>
      </c>
      <c r="F767" s="21">
        <v>130312.38436</v>
      </c>
      <c r="G767" s="21">
        <v>137805.45725000001</v>
      </c>
      <c r="H767" s="21">
        <v>198904.54881000001</v>
      </c>
      <c r="I767" s="21">
        <v>206322.45052000001</v>
      </c>
      <c r="J767" s="21">
        <v>195206.80325</v>
      </c>
      <c r="K767" s="21">
        <v>191591.86751000001</v>
      </c>
      <c r="L767" s="21">
        <v>202608.58027000001</v>
      </c>
      <c r="M767" s="21">
        <v>136986.71963000001</v>
      </c>
      <c r="N767" s="21">
        <v>142095.43022000001</v>
      </c>
      <c r="O767" s="21">
        <v>134440.11958</v>
      </c>
      <c r="P767" s="21">
        <v>131950.35438</v>
      </c>
      <c r="Q767" s="21">
        <v>139537.75125</v>
      </c>
      <c r="R767" s="21">
        <v>1144.71948</v>
      </c>
      <c r="S767" s="21">
        <v>1180.56936</v>
      </c>
      <c r="T767" s="21">
        <v>1122.5781400000001</v>
      </c>
      <c r="U767" s="21">
        <v>1101.35626</v>
      </c>
      <c r="V767" s="21">
        <v>1167.47172</v>
      </c>
      <c r="W767" s="21">
        <v>980.50189999999998</v>
      </c>
      <c r="X767" s="21">
        <v>1010.95641</v>
      </c>
      <c r="Y767" s="21">
        <v>961.53696000000002</v>
      </c>
      <c r="Z767" s="21">
        <v>943.34286999999995</v>
      </c>
      <c r="AA767" s="21">
        <v>1000.05109</v>
      </c>
      <c r="AB767" s="21">
        <v>134775.40611000001</v>
      </c>
      <c r="AC767" s="21">
        <v>139801.7954</v>
      </c>
      <c r="AD767" s="21">
        <v>132269.96346</v>
      </c>
      <c r="AE767" s="21">
        <v>129820.44586000001</v>
      </c>
      <c r="AF767" s="21">
        <v>137285.27848000001</v>
      </c>
      <c r="AG767" s="21">
        <v>547.57356000000004</v>
      </c>
      <c r="AH767" s="21">
        <v>560.59370999999999</v>
      </c>
      <c r="AI767" s="21">
        <v>537.27185999999995</v>
      </c>
      <c r="AJ767" s="21">
        <v>526.92457000000002</v>
      </c>
      <c r="AK767" s="21">
        <v>558.83788000000004</v>
      </c>
      <c r="AL767" s="21">
        <v>645.25280999999995</v>
      </c>
      <c r="AM767" s="21">
        <v>663.73970999999995</v>
      </c>
      <c r="AN767" s="21">
        <v>633.11626999999999</v>
      </c>
      <c r="AO767" s="21">
        <v>621.03332</v>
      </c>
      <c r="AP767" s="21">
        <v>658.14126999999996</v>
      </c>
      <c r="AQ767" s="21">
        <v>1096.90895</v>
      </c>
      <c r="AR767" s="21">
        <v>1131.19785</v>
      </c>
      <c r="AS767" s="21">
        <v>1076.27133</v>
      </c>
      <c r="AT767" s="21">
        <v>1055.8348000000001</v>
      </c>
      <c r="AU767" s="21">
        <v>1118.4603099999999</v>
      </c>
      <c r="AV767" s="21">
        <v>1107.5053399999999</v>
      </c>
      <c r="AW767" s="21">
        <v>1141.70308</v>
      </c>
      <c r="AX767" s="21">
        <v>1086.6718100000001</v>
      </c>
      <c r="AY767" s="21">
        <v>1066.0212799999999</v>
      </c>
      <c r="AZ767" s="21">
        <v>1129.3260700000001</v>
      </c>
      <c r="BA767" s="21">
        <v>667.01993000000004</v>
      </c>
      <c r="BB767" s="21">
        <v>685.72911999999997</v>
      </c>
      <c r="BC767" s="21">
        <v>654.47176999999999</v>
      </c>
      <c r="BD767" s="21">
        <v>641.96127999999999</v>
      </c>
      <c r="BE767" s="21">
        <v>680.37936000000002</v>
      </c>
      <c r="BF767" s="21">
        <v>295.70271000000002</v>
      </c>
      <c r="BG767" s="21">
        <v>300.42966999999999</v>
      </c>
      <c r="BH767" s="21">
        <v>290.13826999999998</v>
      </c>
      <c r="BI767" s="21">
        <v>284.46692999999999</v>
      </c>
      <c r="BJ767" s="21">
        <v>302.08524999999997</v>
      </c>
      <c r="BK767" s="21">
        <v>7947.3294400000004</v>
      </c>
      <c r="BL767" s="21">
        <v>8247.3324900000007</v>
      </c>
      <c r="BM767" s="21">
        <v>7797.7898299999997</v>
      </c>
      <c r="BN767" s="21">
        <v>7651.5438700000004</v>
      </c>
      <c r="BO767" s="21">
        <v>8097.1502200000004</v>
      </c>
      <c r="BP767" s="21">
        <v>373.86255999999997</v>
      </c>
      <c r="BQ767" s="21">
        <v>379.19918999999999</v>
      </c>
      <c r="BR767" s="21">
        <v>366.63274999999999</v>
      </c>
      <c r="BS767" s="21">
        <v>359.46982000000003</v>
      </c>
      <c r="BT767" s="21">
        <v>382.14460000000003</v>
      </c>
      <c r="BU767" s="21">
        <v>2202.5835400000001</v>
      </c>
      <c r="BV767" s="21">
        <v>2271.2652400000002</v>
      </c>
      <c r="BW767" s="21">
        <v>2161.1364800000001</v>
      </c>
      <c r="BX767" s="21">
        <v>2120.0815400000001</v>
      </c>
      <c r="BY767" s="21">
        <v>2245.92776</v>
      </c>
      <c r="BZ767" s="21">
        <v>762.13198</v>
      </c>
      <c r="CA767" s="21">
        <v>782.54512999999997</v>
      </c>
      <c r="CB767" s="21">
        <v>747.39148</v>
      </c>
      <c r="CC767" s="21">
        <v>733.14757999999995</v>
      </c>
      <c r="CD767" s="21">
        <v>777.72441000000003</v>
      </c>
      <c r="CE767" s="21">
        <v>1143.38939</v>
      </c>
      <c r="CF767" s="21">
        <v>1178.57537</v>
      </c>
      <c r="CG767" s="21">
        <v>1121.2739200000001</v>
      </c>
      <c r="CH767" s="21">
        <v>1100.05241</v>
      </c>
      <c r="CI767" s="21">
        <v>1166.19238</v>
      </c>
      <c r="CJ767" s="21">
        <v>1246.7919899999999</v>
      </c>
      <c r="CK767" s="21">
        <v>1285.3241</v>
      </c>
      <c r="CL767" s="21">
        <v>1222.6764800000001</v>
      </c>
      <c r="CM767" s="21">
        <v>1199.5382199999999</v>
      </c>
      <c r="CN767" s="21">
        <v>1271.6368299999999</v>
      </c>
      <c r="CO767" s="21">
        <v>1188.0455300000001</v>
      </c>
      <c r="CP767" s="21">
        <v>1225.0856699999999</v>
      </c>
      <c r="CQ767" s="21">
        <v>1165.0662199999999</v>
      </c>
      <c r="CR767" s="21">
        <v>1143.03728</v>
      </c>
      <c r="CS767" s="21">
        <v>1211.67958</v>
      </c>
      <c r="CT767" s="21">
        <v>1201.6234400000001</v>
      </c>
      <c r="CU767" s="21">
        <v>1239.8322800000001</v>
      </c>
      <c r="CV767" s="21">
        <v>1178.3813500000001</v>
      </c>
      <c r="CW767" s="21">
        <v>1156.12752</v>
      </c>
      <c r="CX767" s="21">
        <v>1225.4519600000001</v>
      </c>
      <c r="CY767" s="21">
        <v>1251.2592999999999</v>
      </c>
      <c r="CZ767" s="21">
        <v>1290.1030900000001</v>
      </c>
      <c r="DA767" s="21">
        <v>1227.05735</v>
      </c>
      <c r="DB767" s="21">
        <v>1203.8393900000001</v>
      </c>
      <c r="DC767" s="21">
        <v>1276.1716200000001</v>
      </c>
      <c r="DD767" s="21">
        <v>1072.2812300000001</v>
      </c>
      <c r="DE767" s="21">
        <v>1105.6396099999999</v>
      </c>
      <c r="DF767" s="21">
        <v>1051.54108</v>
      </c>
      <c r="DG767" s="21">
        <v>1031.65587</v>
      </c>
      <c r="DH767" s="21">
        <v>1093.6391599999999</v>
      </c>
      <c r="DI767" s="21">
        <v>939.12651000000005</v>
      </c>
      <c r="DJ767" s="21">
        <v>967.90931999999998</v>
      </c>
      <c r="DK767" s="21">
        <v>920.96195</v>
      </c>
      <c r="DL767" s="21">
        <v>903.53027999999995</v>
      </c>
      <c r="DM767" s="21">
        <v>957.88769000000002</v>
      </c>
      <c r="DN767" s="21">
        <v>833.37786000000006</v>
      </c>
      <c r="DO767" s="21">
        <v>858.11998000000006</v>
      </c>
      <c r="DP767" s="21">
        <v>817.25886000000003</v>
      </c>
      <c r="DQ767" s="21">
        <v>801.76045999999997</v>
      </c>
      <c r="DR767" s="21">
        <v>850.11031000000003</v>
      </c>
      <c r="DS767" s="21">
        <v>1036.8114800000001</v>
      </c>
      <c r="DT767" s="21">
        <v>1067.26423</v>
      </c>
      <c r="DU767" s="21">
        <v>1016.75779</v>
      </c>
      <c r="DV767" s="21">
        <v>997.45509000000004</v>
      </c>
      <c r="DW767" s="21">
        <v>1057.6692700000001</v>
      </c>
      <c r="DX767" s="21">
        <v>1041.17191</v>
      </c>
      <c r="DY767" s="21">
        <v>1074.2673400000001</v>
      </c>
      <c r="DZ767" s="21">
        <v>1021.0333000000001</v>
      </c>
      <c r="EA767" s="21">
        <v>1001.74694</v>
      </c>
      <c r="EB767" s="21">
        <v>1061.80547</v>
      </c>
      <c r="EC767" s="21">
        <v>681.54331000000002</v>
      </c>
      <c r="ED767" s="21">
        <v>693.58236999999997</v>
      </c>
      <c r="EE767" s="21">
        <v>668.72163</v>
      </c>
      <c r="EF767" s="21">
        <v>655.69406000000004</v>
      </c>
      <c r="EG767" s="21">
        <v>696.07262000000003</v>
      </c>
      <c r="EH767" s="21">
        <v>930.45443999999998</v>
      </c>
      <c r="EI767" s="21">
        <v>957.72774000000004</v>
      </c>
      <c r="EJ767" s="21">
        <v>912.45785000000001</v>
      </c>
      <c r="EK767" s="21">
        <v>895.14867000000004</v>
      </c>
      <c r="EL767" s="21">
        <v>949.17949999999996</v>
      </c>
      <c r="EM767" s="21">
        <v>842.46258999999998</v>
      </c>
      <c r="EN767" s="21">
        <v>868.75252999999998</v>
      </c>
      <c r="EO767" s="21">
        <v>826.16758000000004</v>
      </c>
      <c r="EP767" s="21">
        <v>810.54684999999995</v>
      </c>
      <c r="EQ767" s="21">
        <v>859.21888999999999</v>
      </c>
    </row>
    <row r="768" spans="2:147" x14ac:dyDescent="0.35">
      <c r="B768" s="39" t="s">
        <v>933</v>
      </c>
      <c r="C768" s="21">
        <v>18613.803169999999</v>
      </c>
      <c r="D768" s="21">
        <v>19307.986570000001</v>
      </c>
      <c r="E768" s="21">
        <v>18267.77159</v>
      </c>
      <c r="F768" s="21">
        <v>17929.478090000001</v>
      </c>
      <c r="G768" s="21">
        <v>18960.438330000001</v>
      </c>
      <c r="H768" s="21">
        <v>25915.627990000001</v>
      </c>
      <c r="I768" s="21">
        <v>26882.119620000001</v>
      </c>
      <c r="J768" s="21">
        <v>25433.842130000001</v>
      </c>
      <c r="K768" s="21">
        <v>24962.845720000001</v>
      </c>
      <c r="L768" s="21">
        <v>26398.23285</v>
      </c>
      <c r="M768" s="21">
        <v>10339.77886</v>
      </c>
      <c r="N768" s="21">
        <v>10725.385130000001</v>
      </c>
      <c r="O768" s="21">
        <v>10147.561100000001</v>
      </c>
      <c r="P768" s="21">
        <v>9959.6332299999995</v>
      </c>
      <c r="Q768" s="21">
        <v>10532.331120000001</v>
      </c>
      <c r="R768" s="21">
        <v>19.900040000000001</v>
      </c>
      <c r="S768" s="21">
        <v>21.928750000000001</v>
      </c>
      <c r="T768" s="21">
        <v>19.51681</v>
      </c>
      <c r="U768" s="21">
        <v>18.880410000000001</v>
      </c>
      <c r="V768" s="21">
        <v>20.14556</v>
      </c>
      <c r="W768" s="21">
        <v>-103.97774</v>
      </c>
      <c r="X768" s="21">
        <v>-106.82106</v>
      </c>
      <c r="Y768" s="21">
        <v>-101.96489</v>
      </c>
      <c r="Z768" s="21">
        <v>-100.31177</v>
      </c>
      <c r="AA768" s="21">
        <v>-106.07804</v>
      </c>
      <c r="AB768" s="21">
        <v>10622.617249999999</v>
      </c>
      <c r="AC768" s="21">
        <v>11018.783079999999</v>
      </c>
      <c r="AD768" s="21">
        <v>10425.145329999999</v>
      </c>
      <c r="AE768" s="21">
        <v>10232.081270000001</v>
      </c>
      <c r="AF768" s="21">
        <v>10820.43831</v>
      </c>
      <c r="AG768" s="21">
        <v>-34.745170000000002</v>
      </c>
      <c r="AH768" s="21">
        <v>-34.802019999999999</v>
      </c>
      <c r="AI768" s="21">
        <v>-34.091119999999997</v>
      </c>
      <c r="AJ768" s="21">
        <v>-33.720300000000002</v>
      </c>
      <c r="AK768" s="21">
        <v>-35.532029999999999</v>
      </c>
      <c r="AL768" s="21">
        <v>17.086110000000001</v>
      </c>
      <c r="AM768" s="21">
        <v>18.6996</v>
      </c>
      <c r="AN768" s="21">
        <v>16.765039999999999</v>
      </c>
      <c r="AO768" s="21">
        <v>16.242640000000002</v>
      </c>
      <c r="AP768" s="21">
        <v>17.305319999999998</v>
      </c>
      <c r="AQ768" s="21">
        <v>32.762979999999999</v>
      </c>
      <c r="AR768" s="21">
        <v>35.189039999999999</v>
      </c>
      <c r="AS768" s="21">
        <v>32.146900000000002</v>
      </c>
      <c r="AT768" s="21">
        <v>31.292549999999999</v>
      </c>
      <c r="AU768" s="21">
        <v>33.255270000000003</v>
      </c>
      <c r="AV768" s="21">
        <v>-189.39937</v>
      </c>
      <c r="AW768" s="21">
        <v>-195.31787</v>
      </c>
      <c r="AX768" s="21">
        <v>-185.83608000000001</v>
      </c>
      <c r="AY768" s="21">
        <v>-182.61911000000001</v>
      </c>
      <c r="AZ768" s="21">
        <v>-193.09961000000001</v>
      </c>
      <c r="BA768" s="21">
        <v>-187.39146</v>
      </c>
      <c r="BB768" s="21">
        <v>-193.42622</v>
      </c>
      <c r="BC768" s="21">
        <v>-183.86578</v>
      </c>
      <c r="BD768" s="21">
        <v>-180.64752999999999</v>
      </c>
      <c r="BE768" s="21">
        <v>-191.02955</v>
      </c>
      <c r="BF768" s="21">
        <v>-494.61099000000002</v>
      </c>
      <c r="BG768" s="21">
        <v>-512.29228999999998</v>
      </c>
      <c r="BH768" s="21">
        <v>-485.30268999999998</v>
      </c>
      <c r="BI768" s="21">
        <v>-476.42937999999998</v>
      </c>
      <c r="BJ768" s="21">
        <v>-504.03951000000001</v>
      </c>
      <c r="BK768" s="21">
        <v>4128.7902899999999</v>
      </c>
      <c r="BL768" s="21">
        <v>4284.6476400000001</v>
      </c>
      <c r="BM768" s="21">
        <v>4051.1015900000002</v>
      </c>
      <c r="BN768" s="21">
        <v>3975.1239999999998</v>
      </c>
      <c r="BO768" s="21">
        <v>4206.6250600000003</v>
      </c>
      <c r="BP768" s="21">
        <v>-61.166600000000003</v>
      </c>
      <c r="BQ768" s="21">
        <v>-62.04609</v>
      </c>
      <c r="BR768" s="21">
        <v>-59.981349999999999</v>
      </c>
      <c r="BS768" s="21">
        <v>-59.182749999999999</v>
      </c>
      <c r="BT768" s="21">
        <v>-62.491250000000001</v>
      </c>
      <c r="BU768" s="21">
        <v>47.07676</v>
      </c>
      <c r="BV768" s="21">
        <v>51.251350000000002</v>
      </c>
      <c r="BW768" s="21">
        <v>46.19162</v>
      </c>
      <c r="BX768" s="21">
        <v>44.80491</v>
      </c>
      <c r="BY768" s="21">
        <v>47.706359999999997</v>
      </c>
      <c r="BZ768" s="21">
        <v>-11.95149</v>
      </c>
      <c r="CA768" s="21">
        <v>-10.99939</v>
      </c>
      <c r="CB768" s="21">
        <v>-11.718400000000001</v>
      </c>
      <c r="CC768" s="21">
        <v>-11.79569</v>
      </c>
      <c r="CD768" s="21">
        <v>-12.328849999999999</v>
      </c>
      <c r="CE768" s="21">
        <v>40.330559999999998</v>
      </c>
      <c r="CF768" s="21">
        <v>43.23995</v>
      </c>
      <c r="CG768" s="21">
        <v>39.55227</v>
      </c>
      <c r="CH768" s="21">
        <v>38.518000000000001</v>
      </c>
      <c r="CI768" s="21">
        <v>40.954210000000003</v>
      </c>
      <c r="CJ768" s="21">
        <v>24.334980000000002</v>
      </c>
      <c r="CK768" s="21">
        <v>26.730319999999999</v>
      </c>
      <c r="CL768" s="21">
        <v>23.866240000000001</v>
      </c>
      <c r="CM768" s="21">
        <v>23.100339999999999</v>
      </c>
      <c r="CN768" s="21">
        <v>24.644189999999998</v>
      </c>
      <c r="CO768" s="21">
        <v>30.23076</v>
      </c>
      <c r="CP768" s="21">
        <v>32.729340000000001</v>
      </c>
      <c r="CQ768" s="21">
        <v>29.6478</v>
      </c>
      <c r="CR768" s="21">
        <v>28.808199999999999</v>
      </c>
      <c r="CS768" s="21">
        <v>30.664909999999999</v>
      </c>
      <c r="CT768" s="21">
        <v>44.037590000000002</v>
      </c>
      <c r="CU768" s="21">
        <v>46.956180000000003</v>
      </c>
      <c r="CV768" s="21">
        <v>43.187429999999999</v>
      </c>
      <c r="CW768" s="21">
        <v>42.118740000000003</v>
      </c>
      <c r="CX768" s="21">
        <v>44.743200000000002</v>
      </c>
      <c r="CY768" s="21">
        <v>-110.09414</v>
      </c>
      <c r="CZ768" s="21">
        <v>-112.85695</v>
      </c>
      <c r="DA768" s="21">
        <v>-107.96256</v>
      </c>
      <c r="DB768" s="21">
        <v>-106.26618999999999</v>
      </c>
      <c r="DC768" s="21">
        <v>-112.33968</v>
      </c>
      <c r="DD768" s="21">
        <v>-125.68285</v>
      </c>
      <c r="DE768" s="21">
        <v>-129.25998000000001</v>
      </c>
      <c r="DF768" s="21">
        <v>-123.25</v>
      </c>
      <c r="DG768" s="21">
        <v>-121.2111</v>
      </c>
      <c r="DH768" s="21">
        <v>-128.20455999999999</v>
      </c>
      <c r="DI768" s="21">
        <v>-82.320440000000005</v>
      </c>
      <c r="DJ768" s="21">
        <v>-84.322410000000005</v>
      </c>
      <c r="DK768" s="21">
        <v>-80.726489999999998</v>
      </c>
      <c r="DL768" s="21">
        <v>-79.464519999999993</v>
      </c>
      <c r="DM768" s="21">
        <v>-84.008690000000001</v>
      </c>
      <c r="DN768" s="21">
        <v>-153.38586000000001</v>
      </c>
      <c r="DO768" s="21">
        <v>-158.09954999999999</v>
      </c>
      <c r="DP768" s="21">
        <v>-150.41725</v>
      </c>
      <c r="DQ768" s="21">
        <v>-147.85675000000001</v>
      </c>
      <c r="DR768" s="21">
        <v>-156.42375000000001</v>
      </c>
      <c r="DS768" s="21">
        <v>-229.21789000000001</v>
      </c>
      <c r="DT768" s="21">
        <v>-236.49484000000001</v>
      </c>
      <c r="DU768" s="21">
        <v>-224.78196</v>
      </c>
      <c r="DV768" s="21">
        <v>-220.91487000000001</v>
      </c>
      <c r="DW768" s="21">
        <v>-233.73325</v>
      </c>
      <c r="DX768" s="21">
        <v>48.295169999999999</v>
      </c>
      <c r="DY768" s="21">
        <v>51.213920000000002</v>
      </c>
      <c r="DZ768" s="21">
        <v>47.362409999999997</v>
      </c>
      <c r="EA768" s="21">
        <v>46.246830000000003</v>
      </c>
      <c r="EB768" s="21">
        <v>49.101239999999997</v>
      </c>
      <c r="EC768" s="21">
        <v>-98.498009999999994</v>
      </c>
      <c r="ED768" s="21">
        <v>-99.983050000000006</v>
      </c>
      <c r="EE768" s="21">
        <v>-96.644239999999996</v>
      </c>
      <c r="EF768" s="21">
        <v>-95.313879999999997</v>
      </c>
      <c r="EG768" s="21">
        <v>-100.58879</v>
      </c>
      <c r="EH768" s="21">
        <v>21.12537</v>
      </c>
      <c r="EI768" s="21">
        <v>23.26858</v>
      </c>
      <c r="EJ768" s="21">
        <v>20.718520000000002</v>
      </c>
      <c r="EK768" s="21">
        <v>20.051089999999999</v>
      </c>
      <c r="EL768" s="21">
        <v>21.3871</v>
      </c>
      <c r="EM768" s="21">
        <v>-111.28207999999999</v>
      </c>
      <c r="EN768" s="21">
        <v>-114.58395</v>
      </c>
      <c r="EO768" s="21">
        <v>-109.12819</v>
      </c>
      <c r="EP768" s="21">
        <v>-107.29432</v>
      </c>
      <c r="EQ768" s="21">
        <v>-113.49845000000001</v>
      </c>
    </row>
    <row r="769" spans="2:147" x14ac:dyDescent="0.35">
      <c r="B769" s="39" t="s">
        <v>934</v>
      </c>
      <c r="C769" s="21">
        <v>-25222.049060000001</v>
      </c>
      <c r="D769" s="21">
        <v>-26162.68046</v>
      </c>
      <c r="E769" s="21">
        <v>-24753.169839999999</v>
      </c>
      <c r="F769" s="21">
        <v>-24294.775860000002</v>
      </c>
      <c r="G769" s="21">
        <v>-25691.74613</v>
      </c>
      <c r="H769" s="21">
        <v>-34959.791729999997</v>
      </c>
      <c r="I769" s="21">
        <v>-36263.574379999998</v>
      </c>
      <c r="J769" s="21">
        <v>-34309.869870000002</v>
      </c>
      <c r="K769" s="21">
        <v>-33674.502800000002</v>
      </c>
      <c r="L769" s="21">
        <v>-35610.81841</v>
      </c>
      <c r="M769" s="21">
        <v>8065.48524</v>
      </c>
      <c r="N769" s="21">
        <v>8366.2752</v>
      </c>
      <c r="O769" s="21">
        <v>7915.5468799999999</v>
      </c>
      <c r="P769" s="21">
        <v>7768.9548199999999</v>
      </c>
      <c r="Q769" s="21">
        <v>8215.6845300000004</v>
      </c>
      <c r="R769" s="21">
        <v>-408.08819999999997</v>
      </c>
      <c r="S769" s="21">
        <v>-482.49869999999999</v>
      </c>
      <c r="T769" s="21">
        <v>-374.81058000000002</v>
      </c>
      <c r="U769" s="21">
        <v>-356.60223000000002</v>
      </c>
      <c r="V769" s="21">
        <v>-456.37367</v>
      </c>
      <c r="W769" s="21">
        <v>393.57427999999999</v>
      </c>
      <c r="X769" s="21">
        <v>354.57801000000001</v>
      </c>
      <c r="Y769" s="21">
        <v>409.06925000000001</v>
      </c>
      <c r="Z769" s="21">
        <v>411.90159999999997</v>
      </c>
      <c r="AA769" s="21">
        <v>363.55353000000002</v>
      </c>
      <c r="AB769" s="21">
        <v>5372.9281300000002</v>
      </c>
      <c r="AC769" s="21">
        <v>5573.3091100000001</v>
      </c>
      <c r="AD769" s="21">
        <v>5273.0466800000004</v>
      </c>
      <c r="AE769" s="21">
        <v>5175.3947200000002</v>
      </c>
      <c r="AF769" s="21">
        <v>5472.9861799999999</v>
      </c>
      <c r="AG769" s="21">
        <v>-270.74299999999999</v>
      </c>
      <c r="AH769" s="21">
        <v>-339.41237000000001</v>
      </c>
      <c r="AI769" s="21">
        <v>-241.62961999999999</v>
      </c>
      <c r="AJ769" s="21">
        <v>-226.43315999999999</v>
      </c>
      <c r="AK769" s="21">
        <v>-315.53600999999998</v>
      </c>
      <c r="AL769" s="21">
        <v>-228.81558000000001</v>
      </c>
      <c r="AM769" s="21">
        <v>-282.40469999999999</v>
      </c>
      <c r="AN769" s="21">
        <v>-205.80419000000001</v>
      </c>
      <c r="AO769" s="21">
        <v>-193.67500999999999</v>
      </c>
      <c r="AP769" s="21">
        <v>-263.60475000000002</v>
      </c>
      <c r="AQ769" s="21">
        <v>-365.25689999999997</v>
      </c>
      <c r="AR769" s="21">
        <v>-433.76666999999998</v>
      </c>
      <c r="AS769" s="21">
        <v>-335.82375000000002</v>
      </c>
      <c r="AT769" s="21">
        <v>-319.54892000000001</v>
      </c>
      <c r="AU769" s="21">
        <v>-409.24948999999998</v>
      </c>
      <c r="AV769" s="21">
        <v>-218.6</v>
      </c>
      <c r="AW769" s="21">
        <v>-285.33102000000002</v>
      </c>
      <c r="AX769" s="21">
        <v>-190.2818</v>
      </c>
      <c r="AY769" s="21">
        <v>-176.02477999999999</v>
      </c>
      <c r="AZ769" s="21">
        <v>-262.37083000000001</v>
      </c>
      <c r="BA769" s="21">
        <v>1616.2764</v>
      </c>
      <c r="BB769" s="21">
        <v>1627.1279400000001</v>
      </c>
      <c r="BC769" s="21">
        <v>1606.6929500000001</v>
      </c>
      <c r="BD769" s="21">
        <v>1585.85646</v>
      </c>
      <c r="BE769" s="21">
        <v>1612.3841500000001</v>
      </c>
      <c r="BF769" s="21">
        <v>1564.9789800000001</v>
      </c>
      <c r="BG769" s="21">
        <v>1573.9307899999999</v>
      </c>
      <c r="BH769" s="21">
        <v>1556.2456400000001</v>
      </c>
      <c r="BI769" s="21">
        <v>1536.3142499999999</v>
      </c>
      <c r="BJ769" s="21">
        <v>1560.26694</v>
      </c>
      <c r="BK769" s="21">
        <v>3982.4332300000001</v>
      </c>
      <c r="BL769" s="21">
        <v>4132.7657600000002</v>
      </c>
      <c r="BM769" s="21">
        <v>3907.4984399999998</v>
      </c>
      <c r="BN769" s="21">
        <v>3834.2141000000001</v>
      </c>
      <c r="BO769" s="21">
        <v>4057.5089200000002</v>
      </c>
      <c r="BP769" s="21">
        <v>-193.56576999999999</v>
      </c>
      <c r="BQ769" s="21">
        <v>-271.07123000000001</v>
      </c>
      <c r="BR769" s="21">
        <v>-159.98813000000001</v>
      </c>
      <c r="BS769" s="21">
        <v>-143.60799</v>
      </c>
      <c r="BT769" s="21">
        <v>-245.51623000000001</v>
      </c>
      <c r="BU769" s="21">
        <v>-821.04600000000005</v>
      </c>
      <c r="BV769" s="21">
        <v>-964.36485000000005</v>
      </c>
      <c r="BW769" s="21">
        <v>-759.48396000000002</v>
      </c>
      <c r="BX769" s="21">
        <v>-724.56677000000002</v>
      </c>
      <c r="BY769" s="21">
        <v>-912.88894000000005</v>
      </c>
      <c r="BZ769" s="21">
        <v>-325.83996999999999</v>
      </c>
      <c r="CA769" s="21">
        <v>-403.79167000000001</v>
      </c>
      <c r="CB769" s="21">
        <v>-291.12006000000002</v>
      </c>
      <c r="CC769" s="21">
        <v>-273.34634999999997</v>
      </c>
      <c r="CD769" s="21">
        <v>-376.91404</v>
      </c>
      <c r="CE769" s="21">
        <v>-328.68427000000003</v>
      </c>
      <c r="CF769" s="21">
        <v>-405.11917</v>
      </c>
      <c r="CG769" s="21">
        <v>-294.88686999999999</v>
      </c>
      <c r="CH769" s="21">
        <v>-277.15494999999999</v>
      </c>
      <c r="CI769" s="21">
        <v>-379.03913999999997</v>
      </c>
      <c r="CJ769" s="21">
        <v>-422.01049</v>
      </c>
      <c r="CK769" s="21">
        <v>-506.65530999999999</v>
      </c>
      <c r="CL769" s="21">
        <v>-384.32236</v>
      </c>
      <c r="CM769" s="21">
        <v>-363.93894</v>
      </c>
      <c r="CN769" s="21">
        <v>-477.39747999999997</v>
      </c>
      <c r="CO769" s="21">
        <v>-458.69774999999998</v>
      </c>
      <c r="CP769" s="21">
        <v>-538.23941000000002</v>
      </c>
      <c r="CQ769" s="21">
        <v>-422.80993999999998</v>
      </c>
      <c r="CR769" s="21">
        <v>-403.07922000000002</v>
      </c>
      <c r="CS769" s="21">
        <v>-510.06929000000002</v>
      </c>
      <c r="CT769" s="21">
        <v>-328.58087</v>
      </c>
      <c r="CU769" s="21">
        <v>-398.78037</v>
      </c>
      <c r="CV769" s="21">
        <v>-297.04464999999999</v>
      </c>
      <c r="CW769" s="21">
        <v>-280.55175000000003</v>
      </c>
      <c r="CX769" s="21">
        <v>-374.32731000000001</v>
      </c>
      <c r="CY769" s="21">
        <v>-317.31351000000001</v>
      </c>
      <c r="CZ769" s="21">
        <v>-397.09287</v>
      </c>
      <c r="DA769" s="21">
        <v>-281.94623000000001</v>
      </c>
      <c r="DB769" s="21">
        <v>-263.55914000000001</v>
      </c>
      <c r="DC769" s="21">
        <v>-370.15190000000001</v>
      </c>
      <c r="DD769" s="21">
        <v>98.989379999999997</v>
      </c>
      <c r="DE769" s="21">
        <v>45.350169999999999</v>
      </c>
      <c r="DF769" s="21">
        <v>122.21548</v>
      </c>
      <c r="DG769" s="21">
        <v>130.87343000000001</v>
      </c>
      <c r="DH769" s="21">
        <v>61.536409999999997</v>
      </c>
      <c r="DI769" s="21">
        <v>540.79107999999997</v>
      </c>
      <c r="DJ769" s="21">
        <v>507.49171000000001</v>
      </c>
      <c r="DK769" s="21">
        <v>553.98630000000003</v>
      </c>
      <c r="DL769" s="21">
        <v>553.94458999999995</v>
      </c>
      <c r="DM769" s="21">
        <v>514.11968000000002</v>
      </c>
      <c r="DN769" s="21">
        <v>518.74096999999995</v>
      </c>
      <c r="DO769" s="21">
        <v>484.99556999999999</v>
      </c>
      <c r="DP769" s="21">
        <v>532.15336000000002</v>
      </c>
      <c r="DQ769" s="21">
        <v>532.52314999999999</v>
      </c>
      <c r="DR769" s="21">
        <v>491.76949000000002</v>
      </c>
      <c r="DS769" s="21">
        <v>588.45887000000005</v>
      </c>
      <c r="DT769" s="21">
        <v>540.88865999999996</v>
      </c>
      <c r="DU769" s="21">
        <v>607.36076000000003</v>
      </c>
      <c r="DV769" s="21">
        <v>609.64505999999994</v>
      </c>
      <c r="DW769" s="21">
        <v>551.19200999999998</v>
      </c>
      <c r="DX769" s="21">
        <v>-341.69990000000001</v>
      </c>
      <c r="DY769" s="21">
        <v>-404.78199000000001</v>
      </c>
      <c r="DZ769" s="21">
        <v>-313.61597</v>
      </c>
      <c r="EA769" s="21">
        <v>-298.20303000000001</v>
      </c>
      <c r="EB769" s="21">
        <v>-382.73227000000003</v>
      </c>
      <c r="EC769" s="21">
        <v>-366.04757999999998</v>
      </c>
      <c r="ED769" s="21">
        <v>-484.32429999999999</v>
      </c>
      <c r="EE769" s="21">
        <v>-316.14152999999999</v>
      </c>
      <c r="EF769" s="21">
        <v>-291.06148000000002</v>
      </c>
      <c r="EG769" s="21">
        <v>-443.94166000000001</v>
      </c>
      <c r="EH769" s="21">
        <v>-323.94457999999997</v>
      </c>
      <c r="EI769" s="21">
        <v>-397.96391999999997</v>
      </c>
      <c r="EJ769" s="21">
        <v>-291.03246999999999</v>
      </c>
      <c r="EK769" s="21">
        <v>-273.95916</v>
      </c>
      <c r="EL769" s="21">
        <v>-372.45900999999998</v>
      </c>
      <c r="EM769" s="21">
        <v>312.21589</v>
      </c>
      <c r="EN769" s="21">
        <v>279.89675</v>
      </c>
      <c r="EO769" s="21">
        <v>325.46413999999999</v>
      </c>
      <c r="EP769" s="21">
        <v>327.84902</v>
      </c>
      <c r="EQ769" s="21">
        <v>287.73531000000003</v>
      </c>
    </row>
    <row r="770" spans="2:147" x14ac:dyDescent="0.35">
      <c r="B770" s="39" t="s">
        <v>935</v>
      </c>
      <c r="C770" s="21">
        <v>-14887.304120000001</v>
      </c>
      <c r="D770" s="21">
        <v>-15442.511420000001</v>
      </c>
      <c r="E770" s="21">
        <v>-14610.548349999999</v>
      </c>
      <c r="F770" s="21">
        <v>-14339.98149</v>
      </c>
      <c r="G770" s="21">
        <v>-15164.54262</v>
      </c>
      <c r="H770" s="21">
        <v>-23051.238120000002</v>
      </c>
      <c r="I770" s="21">
        <v>-23910.90583</v>
      </c>
      <c r="J770" s="21">
        <v>-22622.702860000001</v>
      </c>
      <c r="K770" s="21">
        <v>-22203.764500000001</v>
      </c>
      <c r="L770" s="21">
        <v>-23480.50186</v>
      </c>
      <c r="M770" s="21">
        <v>41627.346649999999</v>
      </c>
      <c r="N770" s="21">
        <v>43179.774989999998</v>
      </c>
      <c r="O770" s="21">
        <v>40853.489130000002</v>
      </c>
      <c r="P770" s="21">
        <v>40096.90251</v>
      </c>
      <c r="Q770" s="21">
        <v>42402.55083</v>
      </c>
      <c r="R770" s="21">
        <v>-247.57929999999999</v>
      </c>
      <c r="S770" s="21">
        <v>-316.77762000000001</v>
      </c>
      <c r="T770" s="21">
        <v>-217.36304000000001</v>
      </c>
      <c r="U770" s="21">
        <v>-201.80144999999999</v>
      </c>
      <c r="V770" s="21">
        <v>-292.78474</v>
      </c>
      <c r="W770" s="21">
        <v>856.20147999999995</v>
      </c>
      <c r="X770" s="21">
        <v>833.83186000000001</v>
      </c>
      <c r="Y770" s="21">
        <v>862.87564999999995</v>
      </c>
      <c r="Z770" s="21">
        <v>857.54862000000003</v>
      </c>
      <c r="AA770" s="21">
        <v>834.86351999999999</v>
      </c>
      <c r="AB770" s="21">
        <v>36983.361680000002</v>
      </c>
      <c r="AC770" s="21">
        <v>38362.63983</v>
      </c>
      <c r="AD770" s="21">
        <v>36295.84981</v>
      </c>
      <c r="AE770" s="21">
        <v>35623.684179999997</v>
      </c>
      <c r="AF770" s="21">
        <v>37672.089099999997</v>
      </c>
      <c r="AG770" s="21">
        <v>-181.49083999999999</v>
      </c>
      <c r="AH770" s="21">
        <v>-247.61918</v>
      </c>
      <c r="AI770" s="21">
        <v>-154.04300000000001</v>
      </c>
      <c r="AJ770" s="21">
        <v>-140.2139</v>
      </c>
      <c r="AK770" s="21">
        <v>-224.52943999999999</v>
      </c>
      <c r="AL770" s="21">
        <v>-143.55148</v>
      </c>
      <c r="AM770" s="21">
        <v>-194.56504000000001</v>
      </c>
      <c r="AN770" s="21">
        <v>-122.13056</v>
      </c>
      <c r="AO770" s="21">
        <v>-111.35621999999999</v>
      </c>
      <c r="AP770" s="21">
        <v>-176.68263999999999</v>
      </c>
      <c r="AQ770" s="21">
        <v>-221.92346000000001</v>
      </c>
      <c r="AR770" s="21">
        <v>-285.81457</v>
      </c>
      <c r="AS770" s="21">
        <v>-195.16421</v>
      </c>
      <c r="AT770" s="21">
        <v>-181.26495</v>
      </c>
      <c r="AU770" s="21">
        <v>-263.16482000000002</v>
      </c>
      <c r="AV770" s="21">
        <v>306.30752999999999</v>
      </c>
      <c r="AW770" s="21">
        <v>258.44063</v>
      </c>
      <c r="AX770" s="21">
        <v>324.83852000000002</v>
      </c>
      <c r="AY770" s="21">
        <v>329.74351999999999</v>
      </c>
      <c r="AZ770" s="21">
        <v>272.37551000000002</v>
      </c>
      <c r="BA770" s="21">
        <v>2677.6597200000001</v>
      </c>
      <c r="BB770" s="21">
        <v>2727.5924</v>
      </c>
      <c r="BC770" s="21">
        <v>2648.2865499999998</v>
      </c>
      <c r="BD770" s="21">
        <v>2608.2255700000001</v>
      </c>
      <c r="BE770" s="21">
        <v>2693.5271200000002</v>
      </c>
      <c r="BF770" s="21">
        <v>3112.60446</v>
      </c>
      <c r="BG770" s="21">
        <v>3178.8376199999998</v>
      </c>
      <c r="BH770" s="21">
        <v>3075.0065399999999</v>
      </c>
      <c r="BI770" s="21">
        <v>3026.9418000000001</v>
      </c>
      <c r="BJ770" s="21">
        <v>3136.6945900000001</v>
      </c>
      <c r="BK770" s="21">
        <v>-668.83572000000004</v>
      </c>
      <c r="BL770" s="21">
        <v>-694.08354999999995</v>
      </c>
      <c r="BM770" s="21">
        <v>-656.25068999999996</v>
      </c>
      <c r="BN770" s="21">
        <v>-643.94284000000005</v>
      </c>
      <c r="BO770" s="21">
        <v>-681.44442000000004</v>
      </c>
      <c r="BP770" s="21">
        <v>-143.88104999999999</v>
      </c>
      <c r="BQ770" s="21">
        <v>-220.45317</v>
      </c>
      <c r="BR770" s="21">
        <v>-111.25234</v>
      </c>
      <c r="BS770" s="21">
        <v>-95.454909999999998</v>
      </c>
      <c r="BT770" s="21">
        <v>-194.78795</v>
      </c>
      <c r="BU770" s="21">
        <v>-501.18826000000001</v>
      </c>
      <c r="BV770" s="21">
        <v>-634.05222000000003</v>
      </c>
      <c r="BW770" s="21">
        <v>-445.59401000000003</v>
      </c>
      <c r="BX770" s="21">
        <v>-416.01947000000001</v>
      </c>
      <c r="BY770" s="21">
        <v>-586.90445</v>
      </c>
      <c r="BZ770" s="21">
        <v>-201.64909</v>
      </c>
      <c r="CA770" s="21">
        <v>-275.84172000000001</v>
      </c>
      <c r="CB770" s="21">
        <v>-169.29837000000001</v>
      </c>
      <c r="CC770" s="21">
        <v>-153.48708999999999</v>
      </c>
      <c r="CD770" s="21">
        <v>-250.30465000000001</v>
      </c>
      <c r="CE770" s="21">
        <v>-229.84589</v>
      </c>
      <c r="CF770" s="21">
        <v>-303.44664999999998</v>
      </c>
      <c r="CG770" s="21">
        <v>-197.93429</v>
      </c>
      <c r="CH770" s="21">
        <v>-181.70375000000001</v>
      </c>
      <c r="CI770" s="21">
        <v>-278.25785999999999</v>
      </c>
      <c r="CJ770" s="21">
        <v>-258.49599000000001</v>
      </c>
      <c r="CK770" s="21">
        <v>-337.94200000000001</v>
      </c>
      <c r="CL770" s="21">
        <v>-223.92675</v>
      </c>
      <c r="CM770" s="21">
        <v>-206.19640000000001</v>
      </c>
      <c r="CN770" s="21">
        <v>-310.73158999999998</v>
      </c>
      <c r="CO770" s="21">
        <v>-302.51190000000003</v>
      </c>
      <c r="CP770" s="21">
        <v>-377.05122999999998</v>
      </c>
      <c r="CQ770" s="21">
        <v>-269.60313000000002</v>
      </c>
      <c r="CR770" s="21">
        <v>-252.42657</v>
      </c>
      <c r="CS770" s="21">
        <v>-350.87781000000001</v>
      </c>
      <c r="CT770" s="21">
        <v>-189.83865</v>
      </c>
      <c r="CU770" s="21">
        <v>-255.62305000000001</v>
      </c>
      <c r="CV770" s="21">
        <v>-160.94883999999999</v>
      </c>
      <c r="CW770" s="21">
        <v>-146.71620999999999</v>
      </c>
      <c r="CX770" s="21">
        <v>-232.90986000000001</v>
      </c>
      <c r="CY770" s="21">
        <v>83.218410000000006</v>
      </c>
      <c r="CZ770" s="21">
        <v>17.54175</v>
      </c>
      <c r="DA770" s="21">
        <v>110.94832</v>
      </c>
      <c r="DB770" s="21">
        <v>122.37163</v>
      </c>
      <c r="DC770" s="21">
        <v>37.93074</v>
      </c>
      <c r="DD770" s="21">
        <v>528.06868999999995</v>
      </c>
      <c r="DE770" s="21">
        <v>489.73862000000003</v>
      </c>
      <c r="DF770" s="21">
        <v>543.11341000000004</v>
      </c>
      <c r="DG770" s="21">
        <v>544.23249999999996</v>
      </c>
      <c r="DH770" s="21">
        <v>498.68164999999999</v>
      </c>
      <c r="DI770" s="21">
        <v>1088.7589399999999</v>
      </c>
      <c r="DJ770" s="21">
        <v>1075.2759000000001</v>
      </c>
      <c r="DK770" s="21">
        <v>1091.5063700000001</v>
      </c>
      <c r="DL770" s="21">
        <v>1081.7490399999999</v>
      </c>
      <c r="DM770" s="21">
        <v>1072.3551</v>
      </c>
      <c r="DN770" s="21">
        <v>1183.6430399999999</v>
      </c>
      <c r="DO770" s="21">
        <v>1174.0988</v>
      </c>
      <c r="DP770" s="21">
        <v>1184.37844</v>
      </c>
      <c r="DQ770" s="21">
        <v>1172.9087300000001</v>
      </c>
      <c r="DR770" s="21">
        <v>1169.1087299999999</v>
      </c>
      <c r="DS770" s="21">
        <v>1476.08699</v>
      </c>
      <c r="DT770" s="21">
        <v>1460.85789</v>
      </c>
      <c r="DU770" s="21">
        <v>1478.06546</v>
      </c>
      <c r="DV770" s="21">
        <v>1464.5426299999999</v>
      </c>
      <c r="DW770" s="21">
        <v>1455.4193700000001</v>
      </c>
      <c r="DX770" s="21">
        <v>-219.80226999999999</v>
      </c>
      <c r="DY770" s="21">
        <v>-278.99646000000001</v>
      </c>
      <c r="DZ770" s="21">
        <v>-194.04339999999999</v>
      </c>
      <c r="EA770" s="21">
        <v>-180.6156</v>
      </c>
      <c r="EB770" s="21">
        <v>-258.48683999999997</v>
      </c>
      <c r="EC770" s="21">
        <v>-271.88008000000002</v>
      </c>
      <c r="ED770" s="21">
        <v>-388.06475999999998</v>
      </c>
      <c r="EE770" s="21">
        <v>-223.73229000000001</v>
      </c>
      <c r="EF770" s="21">
        <v>-199.89554999999999</v>
      </c>
      <c r="EG770" s="21">
        <v>-347.85149999999999</v>
      </c>
      <c r="EH770" s="21">
        <v>-204.22815</v>
      </c>
      <c r="EI770" s="21">
        <v>-274.60946999999999</v>
      </c>
      <c r="EJ770" s="21">
        <v>-173.59980999999999</v>
      </c>
      <c r="EK770" s="21">
        <v>-158.42278999999999</v>
      </c>
      <c r="EL770" s="21">
        <v>-250.41455999999999</v>
      </c>
      <c r="EM770" s="21">
        <v>703.86699999999996</v>
      </c>
      <c r="EN770" s="21">
        <v>685.62760000000003</v>
      </c>
      <c r="EO770" s="21">
        <v>709.64774999999997</v>
      </c>
      <c r="EP770" s="21">
        <v>705.11623999999995</v>
      </c>
      <c r="EQ770" s="21">
        <v>686.73400000000004</v>
      </c>
    </row>
    <row r="771" spans="2:147" x14ac:dyDescent="0.35">
      <c r="B771" s="39" t="s">
        <v>936</v>
      </c>
      <c r="C771" s="21">
        <v>-38989.264069999997</v>
      </c>
      <c r="D771" s="21">
        <v>-40443.330150000002</v>
      </c>
      <c r="E771" s="21">
        <v>-38264.4516</v>
      </c>
      <c r="F771" s="21">
        <v>-37555.84764</v>
      </c>
      <c r="G771" s="21">
        <v>-39715.340810000002</v>
      </c>
      <c r="H771" s="21">
        <v>-79284.809880000001</v>
      </c>
      <c r="I771" s="21">
        <v>-82241.63983</v>
      </c>
      <c r="J771" s="21">
        <v>-77810.861420000001</v>
      </c>
      <c r="K771" s="21">
        <v>-76369.921560000003</v>
      </c>
      <c r="L771" s="21">
        <v>-80761.263949999993</v>
      </c>
      <c r="M771" s="21">
        <v>-40313.185839999998</v>
      </c>
      <c r="N771" s="21">
        <v>-41816.60456</v>
      </c>
      <c r="O771" s="21">
        <v>-39563.758730000001</v>
      </c>
      <c r="P771" s="21">
        <v>-38831.057289999997</v>
      </c>
      <c r="Q771" s="21">
        <v>-41063.917090000003</v>
      </c>
      <c r="R771" s="21">
        <v>-523.99513000000002</v>
      </c>
      <c r="S771" s="21">
        <v>-539.94254999999998</v>
      </c>
      <c r="T771" s="21">
        <v>-513.86031000000003</v>
      </c>
      <c r="U771" s="21">
        <v>-503.99961000000002</v>
      </c>
      <c r="V771" s="21">
        <v>-534.45037000000002</v>
      </c>
      <c r="W771" s="21">
        <v>-389.36577999999997</v>
      </c>
      <c r="X771" s="21">
        <v>-400.61889000000002</v>
      </c>
      <c r="Y771" s="21">
        <v>-381.83506999999997</v>
      </c>
      <c r="Z771" s="21">
        <v>-374.46003999999999</v>
      </c>
      <c r="AA771" s="21">
        <v>-397.22134999999997</v>
      </c>
      <c r="AB771" s="21">
        <v>-40809.009100000003</v>
      </c>
      <c r="AC771" s="21">
        <v>-42330.963080000001</v>
      </c>
      <c r="AD771" s="21">
        <v>-40050.379350000003</v>
      </c>
      <c r="AE771" s="21">
        <v>-39308.683299999997</v>
      </c>
      <c r="AF771" s="21">
        <v>-41568.980130000004</v>
      </c>
      <c r="AG771" s="21">
        <v>-232.17842999999999</v>
      </c>
      <c r="AH771" s="21">
        <v>-236.92779999999999</v>
      </c>
      <c r="AI771" s="21">
        <v>-227.81265999999999</v>
      </c>
      <c r="AJ771" s="21">
        <v>-223.2689</v>
      </c>
      <c r="AK771" s="21">
        <v>-237.03460999999999</v>
      </c>
      <c r="AL771" s="21">
        <v>-251.85051000000001</v>
      </c>
      <c r="AM771" s="21">
        <v>-258.28194999999999</v>
      </c>
      <c r="AN771" s="21">
        <v>-247.11524</v>
      </c>
      <c r="AO771" s="21">
        <v>-242.27135000000001</v>
      </c>
      <c r="AP771" s="21">
        <v>-256.96683000000002</v>
      </c>
      <c r="AQ771" s="21">
        <v>-490.46881000000002</v>
      </c>
      <c r="AR771" s="21">
        <v>-505.26666</v>
      </c>
      <c r="AS771" s="21">
        <v>-481.24309</v>
      </c>
      <c r="AT771" s="21">
        <v>-471.96568000000002</v>
      </c>
      <c r="AU771" s="21">
        <v>-500.15688999999998</v>
      </c>
      <c r="AV771" s="21">
        <v>-332.78586000000001</v>
      </c>
      <c r="AW771" s="21">
        <v>-341.34760999999997</v>
      </c>
      <c r="AX771" s="21">
        <v>-326.52809000000002</v>
      </c>
      <c r="AY771" s="21">
        <v>-320.13382999999999</v>
      </c>
      <c r="AZ771" s="21">
        <v>-339.53985999999998</v>
      </c>
      <c r="BA771" s="21">
        <v>31.18282</v>
      </c>
      <c r="BB771" s="21">
        <v>35.803109999999997</v>
      </c>
      <c r="BC771" s="21">
        <v>30.594090000000001</v>
      </c>
      <c r="BD771" s="21">
        <v>30.253689999999999</v>
      </c>
      <c r="BE771" s="21">
        <v>31.358740000000001</v>
      </c>
      <c r="BF771" s="21">
        <v>-71.238669999999999</v>
      </c>
      <c r="BG771" s="21">
        <v>-70.539320000000004</v>
      </c>
      <c r="BH771" s="21">
        <v>-69.900149999999996</v>
      </c>
      <c r="BI771" s="21">
        <v>-68.357900000000001</v>
      </c>
      <c r="BJ771" s="21">
        <v>-72.994399999999999</v>
      </c>
      <c r="BK771" s="21">
        <v>2384.8288499999999</v>
      </c>
      <c r="BL771" s="21">
        <v>2474.8535499999998</v>
      </c>
      <c r="BM771" s="21">
        <v>2339.9551099999999</v>
      </c>
      <c r="BN771" s="21">
        <v>2296.0697300000002</v>
      </c>
      <c r="BO771" s="21">
        <v>2429.7869599999999</v>
      </c>
      <c r="BP771" s="21">
        <v>-192.44372999999999</v>
      </c>
      <c r="BQ771" s="21">
        <v>-195.11102</v>
      </c>
      <c r="BR771" s="21">
        <v>-188.72261</v>
      </c>
      <c r="BS771" s="21">
        <v>-184.87881999999999</v>
      </c>
      <c r="BT771" s="21">
        <v>-196.69674000000001</v>
      </c>
      <c r="BU771" s="21">
        <v>-1050.2489499999999</v>
      </c>
      <c r="BV771" s="21">
        <v>-1082.35815</v>
      </c>
      <c r="BW771" s="21">
        <v>-1030.49027</v>
      </c>
      <c r="BX771" s="21">
        <v>-1010.64115</v>
      </c>
      <c r="BY771" s="21">
        <v>-1070.96822</v>
      </c>
      <c r="BZ771" s="21">
        <v>-297.81610000000001</v>
      </c>
      <c r="CA771" s="21">
        <v>-304.66320000000002</v>
      </c>
      <c r="CB771" s="21">
        <v>-292.05657000000002</v>
      </c>
      <c r="CC771" s="21">
        <v>-286.30993000000001</v>
      </c>
      <c r="CD771" s="21">
        <v>-304.03224999999998</v>
      </c>
      <c r="CE771" s="21">
        <v>-483.56097999999997</v>
      </c>
      <c r="CF771" s="21">
        <v>-497.63967000000002</v>
      </c>
      <c r="CG771" s="21">
        <v>-474.20839999999998</v>
      </c>
      <c r="CH771" s="21">
        <v>-465.06333000000001</v>
      </c>
      <c r="CI771" s="21">
        <v>-493.28593000000001</v>
      </c>
      <c r="CJ771" s="21">
        <v>-549.91395999999997</v>
      </c>
      <c r="CK771" s="21">
        <v>-566.21711000000005</v>
      </c>
      <c r="CL771" s="21">
        <v>-539.27796000000001</v>
      </c>
      <c r="CM771" s="21">
        <v>-528.89441999999997</v>
      </c>
      <c r="CN771" s="21">
        <v>-560.93826000000001</v>
      </c>
      <c r="CO771" s="21">
        <v>-597.50408000000004</v>
      </c>
      <c r="CP771" s="21">
        <v>-616.01945000000001</v>
      </c>
      <c r="CQ771" s="21">
        <v>-585.94740000000002</v>
      </c>
      <c r="CR771" s="21">
        <v>-574.72760000000005</v>
      </c>
      <c r="CS771" s="21">
        <v>-609.38639000000001</v>
      </c>
      <c r="CT771" s="21">
        <v>-604.15008</v>
      </c>
      <c r="CU771" s="21">
        <v>-623.26313000000005</v>
      </c>
      <c r="CV771" s="21">
        <v>-592.46478000000002</v>
      </c>
      <c r="CW771" s="21">
        <v>-581.14712999999995</v>
      </c>
      <c r="CX771" s="21">
        <v>-616.12626</v>
      </c>
      <c r="CY771" s="21">
        <v>-461.26699000000002</v>
      </c>
      <c r="CZ771" s="21">
        <v>-474.25558999999998</v>
      </c>
      <c r="DA771" s="21">
        <v>-452.34573999999998</v>
      </c>
      <c r="DB771" s="21">
        <v>-443.58609999999999</v>
      </c>
      <c r="DC771" s="21">
        <v>-470.59643999999997</v>
      </c>
      <c r="DD771" s="21">
        <v>-438.60007999999999</v>
      </c>
      <c r="DE771" s="21">
        <v>-451.42451999999997</v>
      </c>
      <c r="DF771" s="21">
        <v>-430.11712</v>
      </c>
      <c r="DG771" s="21">
        <v>-421.82979</v>
      </c>
      <c r="DH771" s="21">
        <v>-447.42340999999999</v>
      </c>
      <c r="DI771" s="21">
        <v>-273.00724000000002</v>
      </c>
      <c r="DJ771" s="21">
        <v>-279.76261</v>
      </c>
      <c r="DK771" s="21">
        <v>-267.72737999999998</v>
      </c>
      <c r="DL771" s="21">
        <v>-262.4864</v>
      </c>
      <c r="DM771" s="21">
        <v>-278.64963999999998</v>
      </c>
      <c r="DN771" s="21">
        <v>-290.75761999999997</v>
      </c>
      <c r="DO771" s="21">
        <v>-298.18461000000002</v>
      </c>
      <c r="DP771" s="21">
        <v>-285.13436000000002</v>
      </c>
      <c r="DQ771" s="21">
        <v>-279.56659000000002</v>
      </c>
      <c r="DR771" s="21">
        <v>-296.72951999999998</v>
      </c>
      <c r="DS771" s="21">
        <v>-403.74063000000001</v>
      </c>
      <c r="DT771" s="21">
        <v>-414.41327000000001</v>
      </c>
      <c r="DU771" s="21">
        <v>-395.93218000000002</v>
      </c>
      <c r="DV771" s="21">
        <v>-388.21555999999998</v>
      </c>
      <c r="DW771" s="21">
        <v>-411.99</v>
      </c>
      <c r="DX771" s="21">
        <v>-531.00759000000005</v>
      </c>
      <c r="DY771" s="21">
        <v>-547.84982000000002</v>
      </c>
      <c r="DZ771" s="21">
        <v>-520.73694</v>
      </c>
      <c r="EA771" s="21">
        <v>-510.78870000000001</v>
      </c>
      <c r="EB771" s="21">
        <v>-541.52107000000001</v>
      </c>
      <c r="EC771" s="21">
        <v>-339.78712999999999</v>
      </c>
      <c r="ED771" s="21">
        <v>-345.43245999999999</v>
      </c>
      <c r="EE771" s="21">
        <v>-333.39886000000001</v>
      </c>
      <c r="EF771" s="21">
        <v>-326.65870000000001</v>
      </c>
      <c r="EG771" s="21">
        <v>-347.04789</v>
      </c>
      <c r="EH771" s="21">
        <v>-366.31684999999999</v>
      </c>
      <c r="EI771" s="21">
        <v>-376.01805999999999</v>
      </c>
      <c r="EJ771" s="21">
        <v>-359.23216000000002</v>
      </c>
      <c r="EK771" s="21">
        <v>-352.24759</v>
      </c>
      <c r="EL771" s="21">
        <v>-373.79942999999997</v>
      </c>
      <c r="EM771" s="21">
        <v>-370.88887</v>
      </c>
      <c r="EN771" s="21">
        <v>-382.01213000000001</v>
      </c>
      <c r="EO771" s="21">
        <v>-363.71539000000001</v>
      </c>
      <c r="EP771" s="21">
        <v>-356.72579000000002</v>
      </c>
      <c r="EQ771" s="21">
        <v>-378.30889999999999</v>
      </c>
    </row>
    <row r="772" spans="2:147" x14ac:dyDescent="0.35">
      <c r="B772" s="39" t="s">
        <v>937</v>
      </c>
      <c r="C772" s="21">
        <v>-15508.737779999999</v>
      </c>
      <c r="D772" s="21">
        <v>-16087.12084</v>
      </c>
      <c r="E772" s="21">
        <v>-15220.429529999999</v>
      </c>
      <c r="F772" s="21">
        <v>-14938.56853</v>
      </c>
      <c r="G772" s="21">
        <v>-15797.548919999999</v>
      </c>
      <c r="H772" s="21">
        <v>-55248.010909999997</v>
      </c>
      <c r="I772" s="21">
        <v>-57308.417860000001</v>
      </c>
      <c r="J772" s="21">
        <v>-54220.919840000002</v>
      </c>
      <c r="K772" s="21">
        <v>-53216.830139999998</v>
      </c>
      <c r="L772" s="21">
        <v>-56276.847970000003</v>
      </c>
      <c r="M772" s="21">
        <v>-40401.291579999997</v>
      </c>
      <c r="N772" s="21">
        <v>-41907.996070000001</v>
      </c>
      <c r="O772" s="21">
        <v>-39650.226580000002</v>
      </c>
      <c r="P772" s="21">
        <v>-38915.923790000001</v>
      </c>
      <c r="Q772" s="21">
        <v>-41153.66358</v>
      </c>
      <c r="R772" s="21">
        <v>-399.98838000000001</v>
      </c>
      <c r="S772" s="21">
        <v>-419.84050000000002</v>
      </c>
      <c r="T772" s="21">
        <v>-395.23003</v>
      </c>
      <c r="U772" s="21">
        <v>-387.58672000000001</v>
      </c>
      <c r="V772" s="21">
        <v>-405.54862000000003</v>
      </c>
      <c r="W772" s="21">
        <v>-554.12441000000001</v>
      </c>
      <c r="X772" s="21">
        <v>-579.31520999999998</v>
      </c>
      <c r="Y772" s="21">
        <v>-546.08610999999996</v>
      </c>
      <c r="Z772" s="21">
        <v>-535.64795000000004</v>
      </c>
      <c r="AA772" s="21">
        <v>-562.79818999999998</v>
      </c>
      <c r="AB772" s="21">
        <v>-39380.880819999998</v>
      </c>
      <c r="AC772" s="21">
        <v>-40849.573389999998</v>
      </c>
      <c r="AD772" s="21">
        <v>-38648.799639999997</v>
      </c>
      <c r="AE772" s="21">
        <v>-37933.059549999998</v>
      </c>
      <c r="AF772" s="21">
        <v>-40114.256350000003</v>
      </c>
      <c r="AG772" s="21">
        <v>-39.80536</v>
      </c>
      <c r="AH772" s="21">
        <v>-45.94594</v>
      </c>
      <c r="AI772" s="21">
        <v>-41.925199999999997</v>
      </c>
      <c r="AJ772" s="21">
        <v>-40.874839999999999</v>
      </c>
      <c r="AK772" s="21">
        <v>-38.597090000000001</v>
      </c>
      <c r="AL772" s="21">
        <v>-93.23066</v>
      </c>
      <c r="AM772" s="21">
        <v>-100.35769999999999</v>
      </c>
      <c r="AN772" s="21">
        <v>-93.707790000000003</v>
      </c>
      <c r="AO772" s="21">
        <v>-91.744079999999997</v>
      </c>
      <c r="AP772" s="21">
        <v>-93.498930000000001</v>
      </c>
      <c r="AQ772" s="21">
        <v>-391.37315000000001</v>
      </c>
      <c r="AR772" s="21">
        <v>-410.56022000000002</v>
      </c>
      <c r="AS772" s="21">
        <v>-386.69923999999997</v>
      </c>
      <c r="AT772" s="21">
        <v>-379.20006000000001</v>
      </c>
      <c r="AU772" s="21">
        <v>-396.92133999999999</v>
      </c>
      <c r="AV772" s="21">
        <v>-527.65332000000001</v>
      </c>
      <c r="AW772" s="21">
        <v>-552.31173999999999</v>
      </c>
      <c r="AX772" s="21">
        <v>-520.60504000000003</v>
      </c>
      <c r="AY772" s="21">
        <v>-510.57571000000002</v>
      </c>
      <c r="AZ772" s="21">
        <v>-535.66292999999996</v>
      </c>
      <c r="BA772" s="21">
        <v>-743.37156000000004</v>
      </c>
      <c r="BB772" s="21">
        <v>-775.41314</v>
      </c>
      <c r="BC772" s="21">
        <v>-731.82218999999998</v>
      </c>
      <c r="BD772" s="21">
        <v>-717.86915999999997</v>
      </c>
      <c r="BE772" s="21">
        <v>-755.68760999999995</v>
      </c>
      <c r="BF772" s="21">
        <v>-446.77483000000001</v>
      </c>
      <c r="BG772" s="21">
        <v>-467.63222000000002</v>
      </c>
      <c r="BH772" s="21">
        <v>-440.78886</v>
      </c>
      <c r="BI772" s="21">
        <v>-432.29512999999997</v>
      </c>
      <c r="BJ772" s="21">
        <v>-453.55097999999998</v>
      </c>
      <c r="BK772" s="21">
        <v>6254.6711599999999</v>
      </c>
      <c r="BL772" s="21">
        <v>6490.7781999999997</v>
      </c>
      <c r="BM772" s="21">
        <v>6136.9811799999998</v>
      </c>
      <c r="BN772" s="21">
        <v>6021.8833400000003</v>
      </c>
      <c r="BO772" s="21">
        <v>6372.5824300000004</v>
      </c>
      <c r="BP772" s="21">
        <v>-44.349510000000002</v>
      </c>
      <c r="BQ772" s="21">
        <v>-51.599049999999998</v>
      </c>
      <c r="BR772" s="21">
        <v>-46.971240000000002</v>
      </c>
      <c r="BS772" s="21">
        <v>-45.765810000000002</v>
      </c>
      <c r="BT772" s="21">
        <v>-42.837200000000003</v>
      </c>
      <c r="BU772" s="21">
        <v>-864.89304000000004</v>
      </c>
      <c r="BV772" s="21">
        <v>-906.52030000000002</v>
      </c>
      <c r="BW772" s="21">
        <v>-854.10434999999995</v>
      </c>
      <c r="BX772" s="21">
        <v>-837.57128999999998</v>
      </c>
      <c r="BY772" s="21">
        <v>-877.46279000000004</v>
      </c>
      <c r="BZ772" s="21">
        <v>-56.65399</v>
      </c>
      <c r="CA772" s="21">
        <v>-64.114099999999993</v>
      </c>
      <c r="CB772" s="21">
        <v>-58.893970000000003</v>
      </c>
      <c r="CC772" s="21">
        <v>-57.49156</v>
      </c>
      <c r="CD772" s="21">
        <v>-55.538469999999997</v>
      </c>
      <c r="CE772" s="21">
        <v>-286.74507</v>
      </c>
      <c r="CF772" s="21">
        <v>-302.61135000000002</v>
      </c>
      <c r="CG772" s="21">
        <v>-284.4196</v>
      </c>
      <c r="CH772" s="21">
        <v>-278.82207</v>
      </c>
      <c r="CI772" s="21">
        <v>-289.95492000000002</v>
      </c>
      <c r="CJ772" s="21">
        <v>-392.31943999999999</v>
      </c>
      <c r="CK772" s="21">
        <v>-412.53892000000002</v>
      </c>
      <c r="CL772" s="21">
        <v>-388.19609000000003</v>
      </c>
      <c r="CM772" s="21">
        <v>-380.64015000000001</v>
      </c>
      <c r="CN772" s="21">
        <v>-397.35921000000002</v>
      </c>
      <c r="CO772" s="21">
        <v>-446.55245000000002</v>
      </c>
      <c r="CP772" s="21">
        <v>-468.48768999999999</v>
      </c>
      <c r="CQ772" s="21">
        <v>-441.08492000000001</v>
      </c>
      <c r="CR772" s="21">
        <v>-432.56873000000002</v>
      </c>
      <c r="CS772" s="21">
        <v>-452.91156000000001</v>
      </c>
      <c r="CT772" s="21">
        <v>-414.26074999999997</v>
      </c>
      <c r="CU772" s="21">
        <v>-434.72052000000002</v>
      </c>
      <c r="CV772" s="21">
        <v>-409.19137999999998</v>
      </c>
      <c r="CW772" s="21">
        <v>-401.28787</v>
      </c>
      <c r="CX772" s="21">
        <v>-420.21845999999999</v>
      </c>
      <c r="CY772" s="21">
        <v>-483.35169000000002</v>
      </c>
      <c r="CZ772" s="21">
        <v>-506.93991999999997</v>
      </c>
      <c r="DA772" s="21">
        <v>-477.42631999999998</v>
      </c>
      <c r="DB772" s="21">
        <v>-468.20913000000002</v>
      </c>
      <c r="DC772" s="21">
        <v>-490.14472000000001</v>
      </c>
      <c r="DD772" s="21">
        <v>-519.94710999999995</v>
      </c>
      <c r="DE772" s="21">
        <v>-544.39387999999997</v>
      </c>
      <c r="DF772" s="21">
        <v>-512.81079</v>
      </c>
      <c r="DG772" s="21">
        <v>-502.97570000000002</v>
      </c>
      <c r="DH772" s="21">
        <v>-527.93503999999996</v>
      </c>
      <c r="DI772" s="21">
        <v>-557.35470999999995</v>
      </c>
      <c r="DJ772" s="21">
        <v>-582.92390999999998</v>
      </c>
      <c r="DK772" s="21">
        <v>-549.30506000000003</v>
      </c>
      <c r="DL772" s="21">
        <v>-538.80620999999996</v>
      </c>
      <c r="DM772" s="21">
        <v>-566.18079</v>
      </c>
      <c r="DN772" s="21">
        <v>-473.76596000000001</v>
      </c>
      <c r="DO772" s="21">
        <v>-496.00292000000002</v>
      </c>
      <c r="DP772" s="21">
        <v>-467.32035000000002</v>
      </c>
      <c r="DQ772" s="21">
        <v>-458.35534999999999</v>
      </c>
      <c r="DR772" s="21">
        <v>-480.94891000000001</v>
      </c>
      <c r="DS772" s="21">
        <v>-556.43380000000002</v>
      </c>
      <c r="DT772" s="21">
        <v>-582.92926999999997</v>
      </c>
      <c r="DU772" s="21">
        <v>-549.18649000000005</v>
      </c>
      <c r="DV772" s="21">
        <v>-538.62203999999997</v>
      </c>
      <c r="DW772" s="21">
        <v>-564.54942000000005</v>
      </c>
      <c r="DX772" s="21">
        <v>-389.57395000000002</v>
      </c>
      <c r="DY772" s="21">
        <v>-408.30272000000002</v>
      </c>
      <c r="DZ772" s="21">
        <v>-384.55646000000002</v>
      </c>
      <c r="EA772" s="21">
        <v>-377.15384999999998</v>
      </c>
      <c r="EB772" s="21">
        <v>-395.23142999999999</v>
      </c>
      <c r="EC772" s="21">
        <v>-78.413910000000001</v>
      </c>
      <c r="ED772" s="21">
        <v>-89.629429999999999</v>
      </c>
      <c r="EE772" s="21">
        <v>-82.074079999999995</v>
      </c>
      <c r="EF772" s="21">
        <v>-80.061980000000005</v>
      </c>
      <c r="EG772" s="21">
        <v>-76.377809999999997</v>
      </c>
      <c r="EH772" s="21">
        <v>-138.84878</v>
      </c>
      <c r="EI772" s="21">
        <v>-149.04125999999999</v>
      </c>
      <c r="EJ772" s="21">
        <v>-139.29574</v>
      </c>
      <c r="EK772" s="21">
        <v>-136.41408000000001</v>
      </c>
      <c r="EL772" s="21">
        <v>-139.37667999999999</v>
      </c>
      <c r="EM772" s="21">
        <v>-479.89731999999998</v>
      </c>
      <c r="EN772" s="21">
        <v>-501.65965</v>
      </c>
      <c r="EO772" s="21">
        <v>-472.85163999999997</v>
      </c>
      <c r="EP772" s="21">
        <v>-463.82684999999998</v>
      </c>
      <c r="EQ772" s="21">
        <v>-487.51987000000003</v>
      </c>
    </row>
    <row r="773" spans="2:147" x14ac:dyDescent="0.35">
      <c r="B773" s="39" t="s">
        <v>938</v>
      </c>
      <c r="C773" s="21">
        <v>44498.900999999998</v>
      </c>
      <c r="D773" s="21">
        <v>46158.443550000004</v>
      </c>
      <c r="E773" s="21">
        <v>43671.664080000002</v>
      </c>
      <c r="F773" s="21">
        <v>42862.926140000003</v>
      </c>
      <c r="G773" s="21">
        <v>45327.580829999999</v>
      </c>
      <c r="H773" s="21">
        <v>42248.496709999999</v>
      </c>
      <c r="I773" s="21">
        <v>43824.10269</v>
      </c>
      <c r="J773" s="21">
        <v>41463.073790000002</v>
      </c>
      <c r="K773" s="21">
        <v>40695.240169999997</v>
      </c>
      <c r="L773" s="21">
        <v>43035.254789999999</v>
      </c>
      <c r="M773" s="21">
        <v>39961.5481</v>
      </c>
      <c r="N773" s="21">
        <v>41451.853029999998</v>
      </c>
      <c r="O773" s="21">
        <v>39218.657980000004</v>
      </c>
      <c r="P773" s="21">
        <v>38492.347629999997</v>
      </c>
      <c r="Q773" s="21">
        <v>40705.730989999996</v>
      </c>
      <c r="R773" s="21">
        <v>117.83503</v>
      </c>
      <c r="S773" s="21">
        <v>118.76241</v>
      </c>
      <c r="T773" s="21">
        <v>115.57572</v>
      </c>
      <c r="U773" s="21">
        <v>113.4136</v>
      </c>
      <c r="V773" s="21">
        <v>120.71819000000001</v>
      </c>
      <c r="W773" s="21">
        <v>102.97577</v>
      </c>
      <c r="X773" s="21">
        <v>103.74102000000001</v>
      </c>
      <c r="Y773" s="21">
        <v>101.00193</v>
      </c>
      <c r="Z773" s="21">
        <v>99.112139999999997</v>
      </c>
      <c r="AA773" s="21">
        <v>105.52819</v>
      </c>
      <c r="AB773" s="21">
        <v>39991.822970000001</v>
      </c>
      <c r="AC773" s="21">
        <v>41483.300360000001</v>
      </c>
      <c r="AD773" s="21">
        <v>39248.38452</v>
      </c>
      <c r="AE773" s="21">
        <v>38521.540679999998</v>
      </c>
      <c r="AF773" s="21">
        <v>40736.575839999998</v>
      </c>
      <c r="AG773" s="21">
        <v>212.85766000000001</v>
      </c>
      <c r="AH773" s="21">
        <v>217.37644</v>
      </c>
      <c r="AI773" s="21">
        <v>208.87094999999999</v>
      </c>
      <c r="AJ773" s="21">
        <v>204.94803999999999</v>
      </c>
      <c r="AK773" s="21">
        <v>217.49762000000001</v>
      </c>
      <c r="AL773" s="21">
        <v>169.61521999999999</v>
      </c>
      <c r="AM773" s="21">
        <v>173.31414000000001</v>
      </c>
      <c r="AN773" s="21">
        <v>166.43894</v>
      </c>
      <c r="AO773" s="21">
        <v>163.31344999999999</v>
      </c>
      <c r="AP773" s="21">
        <v>173.29673</v>
      </c>
      <c r="AQ773" s="21">
        <v>98.560370000000006</v>
      </c>
      <c r="AR773" s="21">
        <v>98.964759999999998</v>
      </c>
      <c r="AS773" s="21">
        <v>96.722890000000007</v>
      </c>
      <c r="AT773" s="21">
        <v>94.904259999999994</v>
      </c>
      <c r="AU773" s="21">
        <v>101.00807</v>
      </c>
      <c r="AV773" s="21">
        <v>111.7512</v>
      </c>
      <c r="AW773" s="21">
        <v>112.43786</v>
      </c>
      <c r="AX773" s="21">
        <v>109.66718</v>
      </c>
      <c r="AY773" s="21">
        <v>107.60526</v>
      </c>
      <c r="AZ773" s="21">
        <v>114.48956</v>
      </c>
      <c r="BA773" s="21">
        <v>274.10255999999998</v>
      </c>
      <c r="BB773" s="21">
        <v>281.47991999999999</v>
      </c>
      <c r="BC773" s="21">
        <v>268.96132999999998</v>
      </c>
      <c r="BD773" s="21">
        <v>263.91125</v>
      </c>
      <c r="BE773" s="21">
        <v>279.79615000000001</v>
      </c>
      <c r="BF773" s="21">
        <v>836.63933999999995</v>
      </c>
      <c r="BG773" s="21">
        <v>865.33483000000001</v>
      </c>
      <c r="BH773" s="21">
        <v>820.91020000000003</v>
      </c>
      <c r="BI773" s="21">
        <v>805.50981999999999</v>
      </c>
      <c r="BJ773" s="21">
        <v>852.93874000000005</v>
      </c>
      <c r="BK773" s="21">
        <v>5357.06441</v>
      </c>
      <c r="BL773" s="21">
        <v>5559.2877699999999</v>
      </c>
      <c r="BM773" s="21">
        <v>5256.2641000000003</v>
      </c>
      <c r="BN773" s="21">
        <v>5157.6839300000001</v>
      </c>
      <c r="BO773" s="21">
        <v>5458.0542599999999</v>
      </c>
      <c r="BP773" s="21">
        <v>148.83780999999999</v>
      </c>
      <c r="BQ773" s="21">
        <v>150.42017000000001</v>
      </c>
      <c r="BR773" s="21">
        <v>145.98213999999999</v>
      </c>
      <c r="BS773" s="21">
        <v>143.25144</v>
      </c>
      <c r="BT773" s="21">
        <v>152.44399000000001</v>
      </c>
      <c r="BU773" s="21">
        <v>149.11442</v>
      </c>
      <c r="BV773" s="21">
        <v>148.0367</v>
      </c>
      <c r="BW773" s="21">
        <v>146.34288000000001</v>
      </c>
      <c r="BX773" s="21">
        <v>143.58831000000001</v>
      </c>
      <c r="BY773" s="21">
        <v>153.14509000000001</v>
      </c>
      <c r="BZ773" s="21">
        <v>273.41322000000002</v>
      </c>
      <c r="CA773" s="21">
        <v>279.87626</v>
      </c>
      <c r="CB773" s="21">
        <v>268.14701000000002</v>
      </c>
      <c r="CC773" s="21">
        <v>263.13733000000002</v>
      </c>
      <c r="CD773" s="21">
        <v>279.33692000000002</v>
      </c>
      <c r="CE773" s="21">
        <v>173.31442999999999</v>
      </c>
      <c r="CF773" s="21">
        <v>176.07830000000001</v>
      </c>
      <c r="CG773" s="21">
        <v>169.98355000000001</v>
      </c>
      <c r="CH773" s="21">
        <v>166.80578</v>
      </c>
      <c r="CI773" s="21">
        <v>177.30628999999999</v>
      </c>
      <c r="CJ773" s="21">
        <v>160.52258</v>
      </c>
      <c r="CK773" s="21">
        <v>162.52663000000001</v>
      </c>
      <c r="CL773" s="21">
        <v>157.4408</v>
      </c>
      <c r="CM773" s="21">
        <v>154.49661</v>
      </c>
      <c r="CN773" s="21">
        <v>164.32070999999999</v>
      </c>
      <c r="CO773" s="21">
        <v>96.67071</v>
      </c>
      <c r="CP773" s="21">
        <v>96.578069999999997</v>
      </c>
      <c r="CQ773" s="21">
        <v>94.82208</v>
      </c>
      <c r="CR773" s="21">
        <v>93.046850000000006</v>
      </c>
      <c r="CS773" s="21">
        <v>99.187979999999996</v>
      </c>
      <c r="CT773" s="21">
        <v>185.25977</v>
      </c>
      <c r="CU773" s="21">
        <v>188.84474</v>
      </c>
      <c r="CV773" s="21">
        <v>181.69622000000001</v>
      </c>
      <c r="CW773" s="21">
        <v>178.30035000000001</v>
      </c>
      <c r="CX773" s="21">
        <v>189.41974999999999</v>
      </c>
      <c r="CY773" s="21">
        <v>166.82124999999999</v>
      </c>
      <c r="CZ773" s="21">
        <v>169.13109</v>
      </c>
      <c r="DA773" s="21">
        <v>163.61738</v>
      </c>
      <c r="DB773" s="21">
        <v>160.55799999999999</v>
      </c>
      <c r="DC773" s="21">
        <v>170.72803999999999</v>
      </c>
      <c r="DD773" s="21">
        <v>116.25602000000001</v>
      </c>
      <c r="DE773" s="21">
        <v>117.24431</v>
      </c>
      <c r="DF773" s="21">
        <v>114.02713</v>
      </c>
      <c r="DG773" s="21">
        <v>111.89394</v>
      </c>
      <c r="DH773" s="21">
        <v>119.0971</v>
      </c>
      <c r="DI773" s="21">
        <v>148.56715</v>
      </c>
      <c r="DJ773" s="21">
        <v>151.01652999999999</v>
      </c>
      <c r="DK773" s="21">
        <v>145.71198000000001</v>
      </c>
      <c r="DL773" s="21">
        <v>142.98793000000001</v>
      </c>
      <c r="DM773" s="21">
        <v>151.9819</v>
      </c>
      <c r="DN773" s="21">
        <v>289.59050999999999</v>
      </c>
      <c r="DO773" s="21">
        <v>297.41455000000002</v>
      </c>
      <c r="DP773" s="21">
        <v>284.00713000000002</v>
      </c>
      <c r="DQ773" s="21">
        <v>278.70267999999999</v>
      </c>
      <c r="DR773" s="21">
        <v>295.67939000000001</v>
      </c>
      <c r="DS773" s="21">
        <v>440.47676999999999</v>
      </c>
      <c r="DT773" s="21">
        <v>453.12322</v>
      </c>
      <c r="DU773" s="21">
        <v>431.98009000000002</v>
      </c>
      <c r="DV773" s="21">
        <v>423.91309000000001</v>
      </c>
      <c r="DW773" s="21">
        <v>449.61021</v>
      </c>
      <c r="DX773" s="21">
        <v>113.61879</v>
      </c>
      <c r="DY773" s="21">
        <v>114.93425000000001</v>
      </c>
      <c r="DZ773" s="21">
        <v>111.43795</v>
      </c>
      <c r="EA773" s="21">
        <v>109.35389000000001</v>
      </c>
      <c r="EB773" s="21">
        <v>116.32507</v>
      </c>
      <c r="EC773" s="21">
        <v>267.20060999999998</v>
      </c>
      <c r="ED773" s="21">
        <v>270.99554999999998</v>
      </c>
      <c r="EE773" s="21">
        <v>262.20580000000001</v>
      </c>
      <c r="EF773" s="21">
        <v>257.27823999999998</v>
      </c>
      <c r="EG773" s="21">
        <v>273.35804999999999</v>
      </c>
      <c r="EH773" s="21">
        <v>240.95093</v>
      </c>
      <c r="EI773" s="21">
        <v>246.38271</v>
      </c>
      <c r="EJ773" s="21">
        <v>236.31111000000001</v>
      </c>
      <c r="EK773" s="21">
        <v>231.89588000000001</v>
      </c>
      <c r="EL773" s="21">
        <v>246.21007</v>
      </c>
      <c r="EM773" s="21">
        <v>76.268550000000005</v>
      </c>
      <c r="EN773" s="21">
        <v>76.508369999999999</v>
      </c>
      <c r="EO773" s="21">
        <v>74.808329999999998</v>
      </c>
      <c r="EP773" s="21">
        <v>73.408270000000002</v>
      </c>
      <c r="EQ773" s="21">
        <v>78.198490000000007</v>
      </c>
    </row>
    <row r="774" spans="2:147" x14ac:dyDescent="0.35">
      <c r="B774" s="39" t="s">
        <v>939</v>
      </c>
      <c r="C774" s="21">
        <v>113036.34138</v>
      </c>
      <c r="D774" s="21">
        <v>117251.92006</v>
      </c>
      <c r="E774" s="21">
        <v>110934.98983999999</v>
      </c>
      <c r="F774" s="21">
        <v>108880.62947</v>
      </c>
      <c r="G774" s="21">
        <v>115141.35824</v>
      </c>
      <c r="H774" s="21">
        <v>156575.63148000001</v>
      </c>
      <c r="I774" s="21">
        <v>162414.92801999999</v>
      </c>
      <c r="J774" s="21">
        <v>153664.8039</v>
      </c>
      <c r="K774" s="21">
        <v>150819.16336999999</v>
      </c>
      <c r="L774" s="21">
        <v>159491.40724999999</v>
      </c>
      <c r="M774" s="21">
        <v>122376.27525999999</v>
      </c>
      <c r="N774" s="21">
        <v>126940.11163</v>
      </c>
      <c r="O774" s="21">
        <v>120101.28518000001</v>
      </c>
      <c r="P774" s="21">
        <v>117877.06817</v>
      </c>
      <c r="Q774" s="21">
        <v>124655.22426</v>
      </c>
      <c r="R774" s="21">
        <v>853.14769999999999</v>
      </c>
      <c r="S774" s="21">
        <v>872.67740000000003</v>
      </c>
      <c r="T774" s="21">
        <v>851.21759999999995</v>
      </c>
      <c r="U774" s="21">
        <v>840.8981</v>
      </c>
      <c r="V774" s="21">
        <v>857.10379</v>
      </c>
      <c r="W774" s="21">
        <v>828.54732999999999</v>
      </c>
      <c r="X774" s="21">
        <v>848.26333</v>
      </c>
      <c r="Y774" s="21">
        <v>825.67372</v>
      </c>
      <c r="Z774" s="21">
        <v>815.41962000000001</v>
      </c>
      <c r="AA774" s="21">
        <v>833.08351000000005</v>
      </c>
      <c r="AB774" s="21">
        <v>121128.62031</v>
      </c>
      <c r="AC774" s="21">
        <v>125646.05875</v>
      </c>
      <c r="AD774" s="21">
        <v>118876.86814999999</v>
      </c>
      <c r="AE774" s="21">
        <v>116675.37831</v>
      </c>
      <c r="AF774" s="21">
        <v>123384.35365</v>
      </c>
      <c r="AG774" s="21">
        <v>461.63382999999999</v>
      </c>
      <c r="AH774" s="21">
        <v>466.37457999999998</v>
      </c>
      <c r="AI774" s="21">
        <v>466.65113000000002</v>
      </c>
      <c r="AJ774" s="21">
        <v>463.16753999999997</v>
      </c>
      <c r="AK774" s="21">
        <v>458.51758999999998</v>
      </c>
      <c r="AL774" s="21">
        <v>489.49408</v>
      </c>
      <c r="AM774" s="21">
        <v>498.28431999999998</v>
      </c>
      <c r="AN774" s="21">
        <v>490.9735</v>
      </c>
      <c r="AO774" s="21">
        <v>485.86027999999999</v>
      </c>
      <c r="AP774" s="21">
        <v>489.66672</v>
      </c>
      <c r="AQ774" s="21">
        <v>817.48860999999999</v>
      </c>
      <c r="AR774" s="21">
        <v>836.51855999999998</v>
      </c>
      <c r="AS774" s="21">
        <v>815.02562</v>
      </c>
      <c r="AT774" s="21">
        <v>804.69095000000004</v>
      </c>
      <c r="AU774" s="21">
        <v>821.81284000000005</v>
      </c>
      <c r="AV774" s="21">
        <v>828.00909000000001</v>
      </c>
      <c r="AW774" s="21">
        <v>846.68033000000003</v>
      </c>
      <c r="AX774" s="21">
        <v>826.27155000000005</v>
      </c>
      <c r="AY774" s="21">
        <v>816.07225000000005</v>
      </c>
      <c r="AZ774" s="21">
        <v>831.82821000000001</v>
      </c>
      <c r="BA774" s="21">
        <v>982.94681000000003</v>
      </c>
      <c r="BB774" s="21">
        <v>1009.24578</v>
      </c>
      <c r="BC774" s="21">
        <v>976.21244999999999</v>
      </c>
      <c r="BD774" s="21">
        <v>962.44707000000005</v>
      </c>
      <c r="BE774" s="21">
        <v>991.30823999999996</v>
      </c>
      <c r="BF774" s="21">
        <v>1285.2771600000001</v>
      </c>
      <c r="BG774" s="21">
        <v>1323.1614500000001</v>
      </c>
      <c r="BH774" s="21">
        <v>1272.82341</v>
      </c>
      <c r="BI774" s="21">
        <v>1253.4954299999999</v>
      </c>
      <c r="BJ774" s="21">
        <v>1299.4297899999999</v>
      </c>
      <c r="BK774" s="21">
        <v>567.70916</v>
      </c>
      <c r="BL774" s="21">
        <v>589.13955999999996</v>
      </c>
      <c r="BM774" s="21">
        <v>557.02695000000006</v>
      </c>
      <c r="BN774" s="21">
        <v>546.58002999999997</v>
      </c>
      <c r="BO774" s="21">
        <v>578.41144999999995</v>
      </c>
      <c r="BP774" s="21">
        <v>334.13218999999998</v>
      </c>
      <c r="BQ774" s="21">
        <v>331.96266000000003</v>
      </c>
      <c r="BR774" s="21">
        <v>344.65796</v>
      </c>
      <c r="BS774" s="21">
        <v>344.83244999999999</v>
      </c>
      <c r="BT774" s="21">
        <v>326.20641000000001</v>
      </c>
      <c r="BU774" s="21">
        <v>1600.9836399999999</v>
      </c>
      <c r="BV774" s="21">
        <v>1637.1959999999999</v>
      </c>
      <c r="BW774" s="21">
        <v>1597.2686100000001</v>
      </c>
      <c r="BX774" s="21">
        <v>1577.57287</v>
      </c>
      <c r="BY774" s="21">
        <v>1608.4253000000001</v>
      </c>
      <c r="BZ774" s="21">
        <v>622.53147999999999</v>
      </c>
      <c r="CA774" s="21">
        <v>632.19512999999995</v>
      </c>
      <c r="CB774" s="21">
        <v>626.73090999999999</v>
      </c>
      <c r="CC774" s="21">
        <v>621.15008999999998</v>
      </c>
      <c r="CD774" s="21">
        <v>621.03456000000006</v>
      </c>
      <c r="CE774" s="21">
        <v>816.55487000000005</v>
      </c>
      <c r="CF774" s="21">
        <v>833.53899000000001</v>
      </c>
      <c r="CG774" s="21">
        <v>816.47826999999995</v>
      </c>
      <c r="CH774" s="21">
        <v>807.29479000000003</v>
      </c>
      <c r="CI774" s="21">
        <v>818.72913000000005</v>
      </c>
      <c r="CJ774" s="21">
        <v>942.12525000000005</v>
      </c>
      <c r="CK774" s="21">
        <v>962.80771000000004</v>
      </c>
      <c r="CL774" s="21">
        <v>940.83519000000001</v>
      </c>
      <c r="CM774" s="21">
        <v>929.82261000000005</v>
      </c>
      <c r="CN774" s="21">
        <v>945.65315999999996</v>
      </c>
      <c r="CO774" s="21">
        <v>807.92344000000003</v>
      </c>
      <c r="CP774" s="21">
        <v>825.09540000000004</v>
      </c>
      <c r="CQ774" s="21">
        <v>807.79264000000001</v>
      </c>
      <c r="CR774" s="21">
        <v>798.59456999999998</v>
      </c>
      <c r="CS774" s="21">
        <v>810.43092999999999</v>
      </c>
      <c r="CT774" s="21">
        <v>827.90368999999998</v>
      </c>
      <c r="CU774" s="21">
        <v>847.07136000000003</v>
      </c>
      <c r="CV774" s="21">
        <v>826.33073000000002</v>
      </c>
      <c r="CW774" s="21">
        <v>816.35499000000004</v>
      </c>
      <c r="CX774" s="21">
        <v>831.86973</v>
      </c>
      <c r="CY774" s="21">
        <v>936.20492999999999</v>
      </c>
      <c r="CZ774" s="21">
        <v>956.82944999999995</v>
      </c>
      <c r="DA774" s="21">
        <v>934.84447999999998</v>
      </c>
      <c r="DB774" s="21">
        <v>923.89288999999997</v>
      </c>
      <c r="DC774" s="21">
        <v>939.77558999999997</v>
      </c>
      <c r="DD774" s="21">
        <v>860.20123999999998</v>
      </c>
      <c r="DE774" s="21">
        <v>880.71448999999996</v>
      </c>
      <c r="DF774" s="21">
        <v>857.91867000000002</v>
      </c>
      <c r="DG774" s="21">
        <v>847.32428000000004</v>
      </c>
      <c r="DH774" s="21">
        <v>864.88178000000005</v>
      </c>
      <c r="DI774" s="21">
        <v>852.31970000000001</v>
      </c>
      <c r="DJ774" s="21">
        <v>873.33834999999999</v>
      </c>
      <c r="DK774" s="21">
        <v>849.27760000000001</v>
      </c>
      <c r="DL774" s="21">
        <v>838.50214000000005</v>
      </c>
      <c r="DM774" s="21">
        <v>857.61054999999999</v>
      </c>
      <c r="DN774" s="21">
        <v>916.89390000000003</v>
      </c>
      <c r="DO774" s="21">
        <v>940.17237</v>
      </c>
      <c r="DP774" s="21">
        <v>912.49724000000003</v>
      </c>
      <c r="DQ774" s="21">
        <v>900.53733999999997</v>
      </c>
      <c r="DR774" s="21">
        <v>923.30236000000002</v>
      </c>
      <c r="DS774" s="21">
        <v>1208.7937899999999</v>
      </c>
      <c r="DT774" s="21">
        <v>1239.37825</v>
      </c>
      <c r="DU774" s="21">
        <v>1202.65788</v>
      </c>
      <c r="DV774" s="21">
        <v>1186.91086</v>
      </c>
      <c r="DW774" s="21">
        <v>1217.1265000000001</v>
      </c>
      <c r="DX774" s="21">
        <v>696.18465000000003</v>
      </c>
      <c r="DY774" s="21">
        <v>711.63805000000002</v>
      </c>
      <c r="DZ774" s="21">
        <v>695.04172000000005</v>
      </c>
      <c r="EA774" s="21">
        <v>686.81267000000003</v>
      </c>
      <c r="EB774" s="21">
        <v>698.95471999999995</v>
      </c>
      <c r="EC774" s="21">
        <v>598.52945999999997</v>
      </c>
      <c r="ED774" s="21">
        <v>598.39449999999999</v>
      </c>
      <c r="EE774" s="21">
        <v>611.77695000000006</v>
      </c>
      <c r="EF774" s="21">
        <v>609.74846000000002</v>
      </c>
      <c r="EG774" s="21">
        <v>588.67478000000006</v>
      </c>
      <c r="EH774" s="21">
        <v>707.08010000000002</v>
      </c>
      <c r="EI774" s="21">
        <v>720.55492000000004</v>
      </c>
      <c r="EJ774" s="21">
        <v>708.65368000000001</v>
      </c>
      <c r="EK774" s="21">
        <v>701.19663000000003</v>
      </c>
      <c r="EL774" s="21">
        <v>707.81605000000002</v>
      </c>
      <c r="EM774" s="21">
        <v>705.53767000000005</v>
      </c>
      <c r="EN774" s="21">
        <v>722.79169000000002</v>
      </c>
      <c r="EO774" s="21">
        <v>702.87363000000005</v>
      </c>
      <c r="EP774" s="21">
        <v>693.92407000000003</v>
      </c>
      <c r="EQ774" s="21">
        <v>709.85064999999997</v>
      </c>
    </row>
    <row r="775" spans="2:147" x14ac:dyDescent="0.35">
      <c r="B775" s="39" t="s">
        <v>940</v>
      </c>
      <c r="C775" s="21">
        <v>60363.724710000002</v>
      </c>
      <c r="D775" s="21">
        <v>62614.930180000003</v>
      </c>
      <c r="E775" s="21">
        <v>59241.559880000001</v>
      </c>
      <c r="F775" s="21">
        <v>58144.489309999997</v>
      </c>
      <c r="G775" s="21">
        <v>61487.846879999997</v>
      </c>
      <c r="H775" s="21">
        <v>70932.584650000004</v>
      </c>
      <c r="I775" s="21">
        <v>73577.928580000007</v>
      </c>
      <c r="J775" s="21">
        <v>69613.908670000004</v>
      </c>
      <c r="K775" s="21">
        <v>68324.764020000002</v>
      </c>
      <c r="L775" s="21">
        <v>72253.502280000001</v>
      </c>
      <c r="M775" s="21">
        <v>50568.151760000001</v>
      </c>
      <c r="N775" s="21">
        <v>52454.013780000001</v>
      </c>
      <c r="O775" s="21">
        <v>49628.083570000003</v>
      </c>
      <c r="P775" s="21">
        <v>48708.995759999998</v>
      </c>
      <c r="Q775" s="21">
        <v>51509.85585</v>
      </c>
      <c r="R775" s="21">
        <v>510.35608000000002</v>
      </c>
      <c r="S775" s="21">
        <v>515.30856000000006</v>
      </c>
      <c r="T775" s="21">
        <v>511.98831999999999</v>
      </c>
      <c r="U775" s="21">
        <v>508.25423000000001</v>
      </c>
      <c r="V775" s="21">
        <v>509.31076000000002</v>
      </c>
      <c r="W775" s="21">
        <v>260.60545999999999</v>
      </c>
      <c r="X775" s="21">
        <v>257.37252000000001</v>
      </c>
      <c r="Y775" s="21">
        <v>265.91584</v>
      </c>
      <c r="Z775" s="21">
        <v>266.32808</v>
      </c>
      <c r="AA775" s="21">
        <v>255.74977999999999</v>
      </c>
      <c r="AB775" s="21">
        <v>50337.855620000002</v>
      </c>
      <c r="AC775" s="21">
        <v>52215.183729999997</v>
      </c>
      <c r="AD775" s="21">
        <v>49402.086889999999</v>
      </c>
      <c r="AE775" s="21">
        <v>48487.205849999998</v>
      </c>
      <c r="AF775" s="21">
        <v>51275.27882</v>
      </c>
      <c r="AG775" s="21">
        <v>204.22077999999999</v>
      </c>
      <c r="AH775" s="21">
        <v>197.64519999999999</v>
      </c>
      <c r="AI775" s="21">
        <v>211.17894999999999</v>
      </c>
      <c r="AJ775" s="21">
        <v>212.74651</v>
      </c>
      <c r="AK775" s="21">
        <v>197.65656000000001</v>
      </c>
      <c r="AL775" s="21">
        <v>250.80615</v>
      </c>
      <c r="AM775" s="21">
        <v>249.32038</v>
      </c>
      <c r="AN775" s="21">
        <v>254.51157000000001</v>
      </c>
      <c r="AO775" s="21">
        <v>254.03459000000001</v>
      </c>
      <c r="AP775" s="21">
        <v>247.54570000000001</v>
      </c>
      <c r="AQ775" s="21">
        <v>555.28119000000004</v>
      </c>
      <c r="AR775" s="21">
        <v>562.89457000000004</v>
      </c>
      <c r="AS775" s="21">
        <v>555.01414</v>
      </c>
      <c r="AT775" s="21">
        <v>549.79908999999998</v>
      </c>
      <c r="AU775" s="21">
        <v>555.97537</v>
      </c>
      <c r="AV775" s="21">
        <v>104.44342</v>
      </c>
      <c r="AW775" s="21">
        <v>94.13373</v>
      </c>
      <c r="AX775" s="21">
        <v>113.3537</v>
      </c>
      <c r="AY775" s="21">
        <v>116.76943</v>
      </c>
      <c r="AZ775" s="21">
        <v>96.046880000000002</v>
      </c>
      <c r="BA775" s="21">
        <v>241.91603000000001</v>
      </c>
      <c r="BB775" s="21">
        <v>238.88714999999999</v>
      </c>
      <c r="BC775" s="21">
        <v>246.59297000000001</v>
      </c>
      <c r="BD775" s="21">
        <v>246.71768</v>
      </c>
      <c r="BE775" s="21">
        <v>237.58507</v>
      </c>
      <c r="BF775" s="21">
        <v>559.06593999999996</v>
      </c>
      <c r="BG775" s="21">
        <v>568.11252999999999</v>
      </c>
      <c r="BH775" s="21">
        <v>557.76374999999996</v>
      </c>
      <c r="BI775" s="21">
        <v>552.05237</v>
      </c>
      <c r="BJ775" s="21">
        <v>560.75432999999998</v>
      </c>
      <c r="BK775" s="21">
        <v>5394.3112499999997</v>
      </c>
      <c r="BL775" s="21">
        <v>5597.9406399999998</v>
      </c>
      <c r="BM775" s="21">
        <v>5292.8100800000002</v>
      </c>
      <c r="BN775" s="21">
        <v>5193.5445099999997</v>
      </c>
      <c r="BO775" s="21">
        <v>5496.0032600000004</v>
      </c>
      <c r="BP775" s="21">
        <v>164.51405</v>
      </c>
      <c r="BQ775" s="21">
        <v>153.85962000000001</v>
      </c>
      <c r="BR775" s="21">
        <v>174.80112</v>
      </c>
      <c r="BS775" s="21">
        <v>178.47020000000001</v>
      </c>
      <c r="BT775" s="21">
        <v>155.02987999999999</v>
      </c>
      <c r="BU775" s="21">
        <v>891.04714000000001</v>
      </c>
      <c r="BV775" s="21">
        <v>897.31739000000005</v>
      </c>
      <c r="BW775" s="21">
        <v>895.09429999999998</v>
      </c>
      <c r="BX775" s="21">
        <v>889.06795</v>
      </c>
      <c r="BY775" s="21">
        <v>887.78994999999998</v>
      </c>
      <c r="BZ775" s="21">
        <v>278.15276</v>
      </c>
      <c r="CA775" s="21">
        <v>272.82880999999998</v>
      </c>
      <c r="CB775" s="21">
        <v>285.60601000000003</v>
      </c>
      <c r="CC775" s="21">
        <v>286.67962</v>
      </c>
      <c r="CD775" s="21">
        <v>271.68484000000001</v>
      </c>
      <c r="CE775" s="21">
        <v>508.86892</v>
      </c>
      <c r="CF775" s="21">
        <v>512.51949999999999</v>
      </c>
      <c r="CG775" s="21">
        <v>511.44213000000002</v>
      </c>
      <c r="CH775" s="21">
        <v>508.23000999999999</v>
      </c>
      <c r="CI775" s="21">
        <v>506.84912000000003</v>
      </c>
      <c r="CJ775" s="21">
        <v>603.84016999999994</v>
      </c>
      <c r="CK775" s="21">
        <v>609.92962</v>
      </c>
      <c r="CL775" s="21">
        <v>605.53562999999997</v>
      </c>
      <c r="CM775" s="21">
        <v>601.08028999999999</v>
      </c>
      <c r="CN775" s="21">
        <v>602.73220000000003</v>
      </c>
      <c r="CO775" s="21">
        <v>232.93951999999999</v>
      </c>
      <c r="CP775" s="21">
        <v>226.58269999999999</v>
      </c>
      <c r="CQ775" s="21">
        <v>240.64143999999999</v>
      </c>
      <c r="CR775" s="21">
        <v>242.28473</v>
      </c>
      <c r="CS775" s="21">
        <v>226.10955999999999</v>
      </c>
      <c r="CT775" s="21">
        <v>324.92034000000001</v>
      </c>
      <c r="CU775" s="21">
        <v>323.28464000000002</v>
      </c>
      <c r="CV775" s="21">
        <v>330.02341000000001</v>
      </c>
      <c r="CW775" s="21">
        <v>329.55371000000002</v>
      </c>
      <c r="CX775" s="21">
        <v>320.73739</v>
      </c>
      <c r="CY775" s="21">
        <v>259.6413</v>
      </c>
      <c r="CZ775" s="21">
        <v>252.85646</v>
      </c>
      <c r="DA775" s="21">
        <v>267.80585000000002</v>
      </c>
      <c r="DB775" s="21">
        <v>269.57691999999997</v>
      </c>
      <c r="DC775" s="21">
        <v>252.17156</v>
      </c>
      <c r="DD775" s="21">
        <v>257.35300999999998</v>
      </c>
      <c r="DE775" s="21">
        <v>253.27760000000001</v>
      </c>
      <c r="DF775" s="21">
        <v>263.68376999999998</v>
      </c>
      <c r="DG775" s="21">
        <v>264.41496000000001</v>
      </c>
      <c r="DH775" s="21">
        <v>251.98505</v>
      </c>
      <c r="DI775" s="21">
        <v>255.66076000000001</v>
      </c>
      <c r="DJ775" s="21">
        <v>252.43312</v>
      </c>
      <c r="DK775" s="21">
        <v>261.30214999999998</v>
      </c>
      <c r="DL775" s="21">
        <v>261.71847000000002</v>
      </c>
      <c r="DM775" s="21">
        <v>250.93239</v>
      </c>
      <c r="DN775" s="21">
        <v>331.84892000000002</v>
      </c>
      <c r="DO775" s="21">
        <v>331.46904999999998</v>
      </c>
      <c r="DP775" s="21">
        <v>335.92633999999998</v>
      </c>
      <c r="DQ775" s="21">
        <v>334.94191999999998</v>
      </c>
      <c r="DR775" s="21">
        <v>328.51808999999997</v>
      </c>
      <c r="DS775" s="21">
        <v>468.90328</v>
      </c>
      <c r="DT775" s="21">
        <v>469.63216</v>
      </c>
      <c r="DU775" s="21">
        <v>473.40611999999999</v>
      </c>
      <c r="DV775" s="21">
        <v>471.54811999999998</v>
      </c>
      <c r="DW775" s="21">
        <v>465.05464000000001</v>
      </c>
      <c r="DX775" s="21">
        <v>153.6645</v>
      </c>
      <c r="DY775" s="21">
        <v>147.20248000000001</v>
      </c>
      <c r="DZ775" s="21">
        <v>160.38925</v>
      </c>
      <c r="EA775" s="21">
        <v>162.33686</v>
      </c>
      <c r="EB775" s="21">
        <v>147.44829999999999</v>
      </c>
      <c r="EC775" s="21">
        <v>288.58517000000001</v>
      </c>
      <c r="ED775" s="21">
        <v>273.93104</v>
      </c>
      <c r="EE775" s="21">
        <v>302.48459000000003</v>
      </c>
      <c r="EF775" s="21">
        <v>306.72721000000001</v>
      </c>
      <c r="EG775" s="21">
        <v>275.39760999999999</v>
      </c>
      <c r="EH775" s="21">
        <v>366.48782999999997</v>
      </c>
      <c r="EI775" s="21">
        <v>365.33980000000003</v>
      </c>
      <c r="EJ775" s="21">
        <v>371.44067999999999</v>
      </c>
      <c r="EK775" s="21">
        <v>370.54444000000001</v>
      </c>
      <c r="EL775" s="21">
        <v>362.29037</v>
      </c>
      <c r="EM775" s="21">
        <v>220.511</v>
      </c>
      <c r="EN775" s="21">
        <v>218.14597000000001</v>
      </c>
      <c r="EO775" s="21">
        <v>224.88795999999999</v>
      </c>
      <c r="EP775" s="21">
        <v>225.03581</v>
      </c>
      <c r="EQ775" s="21">
        <v>216.74110999999999</v>
      </c>
    </row>
    <row r="776" spans="2:147" x14ac:dyDescent="0.35">
      <c r="B776" s="39" t="s">
        <v>941</v>
      </c>
      <c r="C776" s="21">
        <v>-7572.4604900000004</v>
      </c>
      <c r="D776" s="21">
        <v>-7854.8679199999997</v>
      </c>
      <c r="E776" s="21">
        <v>-7431.6880499999997</v>
      </c>
      <c r="F776" s="21">
        <v>-7294.0636100000002</v>
      </c>
      <c r="G776" s="21">
        <v>-7713.47847</v>
      </c>
      <c r="H776" s="21">
        <v>-26577.212810000001</v>
      </c>
      <c r="I776" s="21">
        <v>-27568.37743</v>
      </c>
      <c r="J776" s="21">
        <v>-26083.12773</v>
      </c>
      <c r="K776" s="21">
        <v>-25600.107520000001</v>
      </c>
      <c r="L776" s="21">
        <v>-27072.1378</v>
      </c>
      <c r="M776" s="21">
        <v>-31478.426510000001</v>
      </c>
      <c r="N776" s="21">
        <v>-32652.36637</v>
      </c>
      <c r="O776" s="21">
        <v>-30893.238669999999</v>
      </c>
      <c r="P776" s="21">
        <v>-30321.11102</v>
      </c>
      <c r="Q776" s="21">
        <v>-32064.632689999999</v>
      </c>
      <c r="R776" s="21">
        <v>-152.86591000000001</v>
      </c>
      <c r="S776" s="21">
        <v>-157.77284</v>
      </c>
      <c r="T776" s="21">
        <v>-149.90864999999999</v>
      </c>
      <c r="U776" s="21">
        <v>-147.11143000000001</v>
      </c>
      <c r="V776" s="21">
        <v>-155.88861</v>
      </c>
      <c r="W776" s="21">
        <v>-460.37036000000001</v>
      </c>
      <c r="X776" s="21">
        <v>-477.12572</v>
      </c>
      <c r="Y776" s="21">
        <v>-451.46485999999999</v>
      </c>
      <c r="Z776" s="21">
        <v>-443.04084999999998</v>
      </c>
      <c r="AA776" s="21">
        <v>-469.23343999999997</v>
      </c>
      <c r="AB776" s="21">
        <v>-30621.93564</v>
      </c>
      <c r="AC776" s="21">
        <v>-31763.967209999999</v>
      </c>
      <c r="AD776" s="21">
        <v>-30052.68116</v>
      </c>
      <c r="AE776" s="21">
        <v>-29496.133249999999</v>
      </c>
      <c r="AF776" s="21">
        <v>-31192.19658</v>
      </c>
      <c r="AG776" s="21">
        <v>-87.481570000000005</v>
      </c>
      <c r="AH776" s="21">
        <v>-89.87294</v>
      </c>
      <c r="AI776" s="21">
        <v>-85.836709999999997</v>
      </c>
      <c r="AJ776" s="21">
        <v>-84.226330000000004</v>
      </c>
      <c r="AK776" s="21">
        <v>-89.243359999999996</v>
      </c>
      <c r="AL776" s="21">
        <v>-84.306849999999997</v>
      </c>
      <c r="AM776" s="21">
        <v>-86.789910000000006</v>
      </c>
      <c r="AN776" s="21">
        <v>-82.721890000000002</v>
      </c>
      <c r="AO776" s="21">
        <v>-81.170199999999994</v>
      </c>
      <c r="AP776" s="21">
        <v>-85.982839999999996</v>
      </c>
      <c r="AQ776" s="21">
        <v>-110.00360999999999</v>
      </c>
      <c r="AR776" s="21">
        <v>-113.3056</v>
      </c>
      <c r="AS776" s="21">
        <v>-107.93489</v>
      </c>
      <c r="AT776" s="21">
        <v>-105.91049</v>
      </c>
      <c r="AU776" s="21">
        <v>-112.18223</v>
      </c>
      <c r="AV776" s="21">
        <v>-669.19997000000001</v>
      </c>
      <c r="AW776" s="21">
        <v>-693.63530000000003</v>
      </c>
      <c r="AX776" s="21">
        <v>-656.61230999999998</v>
      </c>
      <c r="AY776" s="21">
        <v>-644.29759999999999</v>
      </c>
      <c r="AZ776" s="21">
        <v>-681.91831000000002</v>
      </c>
      <c r="BA776" s="21">
        <v>-663.83015999999998</v>
      </c>
      <c r="BB776" s="21">
        <v>-688.20417999999995</v>
      </c>
      <c r="BC776" s="21">
        <v>-651.34257000000002</v>
      </c>
      <c r="BD776" s="21">
        <v>-639.12314000000003</v>
      </c>
      <c r="BE776" s="21">
        <v>-676.41735000000006</v>
      </c>
      <c r="BF776" s="21">
        <v>-762.88157999999999</v>
      </c>
      <c r="BG776" s="21">
        <v>-791.00396999999998</v>
      </c>
      <c r="BH776" s="21">
        <v>-748.52597000000003</v>
      </c>
      <c r="BI776" s="21">
        <v>-734.48726999999997</v>
      </c>
      <c r="BJ776" s="21">
        <v>-777.34729000000004</v>
      </c>
      <c r="BK776" s="21">
        <v>11998.09194</v>
      </c>
      <c r="BL776" s="21">
        <v>12451.006880000001</v>
      </c>
      <c r="BM776" s="21">
        <v>11772.331829999999</v>
      </c>
      <c r="BN776" s="21">
        <v>11551.54414</v>
      </c>
      <c r="BO776" s="21">
        <v>12224.276529999999</v>
      </c>
      <c r="BP776" s="21">
        <v>-48.181539999999998</v>
      </c>
      <c r="BQ776" s="21">
        <v>-48.952309999999997</v>
      </c>
      <c r="BR776" s="21">
        <v>-47.249220000000001</v>
      </c>
      <c r="BS776" s="21">
        <v>-46.367530000000002</v>
      </c>
      <c r="BT776" s="21">
        <v>-49.237099999999998</v>
      </c>
      <c r="BU776" s="21">
        <v>-344.50868000000003</v>
      </c>
      <c r="BV776" s="21">
        <v>-355.80324000000002</v>
      </c>
      <c r="BW776" s="21">
        <v>-338.02776</v>
      </c>
      <c r="BX776" s="21">
        <v>-331.68761000000001</v>
      </c>
      <c r="BY776" s="21">
        <v>-351.21974999999998</v>
      </c>
      <c r="BZ776" s="21">
        <v>-122.7937</v>
      </c>
      <c r="CA776" s="21">
        <v>-126.44853000000001</v>
      </c>
      <c r="CB776" s="21">
        <v>-120.41813</v>
      </c>
      <c r="CC776" s="21">
        <v>-118.17117</v>
      </c>
      <c r="CD776" s="21">
        <v>-125.259</v>
      </c>
      <c r="CE776" s="21">
        <v>-95.596119999999999</v>
      </c>
      <c r="CF776" s="21">
        <v>-98.241990000000001</v>
      </c>
      <c r="CG776" s="21">
        <v>-93.746639999999999</v>
      </c>
      <c r="CH776" s="21">
        <v>-91.99736</v>
      </c>
      <c r="CI776" s="21">
        <v>-97.538460000000001</v>
      </c>
      <c r="CJ776" s="21">
        <v>-134.73519999999999</v>
      </c>
      <c r="CK776" s="21">
        <v>-138.80475999999999</v>
      </c>
      <c r="CL776" s="21">
        <v>-132.12861000000001</v>
      </c>
      <c r="CM776" s="21">
        <v>-129.66315</v>
      </c>
      <c r="CN776" s="21">
        <v>-137.43084999999999</v>
      </c>
      <c r="CO776" s="21">
        <v>-278.53010999999998</v>
      </c>
      <c r="CP776" s="21">
        <v>-288.18148000000002</v>
      </c>
      <c r="CQ776" s="21">
        <v>-273.14202</v>
      </c>
      <c r="CR776" s="21">
        <v>-268.04536999999999</v>
      </c>
      <c r="CS776" s="21">
        <v>-283.95008000000001</v>
      </c>
      <c r="CT776" s="21">
        <v>-305.41955999999999</v>
      </c>
      <c r="CU776" s="21">
        <v>-316.17622</v>
      </c>
      <c r="CV776" s="21">
        <v>-299.51137</v>
      </c>
      <c r="CW776" s="21">
        <v>-293.92268999999999</v>
      </c>
      <c r="CX776" s="21">
        <v>-311.34343999999999</v>
      </c>
      <c r="CY776" s="21">
        <v>-508.22160000000002</v>
      </c>
      <c r="CZ776" s="21">
        <v>-526.57339999999999</v>
      </c>
      <c r="DA776" s="21">
        <v>-498.39040999999997</v>
      </c>
      <c r="DB776" s="21">
        <v>-489.0908</v>
      </c>
      <c r="DC776" s="21">
        <v>-518.01985999999999</v>
      </c>
      <c r="DD776" s="21">
        <v>-491.87112000000002</v>
      </c>
      <c r="DE776" s="21">
        <v>-509.75850000000003</v>
      </c>
      <c r="DF776" s="21">
        <v>-482.35628000000003</v>
      </c>
      <c r="DG776" s="21">
        <v>-473.35586000000001</v>
      </c>
      <c r="DH776" s="21">
        <v>-501.34079000000003</v>
      </c>
      <c r="DI776" s="21">
        <v>-452.17261000000002</v>
      </c>
      <c r="DJ776" s="21">
        <v>-468.60338999999999</v>
      </c>
      <c r="DK776" s="21">
        <v>-443.42570000000001</v>
      </c>
      <c r="DL776" s="21">
        <v>-435.15168999999997</v>
      </c>
      <c r="DM776" s="21">
        <v>-460.87968999999998</v>
      </c>
      <c r="DN776" s="21">
        <v>-466.13180999999997</v>
      </c>
      <c r="DO776" s="21">
        <v>-483.09429999999998</v>
      </c>
      <c r="DP776" s="21">
        <v>-457.11487</v>
      </c>
      <c r="DQ776" s="21">
        <v>-448.58542999999997</v>
      </c>
      <c r="DR776" s="21">
        <v>-475.10253</v>
      </c>
      <c r="DS776" s="21">
        <v>-596.64318000000003</v>
      </c>
      <c r="DT776" s="21">
        <v>-618.34562000000005</v>
      </c>
      <c r="DU776" s="21">
        <v>-585.10158999999999</v>
      </c>
      <c r="DV776" s="21">
        <v>-574.18402000000003</v>
      </c>
      <c r="DW776" s="21">
        <v>-608.12672999999995</v>
      </c>
      <c r="DX776" s="21">
        <v>-283.82245</v>
      </c>
      <c r="DY776" s="21">
        <v>-293.87418000000002</v>
      </c>
      <c r="DZ776" s="21">
        <v>-278.33204999999998</v>
      </c>
      <c r="EA776" s="21">
        <v>-273.13855999999998</v>
      </c>
      <c r="EB776" s="21">
        <v>-289.31869</v>
      </c>
      <c r="EC776" s="21">
        <v>-91.086429999999993</v>
      </c>
      <c r="ED776" s="21">
        <v>-92.887469999999993</v>
      </c>
      <c r="EE776" s="21">
        <v>-89.374610000000004</v>
      </c>
      <c r="EF776" s="21">
        <v>-87.697519999999997</v>
      </c>
      <c r="EG776" s="21">
        <v>-93.005529999999993</v>
      </c>
      <c r="EH776" s="21">
        <v>-118.47412</v>
      </c>
      <c r="EI776" s="21">
        <v>-122.01773</v>
      </c>
      <c r="EJ776" s="21">
        <v>-116.18210999999999</v>
      </c>
      <c r="EK776" s="21">
        <v>-114.0142</v>
      </c>
      <c r="EL776" s="21">
        <v>-120.84872</v>
      </c>
      <c r="EM776" s="21">
        <v>-419.23925000000003</v>
      </c>
      <c r="EN776" s="21">
        <v>-434.55500999999998</v>
      </c>
      <c r="EO776" s="21">
        <v>-411.12941999999998</v>
      </c>
      <c r="EP776" s="21">
        <v>-403.45805000000001</v>
      </c>
      <c r="EQ776" s="21">
        <v>-427.30016999999998</v>
      </c>
    </row>
    <row r="777" spans="2:147" x14ac:dyDescent="0.35">
      <c r="B777" s="39" t="s">
        <v>942</v>
      </c>
      <c r="C777" s="21">
        <v>-8255.5725000000002</v>
      </c>
      <c r="D777" s="21">
        <v>-8563.4559200000003</v>
      </c>
      <c r="E777" s="21">
        <v>-8102.1009700000004</v>
      </c>
      <c r="F777" s="21">
        <v>-7952.0614299999997</v>
      </c>
      <c r="G777" s="21">
        <v>-8409.3117199999997</v>
      </c>
      <c r="H777" s="21">
        <v>3246.4383499999999</v>
      </c>
      <c r="I777" s="21">
        <v>3367.5102999999999</v>
      </c>
      <c r="J777" s="21">
        <v>3186.08527</v>
      </c>
      <c r="K777" s="21">
        <v>3127.0837700000002</v>
      </c>
      <c r="L777" s="21">
        <v>3306.8940299999999</v>
      </c>
      <c r="M777" s="21">
        <v>-18875.319159999999</v>
      </c>
      <c r="N777" s="21">
        <v>-19579.245370000001</v>
      </c>
      <c r="O777" s="21">
        <v>-18524.424640000001</v>
      </c>
      <c r="P777" s="21">
        <v>-18181.361359999999</v>
      </c>
      <c r="Q777" s="21">
        <v>-19226.82429</v>
      </c>
      <c r="R777" s="21">
        <v>-68.280140000000003</v>
      </c>
      <c r="S777" s="21">
        <v>-72.232960000000006</v>
      </c>
      <c r="T777" s="21">
        <v>-66.95908</v>
      </c>
      <c r="U777" s="21">
        <v>-65.709630000000004</v>
      </c>
      <c r="V777" s="21">
        <v>-69.427999999999997</v>
      </c>
      <c r="W777" s="21">
        <v>-250.34154000000001</v>
      </c>
      <c r="X777" s="21">
        <v>-261.09451000000001</v>
      </c>
      <c r="Y777" s="21">
        <v>-245.49877000000001</v>
      </c>
      <c r="Z777" s="21">
        <v>-240.91792000000001</v>
      </c>
      <c r="AA777" s="21">
        <v>-254.96539000000001</v>
      </c>
      <c r="AB777" s="21">
        <v>-19176.717850000001</v>
      </c>
      <c r="AC777" s="21">
        <v>-19891.90508</v>
      </c>
      <c r="AD777" s="21">
        <v>-18820.22724</v>
      </c>
      <c r="AE777" s="21">
        <v>-18471.694009999999</v>
      </c>
      <c r="AF777" s="21">
        <v>-19533.838749999999</v>
      </c>
      <c r="AG777" s="21">
        <v>52.34496</v>
      </c>
      <c r="AH777" s="21">
        <v>52.990729999999999</v>
      </c>
      <c r="AI777" s="21">
        <v>51.359110000000001</v>
      </c>
      <c r="AJ777" s="21">
        <v>50.39611</v>
      </c>
      <c r="AK777" s="21">
        <v>53.478879999999997</v>
      </c>
      <c r="AL777" s="21">
        <v>1.3269200000000001</v>
      </c>
      <c r="AM777" s="21">
        <v>0.35125000000000001</v>
      </c>
      <c r="AN777" s="21">
        <v>1.30115</v>
      </c>
      <c r="AO777" s="21">
        <v>1.27704</v>
      </c>
      <c r="AP777" s="21">
        <v>1.4664699999999999</v>
      </c>
      <c r="AQ777" s="21">
        <v>-102.45999</v>
      </c>
      <c r="AR777" s="21">
        <v>-107.60008000000001</v>
      </c>
      <c r="AS777" s="21">
        <v>-100.53321</v>
      </c>
      <c r="AT777" s="21">
        <v>-98.647599999999997</v>
      </c>
      <c r="AU777" s="21">
        <v>-104.25003</v>
      </c>
      <c r="AV777" s="21">
        <v>-174.79519999999999</v>
      </c>
      <c r="AW777" s="21">
        <v>-182.75386</v>
      </c>
      <c r="AX777" s="21">
        <v>-171.50806</v>
      </c>
      <c r="AY777" s="21">
        <v>-168.29118</v>
      </c>
      <c r="AZ777" s="21">
        <v>-177.93851000000001</v>
      </c>
      <c r="BA777" s="21">
        <v>-754.16143999999997</v>
      </c>
      <c r="BB777" s="21">
        <v>-783.86405000000002</v>
      </c>
      <c r="BC777" s="21">
        <v>-739.97447</v>
      </c>
      <c r="BD777" s="21">
        <v>-726.09230000000002</v>
      </c>
      <c r="BE777" s="21">
        <v>-768.22708999999998</v>
      </c>
      <c r="BF777" s="21">
        <v>-798.18811000000005</v>
      </c>
      <c r="BG777" s="21">
        <v>-829.53094999999996</v>
      </c>
      <c r="BH777" s="21">
        <v>-783.16804999999999</v>
      </c>
      <c r="BI777" s="21">
        <v>-768.47964000000002</v>
      </c>
      <c r="BJ777" s="21">
        <v>-813.09578999999997</v>
      </c>
      <c r="BK777" s="21">
        <v>15094.61736</v>
      </c>
      <c r="BL777" s="21">
        <v>15664.422759999999</v>
      </c>
      <c r="BM777" s="21">
        <v>14810.591990000001</v>
      </c>
      <c r="BN777" s="21">
        <v>14532.822340000001</v>
      </c>
      <c r="BO777" s="21">
        <v>15379.17676</v>
      </c>
      <c r="BP777" s="21">
        <v>53.233029999999999</v>
      </c>
      <c r="BQ777" s="21">
        <v>53.718490000000003</v>
      </c>
      <c r="BR777" s="21">
        <v>52.203620000000001</v>
      </c>
      <c r="BS777" s="21">
        <v>51.229599999999998</v>
      </c>
      <c r="BT777" s="21">
        <v>54.428930000000001</v>
      </c>
      <c r="BU777" s="21">
        <v>-121.37900999999999</v>
      </c>
      <c r="BV777" s="21">
        <v>-128.51291000000001</v>
      </c>
      <c r="BW777" s="21">
        <v>-119.09690999999999</v>
      </c>
      <c r="BX777" s="21">
        <v>-116.86263</v>
      </c>
      <c r="BY777" s="21">
        <v>-123.37812</v>
      </c>
      <c r="BZ777" s="21">
        <v>47.688650000000003</v>
      </c>
      <c r="CA777" s="21">
        <v>48.013159999999999</v>
      </c>
      <c r="CB777" s="21">
        <v>46.766460000000002</v>
      </c>
      <c r="CC777" s="21">
        <v>45.893889999999999</v>
      </c>
      <c r="CD777" s="21">
        <v>48.766440000000003</v>
      </c>
      <c r="CE777" s="21">
        <v>-58.31335</v>
      </c>
      <c r="CF777" s="21">
        <v>-61.992190000000001</v>
      </c>
      <c r="CG777" s="21">
        <v>-57.18506</v>
      </c>
      <c r="CH777" s="21">
        <v>-56.117980000000003</v>
      </c>
      <c r="CI777" s="21">
        <v>-59.259630000000001</v>
      </c>
      <c r="CJ777" s="21">
        <v>-83.895660000000007</v>
      </c>
      <c r="CK777" s="21">
        <v>-88.653880000000001</v>
      </c>
      <c r="CL777" s="21">
        <v>-82.272490000000005</v>
      </c>
      <c r="CM777" s="21">
        <v>-80.737309999999994</v>
      </c>
      <c r="CN777" s="21">
        <v>-85.31711</v>
      </c>
      <c r="CO777" s="21">
        <v>41.377879999999998</v>
      </c>
      <c r="CP777" s="21">
        <v>41.530679999999997</v>
      </c>
      <c r="CQ777" s="21">
        <v>40.577770000000001</v>
      </c>
      <c r="CR777" s="21">
        <v>39.82067</v>
      </c>
      <c r="CS777" s="21">
        <v>42.325310000000002</v>
      </c>
      <c r="CT777" s="21">
        <v>-108.00252999999999</v>
      </c>
      <c r="CU777" s="21">
        <v>-113.43774999999999</v>
      </c>
      <c r="CV777" s="21">
        <v>-105.91311</v>
      </c>
      <c r="CW777" s="21">
        <v>-103.93680999999999</v>
      </c>
      <c r="CX777" s="21">
        <v>-109.90724</v>
      </c>
      <c r="CY777" s="21">
        <v>-105.42591</v>
      </c>
      <c r="CZ777" s="21">
        <v>-110.98134</v>
      </c>
      <c r="DA777" s="21">
        <v>-103.38627</v>
      </c>
      <c r="DB777" s="21">
        <v>-101.45711</v>
      </c>
      <c r="DC777" s="21">
        <v>-107.25973999999999</v>
      </c>
      <c r="DD777" s="21">
        <v>-161.0463</v>
      </c>
      <c r="DE777" s="21">
        <v>-168.49275</v>
      </c>
      <c r="DF777" s="21">
        <v>-157.93082000000001</v>
      </c>
      <c r="DG777" s="21">
        <v>-154.98391000000001</v>
      </c>
      <c r="DH777" s="21">
        <v>-163.96154999999999</v>
      </c>
      <c r="DI777" s="21">
        <v>-333.96812</v>
      </c>
      <c r="DJ777" s="21">
        <v>-347.92854</v>
      </c>
      <c r="DK777" s="21">
        <v>-327.50772000000001</v>
      </c>
      <c r="DL777" s="21">
        <v>-321.39665000000002</v>
      </c>
      <c r="DM777" s="21">
        <v>-340.18310000000002</v>
      </c>
      <c r="DN777" s="21">
        <v>-339.46357999999998</v>
      </c>
      <c r="DO777" s="21">
        <v>-353.63646</v>
      </c>
      <c r="DP777" s="21">
        <v>-332.89686</v>
      </c>
      <c r="DQ777" s="21">
        <v>-326.68524000000002</v>
      </c>
      <c r="DR777" s="21">
        <v>-345.78557999999998</v>
      </c>
      <c r="DS777" s="21">
        <v>-415.68025</v>
      </c>
      <c r="DT777" s="21">
        <v>-433.11617000000001</v>
      </c>
      <c r="DU777" s="21">
        <v>-407.63914</v>
      </c>
      <c r="DV777" s="21">
        <v>-400.03287999999998</v>
      </c>
      <c r="DW777" s="21">
        <v>-423.41257999999999</v>
      </c>
      <c r="DX777" s="21">
        <v>13.908060000000001</v>
      </c>
      <c r="DY777" s="21">
        <v>13.29884</v>
      </c>
      <c r="DZ777" s="21">
        <v>13.63926</v>
      </c>
      <c r="EA777" s="21">
        <v>13.384790000000001</v>
      </c>
      <c r="EB777" s="21">
        <v>14.300689999999999</v>
      </c>
      <c r="EC777" s="21">
        <v>89.354100000000003</v>
      </c>
      <c r="ED777" s="21">
        <v>90.352379999999997</v>
      </c>
      <c r="EE777" s="21">
        <v>87.671149999999997</v>
      </c>
      <c r="EF777" s="21">
        <v>86.027280000000005</v>
      </c>
      <c r="EG777" s="21">
        <v>91.300730000000001</v>
      </c>
      <c r="EH777" s="21">
        <v>1.88401</v>
      </c>
      <c r="EI777" s="21">
        <v>0.53739999999999999</v>
      </c>
      <c r="EJ777" s="21">
        <v>1.8478600000000001</v>
      </c>
      <c r="EK777" s="21">
        <v>1.81342</v>
      </c>
      <c r="EL777" s="21">
        <v>2.0791400000000002</v>
      </c>
      <c r="EM777" s="21">
        <v>-193.79991000000001</v>
      </c>
      <c r="EN777" s="21">
        <v>-202.20439999999999</v>
      </c>
      <c r="EO777" s="21">
        <v>-190.05090000000001</v>
      </c>
      <c r="EP777" s="21">
        <v>-186.50467</v>
      </c>
      <c r="EQ777" s="21">
        <v>-197.37397000000001</v>
      </c>
    </row>
    <row r="778" spans="2:147" x14ac:dyDescent="0.35">
      <c r="B778" s="39" t="s">
        <v>943</v>
      </c>
      <c r="C778" s="21">
        <v>-3255.9350100000001</v>
      </c>
      <c r="D778" s="21">
        <v>-3377.3618900000001</v>
      </c>
      <c r="E778" s="21">
        <v>-3195.4070099999999</v>
      </c>
      <c r="F778" s="21">
        <v>-3136.2325599999999</v>
      </c>
      <c r="G778" s="21">
        <v>-3316.5685899999999</v>
      </c>
      <c r="H778" s="21">
        <v>-1177.37427</v>
      </c>
      <c r="I778" s="21">
        <v>-1221.2829999999999</v>
      </c>
      <c r="J778" s="21">
        <v>-1155.48623</v>
      </c>
      <c r="K778" s="21">
        <v>-1134.0883699999999</v>
      </c>
      <c r="L778" s="21">
        <v>-1199.29952</v>
      </c>
      <c r="M778" s="21">
        <v>-9690.0452600000008</v>
      </c>
      <c r="N778" s="21">
        <v>-10051.42071</v>
      </c>
      <c r="O778" s="21">
        <v>-9509.9061199999996</v>
      </c>
      <c r="P778" s="21">
        <v>-9333.7873199999995</v>
      </c>
      <c r="Q778" s="21">
        <v>-9870.4978800000008</v>
      </c>
      <c r="R778" s="21">
        <v>-133.74877000000001</v>
      </c>
      <c r="S778" s="21">
        <v>-138.89603</v>
      </c>
      <c r="T778" s="21">
        <v>-131.19241</v>
      </c>
      <c r="U778" s="21">
        <v>-128.74214000000001</v>
      </c>
      <c r="V778" s="21">
        <v>-136.1677</v>
      </c>
      <c r="W778" s="21">
        <v>-256.89726000000002</v>
      </c>
      <c r="X778" s="21">
        <v>-266.73685999999998</v>
      </c>
      <c r="Y778" s="21">
        <v>-251.95569</v>
      </c>
      <c r="Z778" s="21">
        <v>-247.25224</v>
      </c>
      <c r="AA778" s="21">
        <v>-261.66716000000002</v>
      </c>
      <c r="AB778" s="21">
        <v>-9059.5621599999995</v>
      </c>
      <c r="AC778" s="21">
        <v>-9397.4345300000004</v>
      </c>
      <c r="AD778" s="21">
        <v>-8891.1470599999993</v>
      </c>
      <c r="AE778" s="21">
        <v>-8726.4912299999996</v>
      </c>
      <c r="AF778" s="21">
        <v>-9228.2750199999991</v>
      </c>
      <c r="AG778" s="21">
        <v>-46.829970000000003</v>
      </c>
      <c r="AH778" s="21">
        <v>-48.646320000000003</v>
      </c>
      <c r="AI778" s="21">
        <v>-45.979779999999998</v>
      </c>
      <c r="AJ778" s="21">
        <v>-45.114739999999998</v>
      </c>
      <c r="AK778" s="21">
        <v>-47.589759999999998</v>
      </c>
      <c r="AL778" s="21">
        <v>-91.618080000000006</v>
      </c>
      <c r="AM778" s="21">
        <v>-95.119439999999997</v>
      </c>
      <c r="AN778" s="21">
        <v>-89.918800000000005</v>
      </c>
      <c r="AO778" s="21">
        <v>-88.230379999999997</v>
      </c>
      <c r="AP778" s="21">
        <v>-93.249369999999999</v>
      </c>
      <c r="AQ778" s="21">
        <v>-142.15836999999999</v>
      </c>
      <c r="AR778" s="21">
        <v>-147.58661000000001</v>
      </c>
      <c r="AS778" s="21">
        <v>-139.51272</v>
      </c>
      <c r="AT778" s="21">
        <v>-136.89403999999999</v>
      </c>
      <c r="AU778" s="21">
        <v>-144.72067000000001</v>
      </c>
      <c r="AV778" s="21">
        <v>-121.57832000000001</v>
      </c>
      <c r="AW778" s="21">
        <v>-126.22654</v>
      </c>
      <c r="AX778" s="21">
        <v>-119.32229</v>
      </c>
      <c r="AY778" s="21">
        <v>-117.08187</v>
      </c>
      <c r="AZ778" s="21">
        <v>-123.74608000000001</v>
      </c>
      <c r="BA778" s="21">
        <v>-741.60442</v>
      </c>
      <c r="BB778" s="21">
        <v>-769.73915</v>
      </c>
      <c r="BC778" s="21">
        <v>-727.67903000000001</v>
      </c>
      <c r="BD778" s="21">
        <v>-714.02562</v>
      </c>
      <c r="BE778" s="21">
        <v>-755.45546999999999</v>
      </c>
      <c r="BF778" s="21">
        <v>-1056.66309</v>
      </c>
      <c r="BG778" s="21">
        <v>-1096.7169699999999</v>
      </c>
      <c r="BH778" s="21">
        <v>-1036.8039200000001</v>
      </c>
      <c r="BI778" s="21">
        <v>-1017.35673</v>
      </c>
      <c r="BJ778" s="21">
        <v>-1076.4618499999999</v>
      </c>
      <c r="BK778" s="21">
        <v>11140.697039999999</v>
      </c>
      <c r="BL778" s="21">
        <v>11561.24625</v>
      </c>
      <c r="BM778" s="21">
        <v>10931.069949999999</v>
      </c>
      <c r="BN778" s="21">
        <v>10726.059960000001</v>
      </c>
      <c r="BO778" s="21">
        <v>11350.718269999999</v>
      </c>
      <c r="BP778" s="21">
        <v>-18.129090000000001</v>
      </c>
      <c r="BQ778" s="21">
        <v>-18.870229999999999</v>
      </c>
      <c r="BR778" s="21">
        <v>-17.814319999999999</v>
      </c>
      <c r="BS778" s="21">
        <v>-17.47907</v>
      </c>
      <c r="BT778" s="21">
        <v>-18.323630000000001</v>
      </c>
      <c r="BU778" s="21">
        <v>-239.27925999999999</v>
      </c>
      <c r="BV778" s="21">
        <v>-248.41893999999999</v>
      </c>
      <c r="BW778" s="21">
        <v>-234.83575999999999</v>
      </c>
      <c r="BX778" s="21">
        <v>-230.42652000000001</v>
      </c>
      <c r="BY778" s="21">
        <v>-243.55091999999999</v>
      </c>
      <c r="BZ778" s="21">
        <v>-81.765150000000006</v>
      </c>
      <c r="CA778" s="21">
        <v>-84.934659999999994</v>
      </c>
      <c r="CB778" s="21">
        <v>-80.2179</v>
      </c>
      <c r="CC778" s="21">
        <v>-78.71848</v>
      </c>
      <c r="CD778" s="21">
        <v>-83.180750000000003</v>
      </c>
      <c r="CE778" s="21">
        <v>-182.08946</v>
      </c>
      <c r="CF778" s="21">
        <v>-189.08506</v>
      </c>
      <c r="CG778" s="21">
        <v>-178.60045</v>
      </c>
      <c r="CH778" s="21">
        <v>-175.2654</v>
      </c>
      <c r="CI778" s="21">
        <v>-185.41749999999999</v>
      </c>
      <c r="CJ778" s="21">
        <v>-157.83322000000001</v>
      </c>
      <c r="CK778" s="21">
        <v>-163.90531999999999</v>
      </c>
      <c r="CL778" s="21">
        <v>-154.81598</v>
      </c>
      <c r="CM778" s="21">
        <v>-151.92453</v>
      </c>
      <c r="CN778" s="21">
        <v>-160.68978999999999</v>
      </c>
      <c r="CO778" s="21">
        <v>-98.814490000000006</v>
      </c>
      <c r="CP778" s="21">
        <v>-102.63076</v>
      </c>
      <c r="CQ778" s="21">
        <v>-96.935890000000001</v>
      </c>
      <c r="CR778" s="21">
        <v>-95.124660000000006</v>
      </c>
      <c r="CS778" s="21">
        <v>-100.56186</v>
      </c>
      <c r="CT778" s="21">
        <v>-170.81379000000001</v>
      </c>
      <c r="CU778" s="21">
        <v>-177.37790000000001</v>
      </c>
      <c r="CV778" s="21">
        <v>-167.54006000000001</v>
      </c>
      <c r="CW778" s="21">
        <v>-164.41157000000001</v>
      </c>
      <c r="CX778" s="21">
        <v>-173.94031000000001</v>
      </c>
      <c r="CY778" s="21">
        <v>-134.58993000000001</v>
      </c>
      <c r="CZ778" s="21">
        <v>-139.77350999999999</v>
      </c>
      <c r="DA778" s="21">
        <v>-132.02191999999999</v>
      </c>
      <c r="DB778" s="21">
        <v>-129.55582000000001</v>
      </c>
      <c r="DC778" s="21">
        <v>-137.00631000000001</v>
      </c>
      <c r="DD778" s="21">
        <v>-167.96514999999999</v>
      </c>
      <c r="DE778" s="21">
        <v>-174.42013</v>
      </c>
      <c r="DF778" s="21">
        <v>-164.74633</v>
      </c>
      <c r="DG778" s="21">
        <v>-161.66998000000001</v>
      </c>
      <c r="DH778" s="21">
        <v>-171.03856999999999</v>
      </c>
      <c r="DI778" s="21">
        <v>-346.68612999999999</v>
      </c>
      <c r="DJ778" s="21">
        <v>-359.96264000000002</v>
      </c>
      <c r="DK778" s="21">
        <v>-340.00819000000001</v>
      </c>
      <c r="DL778" s="21">
        <v>-333.66174999999998</v>
      </c>
      <c r="DM778" s="21">
        <v>-353.16782000000001</v>
      </c>
      <c r="DN778" s="21">
        <v>-418.67896999999999</v>
      </c>
      <c r="DO778" s="21">
        <v>-434.70233000000002</v>
      </c>
      <c r="DP778" s="21">
        <v>-410.60825</v>
      </c>
      <c r="DQ778" s="21">
        <v>-402.94452000000001</v>
      </c>
      <c r="DR778" s="21">
        <v>-426.53133000000003</v>
      </c>
      <c r="DS778" s="21">
        <v>-554.43651</v>
      </c>
      <c r="DT778" s="21">
        <v>-575.65237000000002</v>
      </c>
      <c r="DU778" s="21">
        <v>-543.74796000000003</v>
      </c>
      <c r="DV778" s="21">
        <v>-533.59933000000001</v>
      </c>
      <c r="DW778" s="21">
        <v>-564.83690000000001</v>
      </c>
      <c r="DX778" s="21">
        <v>-86.678309999999996</v>
      </c>
      <c r="DY778" s="21">
        <v>-90.021619999999999</v>
      </c>
      <c r="DZ778" s="21">
        <v>-85.027720000000002</v>
      </c>
      <c r="EA778" s="21">
        <v>-83.439210000000003</v>
      </c>
      <c r="EB778" s="21">
        <v>-88.22054</v>
      </c>
      <c r="EC778" s="21">
        <v>-38.893599999999999</v>
      </c>
      <c r="ED778" s="21">
        <v>-40.440390000000001</v>
      </c>
      <c r="EE778" s="21">
        <v>-38.21716</v>
      </c>
      <c r="EF778" s="21">
        <v>-37.495629999999998</v>
      </c>
      <c r="EG778" s="21">
        <v>-39.407760000000003</v>
      </c>
      <c r="EH778" s="21">
        <v>-131.79392999999999</v>
      </c>
      <c r="EI778" s="21">
        <v>-136.86946</v>
      </c>
      <c r="EJ778" s="21">
        <v>-129.27688000000001</v>
      </c>
      <c r="EK778" s="21">
        <v>-126.86223</v>
      </c>
      <c r="EL778" s="21">
        <v>-134.16971000000001</v>
      </c>
      <c r="EM778" s="21">
        <v>-192.85194999999999</v>
      </c>
      <c r="EN778" s="21">
        <v>-200.24620999999999</v>
      </c>
      <c r="EO778" s="21">
        <v>-189.14466999999999</v>
      </c>
      <c r="EP778" s="21">
        <v>-185.61363</v>
      </c>
      <c r="EQ778" s="21">
        <v>-196.42735999999999</v>
      </c>
    </row>
    <row r="779" spans="2:147" x14ac:dyDescent="0.35">
      <c r="B779" s="39" t="s">
        <v>944</v>
      </c>
      <c r="C779" s="21">
        <v>2873.4758200000001</v>
      </c>
      <c r="D779" s="21">
        <v>2980.6392700000001</v>
      </c>
      <c r="E779" s="21">
        <v>2820.0577600000001</v>
      </c>
      <c r="F779" s="21">
        <v>2767.8342400000001</v>
      </c>
      <c r="G779" s="21">
        <v>2926.9870700000001</v>
      </c>
      <c r="H779" s="21">
        <v>-32591.872240000001</v>
      </c>
      <c r="I779" s="21">
        <v>-33807.346219999999</v>
      </c>
      <c r="J779" s="21">
        <v>-31985.971310000001</v>
      </c>
      <c r="K779" s="21">
        <v>-31393.639340000002</v>
      </c>
      <c r="L779" s="21">
        <v>-33198.80315</v>
      </c>
      <c r="M779" s="21">
        <v>-35801.363429999998</v>
      </c>
      <c r="N779" s="21">
        <v>-37136.520629999999</v>
      </c>
      <c r="O779" s="21">
        <v>-35135.811659999999</v>
      </c>
      <c r="P779" s="21">
        <v>-34485.11363</v>
      </c>
      <c r="Q779" s="21">
        <v>-36468.073389999998</v>
      </c>
      <c r="R779" s="21">
        <v>-280.14639</v>
      </c>
      <c r="S779" s="21">
        <v>-338.76458000000002</v>
      </c>
      <c r="T779" s="21">
        <v>-265.06495999999999</v>
      </c>
      <c r="U779" s="21">
        <v>-250.95067</v>
      </c>
      <c r="V779" s="21">
        <v>-313.95967999999999</v>
      </c>
      <c r="W779" s="21">
        <v>-798.20146</v>
      </c>
      <c r="X779" s="21">
        <v>-871.89580999999998</v>
      </c>
      <c r="Y779" s="21">
        <v>-774.10424</v>
      </c>
      <c r="Z779" s="21">
        <v>-751.26176999999996</v>
      </c>
      <c r="AA779" s="21">
        <v>-839.36239999999998</v>
      </c>
      <c r="AB779" s="21">
        <v>-32732.350060000001</v>
      </c>
      <c r="AC779" s="21">
        <v>-33953.088600000003</v>
      </c>
      <c r="AD779" s="21">
        <v>-32123.86347</v>
      </c>
      <c r="AE779" s="21">
        <v>-31528.959180000002</v>
      </c>
      <c r="AF779" s="21">
        <v>-33341.91246</v>
      </c>
      <c r="AG779" s="21">
        <v>-171.05113</v>
      </c>
      <c r="AH779" s="21">
        <v>-225.14523</v>
      </c>
      <c r="AI779" s="21">
        <v>-158.88006999999999</v>
      </c>
      <c r="AJ779" s="21">
        <v>-147.32379</v>
      </c>
      <c r="AK779" s="21">
        <v>-202.22118</v>
      </c>
      <c r="AL779" s="21">
        <v>-149.94734</v>
      </c>
      <c r="AM779" s="21">
        <v>-192.28487000000001</v>
      </c>
      <c r="AN779" s="21">
        <v>-140.16428999999999</v>
      </c>
      <c r="AO779" s="21">
        <v>-130.90414999999999</v>
      </c>
      <c r="AP779" s="21">
        <v>-174.25317000000001</v>
      </c>
      <c r="AQ779" s="21">
        <v>-256.02208000000002</v>
      </c>
      <c r="AR779" s="21">
        <v>-310.31272000000001</v>
      </c>
      <c r="AS779" s="21">
        <v>-242.79491999999999</v>
      </c>
      <c r="AT779" s="21">
        <v>-230.22372999999999</v>
      </c>
      <c r="AU779" s="21">
        <v>-286.98601000000002</v>
      </c>
      <c r="AV779" s="21">
        <v>-677.24802999999997</v>
      </c>
      <c r="AW779" s="21">
        <v>-750.41732000000002</v>
      </c>
      <c r="AX779" s="21">
        <v>-655.53008999999997</v>
      </c>
      <c r="AY779" s="21">
        <v>-634.69815000000006</v>
      </c>
      <c r="AZ779" s="21">
        <v>-717.84011999999996</v>
      </c>
      <c r="BA779" s="21">
        <v>-1551.0298299999999</v>
      </c>
      <c r="BB779" s="21">
        <v>-1649.74513</v>
      </c>
      <c r="BC779" s="21">
        <v>-1514.2936999999999</v>
      </c>
      <c r="BD779" s="21">
        <v>-1478.5793000000001</v>
      </c>
      <c r="BE779" s="21">
        <v>-1603.7075600000001</v>
      </c>
      <c r="BF779" s="21">
        <v>-1833.30603</v>
      </c>
      <c r="BG779" s="21">
        <v>-1942.6116300000001</v>
      </c>
      <c r="BH779" s="21">
        <v>-1791.33969</v>
      </c>
      <c r="BI779" s="21">
        <v>-1750.5289399999999</v>
      </c>
      <c r="BJ779" s="21">
        <v>-1891.2430199999999</v>
      </c>
      <c r="BK779" s="21">
        <v>22.12989</v>
      </c>
      <c r="BL779" s="21">
        <v>22.96527</v>
      </c>
      <c r="BM779" s="21">
        <v>21.713480000000001</v>
      </c>
      <c r="BN779" s="21">
        <v>21.306249999999999</v>
      </c>
      <c r="BO779" s="21">
        <v>22.547070000000001</v>
      </c>
      <c r="BP779" s="21">
        <v>-152.55416</v>
      </c>
      <c r="BQ779" s="21">
        <v>-215.56934999999999</v>
      </c>
      <c r="BR779" s="21">
        <v>-138.39099999999999</v>
      </c>
      <c r="BS779" s="21">
        <v>-124.97958</v>
      </c>
      <c r="BT779" s="21">
        <v>-189.47212999999999</v>
      </c>
      <c r="BU779" s="21">
        <v>-555.36612000000002</v>
      </c>
      <c r="BV779" s="21">
        <v>-667.91803000000004</v>
      </c>
      <c r="BW779" s="21">
        <v>-527.79165999999998</v>
      </c>
      <c r="BX779" s="21">
        <v>-501.31060000000002</v>
      </c>
      <c r="BY779" s="21">
        <v>-619.67046000000005</v>
      </c>
      <c r="BZ779" s="21">
        <v>-189.55902</v>
      </c>
      <c r="CA779" s="21">
        <v>-250.36177000000001</v>
      </c>
      <c r="CB779" s="21">
        <v>-175.10343</v>
      </c>
      <c r="CC779" s="21">
        <v>-161.84893</v>
      </c>
      <c r="CD779" s="21">
        <v>-224.82158000000001</v>
      </c>
      <c r="CE779" s="21">
        <v>-281.90861999999998</v>
      </c>
      <c r="CF779" s="21">
        <v>-344.6121</v>
      </c>
      <c r="CG779" s="21">
        <v>-266.02030000000002</v>
      </c>
      <c r="CH779" s="21">
        <v>-251.05837</v>
      </c>
      <c r="CI779" s="21">
        <v>-318.22863999999998</v>
      </c>
      <c r="CJ779" s="21">
        <v>-296.26001000000002</v>
      </c>
      <c r="CK779" s="21">
        <v>-363.29376999999999</v>
      </c>
      <c r="CL779" s="21">
        <v>-279.29297000000003</v>
      </c>
      <c r="CM779" s="21">
        <v>-263.25810000000001</v>
      </c>
      <c r="CN779" s="21">
        <v>-335.14595000000003</v>
      </c>
      <c r="CO779" s="21">
        <v>-339.70934999999997</v>
      </c>
      <c r="CP779" s="21">
        <v>-403.25461999999999</v>
      </c>
      <c r="CQ779" s="21">
        <v>-322.85665</v>
      </c>
      <c r="CR779" s="21">
        <v>-307.17716000000001</v>
      </c>
      <c r="CS779" s="21">
        <v>-376.16804999999999</v>
      </c>
      <c r="CT779" s="21">
        <v>-504.93914999999998</v>
      </c>
      <c r="CU779" s="21">
        <v>-571.19662000000005</v>
      </c>
      <c r="CV779" s="21">
        <v>-485.64823000000001</v>
      </c>
      <c r="CW779" s="21">
        <v>-467.75414000000001</v>
      </c>
      <c r="CX779" s="21">
        <v>-542.31111999999996</v>
      </c>
      <c r="CY779" s="21">
        <v>-571.46855000000005</v>
      </c>
      <c r="CZ779" s="21">
        <v>-648.06762000000003</v>
      </c>
      <c r="DA779" s="21">
        <v>-549.33073999999999</v>
      </c>
      <c r="DB779" s="21">
        <v>-528.35208999999998</v>
      </c>
      <c r="DC779" s="21">
        <v>-615.06221000000005</v>
      </c>
      <c r="DD779" s="21">
        <v>-689.09636</v>
      </c>
      <c r="DE779" s="21">
        <v>-761.86078999999995</v>
      </c>
      <c r="DF779" s="21">
        <v>-666.32488000000001</v>
      </c>
      <c r="DG779" s="21">
        <v>-645.12878000000001</v>
      </c>
      <c r="DH779" s="21">
        <v>-729.66265999999996</v>
      </c>
      <c r="DI779" s="21">
        <v>-867.71875999999997</v>
      </c>
      <c r="DJ779" s="21">
        <v>-944.13220999999999</v>
      </c>
      <c r="DK779" s="21">
        <v>-842.12157999999999</v>
      </c>
      <c r="DL779" s="21">
        <v>-818.22553000000005</v>
      </c>
      <c r="DM779" s="21">
        <v>-909.80925999999999</v>
      </c>
      <c r="DN779" s="21">
        <v>-918.81362000000001</v>
      </c>
      <c r="DO779" s="21">
        <v>-996.70538999999997</v>
      </c>
      <c r="DP779" s="21">
        <v>-892.28075000000001</v>
      </c>
      <c r="DQ779" s="21">
        <v>-867.37535000000003</v>
      </c>
      <c r="DR779" s="21">
        <v>-961.70006999999998</v>
      </c>
      <c r="DS779" s="21">
        <v>-1172.15859</v>
      </c>
      <c r="DT779" s="21">
        <v>-1272.7916</v>
      </c>
      <c r="DU779" s="21">
        <v>-1138.1601700000001</v>
      </c>
      <c r="DV779" s="21">
        <v>-1105.9345699999999</v>
      </c>
      <c r="DW779" s="21">
        <v>-1227.8529900000001</v>
      </c>
      <c r="DX779" s="21">
        <v>-361.20758999999998</v>
      </c>
      <c r="DY779" s="21">
        <v>-415.65505000000002</v>
      </c>
      <c r="DZ779" s="21">
        <v>-346.05988000000002</v>
      </c>
      <c r="EA779" s="21">
        <v>-331.79419000000001</v>
      </c>
      <c r="EB779" s="21">
        <v>-392.30367999999999</v>
      </c>
      <c r="EC779" s="21">
        <v>-278.51380999999998</v>
      </c>
      <c r="ED779" s="21">
        <v>-374.11153000000002</v>
      </c>
      <c r="EE779" s="21">
        <v>-257.24493000000001</v>
      </c>
      <c r="EF779" s="21">
        <v>-237.01031</v>
      </c>
      <c r="EG779" s="21">
        <v>-333.71636999999998</v>
      </c>
      <c r="EH779" s="21">
        <v>-217.77793</v>
      </c>
      <c r="EI779" s="21">
        <v>-276.38400999999999</v>
      </c>
      <c r="EJ779" s="21">
        <v>-203.42549</v>
      </c>
      <c r="EK779" s="21">
        <v>-190.15181999999999</v>
      </c>
      <c r="EL779" s="21">
        <v>-251.72378</v>
      </c>
      <c r="EM779" s="21">
        <v>-685.32109000000003</v>
      </c>
      <c r="EN779" s="21">
        <v>-746.96912999999995</v>
      </c>
      <c r="EO779" s="21">
        <v>-664.83897999999999</v>
      </c>
      <c r="EP779" s="21">
        <v>-645.64157</v>
      </c>
      <c r="EQ779" s="21">
        <v>-719.40593000000001</v>
      </c>
    </row>
    <row r="780" spans="2:147" x14ac:dyDescent="0.35">
      <c r="B780" s="39" t="s">
        <v>945</v>
      </c>
      <c r="C780" s="21">
        <v>63304.373939999998</v>
      </c>
      <c r="D780" s="21">
        <v>65665.248030000002</v>
      </c>
      <c r="E780" s="21">
        <v>62127.542289999998</v>
      </c>
      <c r="F780" s="21">
        <v>60977.02738</v>
      </c>
      <c r="G780" s="21">
        <v>64483.258300000001</v>
      </c>
      <c r="H780" s="21">
        <v>81650.151559999998</v>
      </c>
      <c r="I780" s="21">
        <v>84695.194029999999</v>
      </c>
      <c r="J780" s="21">
        <v>80132.230089999997</v>
      </c>
      <c r="K780" s="21">
        <v>78648.301980000004</v>
      </c>
      <c r="L780" s="21">
        <v>83170.653380000003</v>
      </c>
      <c r="M780" s="21">
        <v>58330.253109999998</v>
      </c>
      <c r="N780" s="21">
        <v>60505.590850000001</v>
      </c>
      <c r="O780" s="21">
        <v>57245.886489999997</v>
      </c>
      <c r="P780" s="21">
        <v>56185.720699999998</v>
      </c>
      <c r="Q780" s="21">
        <v>59416.506730000001</v>
      </c>
      <c r="R780" s="21">
        <v>136.72529</v>
      </c>
      <c r="S780" s="21">
        <v>89.31223</v>
      </c>
      <c r="T780" s="21">
        <v>143.81824</v>
      </c>
      <c r="U780" s="21">
        <v>150.34147999999999</v>
      </c>
      <c r="V780" s="21">
        <v>111.12394</v>
      </c>
      <c r="W780" s="21">
        <v>-142.92777000000001</v>
      </c>
      <c r="X780" s="21">
        <v>-195.93853999999999</v>
      </c>
      <c r="Y780" s="21">
        <v>-131.40839</v>
      </c>
      <c r="Z780" s="21">
        <v>-120.49630000000001</v>
      </c>
      <c r="AA780" s="21">
        <v>-171.45477</v>
      </c>
      <c r="AB780" s="21">
        <v>57872.885719999998</v>
      </c>
      <c r="AC780" s="21">
        <v>60031.229449999999</v>
      </c>
      <c r="AD780" s="21">
        <v>56797.042569999998</v>
      </c>
      <c r="AE780" s="21">
        <v>55745.213790000002</v>
      </c>
      <c r="AF780" s="21">
        <v>58950.630989999998</v>
      </c>
      <c r="AG780" s="21">
        <v>151.80689000000001</v>
      </c>
      <c r="AH780" s="21">
        <v>105.38915</v>
      </c>
      <c r="AI780" s="21">
        <v>157.95366999999999</v>
      </c>
      <c r="AJ780" s="21">
        <v>163.58412999999999</v>
      </c>
      <c r="AK780" s="21">
        <v>127.06395000000001</v>
      </c>
      <c r="AL780" s="21">
        <v>166.97454999999999</v>
      </c>
      <c r="AM780" s="21">
        <v>133.11440999999999</v>
      </c>
      <c r="AN780" s="21">
        <v>170.83950999999999</v>
      </c>
      <c r="AO780" s="21">
        <v>174.28404</v>
      </c>
      <c r="AP780" s="21">
        <v>148.89228</v>
      </c>
      <c r="AQ780" s="21">
        <v>134.72121000000001</v>
      </c>
      <c r="AR780" s="21">
        <v>90.93074</v>
      </c>
      <c r="AS780" s="21">
        <v>140.64913999999999</v>
      </c>
      <c r="AT780" s="21">
        <v>146.05088000000001</v>
      </c>
      <c r="AU780" s="21">
        <v>111.42341999999999</v>
      </c>
      <c r="AV780" s="21">
        <v>-212.25987000000001</v>
      </c>
      <c r="AW780" s="21">
        <v>-272.40744000000001</v>
      </c>
      <c r="AX780" s="21">
        <v>-199.23006000000001</v>
      </c>
      <c r="AY780" s="21">
        <v>-186.93029000000001</v>
      </c>
      <c r="AZ780" s="21">
        <v>-243.77323999999999</v>
      </c>
      <c r="BA780" s="21">
        <v>-127.43827</v>
      </c>
      <c r="BB780" s="21">
        <v>-176.45532</v>
      </c>
      <c r="BC780" s="21">
        <v>-117.36903</v>
      </c>
      <c r="BD780" s="21">
        <v>-107.77798</v>
      </c>
      <c r="BE780" s="21">
        <v>-153.26300000000001</v>
      </c>
      <c r="BF780" s="21">
        <v>254.24865</v>
      </c>
      <c r="BG780" s="21">
        <v>219.56899000000001</v>
      </c>
      <c r="BH780" s="21">
        <v>257.08614</v>
      </c>
      <c r="BI780" s="21">
        <v>259.60158999999999</v>
      </c>
      <c r="BJ780" s="21">
        <v>235.57019</v>
      </c>
      <c r="BK780" s="21">
        <v>13455.234640000001</v>
      </c>
      <c r="BL780" s="21">
        <v>13963.155129999999</v>
      </c>
      <c r="BM780" s="21">
        <v>13202.05644</v>
      </c>
      <c r="BN780" s="21">
        <v>12954.45456</v>
      </c>
      <c r="BO780" s="21">
        <v>13708.888870000001</v>
      </c>
      <c r="BP780" s="21">
        <v>67.733649999999997</v>
      </c>
      <c r="BQ780" s="21">
        <v>7.8675800000000002</v>
      </c>
      <c r="BR780" s="21">
        <v>77.695099999999996</v>
      </c>
      <c r="BS780" s="21">
        <v>87.093239999999994</v>
      </c>
      <c r="BT780" s="21">
        <v>35.440049999999999</v>
      </c>
      <c r="BU780" s="21">
        <v>180.78335999999999</v>
      </c>
      <c r="BV780" s="21">
        <v>87.419269999999997</v>
      </c>
      <c r="BW780" s="21">
        <v>194.60833</v>
      </c>
      <c r="BX780" s="21">
        <v>207.58081000000001</v>
      </c>
      <c r="BY780" s="21">
        <v>130.99813</v>
      </c>
      <c r="BZ780" s="21">
        <v>242.21906999999999</v>
      </c>
      <c r="CA780" s="21">
        <v>192.68302</v>
      </c>
      <c r="CB780" s="21">
        <v>248.40299999999999</v>
      </c>
      <c r="CC780" s="21">
        <v>253.79476</v>
      </c>
      <c r="CD780" s="21">
        <v>215.50233</v>
      </c>
      <c r="CE780" s="21">
        <v>173.78745000000001</v>
      </c>
      <c r="CF780" s="21">
        <v>123.39387000000001</v>
      </c>
      <c r="CG780" s="21">
        <v>180.94287</v>
      </c>
      <c r="CH780" s="21">
        <v>187.60683</v>
      </c>
      <c r="CI780" s="21">
        <v>146.43777</v>
      </c>
      <c r="CJ780" s="21">
        <v>184.26875000000001</v>
      </c>
      <c r="CK780" s="21">
        <v>130.13636</v>
      </c>
      <c r="CL780" s="21">
        <v>192.02776</v>
      </c>
      <c r="CM780" s="21">
        <v>199.31237999999999</v>
      </c>
      <c r="CN780" s="21">
        <v>154.84898000000001</v>
      </c>
      <c r="CO780" s="21">
        <v>41.791040000000002</v>
      </c>
      <c r="CP780" s="21">
        <v>-12.14076</v>
      </c>
      <c r="CQ780" s="21">
        <v>51.337670000000003</v>
      </c>
      <c r="CR780" s="21">
        <v>60.069780000000002</v>
      </c>
      <c r="CS780" s="21">
        <v>12.90743</v>
      </c>
      <c r="CT780" s="21">
        <v>0.45295999999999997</v>
      </c>
      <c r="CU780" s="21">
        <v>-51.146859999999997</v>
      </c>
      <c r="CV780" s="21">
        <v>10.052049999999999</v>
      </c>
      <c r="CW780" s="21">
        <v>18.7438</v>
      </c>
      <c r="CX780" s="21">
        <v>-27.05367</v>
      </c>
      <c r="CY780" s="21">
        <v>-54.148380000000003</v>
      </c>
      <c r="CZ780" s="21">
        <v>-116.36765</v>
      </c>
      <c r="DA780" s="21">
        <v>-41.926850000000002</v>
      </c>
      <c r="DB780" s="21">
        <v>-30.368099999999998</v>
      </c>
      <c r="DC780" s="21">
        <v>-87.596770000000006</v>
      </c>
      <c r="DD780" s="21">
        <v>-138.02945</v>
      </c>
      <c r="DE780" s="21">
        <v>-194.36546999999999</v>
      </c>
      <c r="DF780" s="21">
        <v>-125.8287</v>
      </c>
      <c r="DG780" s="21">
        <v>-114.66632</v>
      </c>
      <c r="DH780" s="21">
        <v>-167.88054</v>
      </c>
      <c r="DI780" s="21">
        <v>-82.101699999999994</v>
      </c>
      <c r="DJ780" s="21">
        <v>-132.97449</v>
      </c>
      <c r="DK780" s="21">
        <v>-71.589299999999994</v>
      </c>
      <c r="DL780" s="21">
        <v>-61.996250000000003</v>
      </c>
      <c r="DM780" s="21">
        <v>-109.11699</v>
      </c>
      <c r="DN780" s="21">
        <v>18.61694</v>
      </c>
      <c r="DO780" s="21">
        <v>-28.035119999999999</v>
      </c>
      <c r="DP780" s="21">
        <v>27.144449999999999</v>
      </c>
      <c r="DQ780" s="21">
        <v>34.983460000000001</v>
      </c>
      <c r="DR780" s="21">
        <v>-6.3624499999999999</v>
      </c>
      <c r="DS780" s="21">
        <v>80.003159999999994</v>
      </c>
      <c r="DT780" s="21">
        <v>21.27412</v>
      </c>
      <c r="DU780" s="21">
        <v>89.949929999999995</v>
      </c>
      <c r="DV780" s="21">
        <v>99.379429999999999</v>
      </c>
      <c r="DW780" s="21">
        <v>48.209569999999999</v>
      </c>
      <c r="DX780" s="21">
        <v>-10.90535</v>
      </c>
      <c r="DY780" s="21">
        <v>-55.959159999999997</v>
      </c>
      <c r="DZ780" s="21">
        <v>-2.4703300000000001</v>
      </c>
      <c r="EA780" s="21">
        <v>5.4165000000000001</v>
      </c>
      <c r="EB780" s="21">
        <v>-35.099299999999999</v>
      </c>
      <c r="EC780" s="21">
        <v>121.61188</v>
      </c>
      <c r="ED780" s="21">
        <v>33.1004</v>
      </c>
      <c r="EE780" s="21">
        <v>135.43118999999999</v>
      </c>
      <c r="EF780" s="21">
        <v>148.31997000000001</v>
      </c>
      <c r="EG780" s="21">
        <v>74.595960000000005</v>
      </c>
      <c r="EH780" s="21">
        <v>235.54619</v>
      </c>
      <c r="EI780" s="21">
        <v>189.27395999999999</v>
      </c>
      <c r="EJ780" s="21">
        <v>241.21044000000001</v>
      </c>
      <c r="EK780" s="21">
        <v>246.22937999999999</v>
      </c>
      <c r="EL780" s="21">
        <v>210.51737</v>
      </c>
      <c r="EM780" s="21">
        <v>-158.28231</v>
      </c>
      <c r="EN780" s="21">
        <v>-203.43481</v>
      </c>
      <c r="EO780" s="21">
        <v>-147.91576000000001</v>
      </c>
      <c r="EP780" s="21">
        <v>-138.31403</v>
      </c>
      <c r="EQ780" s="21">
        <v>-182.20041000000001</v>
      </c>
    </row>
    <row r="781" spans="2:147" x14ac:dyDescent="0.35">
      <c r="B781" s="39" t="s">
        <v>946</v>
      </c>
      <c r="C781" s="21">
        <v>102522.67468</v>
      </c>
      <c r="D781" s="21">
        <v>106346.15654</v>
      </c>
      <c r="E781" s="21">
        <v>100616.77276000001</v>
      </c>
      <c r="F781" s="21">
        <v>98753.491299999994</v>
      </c>
      <c r="G781" s="21">
        <v>104431.90101</v>
      </c>
      <c r="H781" s="21">
        <v>167155.00771999999</v>
      </c>
      <c r="I781" s="21">
        <v>173388.84914999999</v>
      </c>
      <c r="J781" s="21">
        <v>164047.50367999999</v>
      </c>
      <c r="K781" s="21">
        <v>161009.5912</v>
      </c>
      <c r="L781" s="21">
        <v>170267.79428</v>
      </c>
      <c r="M781" s="21">
        <v>138281.90873</v>
      </c>
      <c r="N781" s="21">
        <v>143438.92141000001</v>
      </c>
      <c r="O781" s="21">
        <v>135711.23095</v>
      </c>
      <c r="P781" s="21">
        <v>133197.92538999999</v>
      </c>
      <c r="Q781" s="21">
        <v>140857.05997</v>
      </c>
      <c r="R781" s="21">
        <v>602.86419999999998</v>
      </c>
      <c r="S781" s="21">
        <v>617.43501000000003</v>
      </c>
      <c r="T781" s="21">
        <v>587.87612999999999</v>
      </c>
      <c r="U781" s="21">
        <v>577.23065999999994</v>
      </c>
      <c r="V781" s="21">
        <v>615.95799</v>
      </c>
      <c r="W781" s="21">
        <v>825.59803999999997</v>
      </c>
      <c r="X781" s="21">
        <v>849.56939</v>
      </c>
      <c r="Y781" s="21">
        <v>806.61739</v>
      </c>
      <c r="Z781" s="21">
        <v>791.86788999999999</v>
      </c>
      <c r="AA781" s="21">
        <v>842.77473999999995</v>
      </c>
      <c r="AB781" s="21">
        <v>135040.30347000001</v>
      </c>
      <c r="AC781" s="21">
        <v>140076.57199</v>
      </c>
      <c r="AD781" s="21">
        <v>132529.93643</v>
      </c>
      <c r="AE781" s="21">
        <v>130075.60438</v>
      </c>
      <c r="AF781" s="21">
        <v>137555.10892</v>
      </c>
      <c r="AG781" s="21">
        <v>304.32319999999999</v>
      </c>
      <c r="AH781" s="21">
        <v>307.44592999999998</v>
      </c>
      <c r="AI781" s="21">
        <v>295.42117999999999</v>
      </c>
      <c r="AJ781" s="21">
        <v>290.19542999999999</v>
      </c>
      <c r="AK781" s="21">
        <v>311.57718999999997</v>
      </c>
      <c r="AL781" s="21">
        <v>382.13866000000002</v>
      </c>
      <c r="AM781" s="21">
        <v>390.10235999999998</v>
      </c>
      <c r="AN781" s="21">
        <v>372.47570999999999</v>
      </c>
      <c r="AO781" s="21">
        <v>365.73701999999997</v>
      </c>
      <c r="AP781" s="21">
        <v>390.49083999999999</v>
      </c>
      <c r="AQ781" s="21">
        <v>551.53228999999999</v>
      </c>
      <c r="AR781" s="21">
        <v>564.51724000000002</v>
      </c>
      <c r="AS781" s="21">
        <v>538.16344000000004</v>
      </c>
      <c r="AT781" s="21">
        <v>528.36854000000005</v>
      </c>
      <c r="AU781" s="21">
        <v>563.34009000000003</v>
      </c>
      <c r="AV781" s="21">
        <v>644.63878999999997</v>
      </c>
      <c r="AW781" s="21">
        <v>660.58384000000001</v>
      </c>
      <c r="AX781" s="21">
        <v>629.30691999999999</v>
      </c>
      <c r="AY781" s="21">
        <v>617.82401000000004</v>
      </c>
      <c r="AZ781" s="21">
        <v>658.28529000000003</v>
      </c>
      <c r="BA781" s="21">
        <v>1279.77296</v>
      </c>
      <c r="BB781" s="21">
        <v>1321.1010799999999</v>
      </c>
      <c r="BC781" s="21">
        <v>1252.96171</v>
      </c>
      <c r="BD781" s="21">
        <v>1229.7278699999999</v>
      </c>
      <c r="BE781" s="21">
        <v>1305.1751400000001</v>
      </c>
      <c r="BF781" s="21">
        <v>1161.1265699999999</v>
      </c>
      <c r="BG781" s="21">
        <v>1197.9276299999999</v>
      </c>
      <c r="BH781" s="21">
        <v>1136.5643</v>
      </c>
      <c r="BI781" s="21">
        <v>1115.52234</v>
      </c>
      <c r="BJ781" s="21">
        <v>1184.2814699999999</v>
      </c>
      <c r="BK781" s="21">
        <v>21698.232840000001</v>
      </c>
      <c r="BL781" s="21">
        <v>22517.31755</v>
      </c>
      <c r="BM781" s="21">
        <v>21289.95163</v>
      </c>
      <c r="BN781" s="21">
        <v>20890.662909999999</v>
      </c>
      <c r="BO781" s="21">
        <v>22107.281709999999</v>
      </c>
      <c r="BP781" s="21">
        <v>162.99299999999999</v>
      </c>
      <c r="BQ781" s="21">
        <v>159.27431999999999</v>
      </c>
      <c r="BR781" s="21">
        <v>155.98893000000001</v>
      </c>
      <c r="BS781" s="21">
        <v>153.47128000000001</v>
      </c>
      <c r="BT781" s="21">
        <v>167.92034000000001</v>
      </c>
      <c r="BU781" s="21">
        <v>1196.6340700000001</v>
      </c>
      <c r="BV781" s="21">
        <v>1225.8322800000001</v>
      </c>
      <c r="BW781" s="21">
        <v>1168.00972</v>
      </c>
      <c r="BX781" s="21">
        <v>1146.723</v>
      </c>
      <c r="BY781" s="21">
        <v>1222.0772999999999</v>
      </c>
      <c r="BZ781" s="21">
        <v>454.46701000000002</v>
      </c>
      <c r="CA781" s="21">
        <v>462.26774</v>
      </c>
      <c r="CB781" s="21">
        <v>441.97170999999997</v>
      </c>
      <c r="CC781" s="21">
        <v>434.08855</v>
      </c>
      <c r="CD781" s="21">
        <v>464.81869</v>
      </c>
      <c r="CE781" s="21">
        <v>612.84204999999997</v>
      </c>
      <c r="CF781" s="21">
        <v>627.14957000000004</v>
      </c>
      <c r="CG781" s="21">
        <v>597.39706000000001</v>
      </c>
      <c r="CH781" s="21">
        <v>586.59963000000005</v>
      </c>
      <c r="CI781" s="21">
        <v>626.27292</v>
      </c>
      <c r="CJ781" s="21">
        <v>639.32055000000003</v>
      </c>
      <c r="CK781" s="21">
        <v>654.0163</v>
      </c>
      <c r="CL781" s="21">
        <v>623.08874000000003</v>
      </c>
      <c r="CM781" s="21">
        <v>611.83866</v>
      </c>
      <c r="CN781" s="21">
        <v>653.39967999999999</v>
      </c>
      <c r="CO781" s="21">
        <v>754.52477999999996</v>
      </c>
      <c r="CP781" s="21">
        <v>774.34388000000001</v>
      </c>
      <c r="CQ781" s="21">
        <v>736.38428999999996</v>
      </c>
      <c r="CR781" s="21">
        <v>722.98907999999994</v>
      </c>
      <c r="CS781" s="21">
        <v>770.57244000000003</v>
      </c>
      <c r="CT781" s="21">
        <v>704.40939000000003</v>
      </c>
      <c r="CU781" s="21">
        <v>722.87951999999996</v>
      </c>
      <c r="CV781" s="21">
        <v>687.49005999999997</v>
      </c>
      <c r="CW781" s="21">
        <v>674.98591999999996</v>
      </c>
      <c r="CX781" s="21">
        <v>719.31742999999994</v>
      </c>
      <c r="CY781" s="21">
        <v>729.78403000000003</v>
      </c>
      <c r="CZ781" s="21">
        <v>748.09505000000001</v>
      </c>
      <c r="DA781" s="21">
        <v>711.84114999999997</v>
      </c>
      <c r="DB781" s="21">
        <v>698.93124999999998</v>
      </c>
      <c r="DC781" s="21">
        <v>745.57272</v>
      </c>
      <c r="DD781" s="21">
        <v>746.51539000000002</v>
      </c>
      <c r="DE781" s="21">
        <v>766.66950999999995</v>
      </c>
      <c r="DF781" s="21">
        <v>728.80107999999996</v>
      </c>
      <c r="DG781" s="21">
        <v>715.52440999999999</v>
      </c>
      <c r="DH781" s="21">
        <v>762.21181000000001</v>
      </c>
      <c r="DI781" s="21">
        <v>915.61622999999997</v>
      </c>
      <c r="DJ781" s="21">
        <v>942.75743</v>
      </c>
      <c r="DK781" s="21">
        <v>894.83299</v>
      </c>
      <c r="DL781" s="21">
        <v>878.43853000000001</v>
      </c>
      <c r="DM781" s="21">
        <v>934.43529000000001</v>
      </c>
      <c r="DN781" s="21">
        <v>873.23766000000001</v>
      </c>
      <c r="DO781" s="21">
        <v>898.90621999999996</v>
      </c>
      <c r="DP781" s="21">
        <v>853.29440999999997</v>
      </c>
      <c r="DQ781" s="21">
        <v>837.66970000000003</v>
      </c>
      <c r="DR781" s="21">
        <v>891.30907000000002</v>
      </c>
      <c r="DS781" s="21">
        <v>1081.4498100000001</v>
      </c>
      <c r="DT781" s="21">
        <v>1112.9246000000001</v>
      </c>
      <c r="DU781" s="21">
        <v>1056.58771</v>
      </c>
      <c r="DV781" s="21">
        <v>1037.25648</v>
      </c>
      <c r="DW781" s="21">
        <v>1103.9900700000001</v>
      </c>
      <c r="DX781" s="21">
        <v>681.90092000000004</v>
      </c>
      <c r="DY781" s="21">
        <v>700.78097000000002</v>
      </c>
      <c r="DZ781" s="21">
        <v>665.89022</v>
      </c>
      <c r="EA781" s="21">
        <v>653.73978999999997</v>
      </c>
      <c r="EB781" s="21">
        <v>696.26358000000005</v>
      </c>
      <c r="EC781" s="21">
        <v>311.38652000000002</v>
      </c>
      <c r="ED781" s="21">
        <v>308.20634000000001</v>
      </c>
      <c r="EE781" s="21">
        <v>299.84690999999998</v>
      </c>
      <c r="EF781" s="21">
        <v>294.78667000000002</v>
      </c>
      <c r="EG781" s="21">
        <v>319.98167999999998</v>
      </c>
      <c r="EH781" s="21">
        <v>544.81579999999997</v>
      </c>
      <c r="EI781" s="21">
        <v>556.67999999999995</v>
      </c>
      <c r="EJ781" s="21">
        <v>530.79217000000006</v>
      </c>
      <c r="EK781" s="21">
        <v>521.22726999999998</v>
      </c>
      <c r="EL781" s="21">
        <v>556.84335999999996</v>
      </c>
      <c r="EM781" s="21">
        <v>673.93971999999997</v>
      </c>
      <c r="EN781" s="21">
        <v>693.31231000000002</v>
      </c>
      <c r="EO781" s="21">
        <v>658.3904</v>
      </c>
      <c r="EP781" s="21">
        <v>646.34999000000005</v>
      </c>
      <c r="EQ781" s="21">
        <v>687.96139000000005</v>
      </c>
    </row>
    <row r="782" spans="2:147" x14ac:dyDescent="0.35">
      <c r="B782" s="39" t="s">
        <v>947</v>
      </c>
      <c r="C782" s="21">
        <v>87973.903649999993</v>
      </c>
      <c r="D782" s="21">
        <v>91254.803469999999</v>
      </c>
      <c r="E782" s="21">
        <v>86338.464139999996</v>
      </c>
      <c r="F782" s="21">
        <v>84739.596919999996</v>
      </c>
      <c r="G782" s="21">
        <v>89612.195789999998</v>
      </c>
      <c r="H782" s="21">
        <v>112626.07666999999</v>
      </c>
      <c r="I782" s="21">
        <v>116826.32835</v>
      </c>
      <c r="J782" s="21">
        <v>110532.29562</v>
      </c>
      <c r="K782" s="21">
        <v>108485.40412000001</v>
      </c>
      <c r="L782" s="21">
        <v>114723.41699</v>
      </c>
      <c r="M782" s="21">
        <v>78809.608470000006</v>
      </c>
      <c r="N782" s="21">
        <v>81748.692509999993</v>
      </c>
      <c r="O782" s="21">
        <v>77344.528109999999</v>
      </c>
      <c r="P782" s="21">
        <v>75912.145310000007</v>
      </c>
      <c r="Q782" s="21">
        <v>80277.23835</v>
      </c>
      <c r="R782" s="21">
        <v>961.96946000000003</v>
      </c>
      <c r="S782" s="21">
        <v>994.20542</v>
      </c>
      <c r="T782" s="21">
        <v>943.36319000000003</v>
      </c>
      <c r="U782" s="21">
        <v>925.48136999999997</v>
      </c>
      <c r="V782" s="21">
        <v>980.85949000000005</v>
      </c>
      <c r="W782" s="21">
        <v>989.99548000000004</v>
      </c>
      <c r="X782" s="21">
        <v>1023.7943</v>
      </c>
      <c r="Y782" s="21">
        <v>970.84691999999995</v>
      </c>
      <c r="Z782" s="21">
        <v>952.47496999999998</v>
      </c>
      <c r="AA782" s="21">
        <v>1009.37211</v>
      </c>
      <c r="AB782" s="21">
        <v>78314.513359999997</v>
      </c>
      <c r="AC782" s="21">
        <v>81235.218569999997</v>
      </c>
      <c r="AD782" s="21">
        <v>76858.665229999999</v>
      </c>
      <c r="AE782" s="21">
        <v>75435.313720000006</v>
      </c>
      <c r="AF782" s="21">
        <v>79772.935469999997</v>
      </c>
      <c r="AG782" s="21">
        <v>399.29908999999998</v>
      </c>
      <c r="AH782" s="21">
        <v>410.00621999999998</v>
      </c>
      <c r="AI782" s="21">
        <v>391.78705000000002</v>
      </c>
      <c r="AJ782" s="21">
        <v>384.16448000000003</v>
      </c>
      <c r="AK782" s="21">
        <v>407.39447000000001</v>
      </c>
      <c r="AL782" s="21">
        <v>542.36311999999998</v>
      </c>
      <c r="AM782" s="21">
        <v>559.49509999999998</v>
      </c>
      <c r="AN782" s="21">
        <v>532.16188</v>
      </c>
      <c r="AO782" s="21">
        <v>521.96906999999999</v>
      </c>
      <c r="AP782" s="21">
        <v>553.02230999999995</v>
      </c>
      <c r="AQ782" s="21">
        <v>913.37045999999998</v>
      </c>
      <c r="AR782" s="21">
        <v>943.82190000000003</v>
      </c>
      <c r="AS782" s="21">
        <v>896.18607999999995</v>
      </c>
      <c r="AT782" s="21">
        <v>879.12285999999995</v>
      </c>
      <c r="AU782" s="21">
        <v>931.11063000000001</v>
      </c>
      <c r="AV782" s="21">
        <v>977.24901</v>
      </c>
      <c r="AW782" s="21">
        <v>1009.82984</v>
      </c>
      <c r="AX782" s="21">
        <v>958.86585000000002</v>
      </c>
      <c r="AY782" s="21">
        <v>940.60806000000002</v>
      </c>
      <c r="AZ782" s="21">
        <v>996.23631</v>
      </c>
      <c r="BA782" s="21">
        <v>712.08051999999998</v>
      </c>
      <c r="BB782" s="21">
        <v>735.29803000000004</v>
      </c>
      <c r="BC782" s="21">
        <v>698.68465000000003</v>
      </c>
      <c r="BD782" s="21">
        <v>685.34085000000005</v>
      </c>
      <c r="BE782" s="21">
        <v>725.96882000000005</v>
      </c>
      <c r="BF782" s="21">
        <v>501.74869000000001</v>
      </c>
      <c r="BG782" s="21">
        <v>517.03534999999999</v>
      </c>
      <c r="BH782" s="21">
        <v>492.30673999999999</v>
      </c>
      <c r="BI782" s="21">
        <v>482.83963</v>
      </c>
      <c r="BJ782" s="21">
        <v>511.69191000000001</v>
      </c>
      <c r="BK782" s="21">
        <v>13564.026610000001</v>
      </c>
      <c r="BL782" s="21">
        <v>14076.05387</v>
      </c>
      <c r="BM782" s="21">
        <v>13308.80134</v>
      </c>
      <c r="BN782" s="21">
        <v>13059.197480000001</v>
      </c>
      <c r="BO782" s="21">
        <v>13819.731750000001</v>
      </c>
      <c r="BP782" s="21">
        <v>218.92845</v>
      </c>
      <c r="BQ782" s="21">
        <v>222.17348999999999</v>
      </c>
      <c r="BR782" s="21">
        <v>214.69566</v>
      </c>
      <c r="BS782" s="21">
        <v>210.36295999999999</v>
      </c>
      <c r="BT782" s="21">
        <v>223.80092999999999</v>
      </c>
      <c r="BU782" s="21">
        <v>1906.0549699999999</v>
      </c>
      <c r="BV782" s="21">
        <v>1969.8075699999999</v>
      </c>
      <c r="BW782" s="21">
        <v>1870.1879300000001</v>
      </c>
      <c r="BX782" s="21">
        <v>1834.5815600000001</v>
      </c>
      <c r="BY782" s="21">
        <v>1943.0800200000001</v>
      </c>
      <c r="BZ782" s="21">
        <v>603.64499000000001</v>
      </c>
      <c r="CA782" s="21">
        <v>621.72173999999995</v>
      </c>
      <c r="CB782" s="21">
        <v>591.97022000000004</v>
      </c>
      <c r="CC782" s="21">
        <v>580.62197000000003</v>
      </c>
      <c r="CD782" s="21">
        <v>615.79022999999995</v>
      </c>
      <c r="CE782" s="21">
        <v>955.11176999999998</v>
      </c>
      <c r="CF782" s="21">
        <v>986.73473999999999</v>
      </c>
      <c r="CG782" s="21">
        <v>936.63828999999998</v>
      </c>
      <c r="CH782" s="21">
        <v>918.85761000000002</v>
      </c>
      <c r="CI782" s="21">
        <v>973.91737999999998</v>
      </c>
      <c r="CJ782" s="21">
        <v>1025.25614</v>
      </c>
      <c r="CK782" s="21">
        <v>1059.2140300000001</v>
      </c>
      <c r="CL782" s="21">
        <v>1005.42597</v>
      </c>
      <c r="CM782" s="21">
        <v>986.33678999999995</v>
      </c>
      <c r="CN782" s="21">
        <v>1045.4412299999999</v>
      </c>
      <c r="CO782" s="21">
        <v>1101.11004</v>
      </c>
      <c r="CP782" s="21">
        <v>1138.3880899999999</v>
      </c>
      <c r="CQ782" s="21">
        <v>1079.81241</v>
      </c>
      <c r="CR782" s="21">
        <v>1059.3697999999999</v>
      </c>
      <c r="CS782" s="21">
        <v>1122.6826100000001</v>
      </c>
      <c r="CT782" s="21">
        <v>1055.1613600000001</v>
      </c>
      <c r="CU782" s="21">
        <v>1091.0594599999999</v>
      </c>
      <c r="CV782" s="21">
        <v>1034.7524100000001</v>
      </c>
      <c r="CW782" s="21">
        <v>1015.17467</v>
      </c>
      <c r="CX782" s="21">
        <v>1075.8207199999999</v>
      </c>
      <c r="CY782" s="21">
        <v>1090.88463</v>
      </c>
      <c r="CZ782" s="21">
        <v>1127.4262699999999</v>
      </c>
      <c r="DA782" s="21">
        <v>1069.78494</v>
      </c>
      <c r="DB782" s="21">
        <v>1049.4967799999999</v>
      </c>
      <c r="DC782" s="21">
        <v>1112.3080399999999</v>
      </c>
      <c r="DD782" s="21">
        <v>1056.25765</v>
      </c>
      <c r="DE782" s="21">
        <v>1092.2415599999999</v>
      </c>
      <c r="DF782" s="21">
        <v>1035.8274799999999</v>
      </c>
      <c r="DG782" s="21">
        <v>1016.23122</v>
      </c>
      <c r="DH782" s="21">
        <v>1076.9327000000001</v>
      </c>
      <c r="DI782" s="21">
        <v>891.11247000000003</v>
      </c>
      <c r="DJ782" s="21">
        <v>921.08375999999998</v>
      </c>
      <c r="DK782" s="21">
        <v>873.87670000000003</v>
      </c>
      <c r="DL782" s="21">
        <v>857.31970999999999</v>
      </c>
      <c r="DM782" s="21">
        <v>908.60703999999998</v>
      </c>
      <c r="DN782" s="21">
        <v>822.30021999999997</v>
      </c>
      <c r="DO782" s="21">
        <v>849.64170999999999</v>
      </c>
      <c r="DP782" s="21">
        <v>806.39552000000003</v>
      </c>
      <c r="DQ782" s="21">
        <v>791.09582999999998</v>
      </c>
      <c r="DR782" s="21">
        <v>838.47567000000004</v>
      </c>
      <c r="DS782" s="21">
        <v>1035.5502899999999</v>
      </c>
      <c r="DT782" s="21">
        <v>1069.85484</v>
      </c>
      <c r="DU782" s="21">
        <v>1015.52102</v>
      </c>
      <c r="DV782" s="21">
        <v>996.23600999999996</v>
      </c>
      <c r="DW782" s="21">
        <v>1055.9373000000001</v>
      </c>
      <c r="DX782" s="21">
        <v>983.04984000000002</v>
      </c>
      <c r="DY782" s="21">
        <v>1016.77189</v>
      </c>
      <c r="DZ782" s="21">
        <v>964.03553999999997</v>
      </c>
      <c r="EA782" s="21">
        <v>945.80906000000004</v>
      </c>
      <c r="EB782" s="21">
        <v>1002.2516000000001</v>
      </c>
      <c r="EC782" s="21">
        <v>418.69538</v>
      </c>
      <c r="ED782" s="21">
        <v>426.66748000000001</v>
      </c>
      <c r="EE782" s="21">
        <v>410.81885999999997</v>
      </c>
      <c r="EF782" s="21">
        <v>402.62155999999999</v>
      </c>
      <c r="EG782" s="21">
        <v>427.60485999999997</v>
      </c>
      <c r="EH782" s="21">
        <v>777.30613000000005</v>
      </c>
      <c r="EI782" s="21">
        <v>802.26293999999996</v>
      </c>
      <c r="EJ782" s="21">
        <v>762.27201000000002</v>
      </c>
      <c r="EK782" s="21">
        <v>747.76102000000003</v>
      </c>
      <c r="EL782" s="21">
        <v>792.71301000000005</v>
      </c>
      <c r="EM782" s="21">
        <v>885.31523000000004</v>
      </c>
      <c r="EN782" s="21">
        <v>915.74847999999997</v>
      </c>
      <c r="EO782" s="21">
        <v>868.19131000000004</v>
      </c>
      <c r="EP782" s="21">
        <v>851.78299000000004</v>
      </c>
      <c r="EQ782" s="21">
        <v>902.59957999999995</v>
      </c>
    </row>
    <row r="783" spans="2:147" x14ac:dyDescent="0.35">
      <c r="B783" s="39" t="s">
        <v>948</v>
      </c>
      <c r="C783" s="21">
        <v>-5875.0488500000001</v>
      </c>
      <c r="D783" s="21">
        <v>-6094.1529899999996</v>
      </c>
      <c r="E783" s="21">
        <v>-5765.8313799999996</v>
      </c>
      <c r="F783" s="21">
        <v>-5659.05627</v>
      </c>
      <c r="G783" s="21">
        <v>-5984.4568200000003</v>
      </c>
      <c r="H783" s="21">
        <v>-73605.428889999996</v>
      </c>
      <c r="I783" s="21">
        <v>-76350.453280000002</v>
      </c>
      <c r="J783" s="21">
        <v>-72237.063259999995</v>
      </c>
      <c r="K783" s="21">
        <v>-70899.341740000003</v>
      </c>
      <c r="L783" s="21">
        <v>-74976.120639999994</v>
      </c>
      <c r="M783" s="21">
        <v>-77405.284280000007</v>
      </c>
      <c r="N783" s="21">
        <v>-80291.996190000005</v>
      </c>
      <c r="O783" s="21">
        <v>-75966.31048</v>
      </c>
      <c r="P783" s="21">
        <v>-74559.4516</v>
      </c>
      <c r="Q783" s="21">
        <v>-78846.762170000002</v>
      </c>
      <c r="R783" s="21">
        <v>-116.09137</v>
      </c>
      <c r="S783" s="21">
        <v>-118.17792</v>
      </c>
      <c r="T783" s="21">
        <v>-110.54528000000001</v>
      </c>
      <c r="U783" s="21">
        <v>-109.08019</v>
      </c>
      <c r="V783" s="21">
        <v>-119.17522</v>
      </c>
      <c r="W783" s="21">
        <v>-816.83100000000002</v>
      </c>
      <c r="X783" s="21">
        <v>-845.94208000000003</v>
      </c>
      <c r="Y783" s="21">
        <v>-798.07943</v>
      </c>
      <c r="Z783" s="21">
        <v>-783.73491000000001</v>
      </c>
      <c r="AA783" s="21">
        <v>-833.14062000000001</v>
      </c>
      <c r="AB783" s="21">
        <v>-73854.948260000005</v>
      </c>
      <c r="AC783" s="21">
        <v>-76609.335959999997</v>
      </c>
      <c r="AD783" s="21">
        <v>-72482.002380000005</v>
      </c>
      <c r="AE783" s="21">
        <v>-71139.702619999996</v>
      </c>
      <c r="AF783" s="21">
        <v>-75230.321540000004</v>
      </c>
      <c r="AG783" s="21">
        <v>58.540460000000003</v>
      </c>
      <c r="AH783" s="21">
        <v>63.154510000000002</v>
      </c>
      <c r="AI783" s="21">
        <v>60.607529999999997</v>
      </c>
      <c r="AJ783" s="21">
        <v>58.882910000000003</v>
      </c>
      <c r="AK783" s="21">
        <v>58.848939999999999</v>
      </c>
      <c r="AL783" s="21">
        <v>5.0342500000000001</v>
      </c>
      <c r="AM783" s="21">
        <v>7.1060400000000001</v>
      </c>
      <c r="AN783" s="21">
        <v>7.40435</v>
      </c>
      <c r="AO783" s="21">
        <v>6.8082700000000003</v>
      </c>
      <c r="AP783" s="21">
        <v>4.5382300000000004</v>
      </c>
      <c r="AQ783" s="21">
        <v>-24.198830000000001</v>
      </c>
      <c r="AR783" s="21">
        <v>-22.860379999999999</v>
      </c>
      <c r="AS783" s="21">
        <v>-20.76679</v>
      </c>
      <c r="AT783" s="21">
        <v>-20.928429999999999</v>
      </c>
      <c r="AU783" s="21">
        <v>-25.38983</v>
      </c>
      <c r="AV783" s="21">
        <v>-822.16210999999998</v>
      </c>
      <c r="AW783" s="21">
        <v>-850.88586999999995</v>
      </c>
      <c r="AX783" s="21">
        <v>-803.52589</v>
      </c>
      <c r="AY783" s="21">
        <v>-789.04350999999997</v>
      </c>
      <c r="AZ783" s="21">
        <v>-838.41040999999996</v>
      </c>
      <c r="BA783" s="21">
        <v>-1895.3411699999999</v>
      </c>
      <c r="BB783" s="21">
        <v>-1965.1867199999999</v>
      </c>
      <c r="BC783" s="21">
        <v>-1857.0220999999999</v>
      </c>
      <c r="BD783" s="21">
        <v>-1822.68047</v>
      </c>
      <c r="BE783" s="21">
        <v>-1931.68668</v>
      </c>
      <c r="BF783" s="21">
        <v>-1632.8442500000001</v>
      </c>
      <c r="BG783" s="21">
        <v>-1692.63489</v>
      </c>
      <c r="BH783" s="21">
        <v>-1599.4690499999999</v>
      </c>
      <c r="BI783" s="21">
        <v>-1569.96903</v>
      </c>
      <c r="BJ783" s="21">
        <v>-1664.24191</v>
      </c>
      <c r="BK783" s="21">
        <v>10267.236929999999</v>
      </c>
      <c r="BL783" s="21">
        <v>10654.813969999999</v>
      </c>
      <c r="BM783" s="21">
        <v>10074.045169999999</v>
      </c>
      <c r="BN783" s="21">
        <v>9885.1085000000003</v>
      </c>
      <c r="BO783" s="21">
        <v>10460.791939999999</v>
      </c>
      <c r="BP783" s="21">
        <v>103.51305000000001</v>
      </c>
      <c r="BQ783" s="21">
        <v>110.46033</v>
      </c>
      <c r="BR783" s="21">
        <v>105.35988999999999</v>
      </c>
      <c r="BS783" s="21">
        <v>102.67484</v>
      </c>
      <c r="BT783" s="21">
        <v>104.55128999999999</v>
      </c>
      <c r="BU783" s="21">
        <v>-438.50112000000001</v>
      </c>
      <c r="BV783" s="21">
        <v>-450.44763</v>
      </c>
      <c r="BW783" s="21">
        <v>-424.18444</v>
      </c>
      <c r="BX783" s="21">
        <v>-417.37141000000003</v>
      </c>
      <c r="BY783" s="21">
        <v>-448.24015000000003</v>
      </c>
      <c r="BZ783" s="21">
        <v>29.936769999999999</v>
      </c>
      <c r="CA783" s="21">
        <v>33.877459999999999</v>
      </c>
      <c r="CB783" s="21">
        <v>33.046579999999999</v>
      </c>
      <c r="CC783" s="21">
        <v>31.766870000000001</v>
      </c>
      <c r="CD783" s="21">
        <v>29.640029999999999</v>
      </c>
      <c r="CE783" s="21">
        <v>37.963990000000003</v>
      </c>
      <c r="CF783" s="21">
        <v>41.930140000000002</v>
      </c>
      <c r="CG783" s="21">
        <v>40.799219999999998</v>
      </c>
      <c r="CH783" s="21">
        <v>39.389330000000001</v>
      </c>
      <c r="CI783" s="21">
        <v>37.720820000000003</v>
      </c>
      <c r="CJ783" s="21">
        <v>-12.746449999999999</v>
      </c>
      <c r="CK783" s="21">
        <v>-10.5595</v>
      </c>
      <c r="CL783" s="21">
        <v>-8.6584599999999998</v>
      </c>
      <c r="CM783" s="21">
        <v>-9.1965800000000009</v>
      </c>
      <c r="CN783" s="21">
        <v>-14.041510000000001</v>
      </c>
      <c r="CO783" s="21">
        <v>-514.43101000000001</v>
      </c>
      <c r="CP783" s="21">
        <v>-531.56943999999999</v>
      </c>
      <c r="CQ783" s="21">
        <v>-500.98075999999998</v>
      </c>
      <c r="CR783" s="21">
        <v>-492.26299</v>
      </c>
      <c r="CS783" s="21">
        <v>-525.11170000000004</v>
      </c>
      <c r="CT783" s="21">
        <v>-372.30518999999998</v>
      </c>
      <c r="CU783" s="21">
        <v>-384.06499000000002</v>
      </c>
      <c r="CV783" s="21">
        <v>-361.84895</v>
      </c>
      <c r="CW783" s="21">
        <v>-355.68315999999999</v>
      </c>
      <c r="CX783" s="21">
        <v>-380.14719000000002</v>
      </c>
      <c r="CY783" s="21">
        <v>-593.32632999999998</v>
      </c>
      <c r="CZ783" s="21">
        <v>-613.38427999999999</v>
      </c>
      <c r="DA783" s="21">
        <v>-578.07096000000001</v>
      </c>
      <c r="DB783" s="21">
        <v>-567.97436000000005</v>
      </c>
      <c r="DC783" s="21">
        <v>-605.6617</v>
      </c>
      <c r="DD783" s="21">
        <v>-666.34924000000001</v>
      </c>
      <c r="DE783" s="21">
        <v>-689.36555999999996</v>
      </c>
      <c r="DF783" s="21">
        <v>-650.23680999999999</v>
      </c>
      <c r="DG783" s="21">
        <v>-638.68463999999994</v>
      </c>
      <c r="DH783" s="21">
        <v>-679.77572999999995</v>
      </c>
      <c r="DI783" s="21">
        <v>-988.56168000000002</v>
      </c>
      <c r="DJ783" s="21">
        <v>-1024.0500500000001</v>
      </c>
      <c r="DK783" s="21">
        <v>-966.43640000000005</v>
      </c>
      <c r="DL783" s="21">
        <v>-948.94483000000002</v>
      </c>
      <c r="DM783" s="21">
        <v>-1008.06552</v>
      </c>
      <c r="DN783" s="21">
        <v>-907.89961000000005</v>
      </c>
      <c r="DO783" s="21">
        <v>-940.45681999999999</v>
      </c>
      <c r="DP783" s="21">
        <v>-887.35040000000004</v>
      </c>
      <c r="DQ783" s="21">
        <v>-871.33190999999999</v>
      </c>
      <c r="DR783" s="21">
        <v>-925.94090000000006</v>
      </c>
      <c r="DS783" s="21">
        <v>-1077.05547</v>
      </c>
      <c r="DT783" s="21">
        <v>-1115.5402099999999</v>
      </c>
      <c r="DU783" s="21">
        <v>-1052.3565599999999</v>
      </c>
      <c r="DV783" s="21">
        <v>-1033.4267199999999</v>
      </c>
      <c r="DW783" s="21">
        <v>-1098.62337</v>
      </c>
      <c r="DX783" s="21">
        <v>-499.06128999999999</v>
      </c>
      <c r="DY783" s="21">
        <v>-516.15423999999996</v>
      </c>
      <c r="DZ783" s="21">
        <v>-486.63013999999998</v>
      </c>
      <c r="EA783" s="21">
        <v>-478.05444</v>
      </c>
      <c r="EB783" s="21">
        <v>-509.30453999999997</v>
      </c>
      <c r="EC783" s="21">
        <v>166.61761999999999</v>
      </c>
      <c r="ED783" s="21">
        <v>177.18897999999999</v>
      </c>
      <c r="EE783" s="21">
        <v>169.15640999999999</v>
      </c>
      <c r="EF783" s="21">
        <v>164.92925</v>
      </c>
      <c r="EG783" s="21">
        <v>168.32016999999999</v>
      </c>
      <c r="EH783" s="21">
        <v>14.65006</v>
      </c>
      <c r="EI783" s="21">
        <v>17.732710000000001</v>
      </c>
      <c r="EJ783" s="21">
        <v>17.8324</v>
      </c>
      <c r="EK783" s="21">
        <v>16.87687</v>
      </c>
      <c r="EL783" s="21">
        <v>14.05251</v>
      </c>
      <c r="EM783" s="21">
        <v>-658.76405</v>
      </c>
      <c r="EN783" s="21">
        <v>-682.16024000000004</v>
      </c>
      <c r="EO783" s="21">
        <v>-643.55655000000002</v>
      </c>
      <c r="EP783" s="21">
        <v>-631.9923</v>
      </c>
      <c r="EQ783" s="21">
        <v>-671.92744000000005</v>
      </c>
    </row>
    <row r="784" spans="2:147" x14ac:dyDescent="0.35">
      <c r="B784" s="39" t="s">
        <v>949</v>
      </c>
      <c r="C784" s="21">
        <v>-54877.08842</v>
      </c>
      <c r="D784" s="21">
        <v>-56923.675219999997</v>
      </c>
      <c r="E784" s="21">
        <v>-53856.920460000001</v>
      </c>
      <c r="F784" s="21">
        <v>-52859.565849999999</v>
      </c>
      <c r="G784" s="21">
        <v>-55899.035830000001</v>
      </c>
      <c r="H784" s="21">
        <v>-95252.498560000007</v>
      </c>
      <c r="I784" s="21">
        <v>-98804.823910000006</v>
      </c>
      <c r="J784" s="21">
        <v>-93481.701929999996</v>
      </c>
      <c r="K784" s="21">
        <v>-91750.561719999998</v>
      </c>
      <c r="L784" s="21">
        <v>-97026.305399999997</v>
      </c>
      <c r="M784" s="21">
        <v>-89543.582120000006</v>
      </c>
      <c r="N784" s="21">
        <v>-92882.973320000005</v>
      </c>
      <c r="O784" s="21">
        <v>-87878.955870000005</v>
      </c>
      <c r="P784" s="21">
        <v>-86251.480620000002</v>
      </c>
      <c r="Q784" s="21">
        <v>-91211.105150000003</v>
      </c>
      <c r="R784" s="21">
        <v>-747.04417999999998</v>
      </c>
      <c r="S784" s="21">
        <v>-840.79611</v>
      </c>
      <c r="T784" s="21">
        <v>-704.89910999999995</v>
      </c>
      <c r="U784" s="21">
        <v>-676.40089999999998</v>
      </c>
      <c r="V784" s="21">
        <v>-801.35636999999997</v>
      </c>
      <c r="W784" s="21">
        <v>-1146.20325</v>
      </c>
      <c r="X784" s="21">
        <v>-1248.88087</v>
      </c>
      <c r="Y784" s="21">
        <v>-1099.19685</v>
      </c>
      <c r="Z784" s="21">
        <v>-1064.5399600000001</v>
      </c>
      <c r="AA784" s="21">
        <v>-1204.61321</v>
      </c>
      <c r="AB784" s="21">
        <v>-87267.017030000003</v>
      </c>
      <c r="AC784" s="21">
        <v>-90521.601920000001</v>
      </c>
      <c r="AD784" s="21">
        <v>-85644.744000000006</v>
      </c>
      <c r="AE784" s="21">
        <v>-84058.682419999997</v>
      </c>
      <c r="AF784" s="21">
        <v>-88892.158299999996</v>
      </c>
      <c r="AG784" s="21">
        <v>-380.71368000000001</v>
      </c>
      <c r="AH784" s="21">
        <v>-460.27046000000001</v>
      </c>
      <c r="AI784" s="21">
        <v>-347.29584999999997</v>
      </c>
      <c r="AJ784" s="21">
        <v>-325.95571999999999</v>
      </c>
      <c r="AK784" s="21">
        <v>-427.38571000000002</v>
      </c>
      <c r="AL784" s="21">
        <v>-411.18763999999999</v>
      </c>
      <c r="AM784" s="21">
        <v>-476.85133999999999</v>
      </c>
      <c r="AN784" s="21">
        <v>-383.00297999999998</v>
      </c>
      <c r="AO784" s="21">
        <v>-364.30613</v>
      </c>
      <c r="AP784" s="21">
        <v>-449.26197999999999</v>
      </c>
      <c r="AQ784" s="21">
        <v>-711.45104000000003</v>
      </c>
      <c r="AR784" s="21">
        <v>-799.28544999999997</v>
      </c>
      <c r="AS784" s="21">
        <v>-673.44946000000004</v>
      </c>
      <c r="AT784" s="21">
        <v>-646.96325999999999</v>
      </c>
      <c r="AU784" s="21">
        <v>-761.72406999999998</v>
      </c>
      <c r="AV784" s="21">
        <v>-1109.5409400000001</v>
      </c>
      <c r="AW784" s="21">
        <v>-1216.45472</v>
      </c>
      <c r="AX784" s="21">
        <v>-1062.33599</v>
      </c>
      <c r="AY784" s="21">
        <v>-1027.5985900000001</v>
      </c>
      <c r="AZ784" s="21">
        <v>-1169.7157199999999</v>
      </c>
      <c r="BA784" s="21">
        <v>-1734.8992699999999</v>
      </c>
      <c r="BB784" s="21">
        <v>-1855.28006</v>
      </c>
      <c r="BC784" s="21">
        <v>-1680.1007999999999</v>
      </c>
      <c r="BD784" s="21">
        <v>-1636.0079499999999</v>
      </c>
      <c r="BE784" s="21">
        <v>-1800.7498900000001</v>
      </c>
      <c r="BF784" s="21">
        <v>-2092.8559700000001</v>
      </c>
      <c r="BG784" s="21">
        <v>-2226.6207599999998</v>
      </c>
      <c r="BH784" s="21">
        <v>-2031.41182</v>
      </c>
      <c r="BI784" s="21">
        <v>-1980.7842800000001</v>
      </c>
      <c r="BJ784" s="21">
        <v>-2165.3309800000002</v>
      </c>
      <c r="BK784" s="21">
        <v>1417.70919</v>
      </c>
      <c r="BL784" s="21">
        <v>1471.2261699999999</v>
      </c>
      <c r="BM784" s="21">
        <v>1391.0331000000001</v>
      </c>
      <c r="BN784" s="21">
        <v>1364.9445499999999</v>
      </c>
      <c r="BO784" s="21">
        <v>1444.43543</v>
      </c>
      <c r="BP784" s="21">
        <v>-232.73813000000001</v>
      </c>
      <c r="BQ784" s="21">
        <v>-319.81927000000002</v>
      </c>
      <c r="BR784" s="21">
        <v>-195.32864000000001</v>
      </c>
      <c r="BS784" s="21">
        <v>-173.14579000000001</v>
      </c>
      <c r="BT784" s="21">
        <v>-285.25116000000003</v>
      </c>
      <c r="BU784" s="21">
        <v>-1478.31251</v>
      </c>
      <c r="BV784" s="21">
        <v>-1659.25856</v>
      </c>
      <c r="BW784" s="21">
        <v>-1400.0527999999999</v>
      </c>
      <c r="BX784" s="21">
        <v>-1345.0320999999999</v>
      </c>
      <c r="BY784" s="21">
        <v>-1582.1069399999999</v>
      </c>
      <c r="BZ784" s="21">
        <v>-510.95934</v>
      </c>
      <c r="CA784" s="21">
        <v>-603.49207999999999</v>
      </c>
      <c r="CB784" s="21">
        <v>-469.95774999999998</v>
      </c>
      <c r="CC784" s="21">
        <v>-444.13312000000002</v>
      </c>
      <c r="CD784" s="21">
        <v>-565.31763999999998</v>
      </c>
      <c r="CE784" s="21">
        <v>-658.28470000000004</v>
      </c>
      <c r="CF784" s="21">
        <v>-754.22736999999995</v>
      </c>
      <c r="CG784" s="21">
        <v>-615.60240999999996</v>
      </c>
      <c r="CH784" s="21">
        <v>-587.39846999999997</v>
      </c>
      <c r="CI784" s="21">
        <v>-714.45383000000004</v>
      </c>
      <c r="CJ784" s="21">
        <v>-794.12399000000005</v>
      </c>
      <c r="CK784" s="21">
        <v>-900.34757000000002</v>
      </c>
      <c r="CL784" s="21">
        <v>-746.54324999999994</v>
      </c>
      <c r="CM784" s="21">
        <v>-714.57637999999997</v>
      </c>
      <c r="CN784" s="21">
        <v>-856.07056</v>
      </c>
      <c r="CO784" s="21">
        <v>-772.21540000000005</v>
      </c>
      <c r="CP784" s="21">
        <v>-870.57484999999997</v>
      </c>
      <c r="CQ784" s="21">
        <v>-727.78925000000004</v>
      </c>
      <c r="CR784" s="21">
        <v>-697.96429000000001</v>
      </c>
      <c r="CS784" s="21">
        <v>-829.16106000000002</v>
      </c>
      <c r="CT784" s="21">
        <v>-857.53791000000001</v>
      </c>
      <c r="CU784" s="21">
        <v>-954.27238</v>
      </c>
      <c r="CV784" s="21">
        <v>-813.47874999999999</v>
      </c>
      <c r="CW784" s="21">
        <v>-783.22802999999999</v>
      </c>
      <c r="CX784" s="21">
        <v>-912.97162000000003</v>
      </c>
      <c r="CY784" s="21">
        <v>-1038.6244899999999</v>
      </c>
      <c r="CZ784" s="21">
        <v>-1152.9229399999999</v>
      </c>
      <c r="DA784" s="21">
        <v>-986.74494000000004</v>
      </c>
      <c r="DB784" s="21">
        <v>-950.49046999999996</v>
      </c>
      <c r="DC784" s="21">
        <v>-1104.49209</v>
      </c>
      <c r="DD784" s="21">
        <v>-1101.67608</v>
      </c>
      <c r="DE784" s="21">
        <v>-1206.9706900000001</v>
      </c>
      <c r="DF784" s="21">
        <v>-1053.13985</v>
      </c>
      <c r="DG784" s="21">
        <v>-1018.54593</v>
      </c>
      <c r="DH784" s="21">
        <v>-1161.28973</v>
      </c>
      <c r="DI784" s="21">
        <v>-1170.1679099999999</v>
      </c>
      <c r="DJ784" s="21">
        <v>-1273.8222900000001</v>
      </c>
      <c r="DK784" s="21">
        <v>-1122.09086</v>
      </c>
      <c r="DL784" s="21">
        <v>-1087.18606</v>
      </c>
      <c r="DM784" s="21">
        <v>-1228.4836600000001</v>
      </c>
      <c r="DN784" s="21">
        <v>-1233.8475100000001</v>
      </c>
      <c r="DO784" s="21">
        <v>-1339.3002799999999</v>
      </c>
      <c r="DP784" s="21">
        <v>-1184.84013</v>
      </c>
      <c r="DQ784" s="21">
        <v>-1148.8610000000001</v>
      </c>
      <c r="DR784" s="21">
        <v>-1293.13627</v>
      </c>
      <c r="DS784" s="21">
        <v>-1592.78153</v>
      </c>
      <c r="DT784" s="21">
        <v>-1729.7801300000001</v>
      </c>
      <c r="DU784" s="21">
        <v>-1529.47379</v>
      </c>
      <c r="DV784" s="21">
        <v>-1482.67109</v>
      </c>
      <c r="DW784" s="21">
        <v>-1670.1670200000001</v>
      </c>
      <c r="DX784" s="21">
        <v>-690.41277000000002</v>
      </c>
      <c r="DY784" s="21">
        <v>-772.17197999999996</v>
      </c>
      <c r="DZ784" s="21">
        <v>-653.64754000000005</v>
      </c>
      <c r="EA784" s="21">
        <v>-628.39273000000003</v>
      </c>
      <c r="EB784" s="21">
        <v>-737.68466000000001</v>
      </c>
      <c r="EC784" s="21">
        <v>-451.03021000000001</v>
      </c>
      <c r="ED784" s="21">
        <v>-584.54998999999998</v>
      </c>
      <c r="EE784" s="21">
        <v>-395.50094000000001</v>
      </c>
      <c r="EF784" s="21">
        <v>-361.46800000000002</v>
      </c>
      <c r="EG784" s="21">
        <v>-530.19251999999994</v>
      </c>
      <c r="EH784" s="21">
        <v>-581.57397000000003</v>
      </c>
      <c r="EI784" s="21">
        <v>-672.31093999999996</v>
      </c>
      <c r="EJ784" s="21">
        <v>-541.22260000000006</v>
      </c>
      <c r="EK784" s="21">
        <v>-515.12395000000004</v>
      </c>
      <c r="EL784" s="21">
        <v>-634.64727000000005</v>
      </c>
      <c r="EM784" s="21">
        <v>-1001.98346</v>
      </c>
      <c r="EN784" s="21">
        <v>-1088.5518300000001</v>
      </c>
      <c r="EO784" s="21">
        <v>-961.88162</v>
      </c>
      <c r="EP784" s="21">
        <v>-932.51457000000005</v>
      </c>
      <c r="EQ784" s="21">
        <v>-1050.6887099999999</v>
      </c>
    </row>
    <row r="785" spans="2:147" x14ac:dyDescent="0.35">
      <c r="B785" s="39" t="s">
        <v>950</v>
      </c>
      <c r="C785" s="21">
        <v>-2078.0525400000001</v>
      </c>
      <c r="D785" s="21">
        <v>-2155.5514600000001</v>
      </c>
      <c r="E785" s="21">
        <v>-2039.4214400000001</v>
      </c>
      <c r="F785" s="21">
        <v>-2001.6542099999999</v>
      </c>
      <c r="G785" s="21">
        <v>-2116.7510299999999</v>
      </c>
      <c r="H785" s="21">
        <v>23090.394929999999</v>
      </c>
      <c r="I785" s="21">
        <v>23951.522949999999</v>
      </c>
      <c r="J785" s="21">
        <v>22661.131720000001</v>
      </c>
      <c r="K785" s="21">
        <v>22241.48172</v>
      </c>
      <c r="L785" s="21">
        <v>23520.387859999999</v>
      </c>
      <c r="M785" s="21">
        <v>25428.544989999999</v>
      </c>
      <c r="N785" s="21">
        <v>26376.86375</v>
      </c>
      <c r="O785" s="21">
        <v>24955.82519</v>
      </c>
      <c r="P785" s="21">
        <v>24493.65553</v>
      </c>
      <c r="Q785" s="21">
        <v>25902.0874</v>
      </c>
      <c r="R785" s="21">
        <v>-84.161860000000004</v>
      </c>
      <c r="S785" s="21">
        <v>-154.22393</v>
      </c>
      <c r="T785" s="21">
        <v>-54.636310000000002</v>
      </c>
      <c r="U785" s="21">
        <v>-38.160719999999998</v>
      </c>
      <c r="V785" s="21">
        <v>-125.98844</v>
      </c>
      <c r="W785" s="21">
        <v>387.77863000000002</v>
      </c>
      <c r="X785" s="21">
        <v>341.52444000000003</v>
      </c>
      <c r="Y785" s="21">
        <v>405.58208999999999</v>
      </c>
      <c r="Z785" s="21">
        <v>412.41732000000002</v>
      </c>
      <c r="AA785" s="21">
        <v>358.01638000000003</v>
      </c>
      <c r="AB785" s="21">
        <v>24173.379410000001</v>
      </c>
      <c r="AC785" s="21">
        <v>25074.914929999999</v>
      </c>
      <c r="AD785" s="21">
        <v>23724.002059999999</v>
      </c>
      <c r="AE785" s="21">
        <v>23284.655439999999</v>
      </c>
      <c r="AF785" s="21">
        <v>24623.551289999999</v>
      </c>
      <c r="AG785" s="21">
        <v>-146.85103000000001</v>
      </c>
      <c r="AH785" s="21">
        <v>-218.76990000000001</v>
      </c>
      <c r="AI785" s="21">
        <v>-117.78994</v>
      </c>
      <c r="AJ785" s="21">
        <v>-100.73039</v>
      </c>
      <c r="AK785" s="21">
        <v>-189.01014000000001</v>
      </c>
      <c r="AL785" s="21">
        <v>-79.270089999999996</v>
      </c>
      <c r="AM785" s="21">
        <v>-133.37821</v>
      </c>
      <c r="AN785" s="21">
        <v>-57.267359999999996</v>
      </c>
      <c r="AO785" s="21">
        <v>-44.645139999999998</v>
      </c>
      <c r="AP785" s="21">
        <v>-111.05212</v>
      </c>
      <c r="AQ785" s="21">
        <v>-158.31701000000001</v>
      </c>
      <c r="AR785" s="21">
        <v>-226.48746</v>
      </c>
      <c r="AS785" s="21">
        <v>-130.62039999999999</v>
      </c>
      <c r="AT785" s="21">
        <v>-114.25639</v>
      </c>
      <c r="AU785" s="21">
        <v>-198.16629</v>
      </c>
      <c r="AV785" s="21">
        <v>425.97244000000001</v>
      </c>
      <c r="AW785" s="21">
        <v>375.40701000000001</v>
      </c>
      <c r="AX785" s="21">
        <v>444.57535000000001</v>
      </c>
      <c r="AY785" s="21">
        <v>451.21069</v>
      </c>
      <c r="AZ785" s="21">
        <v>394.46526</v>
      </c>
      <c r="BA785" s="21">
        <v>848.78941999999995</v>
      </c>
      <c r="BB785" s="21">
        <v>824.16161999999997</v>
      </c>
      <c r="BC785" s="21">
        <v>855.45843000000002</v>
      </c>
      <c r="BD785" s="21">
        <v>852.25208999999995</v>
      </c>
      <c r="BE785" s="21">
        <v>830.98194000000001</v>
      </c>
      <c r="BF785" s="21">
        <v>511.86085000000003</v>
      </c>
      <c r="BG785" s="21">
        <v>474.60068000000001</v>
      </c>
      <c r="BH785" s="21">
        <v>524.76808000000005</v>
      </c>
      <c r="BI785" s="21">
        <v>527.72510999999997</v>
      </c>
      <c r="BJ785" s="21">
        <v>487.86745000000002</v>
      </c>
      <c r="BK785" s="21">
        <v>-307.32976000000002</v>
      </c>
      <c r="BL785" s="21">
        <v>-318.93113</v>
      </c>
      <c r="BM785" s="21">
        <v>-301.54694000000001</v>
      </c>
      <c r="BN785" s="21">
        <v>-295.89148999999998</v>
      </c>
      <c r="BO785" s="21">
        <v>-313.12346000000002</v>
      </c>
      <c r="BP785" s="21">
        <v>-156.48689999999999</v>
      </c>
      <c r="BQ785" s="21">
        <v>-242.00581</v>
      </c>
      <c r="BR785" s="21">
        <v>-120.52903000000001</v>
      </c>
      <c r="BS785" s="21">
        <v>-99.729140000000001</v>
      </c>
      <c r="BT785" s="21">
        <v>-207.37022999999999</v>
      </c>
      <c r="BU785" s="21">
        <v>-2.6859199999999999</v>
      </c>
      <c r="BV785" s="21">
        <v>-130.55043000000001</v>
      </c>
      <c r="BW785" s="21">
        <v>48.078029999999998</v>
      </c>
      <c r="BX785" s="21">
        <v>76.093019999999996</v>
      </c>
      <c r="BY785" s="21">
        <v>-78.758200000000002</v>
      </c>
      <c r="BZ785" s="21">
        <v>-127.82049000000001</v>
      </c>
      <c r="CA785" s="21">
        <v>-207.26284999999999</v>
      </c>
      <c r="CB785" s="21">
        <v>-94.112849999999995</v>
      </c>
      <c r="CC785" s="21">
        <v>-75.237160000000003</v>
      </c>
      <c r="CD785" s="21">
        <v>-174.86524</v>
      </c>
      <c r="CE785" s="21">
        <v>-149.71501000000001</v>
      </c>
      <c r="CF785" s="21">
        <v>-227.83357000000001</v>
      </c>
      <c r="CG785" s="21">
        <v>-116.71454</v>
      </c>
      <c r="CH785" s="21">
        <v>-97.734470000000002</v>
      </c>
      <c r="CI785" s="21">
        <v>-196.25011000000001</v>
      </c>
      <c r="CJ785" s="21">
        <v>-176.75318999999999</v>
      </c>
      <c r="CK785" s="21">
        <v>-261.16516999999999</v>
      </c>
      <c r="CL785" s="21">
        <v>-140.92554999999999</v>
      </c>
      <c r="CM785" s="21">
        <v>-120.15586</v>
      </c>
      <c r="CN785" s="21">
        <v>-227.03196</v>
      </c>
      <c r="CO785" s="21">
        <v>283.24972000000002</v>
      </c>
      <c r="CP785" s="21">
        <v>223.20643999999999</v>
      </c>
      <c r="CQ785" s="21">
        <v>307.58262000000002</v>
      </c>
      <c r="CR785" s="21">
        <v>318.26472000000001</v>
      </c>
      <c r="CS785" s="21">
        <v>246.09071</v>
      </c>
      <c r="CT785" s="21">
        <v>106.04246999999999</v>
      </c>
      <c r="CU785" s="21">
        <v>44.279870000000003</v>
      </c>
      <c r="CV785" s="21">
        <v>131.75763000000001</v>
      </c>
      <c r="CW785" s="21">
        <v>144.53200000000001</v>
      </c>
      <c r="CX785" s="21">
        <v>68.677109999999999</v>
      </c>
      <c r="CY785" s="21">
        <v>274.78228000000001</v>
      </c>
      <c r="CZ785" s="21">
        <v>208.36931999999999</v>
      </c>
      <c r="DA785" s="21">
        <v>301.65807000000001</v>
      </c>
      <c r="DB785" s="21">
        <v>314.09142000000003</v>
      </c>
      <c r="DC785" s="21">
        <v>233.50478000000001</v>
      </c>
      <c r="DD785" s="21">
        <v>329.41516999999999</v>
      </c>
      <c r="DE785" s="21">
        <v>276.60395</v>
      </c>
      <c r="DF785" s="21">
        <v>350.70724000000001</v>
      </c>
      <c r="DG785" s="21">
        <v>359.34559999999999</v>
      </c>
      <c r="DH785" s="21">
        <v>296.54989999999998</v>
      </c>
      <c r="DI785" s="21">
        <v>455.51398</v>
      </c>
      <c r="DJ785" s="21">
        <v>411.69907000000001</v>
      </c>
      <c r="DK785" s="21">
        <v>472.64237000000003</v>
      </c>
      <c r="DL785" s="21">
        <v>478.06236000000001</v>
      </c>
      <c r="DM785" s="21">
        <v>427.54876999999999</v>
      </c>
      <c r="DN785" s="21">
        <v>362.94884999999999</v>
      </c>
      <c r="DO785" s="21">
        <v>316.25484999999998</v>
      </c>
      <c r="DP785" s="21">
        <v>381.55748</v>
      </c>
      <c r="DQ785" s="21">
        <v>388.57567999999998</v>
      </c>
      <c r="DR785" s="21">
        <v>333.47116</v>
      </c>
      <c r="DS785" s="21">
        <v>395.23439999999999</v>
      </c>
      <c r="DT785" s="21">
        <v>331.34440999999998</v>
      </c>
      <c r="DU785" s="21">
        <v>420.69560999999999</v>
      </c>
      <c r="DV785" s="21">
        <v>431.44188000000003</v>
      </c>
      <c r="DW785" s="21">
        <v>354.97102000000001</v>
      </c>
      <c r="DX785" s="21">
        <v>297.83537000000001</v>
      </c>
      <c r="DY785" s="21">
        <v>252.11578</v>
      </c>
      <c r="DZ785" s="21">
        <v>315.78698000000003</v>
      </c>
      <c r="EA785" s="21">
        <v>323.11804999999998</v>
      </c>
      <c r="EB785" s="21">
        <v>269.06441000000001</v>
      </c>
      <c r="EC785" s="21">
        <v>-282.10419999999999</v>
      </c>
      <c r="ED785" s="21">
        <v>-411.29896000000002</v>
      </c>
      <c r="EE785" s="21">
        <v>-229.72189</v>
      </c>
      <c r="EF785" s="21">
        <v>-198.78106</v>
      </c>
      <c r="EG785" s="21">
        <v>-357.82220999999998</v>
      </c>
      <c r="EH785" s="21">
        <v>-115.25411</v>
      </c>
      <c r="EI785" s="21">
        <v>-189.72023999999999</v>
      </c>
      <c r="EJ785" s="21">
        <v>-83.780230000000003</v>
      </c>
      <c r="EK785" s="21">
        <v>-66.139169999999993</v>
      </c>
      <c r="EL785" s="21">
        <v>-159.48237</v>
      </c>
      <c r="EM785" s="21">
        <v>320.96971000000002</v>
      </c>
      <c r="EN785" s="21">
        <v>283.08303999999998</v>
      </c>
      <c r="EO785" s="21">
        <v>335.88605000000001</v>
      </c>
      <c r="EP785" s="21">
        <v>341.25885</v>
      </c>
      <c r="EQ785" s="21">
        <v>296.96310999999997</v>
      </c>
    </row>
    <row r="786" spans="2:147" x14ac:dyDescent="0.35">
      <c r="B786" s="39" t="s">
        <v>951</v>
      </c>
      <c r="C786" s="21">
        <v>-950.28868</v>
      </c>
      <c r="D786" s="21">
        <v>-985.72875999999997</v>
      </c>
      <c r="E786" s="21">
        <v>-932.62276999999995</v>
      </c>
      <c r="F786" s="21">
        <v>-915.3519</v>
      </c>
      <c r="G786" s="21">
        <v>-967.98541</v>
      </c>
      <c r="H786" s="21">
        <v>29044.188200000001</v>
      </c>
      <c r="I786" s="21">
        <v>30127.355660000001</v>
      </c>
      <c r="J786" s="21">
        <v>28504.240679999999</v>
      </c>
      <c r="K786" s="21">
        <v>27976.385109999999</v>
      </c>
      <c r="L786" s="21">
        <v>29585.053599999999</v>
      </c>
      <c r="M786" s="21">
        <v>36725.971039999997</v>
      </c>
      <c r="N786" s="21">
        <v>38095.610070000002</v>
      </c>
      <c r="O786" s="21">
        <v>36043.2307</v>
      </c>
      <c r="P786" s="21">
        <v>35375.727709999999</v>
      </c>
      <c r="Q786" s="21">
        <v>37409.89948</v>
      </c>
      <c r="R786" s="21">
        <v>29.699459999999998</v>
      </c>
      <c r="S786" s="21">
        <v>31.655709999999999</v>
      </c>
      <c r="T786" s="21">
        <v>29.125240000000002</v>
      </c>
      <c r="U786" s="21">
        <v>28.58183</v>
      </c>
      <c r="V786" s="21">
        <v>30.167020000000001</v>
      </c>
      <c r="W786" s="21">
        <v>493.40804000000003</v>
      </c>
      <c r="X786" s="21">
        <v>512.98392000000001</v>
      </c>
      <c r="Y786" s="21">
        <v>483.86396999999999</v>
      </c>
      <c r="Z786" s="21">
        <v>474.83550000000002</v>
      </c>
      <c r="AA786" s="21">
        <v>502.70447000000001</v>
      </c>
      <c r="AB786" s="21">
        <v>35415.219019999997</v>
      </c>
      <c r="AC786" s="21">
        <v>36736.013989999999</v>
      </c>
      <c r="AD786" s="21">
        <v>34756.858549999997</v>
      </c>
      <c r="AE786" s="21">
        <v>34113.193619999998</v>
      </c>
      <c r="AF786" s="21">
        <v>36074.743499999997</v>
      </c>
      <c r="AG786" s="21">
        <v>-54.113430000000001</v>
      </c>
      <c r="AH786" s="21">
        <v>-55.34854</v>
      </c>
      <c r="AI786" s="21">
        <v>-53.09637</v>
      </c>
      <c r="AJ786" s="21">
        <v>-52.100090000000002</v>
      </c>
      <c r="AK786" s="21">
        <v>-55.229790000000001</v>
      </c>
      <c r="AL786" s="21">
        <v>-46.994399999999999</v>
      </c>
      <c r="AM786" s="21">
        <v>-48.147970000000001</v>
      </c>
      <c r="AN786" s="21">
        <v>-46.111249999999998</v>
      </c>
      <c r="AO786" s="21">
        <v>-45.246180000000003</v>
      </c>
      <c r="AP786" s="21">
        <v>-47.954569999999997</v>
      </c>
      <c r="AQ786" s="21">
        <v>-18.209050000000001</v>
      </c>
      <c r="AR786" s="21">
        <v>-18.132639999999999</v>
      </c>
      <c r="AS786" s="21">
        <v>-17.867429999999999</v>
      </c>
      <c r="AT786" s="21">
        <v>-17.532029999999999</v>
      </c>
      <c r="AU786" s="21">
        <v>-18.643350000000002</v>
      </c>
      <c r="AV786" s="21">
        <v>608.42430999999999</v>
      </c>
      <c r="AW786" s="21">
        <v>632.29764999999998</v>
      </c>
      <c r="AX786" s="21">
        <v>596.97787000000005</v>
      </c>
      <c r="AY786" s="21">
        <v>585.78227000000004</v>
      </c>
      <c r="AZ786" s="21">
        <v>619.78503000000001</v>
      </c>
      <c r="BA786" s="21">
        <v>1003.2809</v>
      </c>
      <c r="BB786" s="21">
        <v>1041.9945399999999</v>
      </c>
      <c r="BC786" s="21">
        <v>984.40556000000004</v>
      </c>
      <c r="BD786" s="21">
        <v>965.93848000000003</v>
      </c>
      <c r="BE786" s="21">
        <v>1022.07552</v>
      </c>
      <c r="BF786" s="21">
        <v>964.71092999999996</v>
      </c>
      <c r="BG786" s="21">
        <v>1001.9370699999999</v>
      </c>
      <c r="BH786" s="21">
        <v>946.55535999999995</v>
      </c>
      <c r="BI786" s="21">
        <v>928.80330000000004</v>
      </c>
      <c r="BJ786" s="21">
        <v>982.79684999999995</v>
      </c>
      <c r="BK786" s="21">
        <v>3010.1798399999998</v>
      </c>
      <c r="BL786" s="21">
        <v>3123.81086</v>
      </c>
      <c r="BM786" s="21">
        <v>2953.5392900000002</v>
      </c>
      <c r="BN786" s="21">
        <v>2898.14626</v>
      </c>
      <c r="BO786" s="21">
        <v>3066.9268900000002</v>
      </c>
      <c r="BP786" s="21">
        <v>-37.439839999999997</v>
      </c>
      <c r="BQ786" s="21">
        <v>-37.926229999999997</v>
      </c>
      <c r="BR786" s="21">
        <v>-36.715299999999999</v>
      </c>
      <c r="BS786" s="21">
        <v>-36.030169999999998</v>
      </c>
      <c r="BT786" s="21">
        <v>-38.270040000000002</v>
      </c>
      <c r="BU786" s="21">
        <v>181.6147</v>
      </c>
      <c r="BV786" s="21">
        <v>190.04298</v>
      </c>
      <c r="BW786" s="21">
        <v>178.1951</v>
      </c>
      <c r="BX786" s="21">
        <v>174.85387</v>
      </c>
      <c r="BY786" s="21">
        <v>184.8466</v>
      </c>
      <c r="BZ786" s="21">
        <v>-70.66234</v>
      </c>
      <c r="CA786" s="21">
        <v>-72.448080000000004</v>
      </c>
      <c r="CB786" s="21">
        <v>-69.295180000000002</v>
      </c>
      <c r="CC786" s="21">
        <v>-68.002129999999994</v>
      </c>
      <c r="CD786" s="21">
        <v>-72.116389999999996</v>
      </c>
      <c r="CE786" s="21">
        <v>-53.687609999999999</v>
      </c>
      <c r="CF786" s="21">
        <v>-54.85125</v>
      </c>
      <c r="CG786" s="21">
        <v>-52.648800000000001</v>
      </c>
      <c r="CH786" s="21">
        <v>-51.666370000000001</v>
      </c>
      <c r="CI786" s="21">
        <v>-54.814010000000003</v>
      </c>
      <c r="CJ786" s="21">
        <v>-31.518270000000001</v>
      </c>
      <c r="CK786" s="21">
        <v>-31.772359999999999</v>
      </c>
      <c r="CL786" s="21">
        <v>-30.908270000000002</v>
      </c>
      <c r="CM786" s="21">
        <v>-30.331499999999998</v>
      </c>
      <c r="CN786" s="21">
        <v>-32.23039</v>
      </c>
      <c r="CO786" s="21">
        <v>266.98340000000002</v>
      </c>
      <c r="CP786" s="21">
        <v>278.05113</v>
      </c>
      <c r="CQ786" s="21">
        <v>261.81925999999999</v>
      </c>
      <c r="CR786" s="21">
        <v>256.93396999999999</v>
      </c>
      <c r="CS786" s="21">
        <v>271.95900999999998</v>
      </c>
      <c r="CT786" s="21">
        <v>159.13229999999999</v>
      </c>
      <c r="CU786" s="21">
        <v>166.01167000000001</v>
      </c>
      <c r="CV786" s="21">
        <v>156.05435</v>
      </c>
      <c r="CW786" s="21">
        <v>153.14255</v>
      </c>
      <c r="CX786" s="21">
        <v>162.06272000000001</v>
      </c>
      <c r="CY786" s="21">
        <v>414.70920000000001</v>
      </c>
      <c r="CZ786" s="21">
        <v>431.48315000000002</v>
      </c>
      <c r="DA786" s="21">
        <v>406.68752000000001</v>
      </c>
      <c r="DB786" s="21">
        <v>399.09911</v>
      </c>
      <c r="DC786" s="21">
        <v>422.48739999999998</v>
      </c>
      <c r="DD786" s="21">
        <v>463.67923000000002</v>
      </c>
      <c r="DE786" s="21">
        <v>482.18218999999999</v>
      </c>
      <c r="DF786" s="21">
        <v>454.71023000000002</v>
      </c>
      <c r="DG786" s="21">
        <v>446.22575000000001</v>
      </c>
      <c r="DH786" s="21">
        <v>472.40388000000002</v>
      </c>
      <c r="DI786" s="21">
        <v>546.51742999999999</v>
      </c>
      <c r="DJ786" s="21">
        <v>568.13162999999997</v>
      </c>
      <c r="DK786" s="21">
        <v>535.94601999999998</v>
      </c>
      <c r="DL786" s="21">
        <v>525.94574</v>
      </c>
      <c r="DM786" s="21">
        <v>556.82420000000002</v>
      </c>
      <c r="DN786" s="21">
        <v>526.47227999999996</v>
      </c>
      <c r="DO786" s="21">
        <v>547.32231000000002</v>
      </c>
      <c r="DP786" s="21">
        <v>516.28863000000001</v>
      </c>
      <c r="DQ786" s="21">
        <v>506.65514000000002</v>
      </c>
      <c r="DR786" s="21">
        <v>536.39936</v>
      </c>
      <c r="DS786" s="21">
        <v>640.38414</v>
      </c>
      <c r="DT786" s="21">
        <v>665.80088999999998</v>
      </c>
      <c r="DU786" s="21">
        <v>627.99708999999996</v>
      </c>
      <c r="DV786" s="21">
        <v>616.27922000000001</v>
      </c>
      <c r="DW786" s="21">
        <v>652.45254</v>
      </c>
      <c r="DX786" s="21">
        <v>270.40785</v>
      </c>
      <c r="DY786" s="21">
        <v>281.43151999999998</v>
      </c>
      <c r="DZ786" s="21">
        <v>265.17739999999998</v>
      </c>
      <c r="EA786" s="21">
        <v>260.22944999999999</v>
      </c>
      <c r="EB786" s="21">
        <v>275.46931999999998</v>
      </c>
      <c r="EC786" s="21">
        <v>-67.436890000000005</v>
      </c>
      <c r="ED786" s="21">
        <v>-68.536019999999994</v>
      </c>
      <c r="EE786" s="21">
        <v>-66.169989999999999</v>
      </c>
      <c r="EF786" s="21">
        <v>-64.928160000000005</v>
      </c>
      <c r="EG786" s="21">
        <v>-68.880210000000005</v>
      </c>
      <c r="EH786" s="21">
        <v>-67.065659999999994</v>
      </c>
      <c r="EI786" s="21">
        <v>-68.761359999999996</v>
      </c>
      <c r="EJ786" s="21">
        <v>-65.768069999999994</v>
      </c>
      <c r="EK786" s="21">
        <v>-64.540850000000006</v>
      </c>
      <c r="EL786" s="21">
        <v>-68.444050000000004</v>
      </c>
      <c r="EM786" s="21">
        <v>428.05874</v>
      </c>
      <c r="EN786" s="21">
        <v>445.02269000000001</v>
      </c>
      <c r="EO786" s="21">
        <v>419.77873</v>
      </c>
      <c r="EP786" s="21">
        <v>411.94603000000001</v>
      </c>
      <c r="EQ786" s="21">
        <v>436.12878999999998</v>
      </c>
    </row>
    <row r="787" spans="2:147" x14ac:dyDescent="0.35">
      <c r="B787" s="39" t="s">
        <v>952</v>
      </c>
      <c r="C787" s="21">
        <v>26330.50635</v>
      </c>
      <c r="D787" s="21">
        <v>27312.476569999999</v>
      </c>
      <c r="E787" s="21">
        <v>25841.020850000001</v>
      </c>
      <c r="F787" s="21">
        <v>25362.481400000001</v>
      </c>
      <c r="G787" s="21">
        <v>26820.845649999999</v>
      </c>
      <c r="H787" s="21">
        <v>72693.224539999996</v>
      </c>
      <c r="I787" s="21">
        <v>75404.229380000004</v>
      </c>
      <c r="J787" s="21">
        <v>71341.817290000006</v>
      </c>
      <c r="K787" s="21">
        <v>70020.674379999997</v>
      </c>
      <c r="L787" s="21">
        <v>74046.929080000002</v>
      </c>
      <c r="M787" s="21">
        <v>61441.906139999999</v>
      </c>
      <c r="N787" s="21">
        <v>63733.288240000002</v>
      </c>
      <c r="O787" s="21">
        <v>60299.693509999997</v>
      </c>
      <c r="P787" s="21">
        <v>59182.972710000002</v>
      </c>
      <c r="Q787" s="21">
        <v>62586.106440000003</v>
      </c>
      <c r="R787" s="21">
        <v>219.91621000000001</v>
      </c>
      <c r="S787" s="21">
        <v>228.17006000000001</v>
      </c>
      <c r="T787" s="21">
        <v>215.66249999999999</v>
      </c>
      <c r="U787" s="21">
        <v>211.63846000000001</v>
      </c>
      <c r="V787" s="21">
        <v>224.12236999999999</v>
      </c>
      <c r="W787" s="21">
        <v>514.31169999999997</v>
      </c>
      <c r="X787" s="21">
        <v>533.82230000000004</v>
      </c>
      <c r="Y787" s="21">
        <v>504.36327</v>
      </c>
      <c r="Z787" s="21">
        <v>494.95229999999998</v>
      </c>
      <c r="AA787" s="21">
        <v>524.11668999999995</v>
      </c>
      <c r="AB787" s="21">
        <v>59960.79709</v>
      </c>
      <c r="AC787" s="21">
        <v>62197.008549999999</v>
      </c>
      <c r="AD787" s="21">
        <v>58846.140169999999</v>
      </c>
      <c r="AE787" s="21">
        <v>57756.363989999998</v>
      </c>
      <c r="AF787" s="21">
        <v>61077.424760000002</v>
      </c>
      <c r="AG787" s="21">
        <v>-2.1507299999999998</v>
      </c>
      <c r="AH787" s="21">
        <v>-2.3744900000000002</v>
      </c>
      <c r="AI787" s="21">
        <v>-2.11131</v>
      </c>
      <c r="AJ787" s="21">
        <v>-2.0713499999999998</v>
      </c>
      <c r="AK787" s="21">
        <v>-2.1702900000000001</v>
      </c>
      <c r="AL787" s="21">
        <v>26.446870000000001</v>
      </c>
      <c r="AM787" s="21">
        <v>27.33924</v>
      </c>
      <c r="AN787" s="21">
        <v>25.948609999999999</v>
      </c>
      <c r="AO787" s="21">
        <v>25.462240000000001</v>
      </c>
      <c r="AP787" s="21">
        <v>26.96106</v>
      </c>
      <c r="AQ787" s="21">
        <v>181.41243</v>
      </c>
      <c r="AR787" s="21">
        <v>188.15676999999999</v>
      </c>
      <c r="AS787" s="21">
        <v>177.99824000000001</v>
      </c>
      <c r="AT787" s="21">
        <v>174.66061999999999</v>
      </c>
      <c r="AU787" s="21">
        <v>184.84769</v>
      </c>
      <c r="AV787" s="21">
        <v>575.88382000000001</v>
      </c>
      <c r="AW787" s="21">
        <v>597.56164999999999</v>
      </c>
      <c r="AX787" s="21">
        <v>565.04951000000005</v>
      </c>
      <c r="AY787" s="21">
        <v>554.45272</v>
      </c>
      <c r="AZ787" s="21">
        <v>586.75115000000005</v>
      </c>
      <c r="BA787" s="21">
        <v>880.99347</v>
      </c>
      <c r="BB787" s="21">
        <v>914.25468000000001</v>
      </c>
      <c r="BC787" s="21">
        <v>864.41868999999997</v>
      </c>
      <c r="BD787" s="21">
        <v>848.20255999999995</v>
      </c>
      <c r="BE787" s="21">
        <v>897.58819000000005</v>
      </c>
      <c r="BF787" s="21">
        <v>850.72681999999998</v>
      </c>
      <c r="BG787" s="21">
        <v>882.82659000000001</v>
      </c>
      <c r="BH787" s="21">
        <v>834.71628999999996</v>
      </c>
      <c r="BI787" s="21">
        <v>819.06173000000001</v>
      </c>
      <c r="BJ787" s="21">
        <v>866.76779999999997</v>
      </c>
      <c r="BK787" s="21">
        <v>7727.7485299999998</v>
      </c>
      <c r="BL787" s="21">
        <v>8019.4626399999997</v>
      </c>
      <c r="BM787" s="21">
        <v>7582.3406299999997</v>
      </c>
      <c r="BN787" s="21">
        <v>7440.13537</v>
      </c>
      <c r="BO787" s="21">
        <v>7873.42983</v>
      </c>
      <c r="BP787" s="21">
        <v>4.2086699999999997</v>
      </c>
      <c r="BQ787" s="21">
        <v>4.2052500000000004</v>
      </c>
      <c r="BR787" s="21">
        <v>4.1275700000000004</v>
      </c>
      <c r="BS787" s="21">
        <v>4.0506099999999998</v>
      </c>
      <c r="BT787" s="21">
        <v>4.3158599999999998</v>
      </c>
      <c r="BU787" s="21">
        <v>549.96640000000002</v>
      </c>
      <c r="BV787" s="21">
        <v>570.52583000000004</v>
      </c>
      <c r="BW787" s="21">
        <v>539.61523999999997</v>
      </c>
      <c r="BX787" s="21">
        <v>529.49586999999997</v>
      </c>
      <c r="BY787" s="21">
        <v>560.36636999999996</v>
      </c>
      <c r="BZ787" s="21">
        <v>1.6151199999999999</v>
      </c>
      <c r="CA787" s="21">
        <v>1.51763</v>
      </c>
      <c r="CB787" s="21">
        <v>1.5841700000000001</v>
      </c>
      <c r="CC787" s="21">
        <v>1.5546599999999999</v>
      </c>
      <c r="CD787" s="21">
        <v>1.6711</v>
      </c>
      <c r="CE787" s="21">
        <v>111.19737000000001</v>
      </c>
      <c r="CF787" s="21">
        <v>115.28874999999999</v>
      </c>
      <c r="CG787" s="21">
        <v>109.0467</v>
      </c>
      <c r="CH787" s="21">
        <v>107.01203</v>
      </c>
      <c r="CI787" s="21">
        <v>113.337</v>
      </c>
      <c r="CJ787" s="21">
        <v>177.35890000000001</v>
      </c>
      <c r="CK787" s="21">
        <v>183.96556000000001</v>
      </c>
      <c r="CL787" s="21">
        <v>173.92845</v>
      </c>
      <c r="CM787" s="21">
        <v>170.68314000000001</v>
      </c>
      <c r="CN787" s="21">
        <v>180.75892999999999</v>
      </c>
      <c r="CO787" s="21">
        <v>419.66962000000001</v>
      </c>
      <c r="CP787" s="21">
        <v>435.54208</v>
      </c>
      <c r="CQ787" s="21">
        <v>411.55196999999998</v>
      </c>
      <c r="CR787" s="21">
        <v>403.87279000000001</v>
      </c>
      <c r="CS787" s="21">
        <v>427.67727000000002</v>
      </c>
      <c r="CT787" s="21">
        <v>342.23914000000002</v>
      </c>
      <c r="CU787" s="21">
        <v>355.16696999999999</v>
      </c>
      <c r="CV787" s="21">
        <v>335.61923999999999</v>
      </c>
      <c r="CW787" s="21">
        <v>329.3569</v>
      </c>
      <c r="CX787" s="21">
        <v>348.77222999999998</v>
      </c>
      <c r="CY787" s="21">
        <v>470.94083000000001</v>
      </c>
      <c r="CZ787" s="21">
        <v>488.75981000000002</v>
      </c>
      <c r="DA787" s="21">
        <v>461.83143000000001</v>
      </c>
      <c r="DB787" s="21">
        <v>453.21406999999999</v>
      </c>
      <c r="DC787" s="21">
        <v>479.92561999999998</v>
      </c>
      <c r="DD787" s="21">
        <v>497.05475000000001</v>
      </c>
      <c r="DE787" s="21">
        <v>515.89523999999994</v>
      </c>
      <c r="DF787" s="21">
        <v>487.44015000000002</v>
      </c>
      <c r="DG787" s="21">
        <v>478.34496000000001</v>
      </c>
      <c r="DH787" s="21">
        <v>506.53289000000001</v>
      </c>
      <c r="DI787" s="21">
        <v>553.33186999999998</v>
      </c>
      <c r="DJ787" s="21">
        <v>574.33033</v>
      </c>
      <c r="DK787" s="21">
        <v>542.62864000000002</v>
      </c>
      <c r="DL787" s="21">
        <v>532.50367000000006</v>
      </c>
      <c r="DM787" s="21">
        <v>563.87918999999999</v>
      </c>
      <c r="DN787" s="21">
        <v>536.79800999999998</v>
      </c>
      <c r="DO787" s="21">
        <v>557.16511000000003</v>
      </c>
      <c r="DP787" s="21">
        <v>526.41462000000001</v>
      </c>
      <c r="DQ787" s="21">
        <v>516.59218999999996</v>
      </c>
      <c r="DR787" s="21">
        <v>547.03044</v>
      </c>
      <c r="DS787" s="21">
        <v>663.18236000000002</v>
      </c>
      <c r="DT787" s="21">
        <v>688.33752000000004</v>
      </c>
      <c r="DU787" s="21">
        <v>650.35431000000005</v>
      </c>
      <c r="DV787" s="21">
        <v>638.21928000000003</v>
      </c>
      <c r="DW787" s="21">
        <v>675.82505000000003</v>
      </c>
      <c r="DX787" s="21">
        <v>417.14672999999999</v>
      </c>
      <c r="DY787" s="21">
        <v>432.95330000000001</v>
      </c>
      <c r="DZ787" s="21">
        <v>409.07781999999997</v>
      </c>
      <c r="EA787" s="21">
        <v>401.44479000000001</v>
      </c>
      <c r="EB787" s="21">
        <v>425.10160999999999</v>
      </c>
      <c r="EC787" s="21">
        <v>6.6656000000000004</v>
      </c>
      <c r="ED787" s="21">
        <v>6.6645200000000004</v>
      </c>
      <c r="EE787" s="21">
        <v>6.5383399999999998</v>
      </c>
      <c r="EF787" s="21">
        <v>6.4163199999999998</v>
      </c>
      <c r="EG787" s="21">
        <v>6.82843</v>
      </c>
      <c r="EH787" s="21">
        <v>39.851329999999997</v>
      </c>
      <c r="EI787" s="21">
        <v>41.222209999999997</v>
      </c>
      <c r="EJ787" s="21">
        <v>39.080750000000002</v>
      </c>
      <c r="EK787" s="21">
        <v>38.351579999999998</v>
      </c>
      <c r="EL787" s="21">
        <v>40.63308</v>
      </c>
      <c r="EM787" s="21">
        <v>443.55586</v>
      </c>
      <c r="EN787" s="21">
        <v>460.38490000000002</v>
      </c>
      <c r="EO787" s="21">
        <v>434.97606999999999</v>
      </c>
      <c r="EP787" s="21">
        <v>426.85980000000001</v>
      </c>
      <c r="EQ787" s="21">
        <v>452.01094999999998</v>
      </c>
    </row>
    <row r="788" spans="2:147" x14ac:dyDescent="0.35">
      <c r="B788" s="39" t="s">
        <v>953</v>
      </c>
      <c r="C788" s="21">
        <v>85520.859979999994</v>
      </c>
      <c r="D788" s="21">
        <v>88710.275959999999</v>
      </c>
      <c r="E788" s="21">
        <v>83931.022679999995</v>
      </c>
      <c r="F788" s="21">
        <v>82376.737899999993</v>
      </c>
      <c r="G788" s="21">
        <v>87113.470369999995</v>
      </c>
      <c r="H788" s="21">
        <v>149333.19909000001</v>
      </c>
      <c r="I788" s="21">
        <v>154902.39798000001</v>
      </c>
      <c r="J788" s="21">
        <v>146557.01233999999</v>
      </c>
      <c r="K788" s="21">
        <v>143842.99739</v>
      </c>
      <c r="L788" s="21">
        <v>152114.10516000001</v>
      </c>
      <c r="M788" s="21">
        <v>123212.60597</v>
      </c>
      <c r="N788" s="21">
        <v>127807.63201</v>
      </c>
      <c r="O788" s="21">
        <v>120922.06839</v>
      </c>
      <c r="P788" s="21">
        <v>118682.65088</v>
      </c>
      <c r="Q788" s="21">
        <v>125507.12951</v>
      </c>
      <c r="R788" s="21">
        <v>641.49242000000004</v>
      </c>
      <c r="S788" s="21">
        <v>625.82298000000003</v>
      </c>
      <c r="T788" s="21">
        <v>681.94818999999995</v>
      </c>
      <c r="U788" s="21">
        <v>685.49393999999995</v>
      </c>
      <c r="V788" s="21">
        <v>612.88230999999996</v>
      </c>
      <c r="W788" s="21">
        <v>942.9896</v>
      </c>
      <c r="X788" s="21">
        <v>942.08163999999999</v>
      </c>
      <c r="Y788" s="21">
        <v>972.64032999999995</v>
      </c>
      <c r="Z788" s="21">
        <v>969.68218000000002</v>
      </c>
      <c r="AA788" s="21">
        <v>923.4479</v>
      </c>
      <c r="AB788" s="21">
        <v>120016.98255</v>
      </c>
      <c r="AC788" s="21">
        <v>124492.96294</v>
      </c>
      <c r="AD788" s="21">
        <v>117785.89547</v>
      </c>
      <c r="AE788" s="21">
        <v>115604.60944</v>
      </c>
      <c r="AF788" s="21">
        <v>122252.01427</v>
      </c>
      <c r="AG788" s="21">
        <v>143.22194999999999</v>
      </c>
      <c r="AH788" s="21">
        <v>109.25165</v>
      </c>
      <c r="AI788" s="21">
        <v>190.43776</v>
      </c>
      <c r="AJ788" s="21">
        <v>202.59550999999999</v>
      </c>
      <c r="AK788" s="21">
        <v>106.49879</v>
      </c>
      <c r="AL788" s="21">
        <v>241.51607999999999</v>
      </c>
      <c r="AM788" s="21">
        <v>220.44830999999999</v>
      </c>
      <c r="AN788" s="21">
        <v>275.93049000000002</v>
      </c>
      <c r="AO788" s="21">
        <v>283.02766000000003</v>
      </c>
      <c r="AP788" s="21">
        <v>215.82266000000001</v>
      </c>
      <c r="AQ788" s="21">
        <v>614.82578000000001</v>
      </c>
      <c r="AR788" s="21">
        <v>601.16103999999996</v>
      </c>
      <c r="AS788" s="21">
        <v>650.34419000000003</v>
      </c>
      <c r="AT788" s="21">
        <v>652.95196999999996</v>
      </c>
      <c r="AU788" s="21">
        <v>589.40556000000004</v>
      </c>
      <c r="AV788" s="21">
        <v>991.83195999999998</v>
      </c>
      <c r="AW788" s="21">
        <v>989.93829000000005</v>
      </c>
      <c r="AX788" s="21">
        <v>1023.77907</v>
      </c>
      <c r="AY788" s="21">
        <v>1020.5069099999999</v>
      </c>
      <c r="AZ788" s="21">
        <v>971.00449000000003</v>
      </c>
      <c r="BA788" s="21">
        <v>1352.5751700000001</v>
      </c>
      <c r="BB788" s="21">
        <v>1369.8793700000001</v>
      </c>
      <c r="BC788" s="21">
        <v>1370.1803399999999</v>
      </c>
      <c r="BD788" s="21">
        <v>1358.0795700000001</v>
      </c>
      <c r="BE788" s="21">
        <v>1344.0655999999999</v>
      </c>
      <c r="BF788" s="21">
        <v>1559.30888</v>
      </c>
      <c r="BG788" s="21">
        <v>1584.6420000000001</v>
      </c>
      <c r="BH788" s="21">
        <v>1573.0074300000001</v>
      </c>
      <c r="BI788" s="21">
        <v>1557.1832899999999</v>
      </c>
      <c r="BJ788" s="21">
        <v>1554.90607</v>
      </c>
      <c r="BK788" s="21">
        <v>10692.28687</v>
      </c>
      <c r="BL788" s="21">
        <v>11095.909079999999</v>
      </c>
      <c r="BM788" s="21">
        <v>10491.09722</v>
      </c>
      <c r="BN788" s="21">
        <v>10294.338820000001</v>
      </c>
      <c r="BO788" s="21">
        <v>10893.854789999999</v>
      </c>
      <c r="BP788" s="21">
        <v>74.931370000000001</v>
      </c>
      <c r="BQ788" s="21">
        <v>30.93177</v>
      </c>
      <c r="BR788" s="21">
        <v>135.49017000000001</v>
      </c>
      <c r="BS788" s="21">
        <v>152.55426</v>
      </c>
      <c r="BT788" s="21">
        <v>28.604230000000001</v>
      </c>
      <c r="BU788" s="21">
        <v>1311.4209499999999</v>
      </c>
      <c r="BV788" s="21">
        <v>1285.1371200000001</v>
      </c>
      <c r="BW788" s="21">
        <v>1383.2471</v>
      </c>
      <c r="BX788" s="21">
        <v>1388.09076</v>
      </c>
      <c r="BY788" s="21">
        <v>1260.0818099999999</v>
      </c>
      <c r="BZ788" s="21">
        <v>247.72381999999999</v>
      </c>
      <c r="CA788" s="21">
        <v>213.41049000000001</v>
      </c>
      <c r="CB788" s="21">
        <v>301.85662000000002</v>
      </c>
      <c r="CC788" s="21">
        <v>314.33346999999998</v>
      </c>
      <c r="CD788" s="21">
        <v>207.89443</v>
      </c>
      <c r="CE788" s="21">
        <v>486.85140999999999</v>
      </c>
      <c r="CF788" s="21">
        <v>461.81099999999998</v>
      </c>
      <c r="CG788" s="21">
        <v>534.39607999999998</v>
      </c>
      <c r="CH788" s="21">
        <v>542.07320000000004</v>
      </c>
      <c r="CI788" s="21">
        <v>451.79057999999998</v>
      </c>
      <c r="CJ788" s="21">
        <v>654.99588000000006</v>
      </c>
      <c r="CK788" s="21">
        <v>632.99798999999996</v>
      </c>
      <c r="CL788" s="21">
        <v>703.73217</v>
      </c>
      <c r="CM788" s="21">
        <v>709.65747999999996</v>
      </c>
      <c r="CN788" s="21">
        <v>619.71004000000005</v>
      </c>
      <c r="CO788" s="21">
        <v>699.36981000000003</v>
      </c>
      <c r="CP788" s="21">
        <v>683.88036999999997</v>
      </c>
      <c r="CQ788" s="21">
        <v>742.12684999999999</v>
      </c>
      <c r="CR788" s="21">
        <v>745.54259999999999</v>
      </c>
      <c r="CS788" s="21">
        <v>669.78540999999996</v>
      </c>
      <c r="CT788" s="21">
        <v>753.93169999999998</v>
      </c>
      <c r="CU788" s="21">
        <v>743.94223</v>
      </c>
      <c r="CV788" s="21">
        <v>791.90751999999998</v>
      </c>
      <c r="CW788" s="21">
        <v>793.29984000000002</v>
      </c>
      <c r="CX788" s="21">
        <v>728.81188999999995</v>
      </c>
      <c r="CY788" s="21">
        <v>911.01990999999998</v>
      </c>
      <c r="CZ788" s="21">
        <v>899.21992999999998</v>
      </c>
      <c r="DA788" s="21">
        <v>954.28225999999995</v>
      </c>
      <c r="DB788" s="21">
        <v>955.39751999999999</v>
      </c>
      <c r="DC788" s="21">
        <v>881.03986999999995</v>
      </c>
      <c r="DD788" s="21">
        <v>940.65675999999996</v>
      </c>
      <c r="DE788" s="21">
        <v>938.05962</v>
      </c>
      <c r="DF788" s="21">
        <v>974.80651</v>
      </c>
      <c r="DG788" s="21">
        <v>972.72631999999999</v>
      </c>
      <c r="DH788" s="21">
        <v>919.35501999999997</v>
      </c>
      <c r="DI788" s="21">
        <v>957.31759999999997</v>
      </c>
      <c r="DJ788" s="21">
        <v>957.85023999999999</v>
      </c>
      <c r="DK788" s="21">
        <v>987.84049000000005</v>
      </c>
      <c r="DL788" s="21">
        <v>984.50377000000003</v>
      </c>
      <c r="DM788" s="21">
        <v>938.86981000000003</v>
      </c>
      <c r="DN788" s="21">
        <v>993.56898999999999</v>
      </c>
      <c r="DO788" s="21">
        <v>995.25232000000005</v>
      </c>
      <c r="DP788" s="21">
        <v>1022.89548</v>
      </c>
      <c r="DQ788" s="21">
        <v>1018.70497</v>
      </c>
      <c r="DR788" s="21">
        <v>975.62207999999998</v>
      </c>
      <c r="DS788" s="21">
        <v>1275.44588</v>
      </c>
      <c r="DT788" s="21">
        <v>1276.1467399999999</v>
      </c>
      <c r="DU788" s="21">
        <v>1313.52035</v>
      </c>
      <c r="DV788" s="21">
        <v>1308.52268</v>
      </c>
      <c r="DW788" s="21">
        <v>1250.96514</v>
      </c>
      <c r="DX788" s="21">
        <v>672.11384999999996</v>
      </c>
      <c r="DY788" s="21">
        <v>663.46136999999999</v>
      </c>
      <c r="DZ788" s="21">
        <v>703.90778999999998</v>
      </c>
      <c r="EA788" s="21">
        <v>704.64558999999997</v>
      </c>
      <c r="EB788" s="21">
        <v>650.03740000000005</v>
      </c>
      <c r="EC788" s="21">
        <v>135.16565</v>
      </c>
      <c r="ED788" s="21">
        <v>69.820520000000002</v>
      </c>
      <c r="EE788" s="21">
        <v>221.92867000000001</v>
      </c>
      <c r="EF788" s="21">
        <v>245.94144</v>
      </c>
      <c r="EG788" s="21">
        <v>67.210319999999996</v>
      </c>
      <c r="EH788" s="21">
        <v>351.79743000000002</v>
      </c>
      <c r="EI788" s="21">
        <v>323.60007000000002</v>
      </c>
      <c r="EJ788" s="21">
        <v>400.24016</v>
      </c>
      <c r="EK788" s="21">
        <v>409.70688999999999</v>
      </c>
      <c r="EL788" s="21">
        <v>316.16795000000002</v>
      </c>
      <c r="EM788" s="21">
        <v>830.20470999999998</v>
      </c>
      <c r="EN788" s="21">
        <v>831.93751999999995</v>
      </c>
      <c r="EO788" s="21">
        <v>854.15336000000002</v>
      </c>
      <c r="EP788" s="21">
        <v>850.48744999999997</v>
      </c>
      <c r="EQ788" s="21">
        <v>815.53777000000002</v>
      </c>
    </row>
    <row r="789" spans="2:147" x14ac:dyDescent="0.35">
      <c r="B789" s="39" t="s">
        <v>954</v>
      </c>
      <c r="C789" s="21">
        <v>126897.23454</v>
      </c>
      <c r="D789" s="21">
        <v>131629.74152000001</v>
      </c>
      <c r="E789" s="21">
        <v>124538.20826</v>
      </c>
      <c r="F789" s="21">
        <v>122231.93537000001</v>
      </c>
      <c r="G789" s="21">
        <v>129260.37558000001</v>
      </c>
      <c r="H789" s="21">
        <v>213590.82954999999</v>
      </c>
      <c r="I789" s="21">
        <v>221556.43812000001</v>
      </c>
      <c r="J789" s="21">
        <v>209620.05791</v>
      </c>
      <c r="K789" s="21">
        <v>205738.21041999999</v>
      </c>
      <c r="L789" s="21">
        <v>217568.35122000001</v>
      </c>
      <c r="M789" s="21">
        <v>185951.30113000001</v>
      </c>
      <c r="N789" s="21">
        <v>192886.07104000001</v>
      </c>
      <c r="O789" s="21">
        <v>182494.44346000001</v>
      </c>
      <c r="P789" s="21">
        <v>179114.73571000001</v>
      </c>
      <c r="Q789" s="21">
        <v>189414.17439</v>
      </c>
      <c r="R789" s="21">
        <v>1162.53574</v>
      </c>
      <c r="S789" s="21">
        <v>1162.54808</v>
      </c>
      <c r="T789" s="21">
        <v>1193.2126900000001</v>
      </c>
      <c r="U789" s="21">
        <v>1187.31041</v>
      </c>
      <c r="V789" s="21">
        <v>1144.0984000000001</v>
      </c>
      <c r="W789" s="21">
        <v>1746.6115</v>
      </c>
      <c r="X789" s="21">
        <v>1772.4599599999999</v>
      </c>
      <c r="Y789" s="21">
        <v>1761.18003</v>
      </c>
      <c r="Z789" s="21">
        <v>1743.6498799999999</v>
      </c>
      <c r="AA789" s="21">
        <v>1742.45507</v>
      </c>
      <c r="AB789" s="21">
        <v>181285.74213999999</v>
      </c>
      <c r="AC789" s="21">
        <v>188046.71388</v>
      </c>
      <c r="AD789" s="21">
        <v>177915.68343</v>
      </c>
      <c r="AE789" s="21">
        <v>174620.84925</v>
      </c>
      <c r="AF789" s="21">
        <v>184661.75923</v>
      </c>
      <c r="AG789" s="21">
        <v>409.92086999999998</v>
      </c>
      <c r="AH789" s="21">
        <v>382.07015000000001</v>
      </c>
      <c r="AI789" s="21">
        <v>452.21221000000003</v>
      </c>
      <c r="AJ789" s="21">
        <v>459.48917</v>
      </c>
      <c r="AK789" s="21">
        <v>378.63035000000002</v>
      </c>
      <c r="AL789" s="21">
        <v>565.70254999999997</v>
      </c>
      <c r="AM789" s="21">
        <v>553.81002000000001</v>
      </c>
      <c r="AN789" s="21">
        <v>594.13251000000002</v>
      </c>
      <c r="AO789" s="21">
        <v>595.29753000000005</v>
      </c>
      <c r="AP789" s="21">
        <v>546.39913999999999</v>
      </c>
      <c r="AQ789" s="21">
        <v>1111.76368</v>
      </c>
      <c r="AR789" s="21">
        <v>1113.1035400000001</v>
      </c>
      <c r="AS789" s="21">
        <v>1138.1060600000001</v>
      </c>
      <c r="AT789" s="21">
        <v>1131.6215299999999</v>
      </c>
      <c r="AU789" s="21">
        <v>1096.0195200000001</v>
      </c>
      <c r="AV789" s="21">
        <v>1771.09329</v>
      </c>
      <c r="AW789" s="21">
        <v>1794.55737</v>
      </c>
      <c r="AX789" s="21">
        <v>1788.65364</v>
      </c>
      <c r="AY789" s="21">
        <v>1771.12229</v>
      </c>
      <c r="AZ789" s="21">
        <v>1765.2184299999999</v>
      </c>
      <c r="BA789" s="21">
        <v>2511.7347300000001</v>
      </c>
      <c r="BB789" s="21">
        <v>2569.2636000000002</v>
      </c>
      <c r="BC789" s="21">
        <v>2507.9380700000002</v>
      </c>
      <c r="BD789" s="21">
        <v>2474.6203300000002</v>
      </c>
      <c r="BE789" s="21">
        <v>2525.1330899999998</v>
      </c>
      <c r="BF789" s="21">
        <v>3010.6989699999999</v>
      </c>
      <c r="BG789" s="21">
        <v>3087.24521</v>
      </c>
      <c r="BH789" s="21">
        <v>2997.5914299999999</v>
      </c>
      <c r="BI789" s="21">
        <v>2955.2089799999999</v>
      </c>
      <c r="BJ789" s="21">
        <v>3033.6538099999998</v>
      </c>
      <c r="BK789" s="21">
        <v>9082.1270999999997</v>
      </c>
      <c r="BL789" s="21">
        <v>9424.9675299999999</v>
      </c>
      <c r="BM789" s="21">
        <v>8911.2347499999996</v>
      </c>
      <c r="BN789" s="21">
        <v>8744.10635</v>
      </c>
      <c r="BO789" s="21">
        <v>9253.3407499999994</v>
      </c>
      <c r="BP789" s="21">
        <v>254.98016000000001</v>
      </c>
      <c r="BQ789" s="21">
        <v>213.25259</v>
      </c>
      <c r="BR789" s="21">
        <v>312.15983</v>
      </c>
      <c r="BS789" s="21">
        <v>325.95911999999998</v>
      </c>
      <c r="BT789" s="21">
        <v>212.59044</v>
      </c>
      <c r="BU789" s="21">
        <v>2293.9543699999999</v>
      </c>
      <c r="BV789" s="21">
        <v>2297.1409100000001</v>
      </c>
      <c r="BW789" s="21">
        <v>2347.6348200000002</v>
      </c>
      <c r="BX789" s="21">
        <v>2334.5</v>
      </c>
      <c r="BY789" s="21">
        <v>2261.7948999999999</v>
      </c>
      <c r="BZ789" s="21">
        <v>623.89062999999999</v>
      </c>
      <c r="CA789" s="21">
        <v>599.37870999999996</v>
      </c>
      <c r="CB789" s="21">
        <v>670.96361000000002</v>
      </c>
      <c r="CC789" s="21">
        <v>676.61946</v>
      </c>
      <c r="CD789" s="21">
        <v>591.60249999999996</v>
      </c>
      <c r="CE789" s="21">
        <v>1051.38976</v>
      </c>
      <c r="CF789" s="21">
        <v>1043.3670199999999</v>
      </c>
      <c r="CG789" s="21">
        <v>1088.3393000000001</v>
      </c>
      <c r="CH789" s="21">
        <v>1085.7796900000001</v>
      </c>
      <c r="CI789" s="21">
        <v>1027.34754</v>
      </c>
      <c r="CJ789" s="21">
        <v>1231.26477</v>
      </c>
      <c r="CK789" s="21">
        <v>1226.4187400000001</v>
      </c>
      <c r="CL789" s="21">
        <v>1269.1857600000001</v>
      </c>
      <c r="CM789" s="21">
        <v>1264.66164</v>
      </c>
      <c r="CN789" s="21">
        <v>1207.25378</v>
      </c>
      <c r="CO789" s="21">
        <v>1245.97758</v>
      </c>
      <c r="CP789" s="21">
        <v>1246.8978099999999</v>
      </c>
      <c r="CQ789" s="21">
        <v>1278.4760100000001</v>
      </c>
      <c r="CR789" s="21">
        <v>1271.98017</v>
      </c>
      <c r="CS789" s="21">
        <v>1227.0702200000001</v>
      </c>
      <c r="CT789" s="21">
        <v>1403.93806</v>
      </c>
      <c r="CU789" s="21">
        <v>1414.5834299999999</v>
      </c>
      <c r="CV789" s="21">
        <v>1429.7147</v>
      </c>
      <c r="CW789" s="21">
        <v>1419.32051</v>
      </c>
      <c r="CX789" s="21">
        <v>1391.3841399999999</v>
      </c>
      <c r="CY789" s="21">
        <v>1670.65148</v>
      </c>
      <c r="CZ789" s="21">
        <v>1682.9756199999999</v>
      </c>
      <c r="DA789" s="21">
        <v>1699.65723</v>
      </c>
      <c r="DB789" s="21">
        <v>1686.9981600000001</v>
      </c>
      <c r="DC789" s="21">
        <v>1655.34548</v>
      </c>
      <c r="DD789" s="21">
        <v>1720.28405</v>
      </c>
      <c r="DE789" s="21">
        <v>1743.2385300000001</v>
      </c>
      <c r="DF789" s="21">
        <v>1739.8019300000001</v>
      </c>
      <c r="DG789" s="21">
        <v>1723.58482</v>
      </c>
      <c r="DH789" s="21">
        <v>1713.9531199999999</v>
      </c>
      <c r="DI789" s="21">
        <v>1784.26989</v>
      </c>
      <c r="DJ789" s="21">
        <v>1812.3891799999999</v>
      </c>
      <c r="DK789" s="21">
        <v>1799.2727199999999</v>
      </c>
      <c r="DL789" s="21">
        <v>1780.9409499999999</v>
      </c>
      <c r="DM789" s="21">
        <v>1781.6406999999999</v>
      </c>
      <c r="DN789" s="21">
        <v>1881.68354</v>
      </c>
      <c r="DO789" s="21">
        <v>1913.25144</v>
      </c>
      <c r="DP789" s="21">
        <v>1894.3421000000001</v>
      </c>
      <c r="DQ789" s="21">
        <v>1874.04748</v>
      </c>
      <c r="DR789" s="21">
        <v>1880.68371</v>
      </c>
      <c r="DS789" s="21">
        <v>2433.0830799999999</v>
      </c>
      <c r="DT789" s="21">
        <v>2472.78271</v>
      </c>
      <c r="DU789" s="21">
        <v>2449.4312599999998</v>
      </c>
      <c r="DV789" s="21">
        <v>2423.44227</v>
      </c>
      <c r="DW789" s="21">
        <v>2430.6868899999999</v>
      </c>
      <c r="DX789" s="21">
        <v>1180.1904199999999</v>
      </c>
      <c r="DY789" s="21">
        <v>1187.3325500000001</v>
      </c>
      <c r="DZ789" s="21">
        <v>1202.4488799999999</v>
      </c>
      <c r="EA789" s="21">
        <v>1193.97378</v>
      </c>
      <c r="EB789" s="21">
        <v>1167.97101</v>
      </c>
      <c r="EC789" s="21">
        <v>463.14963999999998</v>
      </c>
      <c r="ED789" s="21">
        <v>403.16226</v>
      </c>
      <c r="EE789" s="21">
        <v>543.85668999999996</v>
      </c>
      <c r="EF789" s="21">
        <v>561.86688000000004</v>
      </c>
      <c r="EG789" s="21">
        <v>402.14130999999998</v>
      </c>
      <c r="EH789" s="21">
        <v>820.20479999999998</v>
      </c>
      <c r="EI789" s="21">
        <v>805.50827000000004</v>
      </c>
      <c r="EJ789" s="21">
        <v>859.85657000000003</v>
      </c>
      <c r="EK789" s="21">
        <v>860.82970999999998</v>
      </c>
      <c r="EL789" s="21">
        <v>793.79462999999998</v>
      </c>
      <c r="EM789" s="21">
        <v>1529.3319300000001</v>
      </c>
      <c r="EN789" s="21">
        <v>1554.44137</v>
      </c>
      <c r="EO789" s="21">
        <v>1540.15951</v>
      </c>
      <c r="EP789" s="21">
        <v>1523.81639</v>
      </c>
      <c r="EQ789" s="21">
        <v>1528.0242699999999</v>
      </c>
    </row>
    <row r="790" spans="2:147" x14ac:dyDescent="0.35">
      <c r="B790" s="39" t="s">
        <v>955</v>
      </c>
      <c r="C790" s="21">
        <v>70467.356379999997</v>
      </c>
      <c r="D790" s="21">
        <v>73095.366819999996</v>
      </c>
      <c r="E790" s="21">
        <v>69157.364509999999</v>
      </c>
      <c r="F790" s="21">
        <v>67876.667149999994</v>
      </c>
      <c r="G790" s="21">
        <v>71779.633230000007</v>
      </c>
      <c r="H790" s="21">
        <v>112782.13836</v>
      </c>
      <c r="I790" s="21">
        <v>116988.21017000001</v>
      </c>
      <c r="J790" s="21">
        <v>110685.45604</v>
      </c>
      <c r="K790" s="21">
        <v>108635.72824</v>
      </c>
      <c r="L790" s="21">
        <v>114882.38489</v>
      </c>
      <c r="M790" s="21">
        <v>103845.28942</v>
      </c>
      <c r="N790" s="21">
        <v>107718.04096</v>
      </c>
      <c r="O790" s="21">
        <v>101914.79265</v>
      </c>
      <c r="P790" s="21">
        <v>100027.38058</v>
      </c>
      <c r="Q790" s="21">
        <v>105779.14562</v>
      </c>
      <c r="R790" s="21">
        <v>333.23541999999998</v>
      </c>
      <c r="S790" s="21">
        <v>343.84178000000003</v>
      </c>
      <c r="T790" s="21">
        <v>326.78969999999998</v>
      </c>
      <c r="U790" s="21">
        <v>320.69211000000001</v>
      </c>
      <c r="V790" s="21">
        <v>339.83859999999999</v>
      </c>
      <c r="W790" s="21">
        <v>677.99441999999999</v>
      </c>
      <c r="X790" s="21">
        <v>701.99085000000002</v>
      </c>
      <c r="Y790" s="21">
        <v>664.87977000000001</v>
      </c>
      <c r="Z790" s="21">
        <v>652.47369000000003</v>
      </c>
      <c r="AA790" s="21">
        <v>691.13626999999997</v>
      </c>
      <c r="AB790" s="21">
        <v>101331.60666999999</v>
      </c>
      <c r="AC790" s="21">
        <v>105110.72422</v>
      </c>
      <c r="AD790" s="21">
        <v>99447.876269999993</v>
      </c>
      <c r="AE790" s="21">
        <v>97606.193419999996</v>
      </c>
      <c r="AF790" s="21">
        <v>103218.66757000001</v>
      </c>
      <c r="AG790" s="21">
        <v>134.05825999999999</v>
      </c>
      <c r="AH790" s="21">
        <v>137.04212999999999</v>
      </c>
      <c r="AI790" s="21">
        <v>131.53504000000001</v>
      </c>
      <c r="AJ790" s="21">
        <v>129.06820999999999</v>
      </c>
      <c r="AK790" s="21">
        <v>136.84121999999999</v>
      </c>
      <c r="AL790" s="21">
        <v>156.88811000000001</v>
      </c>
      <c r="AM790" s="21">
        <v>161.21905000000001</v>
      </c>
      <c r="AN790" s="21">
        <v>153.93634</v>
      </c>
      <c r="AO790" s="21">
        <v>151.04961</v>
      </c>
      <c r="AP790" s="21">
        <v>160.04229000000001</v>
      </c>
      <c r="AQ790" s="21">
        <v>285.87875000000003</v>
      </c>
      <c r="AR790" s="21">
        <v>294.74466000000001</v>
      </c>
      <c r="AS790" s="21">
        <v>280.49905000000001</v>
      </c>
      <c r="AT790" s="21">
        <v>275.23926999999998</v>
      </c>
      <c r="AU790" s="21">
        <v>291.50429000000003</v>
      </c>
      <c r="AV790" s="21">
        <v>666.81008999999995</v>
      </c>
      <c r="AW790" s="21">
        <v>689.97050000000002</v>
      </c>
      <c r="AX790" s="21">
        <v>654.26530000000002</v>
      </c>
      <c r="AY790" s="21">
        <v>641.99532999999997</v>
      </c>
      <c r="AZ790" s="21">
        <v>679.62968000000001</v>
      </c>
      <c r="BA790" s="21">
        <v>1249.8128200000001</v>
      </c>
      <c r="BB790" s="21">
        <v>1295.37652</v>
      </c>
      <c r="BC790" s="21">
        <v>1226.29953</v>
      </c>
      <c r="BD790" s="21">
        <v>1203.2945500000001</v>
      </c>
      <c r="BE790" s="21">
        <v>1273.5504800000001</v>
      </c>
      <c r="BF790" s="21">
        <v>1102.68589</v>
      </c>
      <c r="BG790" s="21">
        <v>1142.67606</v>
      </c>
      <c r="BH790" s="21">
        <v>1081.93381</v>
      </c>
      <c r="BI790" s="21">
        <v>1061.64274</v>
      </c>
      <c r="BJ790" s="21">
        <v>1123.67706</v>
      </c>
      <c r="BK790" s="21">
        <v>6404.6534799999999</v>
      </c>
      <c r="BL790" s="21">
        <v>6646.4221900000002</v>
      </c>
      <c r="BM790" s="21">
        <v>6284.14138</v>
      </c>
      <c r="BN790" s="21">
        <v>6166.2835800000003</v>
      </c>
      <c r="BO790" s="21">
        <v>6525.3921700000001</v>
      </c>
      <c r="BP790" s="21">
        <v>92.672489999999996</v>
      </c>
      <c r="BQ790" s="21">
        <v>93.787019999999998</v>
      </c>
      <c r="BR790" s="21">
        <v>90.880179999999996</v>
      </c>
      <c r="BS790" s="21">
        <v>89.184479999999994</v>
      </c>
      <c r="BT790" s="21">
        <v>94.753900000000002</v>
      </c>
      <c r="BU790" s="21">
        <v>716.52211999999997</v>
      </c>
      <c r="BV790" s="21">
        <v>739.67372</v>
      </c>
      <c r="BW790" s="21">
        <v>703.03671999999995</v>
      </c>
      <c r="BX790" s="21">
        <v>689.85252000000003</v>
      </c>
      <c r="BY790" s="21">
        <v>730.52083000000005</v>
      </c>
      <c r="BZ790" s="21">
        <v>185.79413</v>
      </c>
      <c r="CA790" s="21">
        <v>190.53970000000001</v>
      </c>
      <c r="CB790" s="21">
        <v>182.20048</v>
      </c>
      <c r="CC790" s="21">
        <v>178.80081999999999</v>
      </c>
      <c r="CD790" s="21">
        <v>189.62544</v>
      </c>
      <c r="CE790" s="21">
        <v>277.50889000000001</v>
      </c>
      <c r="CF790" s="21">
        <v>285.82195999999999</v>
      </c>
      <c r="CG790" s="21">
        <v>272.14114999999998</v>
      </c>
      <c r="CH790" s="21">
        <v>267.06326000000001</v>
      </c>
      <c r="CI790" s="21">
        <v>283.07252999999997</v>
      </c>
      <c r="CJ790" s="21">
        <v>323.08488</v>
      </c>
      <c r="CK790" s="21">
        <v>332.97586999999999</v>
      </c>
      <c r="CL790" s="21">
        <v>316.83555999999999</v>
      </c>
      <c r="CM790" s="21">
        <v>310.92371000000003</v>
      </c>
      <c r="CN790" s="21">
        <v>329.53577999999999</v>
      </c>
      <c r="CO790" s="21">
        <v>494.95416</v>
      </c>
      <c r="CP790" s="21">
        <v>511.60656</v>
      </c>
      <c r="CQ790" s="21">
        <v>485.38022999999998</v>
      </c>
      <c r="CR790" s="21">
        <v>476.32346999999999</v>
      </c>
      <c r="CS790" s="21">
        <v>504.64996000000002</v>
      </c>
      <c r="CT790" s="21">
        <v>415.63243999999997</v>
      </c>
      <c r="CU790" s="21">
        <v>429.43502999999998</v>
      </c>
      <c r="CV790" s="21">
        <v>407.59285</v>
      </c>
      <c r="CW790" s="21">
        <v>399.98754000000002</v>
      </c>
      <c r="CX790" s="21">
        <v>423.80151000000001</v>
      </c>
      <c r="CY790" s="21">
        <v>596.20383000000004</v>
      </c>
      <c r="CZ790" s="21">
        <v>616.55553999999995</v>
      </c>
      <c r="DA790" s="21">
        <v>584.67138999999997</v>
      </c>
      <c r="DB790" s="21">
        <v>573.76193999999998</v>
      </c>
      <c r="DC790" s="21">
        <v>607.84658000000002</v>
      </c>
      <c r="DD790" s="21">
        <v>611.36015999999995</v>
      </c>
      <c r="DE790" s="21">
        <v>632.65263000000004</v>
      </c>
      <c r="DF790" s="21">
        <v>599.53447000000006</v>
      </c>
      <c r="DG790" s="21">
        <v>588.34768999999994</v>
      </c>
      <c r="DH790" s="21">
        <v>623.25099999999998</v>
      </c>
      <c r="DI790" s="21">
        <v>780.03966000000003</v>
      </c>
      <c r="DJ790" s="21">
        <v>807.90410999999995</v>
      </c>
      <c r="DK790" s="21">
        <v>764.95106999999996</v>
      </c>
      <c r="DL790" s="21">
        <v>750.67773999999997</v>
      </c>
      <c r="DM790" s="21">
        <v>795.12300000000005</v>
      </c>
      <c r="DN790" s="21">
        <v>730.89466000000004</v>
      </c>
      <c r="DO790" s="21">
        <v>756.88048000000003</v>
      </c>
      <c r="DP790" s="21">
        <v>716.75672999999995</v>
      </c>
      <c r="DQ790" s="21">
        <v>703.38266999999996</v>
      </c>
      <c r="DR790" s="21">
        <v>745.03862000000004</v>
      </c>
      <c r="DS790" s="21">
        <v>888.36850000000004</v>
      </c>
      <c r="DT790" s="21">
        <v>919.80897000000004</v>
      </c>
      <c r="DU790" s="21">
        <v>871.18453</v>
      </c>
      <c r="DV790" s="21">
        <v>854.92898000000002</v>
      </c>
      <c r="DW790" s="21">
        <v>905.57776999999999</v>
      </c>
      <c r="DX790" s="21">
        <v>448.96618000000001</v>
      </c>
      <c r="DY790" s="21">
        <v>464.31250999999997</v>
      </c>
      <c r="DZ790" s="21">
        <v>440.28176000000002</v>
      </c>
      <c r="EA790" s="21">
        <v>432.06650000000002</v>
      </c>
      <c r="EB790" s="21">
        <v>457.73106999999999</v>
      </c>
      <c r="EC790" s="21">
        <v>168.23161999999999</v>
      </c>
      <c r="ED790" s="21">
        <v>170.86471</v>
      </c>
      <c r="EE790" s="21">
        <v>165.06470999999999</v>
      </c>
      <c r="EF790" s="21">
        <v>161.96908999999999</v>
      </c>
      <c r="EG790" s="21">
        <v>171.85991000000001</v>
      </c>
      <c r="EH790" s="21">
        <v>225.86932999999999</v>
      </c>
      <c r="EI790" s="21">
        <v>232.26599999999999</v>
      </c>
      <c r="EJ790" s="21">
        <v>221.50048000000001</v>
      </c>
      <c r="EK790" s="21">
        <v>217.36751000000001</v>
      </c>
      <c r="EL790" s="21">
        <v>230.44368</v>
      </c>
      <c r="EM790" s="21">
        <v>553.41877999999997</v>
      </c>
      <c r="EN790" s="21">
        <v>572.95889999999997</v>
      </c>
      <c r="EO790" s="21">
        <v>542.71384</v>
      </c>
      <c r="EP790" s="21">
        <v>532.58726999999999</v>
      </c>
      <c r="EQ790" s="21">
        <v>564.14521000000002</v>
      </c>
    </row>
    <row r="791" spans="2:147" x14ac:dyDescent="0.35">
      <c r="B791" s="39" t="s">
        <v>956</v>
      </c>
      <c r="C791" s="21">
        <v>-94366.902130000002</v>
      </c>
      <c r="D791" s="21">
        <v>-97886.222519999996</v>
      </c>
      <c r="E791" s="21">
        <v>-92612.616450000001</v>
      </c>
      <c r="F791" s="21">
        <v>-90897.560729999997</v>
      </c>
      <c r="G791" s="21">
        <v>-96124.247759999998</v>
      </c>
      <c r="H791" s="21">
        <v>-127607.69124</v>
      </c>
      <c r="I791" s="21">
        <v>-132366.66390000001</v>
      </c>
      <c r="J791" s="21">
        <v>-125235.39369</v>
      </c>
      <c r="K791" s="21">
        <v>-122916.22298000001</v>
      </c>
      <c r="L791" s="21">
        <v>-129984.02151999999</v>
      </c>
      <c r="M791" s="21">
        <v>-106524.16559</v>
      </c>
      <c r="N791" s="21">
        <v>-110496.82172000001</v>
      </c>
      <c r="O791" s="21">
        <v>-104543.86818</v>
      </c>
      <c r="P791" s="21">
        <v>-102607.76691999999</v>
      </c>
      <c r="Q791" s="21">
        <v>-108507.90908</v>
      </c>
      <c r="R791" s="21">
        <v>-802.11611000000005</v>
      </c>
      <c r="S791" s="21">
        <v>-826.28718000000003</v>
      </c>
      <c r="T791" s="21">
        <v>-786.60144000000003</v>
      </c>
      <c r="U791" s="21">
        <v>-771.64828</v>
      </c>
      <c r="V791" s="21">
        <v>-818.17556000000002</v>
      </c>
      <c r="W791" s="21">
        <v>-1003.91276</v>
      </c>
      <c r="X791" s="21">
        <v>-1036.5271600000001</v>
      </c>
      <c r="Y791" s="21">
        <v>-984.49447999999995</v>
      </c>
      <c r="Z791" s="21">
        <v>-965.8723</v>
      </c>
      <c r="AA791" s="21">
        <v>-1023.74463</v>
      </c>
      <c r="AB791" s="21">
        <v>-104611.29240999999</v>
      </c>
      <c r="AC791" s="21">
        <v>-108512.72439</v>
      </c>
      <c r="AD791" s="21">
        <v>-102666.59342999999</v>
      </c>
      <c r="AE791" s="21">
        <v>-100765.30291</v>
      </c>
      <c r="AF791" s="21">
        <v>-106559.42967</v>
      </c>
      <c r="AG791" s="21">
        <v>-418.57603</v>
      </c>
      <c r="AH791" s="21">
        <v>-427.98872</v>
      </c>
      <c r="AI791" s="21">
        <v>-410.70339000000001</v>
      </c>
      <c r="AJ791" s="21">
        <v>-402.72539</v>
      </c>
      <c r="AK791" s="21">
        <v>-427.25443999999999</v>
      </c>
      <c r="AL791" s="21">
        <v>-508.41717999999997</v>
      </c>
      <c r="AM791" s="21">
        <v>-522.72735999999998</v>
      </c>
      <c r="AN791" s="21">
        <v>-498.85606000000001</v>
      </c>
      <c r="AO791" s="21">
        <v>-489.28818000000001</v>
      </c>
      <c r="AP791" s="21">
        <v>-518.60523000000001</v>
      </c>
      <c r="AQ791" s="21">
        <v>-789.34731999999997</v>
      </c>
      <c r="AR791" s="21">
        <v>-813.23032999999998</v>
      </c>
      <c r="AS791" s="21">
        <v>-774.49833000000001</v>
      </c>
      <c r="AT791" s="21">
        <v>-759.7183</v>
      </c>
      <c r="AU791" s="21">
        <v>-804.95453999999995</v>
      </c>
      <c r="AV791" s="21">
        <v>-849.62262999999996</v>
      </c>
      <c r="AW791" s="21">
        <v>-875.38202999999999</v>
      </c>
      <c r="AX791" s="21">
        <v>-833.64239999999995</v>
      </c>
      <c r="AY791" s="21">
        <v>-817.73437999999999</v>
      </c>
      <c r="AZ791" s="21">
        <v>-866.42255</v>
      </c>
      <c r="BA791" s="21">
        <v>-1053.6579300000001</v>
      </c>
      <c r="BB791" s="21">
        <v>-1088.1474599999999</v>
      </c>
      <c r="BC791" s="21">
        <v>-1033.8378399999999</v>
      </c>
      <c r="BD791" s="21">
        <v>-1014.20807</v>
      </c>
      <c r="BE791" s="21">
        <v>-1074.1542099999999</v>
      </c>
      <c r="BF791" s="21">
        <v>-1665.4705899999999</v>
      </c>
      <c r="BG791" s="21">
        <v>-1723.2009599999999</v>
      </c>
      <c r="BH791" s="21">
        <v>-1634.13058</v>
      </c>
      <c r="BI791" s="21">
        <v>-1603.2511300000001</v>
      </c>
      <c r="BJ791" s="21">
        <v>-1697.5117</v>
      </c>
      <c r="BK791" s="21">
        <v>3410.2956899999999</v>
      </c>
      <c r="BL791" s="21">
        <v>3539.0306500000002</v>
      </c>
      <c r="BM791" s="21">
        <v>3346.1264200000001</v>
      </c>
      <c r="BN791" s="21">
        <v>3283.3705</v>
      </c>
      <c r="BO791" s="21">
        <v>3474.5856100000001</v>
      </c>
      <c r="BP791" s="21">
        <v>-294.32956000000001</v>
      </c>
      <c r="BQ791" s="21">
        <v>-298.10986000000003</v>
      </c>
      <c r="BR791" s="21">
        <v>-288.63763</v>
      </c>
      <c r="BS791" s="21">
        <v>-282.92487999999997</v>
      </c>
      <c r="BT791" s="21">
        <v>-300.90395999999998</v>
      </c>
      <c r="BU791" s="21">
        <v>-1495.0376200000001</v>
      </c>
      <c r="BV791" s="21">
        <v>-1539.45072</v>
      </c>
      <c r="BW791" s="21">
        <v>-1466.90903</v>
      </c>
      <c r="BX791" s="21">
        <v>-1438.86806</v>
      </c>
      <c r="BY791" s="21">
        <v>-1524.73866</v>
      </c>
      <c r="BZ791" s="21">
        <v>-581.74509999999998</v>
      </c>
      <c r="CA791" s="21">
        <v>-596.76107000000002</v>
      </c>
      <c r="CB791" s="21">
        <v>-570.49338999999998</v>
      </c>
      <c r="CC791" s="21">
        <v>-559.54763000000003</v>
      </c>
      <c r="CD791" s="21">
        <v>-593.71726000000001</v>
      </c>
      <c r="CE791" s="21">
        <v>-900.16291999999999</v>
      </c>
      <c r="CF791" s="21">
        <v>-927.57006999999999</v>
      </c>
      <c r="CG791" s="21">
        <v>-882.75175999999999</v>
      </c>
      <c r="CH791" s="21">
        <v>-865.98030000000006</v>
      </c>
      <c r="CI791" s="21">
        <v>-918.15052000000003</v>
      </c>
      <c r="CJ791" s="21">
        <v>-905.87734999999998</v>
      </c>
      <c r="CK791" s="21">
        <v>-933.00500999999997</v>
      </c>
      <c r="CL791" s="21">
        <v>-888.35574999999994</v>
      </c>
      <c r="CM791" s="21">
        <v>-871.45483999999999</v>
      </c>
      <c r="CN791" s="21">
        <v>-924.03533000000004</v>
      </c>
      <c r="CO791" s="21">
        <v>-785.86060999999995</v>
      </c>
      <c r="CP791" s="21">
        <v>-809.02318000000002</v>
      </c>
      <c r="CQ791" s="21">
        <v>-770.66045999999994</v>
      </c>
      <c r="CR791" s="21">
        <v>-755.99027999999998</v>
      </c>
      <c r="CS791" s="21">
        <v>-801.65886</v>
      </c>
      <c r="CT791" s="21">
        <v>-972.26039000000003</v>
      </c>
      <c r="CU791" s="21">
        <v>-1003.1014699999999</v>
      </c>
      <c r="CV791" s="21">
        <v>-953.45452</v>
      </c>
      <c r="CW791" s="21">
        <v>-935.39814999999999</v>
      </c>
      <c r="CX791" s="21">
        <v>-991.54934000000003</v>
      </c>
      <c r="CY791" s="21">
        <v>-941.01556000000005</v>
      </c>
      <c r="CZ791" s="21">
        <v>-969.60640999999998</v>
      </c>
      <c r="DA791" s="21">
        <v>-922.81425000000002</v>
      </c>
      <c r="DB791" s="21">
        <v>-905.27257999999995</v>
      </c>
      <c r="DC791" s="21">
        <v>-959.82695000000001</v>
      </c>
      <c r="DD791" s="21">
        <v>-1027.05926</v>
      </c>
      <c r="DE791" s="21">
        <v>-1060.0614499999999</v>
      </c>
      <c r="DF791" s="21">
        <v>-1007.19337</v>
      </c>
      <c r="DG791" s="21">
        <v>-988.13599999999997</v>
      </c>
      <c r="DH791" s="21">
        <v>-1047.38303</v>
      </c>
      <c r="DI791" s="21">
        <v>-907.02571</v>
      </c>
      <c r="DJ791" s="21">
        <v>-935.85305000000005</v>
      </c>
      <c r="DK791" s="21">
        <v>-889.48163999999997</v>
      </c>
      <c r="DL791" s="21">
        <v>-872.63733999999999</v>
      </c>
      <c r="DM791" s="21">
        <v>-925.01493000000005</v>
      </c>
      <c r="DN791" s="21">
        <v>-1038.2001600000001</v>
      </c>
      <c r="DO791" s="21">
        <v>-1072.03593</v>
      </c>
      <c r="DP791" s="21">
        <v>-1018.11865</v>
      </c>
      <c r="DQ791" s="21">
        <v>-998.87243000000001</v>
      </c>
      <c r="DR791" s="21">
        <v>-1058.6703399999999</v>
      </c>
      <c r="DS791" s="21">
        <v>-1397.5088800000001</v>
      </c>
      <c r="DT791" s="21">
        <v>-1443.3784800000001</v>
      </c>
      <c r="DU791" s="21">
        <v>-1370.4773499999999</v>
      </c>
      <c r="DV791" s="21">
        <v>-1344.5744</v>
      </c>
      <c r="DW791" s="21">
        <v>-1425.0234399999999</v>
      </c>
      <c r="DX791" s="21">
        <v>-741.92747999999995</v>
      </c>
      <c r="DY791" s="21">
        <v>-764.79555000000005</v>
      </c>
      <c r="DZ791" s="21">
        <v>-727.57690000000002</v>
      </c>
      <c r="EA791" s="21">
        <v>-713.76626999999996</v>
      </c>
      <c r="EB791" s="21">
        <v>-756.71860000000004</v>
      </c>
      <c r="EC791" s="21">
        <v>-532.69596000000001</v>
      </c>
      <c r="ED791" s="21">
        <v>-541.35682999999995</v>
      </c>
      <c r="EE791" s="21">
        <v>-522.67840000000001</v>
      </c>
      <c r="EF791" s="21">
        <v>-512.38076000000001</v>
      </c>
      <c r="EG791" s="21">
        <v>-544.14647000000002</v>
      </c>
      <c r="EH791" s="21">
        <v>-732.70073000000002</v>
      </c>
      <c r="EI791" s="21">
        <v>-753.86829</v>
      </c>
      <c r="EJ791" s="21">
        <v>-718.52886999999998</v>
      </c>
      <c r="EK791" s="21">
        <v>-704.83690999999999</v>
      </c>
      <c r="EL791" s="21">
        <v>-747.48334999999997</v>
      </c>
      <c r="EM791" s="21">
        <v>-921.36067000000003</v>
      </c>
      <c r="EN791" s="21">
        <v>-951.73568999999998</v>
      </c>
      <c r="EO791" s="21">
        <v>-903.53907000000004</v>
      </c>
      <c r="EP791" s="21">
        <v>-886.47533999999996</v>
      </c>
      <c r="EQ791" s="21">
        <v>-939.48410999999999</v>
      </c>
    </row>
    <row r="792" spans="2:147" x14ac:dyDescent="0.35">
      <c r="B792" s="39" t="s">
        <v>957</v>
      </c>
      <c r="C792" s="21">
        <v>-63935.423190000001</v>
      </c>
      <c r="D792" s="21">
        <v>-66319.831630000001</v>
      </c>
      <c r="E792" s="21">
        <v>-62746.860309999996</v>
      </c>
      <c r="F792" s="21">
        <v>-61584.876490000002</v>
      </c>
      <c r="G792" s="21">
        <v>-65126.059249999998</v>
      </c>
      <c r="H792" s="21">
        <v>-88077.372289999999</v>
      </c>
      <c r="I792" s="21">
        <v>-91362.110090000002</v>
      </c>
      <c r="J792" s="21">
        <v>-86439.965230000002</v>
      </c>
      <c r="K792" s="21">
        <v>-84839.227369999993</v>
      </c>
      <c r="L792" s="21">
        <v>-89717.562820000006</v>
      </c>
      <c r="M792" s="21">
        <v>-72600.243719999999</v>
      </c>
      <c r="N792" s="21">
        <v>-75307.758979999999</v>
      </c>
      <c r="O792" s="21">
        <v>-71250.596210000003</v>
      </c>
      <c r="P792" s="21">
        <v>-69931.070049999995</v>
      </c>
      <c r="Q792" s="21">
        <v>-73952.239870000005</v>
      </c>
      <c r="R792" s="21">
        <v>-339.49572000000001</v>
      </c>
      <c r="S792" s="21">
        <v>-348.77161000000001</v>
      </c>
      <c r="T792" s="21">
        <v>-332.92835000000002</v>
      </c>
      <c r="U792" s="21">
        <v>-326.71614</v>
      </c>
      <c r="V792" s="21">
        <v>-346.39431999999999</v>
      </c>
      <c r="W792" s="21">
        <v>-429.64818000000002</v>
      </c>
      <c r="X792" s="21">
        <v>-442.78041999999999</v>
      </c>
      <c r="Y792" s="21">
        <v>-421.33695999999998</v>
      </c>
      <c r="Z792" s="21">
        <v>-413.47510999999997</v>
      </c>
      <c r="AA792" s="21">
        <v>-438.226</v>
      </c>
      <c r="AB792" s="21">
        <v>-71398.379839999994</v>
      </c>
      <c r="AC792" s="21">
        <v>-74061.150899999993</v>
      </c>
      <c r="AD792" s="21">
        <v>-70071.100990000006</v>
      </c>
      <c r="AE792" s="21">
        <v>-68773.44889</v>
      </c>
      <c r="AF792" s="21">
        <v>-72728.005369999999</v>
      </c>
      <c r="AG792" s="21">
        <v>-181.60338999999999</v>
      </c>
      <c r="AH792" s="21">
        <v>-184.81442000000001</v>
      </c>
      <c r="AI792" s="21">
        <v>-178.18772999999999</v>
      </c>
      <c r="AJ792" s="21">
        <v>-174.84511000000001</v>
      </c>
      <c r="AK792" s="21">
        <v>-185.46011999999999</v>
      </c>
      <c r="AL792" s="21">
        <v>-191.54083</v>
      </c>
      <c r="AM792" s="21">
        <v>-195.97846999999999</v>
      </c>
      <c r="AN792" s="21">
        <v>-187.93885</v>
      </c>
      <c r="AO792" s="21">
        <v>-184.41387</v>
      </c>
      <c r="AP792" s="21">
        <v>-195.48519999999999</v>
      </c>
      <c r="AQ792" s="21">
        <v>-293.83438999999998</v>
      </c>
      <c r="AR792" s="21">
        <v>-301.52848999999998</v>
      </c>
      <c r="AS792" s="21">
        <v>-288.30694999999997</v>
      </c>
      <c r="AT792" s="21">
        <v>-282.90007000000003</v>
      </c>
      <c r="AU792" s="21">
        <v>-299.77659999999997</v>
      </c>
      <c r="AV792" s="21">
        <v>-236.43886000000001</v>
      </c>
      <c r="AW792" s="21">
        <v>-241.72744</v>
      </c>
      <c r="AX792" s="21">
        <v>-231.99211</v>
      </c>
      <c r="AY792" s="21">
        <v>-227.64088000000001</v>
      </c>
      <c r="AZ792" s="21">
        <v>-241.33104</v>
      </c>
      <c r="BA792" s="21">
        <v>-588.39949000000001</v>
      </c>
      <c r="BB792" s="21">
        <v>-607.59528</v>
      </c>
      <c r="BC792" s="21">
        <v>-577.33096</v>
      </c>
      <c r="BD792" s="21">
        <v>-566.49999000000003</v>
      </c>
      <c r="BE792" s="21">
        <v>-599.83965000000001</v>
      </c>
      <c r="BF792" s="21">
        <v>-800.29290000000003</v>
      </c>
      <c r="BG792" s="21">
        <v>-827.54304999999999</v>
      </c>
      <c r="BH792" s="21">
        <v>-785.23325</v>
      </c>
      <c r="BI792" s="21">
        <v>-770.50609999999995</v>
      </c>
      <c r="BJ792" s="21">
        <v>-815.73728000000006</v>
      </c>
      <c r="BK792" s="21">
        <v>10187.16533</v>
      </c>
      <c r="BL792" s="21">
        <v>10571.71975</v>
      </c>
      <c r="BM792" s="21">
        <v>9995.4802199999995</v>
      </c>
      <c r="BN792" s="21">
        <v>9808.0170099999996</v>
      </c>
      <c r="BO792" s="21">
        <v>10379.210849999999</v>
      </c>
      <c r="BP792" s="21">
        <v>-159.24655999999999</v>
      </c>
      <c r="BQ792" s="21">
        <v>-161.08420000000001</v>
      </c>
      <c r="BR792" s="21">
        <v>-156.16584</v>
      </c>
      <c r="BS792" s="21">
        <v>-153.25184999999999</v>
      </c>
      <c r="BT792" s="21">
        <v>-162.81025</v>
      </c>
      <c r="BU792" s="21">
        <v>-690.12405000000001</v>
      </c>
      <c r="BV792" s="21">
        <v>-709.30426999999997</v>
      </c>
      <c r="BW792" s="21">
        <v>-677.13942999999995</v>
      </c>
      <c r="BX792" s="21">
        <v>-664.43948</v>
      </c>
      <c r="BY792" s="21">
        <v>-703.96961999999996</v>
      </c>
      <c r="BZ792" s="21">
        <v>-229.16516999999999</v>
      </c>
      <c r="CA792" s="21">
        <v>-233.81280000000001</v>
      </c>
      <c r="CB792" s="21">
        <v>-224.73197999999999</v>
      </c>
      <c r="CC792" s="21">
        <v>-220.53861000000001</v>
      </c>
      <c r="CD792" s="21">
        <v>-234.02176</v>
      </c>
      <c r="CE792" s="21">
        <v>-346.96008999999998</v>
      </c>
      <c r="CF792" s="21">
        <v>-356.22872999999998</v>
      </c>
      <c r="CG792" s="21">
        <v>-340.24831</v>
      </c>
      <c r="CH792" s="21">
        <v>-333.89951000000002</v>
      </c>
      <c r="CI792" s="21">
        <v>-354.03557000000001</v>
      </c>
      <c r="CJ792" s="21">
        <v>-348.78876000000002</v>
      </c>
      <c r="CK792" s="21">
        <v>-357.84435000000002</v>
      </c>
      <c r="CL792" s="21">
        <v>-342.04158999999999</v>
      </c>
      <c r="CM792" s="21">
        <v>-335.65931999999998</v>
      </c>
      <c r="CN792" s="21">
        <v>-355.93277999999998</v>
      </c>
      <c r="CO792" s="21">
        <v>-461.17115000000001</v>
      </c>
      <c r="CP792" s="21">
        <v>-474.87867</v>
      </c>
      <c r="CQ792" s="21">
        <v>-452.25011999999998</v>
      </c>
      <c r="CR792" s="21">
        <v>-443.81144999999998</v>
      </c>
      <c r="CS792" s="21">
        <v>-470.4101</v>
      </c>
      <c r="CT792" s="21">
        <v>-389.65552000000002</v>
      </c>
      <c r="CU792" s="21">
        <v>-400.94060000000002</v>
      </c>
      <c r="CV792" s="21">
        <v>-382.11790000000002</v>
      </c>
      <c r="CW792" s="21">
        <v>-374.98784000000001</v>
      </c>
      <c r="CX792" s="21">
        <v>-397.50497000000001</v>
      </c>
      <c r="CY792" s="21">
        <v>-337.32675999999998</v>
      </c>
      <c r="CZ792" s="21">
        <v>-346.01170999999999</v>
      </c>
      <c r="DA792" s="21">
        <v>-330.80131</v>
      </c>
      <c r="DB792" s="21">
        <v>-324.62878000000001</v>
      </c>
      <c r="DC792" s="21">
        <v>-344.24473999999998</v>
      </c>
      <c r="DD792" s="21">
        <v>-387.75959999999998</v>
      </c>
      <c r="DE792" s="21">
        <v>-399.00893000000002</v>
      </c>
      <c r="DF792" s="21">
        <v>-380.25864999999999</v>
      </c>
      <c r="DG792" s="21">
        <v>-373.16329000000002</v>
      </c>
      <c r="DH792" s="21">
        <v>-395.56907000000001</v>
      </c>
      <c r="DI792" s="21">
        <v>-435.95443</v>
      </c>
      <c r="DJ792" s="21">
        <v>-449.28320000000002</v>
      </c>
      <c r="DK792" s="21">
        <v>-427.52123999999998</v>
      </c>
      <c r="DL792" s="21">
        <v>-419.54399000000001</v>
      </c>
      <c r="DM792" s="21">
        <v>-444.65197999999998</v>
      </c>
      <c r="DN792" s="21">
        <v>-480.32468</v>
      </c>
      <c r="DO792" s="21">
        <v>-495.34321</v>
      </c>
      <c r="DP792" s="21">
        <v>-471.03318999999999</v>
      </c>
      <c r="DQ792" s="21">
        <v>-462.24405000000002</v>
      </c>
      <c r="DR792" s="21">
        <v>-489.85881999999998</v>
      </c>
      <c r="DS792" s="21">
        <v>-633.94921999999997</v>
      </c>
      <c r="DT792" s="21">
        <v>-653.8673</v>
      </c>
      <c r="DU792" s="21">
        <v>-621.68598999999995</v>
      </c>
      <c r="DV792" s="21">
        <v>-610.08578999999997</v>
      </c>
      <c r="DW792" s="21">
        <v>-646.52125000000001</v>
      </c>
      <c r="DX792" s="21">
        <v>-386.94268</v>
      </c>
      <c r="DY792" s="21">
        <v>-398.60019</v>
      </c>
      <c r="DZ792" s="21">
        <v>-379.45756</v>
      </c>
      <c r="EA792" s="21">
        <v>-372.37714999999997</v>
      </c>
      <c r="EB792" s="21">
        <v>-394.67590000000001</v>
      </c>
      <c r="EC792" s="21">
        <v>-276.25346999999999</v>
      </c>
      <c r="ED792" s="21">
        <v>-280.16800999999998</v>
      </c>
      <c r="EE792" s="21">
        <v>-271.05795999999998</v>
      </c>
      <c r="EF792" s="21">
        <v>-265.97289999999998</v>
      </c>
      <c r="EG792" s="21">
        <v>-282.23399000000001</v>
      </c>
      <c r="EH792" s="21">
        <v>-279.74245000000002</v>
      </c>
      <c r="EI792" s="21">
        <v>-286.53662000000003</v>
      </c>
      <c r="EJ792" s="21">
        <v>-274.33091000000002</v>
      </c>
      <c r="EK792" s="21">
        <v>-269.21208000000001</v>
      </c>
      <c r="EL792" s="21">
        <v>-285.52818000000002</v>
      </c>
      <c r="EM792" s="21">
        <v>-368.29660000000001</v>
      </c>
      <c r="EN792" s="21">
        <v>-379.60604999999998</v>
      </c>
      <c r="EO792" s="21">
        <v>-361.17219</v>
      </c>
      <c r="EP792" s="21">
        <v>-354.43297000000001</v>
      </c>
      <c r="EQ792" s="21">
        <v>-375.63166999999999</v>
      </c>
    </row>
    <row r="793" spans="2:147" x14ac:dyDescent="0.35">
      <c r="B793" s="39" t="s">
        <v>958</v>
      </c>
      <c r="C793" s="21">
        <v>27516.271280000001</v>
      </c>
      <c r="D793" s="21">
        <v>28542.46343</v>
      </c>
      <c r="E793" s="21">
        <v>27004.74235</v>
      </c>
      <c r="F793" s="21">
        <v>26504.652409999999</v>
      </c>
      <c r="G793" s="21">
        <v>28028.692459999998</v>
      </c>
      <c r="H793" s="21">
        <v>17265.242310000001</v>
      </c>
      <c r="I793" s="21">
        <v>17909.128390000002</v>
      </c>
      <c r="J793" s="21">
        <v>16944.2719</v>
      </c>
      <c r="K793" s="21">
        <v>16630.489529999999</v>
      </c>
      <c r="L793" s="21">
        <v>17586.75834</v>
      </c>
      <c r="M793" s="21">
        <v>10309.411529999999</v>
      </c>
      <c r="N793" s="21">
        <v>10693.88529</v>
      </c>
      <c r="O793" s="21">
        <v>10117.75829</v>
      </c>
      <c r="P793" s="21">
        <v>9930.3823599999996</v>
      </c>
      <c r="Q793" s="21">
        <v>10501.398279999999</v>
      </c>
      <c r="R793" s="21">
        <v>-33.957810000000002</v>
      </c>
      <c r="S793" s="21">
        <v>-81.984830000000002</v>
      </c>
      <c r="T793" s="21">
        <v>-53.149180000000001</v>
      </c>
      <c r="U793" s="21">
        <v>-36.159950000000002</v>
      </c>
      <c r="V793" s="21">
        <v>-29.453060000000001</v>
      </c>
      <c r="W793" s="21">
        <v>-144.42928000000001</v>
      </c>
      <c r="X793" s="21">
        <v>-191.72668999999999</v>
      </c>
      <c r="Y793" s="21">
        <v>-159.51302000000001</v>
      </c>
      <c r="Z793" s="21">
        <v>-141.73577</v>
      </c>
      <c r="AA793" s="21">
        <v>-142.71915000000001</v>
      </c>
      <c r="AB793" s="21">
        <v>10516.34175</v>
      </c>
      <c r="AC793" s="21">
        <v>10908.54408</v>
      </c>
      <c r="AD793" s="21">
        <v>10320.84547</v>
      </c>
      <c r="AE793" s="21">
        <v>10129.712939999999</v>
      </c>
      <c r="AF793" s="21">
        <v>10712.18368</v>
      </c>
      <c r="AG793" s="21">
        <v>1.5140899999999999</v>
      </c>
      <c r="AH793" s="21">
        <v>-45.559869999999997</v>
      </c>
      <c r="AI793" s="21">
        <v>-17.931090000000001</v>
      </c>
      <c r="AJ793" s="21">
        <v>-2.2319900000000001</v>
      </c>
      <c r="AK793" s="21">
        <v>5.9889000000000001</v>
      </c>
      <c r="AL793" s="21">
        <v>39.597589999999997</v>
      </c>
      <c r="AM793" s="21">
        <v>4.5363100000000003</v>
      </c>
      <c r="AN793" s="21">
        <v>23.760909999999999</v>
      </c>
      <c r="AO793" s="21">
        <v>35.27149</v>
      </c>
      <c r="AP793" s="21">
        <v>43.598599999999998</v>
      </c>
      <c r="AQ793" s="21">
        <v>-3.74885</v>
      </c>
      <c r="AR793" s="21">
        <v>-48.207230000000003</v>
      </c>
      <c r="AS793" s="21">
        <v>-21.930309999999999</v>
      </c>
      <c r="AT793" s="21">
        <v>-7.1140999999999996</v>
      </c>
      <c r="AU793" s="21">
        <v>0.28145999999999999</v>
      </c>
      <c r="AV793" s="21">
        <v>-226.70724999999999</v>
      </c>
      <c r="AW793" s="21">
        <v>-282.76578000000001</v>
      </c>
      <c r="AX793" s="21">
        <v>-241.93662</v>
      </c>
      <c r="AY793" s="21">
        <v>-221.98365000000001</v>
      </c>
      <c r="AZ793" s="21">
        <v>-226.75259</v>
      </c>
      <c r="BA793" s="21">
        <v>-400.94296000000003</v>
      </c>
      <c r="BB793" s="21">
        <v>-455.73057999999997</v>
      </c>
      <c r="BC793" s="21">
        <v>-409.92619000000002</v>
      </c>
      <c r="BD793" s="21">
        <v>-389.10654</v>
      </c>
      <c r="BE793" s="21">
        <v>-404.56398000000002</v>
      </c>
      <c r="BF793" s="21">
        <v>-556.50130999999999</v>
      </c>
      <c r="BG793" s="21">
        <v>-617.56602999999996</v>
      </c>
      <c r="BH793" s="21">
        <v>-562.32399999999996</v>
      </c>
      <c r="BI793" s="21">
        <v>-538.65525000000002</v>
      </c>
      <c r="BJ793" s="21">
        <v>-563.40363000000002</v>
      </c>
      <c r="BK793" s="21">
        <v>7338.9276</v>
      </c>
      <c r="BL793" s="21">
        <v>7615.96414</v>
      </c>
      <c r="BM793" s="21">
        <v>7200.8358799999996</v>
      </c>
      <c r="BN793" s="21">
        <v>7065.7856700000002</v>
      </c>
      <c r="BO793" s="21">
        <v>7477.2789599999996</v>
      </c>
      <c r="BP793" s="21">
        <v>-34.014490000000002</v>
      </c>
      <c r="BQ793" s="21">
        <v>-91.779730000000001</v>
      </c>
      <c r="BR793" s="21">
        <v>-56.171520000000001</v>
      </c>
      <c r="BS793" s="21">
        <v>-35.882429999999999</v>
      </c>
      <c r="BT793" s="21">
        <v>-29.501139999999999</v>
      </c>
      <c r="BU793" s="21">
        <v>-130.27386999999999</v>
      </c>
      <c r="BV793" s="21">
        <v>-225.85033000000001</v>
      </c>
      <c r="BW793" s="21">
        <v>-164.91765000000001</v>
      </c>
      <c r="BX793" s="21">
        <v>-131.93186</v>
      </c>
      <c r="BY793" s="21">
        <v>-124.56989</v>
      </c>
      <c r="BZ793" s="21">
        <v>39.914630000000002</v>
      </c>
      <c r="CA793" s="21">
        <v>-12.15326</v>
      </c>
      <c r="CB793" s="21">
        <v>17.04298</v>
      </c>
      <c r="CC793" s="21">
        <v>34.490540000000003</v>
      </c>
      <c r="CD793" s="21">
        <v>45.482280000000003</v>
      </c>
      <c r="CE793" s="21">
        <v>40.080269999999999</v>
      </c>
      <c r="CF793" s="21">
        <v>-8.7103199999999994</v>
      </c>
      <c r="CG793" s="21">
        <v>17.85707</v>
      </c>
      <c r="CH793" s="21">
        <v>34.911839999999998</v>
      </c>
      <c r="CI793" s="21">
        <v>46.54636</v>
      </c>
      <c r="CJ793" s="21">
        <v>0.94577999999999995</v>
      </c>
      <c r="CK793" s="21">
        <v>-52.722279999999998</v>
      </c>
      <c r="CL793" s="21">
        <v>-22.156199999999998</v>
      </c>
      <c r="CM793" s="21">
        <v>-2.9820000000000002</v>
      </c>
      <c r="CN793" s="21">
        <v>7.22506</v>
      </c>
      <c r="CO793" s="21">
        <v>-128.02225999999999</v>
      </c>
      <c r="CP793" s="21">
        <v>-182.60856999999999</v>
      </c>
      <c r="CQ793" s="21">
        <v>-146.65486000000001</v>
      </c>
      <c r="CR793" s="21">
        <v>-126.98733</v>
      </c>
      <c r="CS793" s="21">
        <v>-125.24711000000001</v>
      </c>
      <c r="CT793" s="21">
        <v>-63.781739999999999</v>
      </c>
      <c r="CU793" s="21">
        <v>-113.32356</v>
      </c>
      <c r="CV793" s="21">
        <v>-82.098259999999996</v>
      </c>
      <c r="CW793" s="21">
        <v>-64.813969999999998</v>
      </c>
      <c r="CX793" s="21">
        <v>-60.766039999999997</v>
      </c>
      <c r="CY793" s="21">
        <v>-153.70952</v>
      </c>
      <c r="CZ793" s="21">
        <v>-212.21054000000001</v>
      </c>
      <c r="DA793" s="21">
        <v>-173.53319999999999</v>
      </c>
      <c r="DB793" s="21">
        <v>-151.72582</v>
      </c>
      <c r="DC793" s="21">
        <v>-150.34079</v>
      </c>
      <c r="DD793" s="21">
        <v>-127.56838</v>
      </c>
      <c r="DE793" s="21">
        <v>-179.07764</v>
      </c>
      <c r="DF793" s="21">
        <v>-144.50656000000001</v>
      </c>
      <c r="DG793" s="21">
        <v>-126.15988</v>
      </c>
      <c r="DH793" s="21">
        <v>-125.80712</v>
      </c>
      <c r="DI793" s="21">
        <v>-188.95066</v>
      </c>
      <c r="DJ793" s="21">
        <v>-239.69810000000001</v>
      </c>
      <c r="DK793" s="21">
        <v>-203.43902</v>
      </c>
      <c r="DL793" s="21">
        <v>-185.00232</v>
      </c>
      <c r="DM793" s="21">
        <v>-188.63539</v>
      </c>
      <c r="DN793" s="21">
        <v>-224.83927</v>
      </c>
      <c r="DO793" s="21">
        <v>-275.62813</v>
      </c>
      <c r="DP793" s="21">
        <v>-238.58647999999999</v>
      </c>
      <c r="DQ793" s="21">
        <v>-219.59985</v>
      </c>
      <c r="DR793" s="21">
        <v>-224.58709999999999</v>
      </c>
      <c r="DS793" s="21">
        <v>-297.00524999999999</v>
      </c>
      <c r="DT793" s="21">
        <v>-362.15863999999999</v>
      </c>
      <c r="DU793" s="21">
        <v>-314.65055000000001</v>
      </c>
      <c r="DV793" s="21">
        <v>-289.70717000000002</v>
      </c>
      <c r="DW793" s="21">
        <v>-296.14765999999997</v>
      </c>
      <c r="DX793" s="21">
        <v>-97.194190000000006</v>
      </c>
      <c r="DY793" s="21">
        <v>-140.34663</v>
      </c>
      <c r="DZ793" s="21">
        <v>-112.08969999999999</v>
      </c>
      <c r="EA793" s="21">
        <v>-96.406540000000007</v>
      </c>
      <c r="EB793" s="21">
        <v>-94.604309999999998</v>
      </c>
      <c r="EC793" s="21">
        <v>-59.02993</v>
      </c>
      <c r="ED793" s="21">
        <v>-145.19325000000001</v>
      </c>
      <c r="EE793" s="21">
        <v>-92.670259999999999</v>
      </c>
      <c r="EF793" s="21">
        <v>-63.392319999999998</v>
      </c>
      <c r="EG793" s="21">
        <v>-52.069279999999999</v>
      </c>
      <c r="EH793" s="21">
        <v>53.388660000000002</v>
      </c>
      <c r="EI793" s="21">
        <v>5.7634400000000001</v>
      </c>
      <c r="EJ793" s="21">
        <v>31.524149999999999</v>
      </c>
      <c r="EK793" s="21">
        <v>47.613720000000001</v>
      </c>
      <c r="EL793" s="21">
        <v>59.450249999999997</v>
      </c>
      <c r="EM793" s="21">
        <v>-114.78811</v>
      </c>
      <c r="EN793" s="21">
        <v>-154.23469</v>
      </c>
      <c r="EO793" s="21">
        <v>-127.49431</v>
      </c>
      <c r="EP793" s="21">
        <v>-113.13912000000001</v>
      </c>
      <c r="EQ793" s="21">
        <v>-113.27500999999999</v>
      </c>
    </row>
    <row r="794" spans="2:147" x14ac:dyDescent="0.35">
      <c r="B794" s="39" t="s">
        <v>959</v>
      </c>
      <c r="C794" s="21">
        <v>79709.74497</v>
      </c>
      <c r="D794" s="21">
        <v>82682.441160000002</v>
      </c>
      <c r="E794" s="21">
        <v>78227.936610000004</v>
      </c>
      <c r="F794" s="21">
        <v>76779.264980000007</v>
      </c>
      <c r="G794" s="21">
        <v>81194.138000000006</v>
      </c>
      <c r="H794" s="21">
        <v>112452.12879</v>
      </c>
      <c r="I794" s="21">
        <v>116645.8933</v>
      </c>
      <c r="J794" s="21">
        <v>110361.58152000001</v>
      </c>
      <c r="K794" s="21">
        <v>108317.85139</v>
      </c>
      <c r="L794" s="21">
        <v>114546.22983</v>
      </c>
      <c r="M794" s="21">
        <v>78246.244749999998</v>
      </c>
      <c r="N794" s="21">
        <v>81164.319000000003</v>
      </c>
      <c r="O794" s="21">
        <v>76791.637390000004</v>
      </c>
      <c r="P794" s="21">
        <v>75369.493860000002</v>
      </c>
      <c r="Q794" s="21">
        <v>79703.383400000006</v>
      </c>
      <c r="R794" s="21">
        <v>683.88120000000004</v>
      </c>
      <c r="S794" s="21">
        <v>654.85123999999996</v>
      </c>
      <c r="T794" s="21">
        <v>650.64635999999996</v>
      </c>
      <c r="U794" s="21">
        <v>654.90623000000005</v>
      </c>
      <c r="V794" s="21">
        <v>703.02891999999997</v>
      </c>
      <c r="W794" s="21">
        <v>464.29104999999998</v>
      </c>
      <c r="X794" s="21">
        <v>432.78523999999999</v>
      </c>
      <c r="Y794" s="21">
        <v>437.29851000000002</v>
      </c>
      <c r="Z794" s="21">
        <v>444.30032999999997</v>
      </c>
      <c r="AA794" s="21">
        <v>478.48489000000001</v>
      </c>
      <c r="AB794" s="21">
        <v>77517.641820000004</v>
      </c>
      <c r="AC794" s="21">
        <v>80408.628060000003</v>
      </c>
      <c r="AD794" s="21">
        <v>76076.607350000006</v>
      </c>
      <c r="AE794" s="21">
        <v>74667.738819999999</v>
      </c>
      <c r="AF794" s="21">
        <v>78961.224090000003</v>
      </c>
      <c r="AG794" s="21">
        <v>365.31441000000001</v>
      </c>
      <c r="AH794" s="21">
        <v>323.97897</v>
      </c>
      <c r="AI794" s="21">
        <v>338.97372000000001</v>
      </c>
      <c r="AJ794" s="21">
        <v>348.29149999999998</v>
      </c>
      <c r="AK794" s="21">
        <v>377.58600000000001</v>
      </c>
      <c r="AL794" s="21">
        <v>380.10899000000001</v>
      </c>
      <c r="AM794" s="21">
        <v>351.74079999999998</v>
      </c>
      <c r="AN794" s="21">
        <v>357.82002</v>
      </c>
      <c r="AO794" s="21">
        <v>363.31427000000002</v>
      </c>
      <c r="AP794" s="21">
        <v>391.25565</v>
      </c>
      <c r="AQ794" s="21">
        <v>655.07425000000001</v>
      </c>
      <c r="AR794" s="21">
        <v>627.90868999999998</v>
      </c>
      <c r="AS794" s="21">
        <v>624.40623000000005</v>
      </c>
      <c r="AT794" s="21">
        <v>627.42957000000001</v>
      </c>
      <c r="AU794" s="21">
        <v>672.40868999999998</v>
      </c>
      <c r="AV794" s="21">
        <v>519.66251</v>
      </c>
      <c r="AW794" s="21">
        <v>483.69857999999999</v>
      </c>
      <c r="AX794" s="21">
        <v>490.28969999999998</v>
      </c>
      <c r="AY794" s="21">
        <v>496.86455999999998</v>
      </c>
      <c r="AZ794" s="21">
        <v>534.63773000000003</v>
      </c>
      <c r="BA794" s="21">
        <v>351.69947000000002</v>
      </c>
      <c r="BB794" s="21">
        <v>318.45936999999998</v>
      </c>
      <c r="BC794" s="21">
        <v>328.45330000000001</v>
      </c>
      <c r="BD794" s="21">
        <v>335.73779000000002</v>
      </c>
      <c r="BE794" s="21">
        <v>363.05509999999998</v>
      </c>
      <c r="BF794" s="21">
        <v>434.24444</v>
      </c>
      <c r="BG794" s="21">
        <v>403.72127999999998</v>
      </c>
      <c r="BH794" s="21">
        <v>409.64103999999998</v>
      </c>
      <c r="BI794" s="21">
        <v>415.42122999999998</v>
      </c>
      <c r="BJ794" s="21">
        <v>446.83157</v>
      </c>
      <c r="BK794" s="21">
        <v>1079.33448</v>
      </c>
      <c r="BL794" s="21">
        <v>1120.0781899999999</v>
      </c>
      <c r="BM794" s="21">
        <v>1059.0253700000001</v>
      </c>
      <c r="BN794" s="21">
        <v>1039.16356</v>
      </c>
      <c r="BO794" s="21">
        <v>1099.6817900000001</v>
      </c>
      <c r="BP794" s="21">
        <v>296.28066999999999</v>
      </c>
      <c r="BQ794" s="21">
        <v>241.78273999999999</v>
      </c>
      <c r="BR794" s="21">
        <v>267.66079000000002</v>
      </c>
      <c r="BS794" s="21">
        <v>282.29151999999999</v>
      </c>
      <c r="BT794" s="21">
        <v>308.24052999999998</v>
      </c>
      <c r="BU794" s="21">
        <v>1289.8182099999999</v>
      </c>
      <c r="BV794" s="21">
        <v>1232.4759200000001</v>
      </c>
      <c r="BW794" s="21">
        <v>1228.25531</v>
      </c>
      <c r="BX794" s="21">
        <v>1235.7973</v>
      </c>
      <c r="BY794" s="21">
        <v>1324.1309799999999</v>
      </c>
      <c r="BZ794" s="21">
        <v>482.41082</v>
      </c>
      <c r="CA794" s="21">
        <v>438.11196000000001</v>
      </c>
      <c r="CB794" s="21">
        <v>450.88162999999997</v>
      </c>
      <c r="CC794" s="21">
        <v>460.61295999999999</v>
      </c>
      <c r="CD794" s="21">
        <v>497.48815999999999</v>
      </c>
      <c r="CE794" s="21">
        <v>657.01944000000003</v>
      </c>
      <c r="CF794" s="21">
        <v>622.80146999999999</v>
      </c>
      <c r="CG794" s="21">
        <v>622.72640999999999</v>
      </c>
      <c r="CH794" s="21">
        <v>628.90452000000005</v>
      </c>
      <c r="CI794" s="21">
        <v>676.27841999999998</v>
      </c>
      <c r="CJ794" s="21">
        <v>754.15349000000003</v>
      </c>
      <c r="CK794" s="21">
        <v>719.56984</v>
      </c>
      <c r="CL794" s="21">
        <v>716.31592999999998</v>
      </c>
      <c r="CM794" s="21">
        <v>722.16920000000005</v>
      </c>
      <c r="CN794" s="21">
        <v>775.89791000000002</v>
      </c>
      <c r="CO794" s="21">
        <v>663.59019000000001</v>
      </c>
      <c r="CP794" s="21">
        <v>630.30740000000003</v>
      </c>
      <c r="CQ794" s="21">
        <v>629.47091</v>
      </c>
      <c r="CR794" s="21">
        <v>635.0865</v>
      </c>
      <c r="CS794" s="21">
        <v>682.47117000000003</v>
      </c>
      <c r="CT794" s="21">
        <v>682.88226999999995</v>
      </c>
      <c r="CU794" s="21">
        <v>653.62022999999999</v>
      </c>
      <c r="CV794" s="21">
        <v>649.95842000000005</v>
      </c>
      <c r="CW794" s="21">
        <v>653.98141999999996</v>
      </c>
      <c r="CX794" s="21">
        <v>701.08394999999996</v>
      </c>
      <c r="CY794" s="21">
        <v>657.74621999999999</v>
      </c>
      <c r="CZ794" s="21">
        <v>620.67592999999999</v>
      </c>
      <c r="DA794" s="21">
        <v>622.04755999999998</v>
      </c>
      <c r="DB794" s="21">
        <v>629.47610999999995</v>
      </c>
      <c r="DC794" s="21">
        <v>677.67277000000001</v>
      </c>
      <c r="DD794" s="21">
        <v>515.65536999999995</v>
      </c>
      <c r="DE794" s="21">
        <v>480.62669</v>
      </c>
      <c r="DF794" s="21">
        <v>486.13332000000003</v>
      </c>
      <c r="DG794" s="21">
        <v>493.09111999999999</v>
      </c>
      <c r="DH794" s="21">
        <v>530.61951999999997</v>
      </c>
      <c r="DI794" s="21">
        <v>480.62229000000002</v>
      </c>
      <c r="DJ794" s="21">
        <v>447.86022000000003</v>
      </c>
      <c r="DK794" s="21">
        <v>453.03471999999999</v>
      </c>
      <c r="DL794" s="21">
        <v>459.58803</v>
      </c>
      <c r="DM794" s="21">
        <v>494.58165000000002</v>
      </c>
      <c r="DN794" s="21">
        <v>495.92698000000001</v>
      </c>
      <c r="DO794" s="21">
        <v>465.03492</v>
      </c>
      <c r="DP794" s="21">
        <v>468.07916999999998</v>
      </c>
      <c r="DQ794" s="21">
        <v>474.25682</v>
      </c>
      <c r="DR794" s="21">
        <v>510.78426999999999</v>
      </c>
      <c r="DS794" s="21">
        <v>655.02751000000001</v>
      </c>
      <c r="DT794" s="21">
        <v>616.36900000000003</v>
      </c>
      <c r="DU794" s="21">
        <v>618.75729999999999</v>
      </c>
      <c r="DV794" s="21">
        <v>626.78396999999995</v>
      </c>
      <c r="DW794" s="21">
        <v>675.15107</v>
      </c>
      <c r="DX794" s="21">
        <v>579.46187999999995</v>
      </c>
      <c r="DY794" s="21">
        <v>554.98697000000004</v>
      </c>
      <c r="DZ794" s="21">
        <v>551.32872999999995</v>
      </c>
      <c r="EA794" s="21">
        <v>554.98735999999997</v>
      </c>
      <c r="EB794" s="21">
        <v>595.76325999999995</v>
      </c>
      <c r="EC794" s="21">
        <v>509.94866999999999</v>
      </c>
      <c r="ED794" s="21">
        <v>431.01636000000002</v>
      </c>
      <c r="EE794" s="21">
        <v>465.52373</v>
      </c>
      <c r="EF794" s="21">
        <v>484.88431000000003</v>
      </c>
      <c r="EG794" s="21">
        <v>529.30557999999996</v>
      </c>
      <c r="EH794" s="21">
        <v>551.13936999999999</v>
      </c>
      <c r="EI794" s="21">
        <v>513.81464000000005</v>
      </c>
      <c r="EJ794" s="21">
        <v>519.53657999999996</v>
      </c>
      <c r="EK794" s="21">
        <v>526.89336000000003</v>
      </c>
      <c r="EL794" s="21">
        <v>567.6952</v>
      </c>
      <c r="EM794" s="21">
        <v>381.19292999999999</v>
      </c>
      <c r="EN794" s="21">
        <v>354.42570000000001</v>
      </c>
      <c r="EO794" s="21">
        <v>358.7835</v>
      </c>
      <c r="EP794" s="21">
        <v>364.35809999999998</v>
      </c>
      <c r="EQ794" s="21">
        <v>392.87635999999998</v>
      </c>
    </row>
    <row r="795" spans="2:147" x14ac:dyDescent="0.35">
      <c r="B795" s="39" t="s">
        <v>960</v>
      </c>
      <c r="C795" s="21">
        <v>53633.312290000002</v>
      </c>
      <c r="D795" s="21">
        <v>55633.513679999996</v>
      </c>
      <c r="E795" s="21">
        <v>52636.266179999999</v>
      </c>
      <c r="F795" s="21">
        <v>51661.516380000001</v>
      </c>
      <c r="G795" s="21">
        <v>54632.097500000003</v>
      </c>
      <c r="H795" s="21">
        <v>95706.765610000002</v>
      </c>
      <c r="I795" s="21">
        <v>99276.032290000003</v>
      </c>
      <c r="J795" s="21">
        <v>93927.523910000004</v>
      </c>
      <c r="K795" s="21">
        <v>92188.12775</v>
      </c>
      <c r="L795" s="21">
        <v>97489.031889999998</v>
      </c>
      <c r="M795" s="21">
        <v>67304.228499999997</v>
      </c>
      <c r="N795" s="21">
        <v>69814.236950000006</v>
      </c>
      <c r="O795" s="21">
        <v>66053.034570000003</v>
      </c>
      <c r="P795" s="21">
        <v>64829.764710000003</v>
      </c>
      <c r="Q795" s="21">
        <v>68557.599740000005</v>
      </c>
      <c r="R795" s="21">
        <v>593.65872000000002</v>
      </c>
      <c r="S795" s="21">
        <v>610.71267</v>
      </c>
      <c r="T795" s="21">
        <v>582.17546000000004</v>
      </c>
      <c r="U795" s="21">
        <v>571.31258000000003</v>
      </c>
      <c r="V795" s="21">
        <v>605.61812999999995</v>
      </c>
      <c r="W795" s="21">
        <v>470.90998999999999</v>
      </c>
      <c r="X795" s="21">
        <v>483.90235999999999</v>
      </c>
      <c r="Y795" s="21">
        <v>461.80110999999999</v>
      </c>
      <c r="Z795" s="21">
        <v>453.18432000000001</v>
      </c>
      <c r="AA795" s="21">
        <v>480.48025999999999</v>
      </c>
      <c r="AB795" s="21">
        <v>66081.106450000007</v>
      </c>
      <c r="AC795" s="21">
        <v>68545.572150000007</v>
      </c>
      <c r="AD795" s="21">
        <v>64852.674440000003</v>
      </c>
      <c r="AE795" s="21">
        <v>63651.662790000002</v>
      </c>
      <c r="AF795" s="21">
        <v>67311.710359999997</v>
      </c>
      <c r="AG795" s="21">
        <v>259.31635</v>
      </c>
      <c r="AH795" s="21">
        <v>263.59568000000002</v>
      </c>
      <c r="AI795" s="21">
        <v>254.43652</v>
      </c>
      <c r="AJ795" s="21">
        <v>249.66443000000001</v>
      </c>
      <c r="AK795" s="21">
        <v>264.85255999999998</v>
      </c>
      <c r="AL795" s="21">
        <v>253.98011</v>
      </c>
      <c r="AM795" s="21">
        <v>259.33882</v>
      </c>
      <c r="AN795" s="21">
        <v>249.20209</v>
      </c>
      <c r="AO795" s="21">
        <v>244.52869999999999</v>
      </c>
      <c r="AP795" s="21">
        <v>259.26767999999998</v>
      </c>
      <c r="AQ795" s="21">
        <v>556.83199000000002</v>
      </c>
      <c r="AR795" s="21">
        <v>572.71865000000003</v>
      </c>
      <c r="AS795" s="21">
        <v>546.35441000000003</v>
      </c>
      <c r="AT795" s="21">
        <v>536.10910999999999</v>
      </c>
      <c r="AU795" s="21">
        <v>567.93061</v>
      </c>
      <c r="AV795" s="21">
        <v>489.34669000000002</v>
      </c>
      <c r="AW795" s="21">
        <v>502.33091000000002</v>
      </c>
      <c r="AX795" s="21">
        <v>480.14026000000001</v>
      </c>
      <c r="AY795" s="21">
        <v>471.13591000000002</v>
      </c>
      <c r="AZ795" s="21">
        <v>499.22062</v>
      </c>
      <c r="BA795" s="21">
        <v>549.83408999999995</v>
      </c>
      <c r="BB795" s="21">
        <v>565.95405000000005</v>
      </c>
      <c r="BC795" s="21">
        <v>539.48929999999996</v>
      </c>
      <c r="BD795" s="21">
        <v>529.36883</v>
      </c>
      <c r="BE795" s="21">
        <v>560.73449000000005</v>
      </c>
      <c r="BF795" s="21">
        <v>766.46202000000005</v>
      </c>
      <c r="BG795" s="21">
        <v>790.81998999999996</v>
      </c>
      <c r="BH795" s="21">
        <v>752.03724999999997</v>
      </c>
      <c r="BI795" s="21">
        <v>737.93331999999998</v>
      </c>
      <c r="BJ795" s="21">
        <v>781.45834000000002</v>
      </c>
      <c r="BK795" s="21">
        <v>-228.91694000000001</v>
      </c>
      <c r="BL795" s="21">
        <v>-237.55831000000001</v>
      </c>
      <c r="BM795" s="21">
        <v>-224.60956999999999</v>
      </c>
      <c r="BN795" s="21">
        <v>-220.39706000000001</v>
      </c>
      <c r="BO795" s="21">
        <v>-233.23241999999999</v>
      </c>
      <c r="BP795" s="21">
        <v>229.80768</v>
      </c>
      <c r="BQ795" s="21">
        <v>232.16592</v>
      </c>
      <c r="BR795" s="21">
        <v>225.36267000000001</v>
      </c>
      <c r="BS795" s="21">
        <v>221.15763999999999</v>
      </c>
      <c r="BT795" s="21">
        <v>234.98193000000001</v>
      </c>
      <c r="BU795" s="21">
        <v>1188.2010600000001</v>
      </c>
      <c r="BV795" s="21">
        <v>1222.6479899999999</v>
      </c>
      <c r="BW795" s="21">
        <v>1165.83968</v>
      </c>
      <c r="BX795" s="21">
        <v>1143.97595</v>
      </c>
      <c r="BY795" s="21">
        <v>1211.8517099999999</v>
      </c>
      <c r="BZ795" s="21">
        <v>320.97345999999999</v>
      </c>
      <c r="CA795" s="21">
        <v>327.01391000000001</v>
      </c>
      <c r="CB795" s="21">
        <v>314.76495</v>
      </c>
      <c r="CC795" s="21">
        <v>308.89174000000003</v>
      </c>
      <c r="CD795" s="21">
        <v>327.82756000000001</v>
      </c>
      <c r="CE795" s="21">
        <v>479.07990000000001</v>
      </c>
      <c r="CF795" s="21">
        <v>491.32530000000003</v>
      </c>
      <c r="CG795" s="21">
        <v>469.81304</v>
      </c>
      <c r="CH795" s="21">
        <v>461.04674999999997</v>
      </c>
      <c r="CI795" s="21">
        <v>488.91095000000001</v>
      </c>
      <c r="CJ795" s="21">
        <v>618.82354999999995</v>
      </c>
      <c r="CK795" s="21">
        <v>635.96978999999999</v>
      </c>
      <c r="CL795" s="21">
        <v>606.85355000000004</v>
      </c>
      <c r="CM795" s="21">
        <v>595.53021000000001</v>
      </c>
      <c r="CN795" s="21">
        <v>631.36468000000002</v>
      </c>
      <c r="CO795" s="21">
        <v>636.15540999999996</v>
      </c>
      <c r="CP795" s="21">
        <v>654.49854000000005</v>
      </c>
      <c r="CQ795" s="21">
        <v>623.85013000000004</v>
      </c>
      <c r="CR795" s="21">
        <v>612.20964000000004</v>
      </c>
      <c r="CS795" s="21">
        <v>648.96283000000005</v>
      </c>
      <c r="CT795" s="21">
        <v>575.24240999999995</v>
      </c>
      <c r="CU795" s="21">
        <v>591.73262999999997</v>
      </c>
      <c r="CV795" s="21">
        <v>564.11536999999998</v>
      </c>
      <c r="CW795" s="21">
        <v>553.58947999999998</v>
      </c>
      <c r="CX795" s="21">
        <v>586.84658999999999</v>
      </c>
      <c r="CY795" s="21">
        <v>580.17133999999999</v>
      </c>
      <c r="CZ795" s="21">
        <v>595.94584999999995</v>
      </c>
      <c r="DA795" s="21">
        <v>568.94902000000002</v>
      </c>
      <c r="DB795" s="21">
        <v>558.33294000000001</v>
      </c>
      <c r="DC795" s="21">
        <v>591.96479999999997</v>
      </c>
      <c r="DD795" s="21">
        <v>492.57204000000002</v>
      </c>
      <c r="DE795" s="21">
        <v>505.96615000000003</v>
      </c>
      <c r="DF795" s="21">
        <v>483.04414000000003</v>
      </c>
      <c r="DG795" s="21">
        <v>474.03098</v>
      </c>
      <c r="DH795" s="21">
        <v>502.59699999999998</v>
      </c>
      <c r="DI795" s="21">
        <v>501.99223999999998</v>
      </c>
      <c r="DJ795" s="21">
        <v>516.10266000000001</v>
      </c>
      <c r="DK795" s="21">
        <v>492.28210999999999</v>
      </c>
      <c r="DL795" s="21">
        <v>483.09656000000001</v>
      </c>
      <c r="DM795" s="21">
        <v>512.15378999999996</v>
      </c>
      <c r="DN795" s="21">
        <v>550.81389000000001</v>
      </c>
      <c r="DO795" s="21">
        <v>566.77575000000002</v>
      </c>
      <c r="DP795" s="21">
        <v>540.15938000000006</v>
      </c>
      <c r="DQ795" s="21">
        <v>530.08047999999997</v>
      </c>
      <c r="DR795" s="21">
        <v>561.89373999999998</v>
      </c>
      <c r="DS795" s="21">
        <v>733.14149999999995</v>
      </c>
      <c r="DT795" s="21">
        <v>754.58803999999998</v>
      </c>
      <c r="DU795" s="21">
        <v>718.96018000000004</v>
      </c>
      <c r="DV795" s="21">
        <v>705.54502000000002</v>
      </c>
      <c r="DW795" s="21">
        <v>747.86509999999998</v>
      </c>
      <c r="DX795" s="21">
        <v>546.09240999999997</v>
      </c>
      <c r="DY795" s="21">
        <v>562.18859999999995</v>
      </c>
      <c r="DZ795" s="21">
        <v>535.52922000000001</v>
      </c>
      <c r="EA795" s="21">
        <v>525.53671999999995</v>
      </c>
      <c r="EB795" s="21">
        <v>557.04513999999995</v>
      </c>
      <c r="EC795" s="21">
        <v>397.81970000000001</v>
      </c>
      <c r="ED795" s="21">
        <v>402.99513000000002</v>
      </c>
      <c r="EE795" s="21">
        <v>390.33339000000001</v>
      </c>
      <c r="EF795" s="21">
        <v>383.01227999999998</v>
      </c>
      <c r="EG795" s="21">
        <v>406.47397000000001</v>
      </c>
      <c r="EH795" s="21">
        <v>370.16421000000003</v>
      </c>
      <c r="EI795" s="21">
        <v>378.40084999999999</v>
      </c>
      <c r="EJ795" s="21">
        <v>363.00416000000001</v>
      </c>
      <c r="EK795" s="21">
        <v>356.23084</v>
      </c>
      <c r="EL795" s="21">
        <v>377.90544999999997</v>
      </c>
      <c r="EM795" s="21">
        <v>389.89767999999998</v>
      </c>
      <c r="EN795" s="21">
        <v>400.58909</v>
      </c>
      <c r="EO795" s="21">
        <v>382.35584</v>
      </c>
      <c r="EP795" s="21">
        <v>375.22142000000002</v>
      </c>
      <c r="EQ795" s="21">
        <v>397.81263999999999</v>
      </c>
    </row>
    <row r="796" spans="2:147" x14ac:dyDescent="0.35">
      <c r="B796" s="39" t="s">
        <v>961</v>
      </c>
      <c r="C796" s="21">
        <v>29034.094499999999</v>
      </c>
      <c r="D796" s="21">
        <v>30116.892370000001</v>
      </c>
      <c r="E796" s="21">
        <v>28494.349160000002</v>
      </c>
      <c r="F796" s="21">
        <v>27966.673790000001</v>
      </c>
      <c r="G796" s="21">
        <v>29574.781309999998</v>
      </c>
      <c r="H796" s="21">
        <v>40980.33223</v>
      </c>
      <c r="I796" s="21">
        <v>42508.643559999997</v>
      </c>
      <c r="J796" s="21">
        <v>40218.485189999999</v>
      </c>
      <c r="K796" s="21">
        <v>39473.69947</v>
      </c>
      <c r="L796" s="21">
        <v>41743.474349999997</v>
      </c>
      <c r="M796" s="21">
        <v>31200.20623</v>
      </c>
      <c r="N796" s="21">
        <v>32363.77029</v>
      </c>
      <c r="O796" s="21">
        <v>30620.19054</v>
      </c>
      <c r="P796" s="21">
        <v>30053.119600000002</v>
      </c>
      <c r="Q796" s="21">
        <v>31781.23126</v>
      </c>
      <c r="R796" s="21">
        <v>221.94365999999999</v>
      </c>
      <c r="S796" s="21">
        <v>226.05058</v>
      </c>
      <c r="T796" s="21">
        <v>217.65073000000001</v>
      </c>
      <c r="U796" s="21">
        <v>213.58958000000001</v>
      </c>
      <c r="V796" s="21">
        <v>226.67526000000001</v>
      </c>
      <c r="W796" s="21">
        <v>252.69871000000001</v>
      </c>
      <c r="X796" s="21">
        <v>258.46077000000002</v>
      </c>
      <c r="Y796" s="21">
        <v>247.81084000000001</v>
      </c>
      <c r="Z796" s="21">
        <v>243.18692999999999</v>
      </c>
      <c r="AA796" s="21">
        <v>257.97480999999999</v>
      </c>
      <c r="AB796" s="21">
        <v>30501.339599999999</v>
      </c>
      <c r="AC796" s="21">
        <v>31638.873599999999</v>
      </c>
      <c r="AD796" s="21">
        <v>29934.326969999998</v>
      </c>
      <c r="AE796" s="21">
        <v>29379.970870000001</v>
      </c>
      <c r="AF796" s="21">
        <v>31069.354719999999</v>
      </c>
      <c r="AG796" s="21">
        <v>192.88589999999999</v>
      </c>
      <c r="AH796" s="21">
        <v>195.86315999999999</v>
      </c>
      <c r="AI796" s="21">
        <v>189.25588999999999</v>
      </c>
      <c r="AJ796" s="21">
        <v>185.70639</v>
      </c>
      <c r="AK796" s="21">
        <v>197.01944</v>
      </c>
      <c r="AL796" s="21">
        <v>146.14506</v>
      </c>
      <c r="AM796" s="21">
        <v>148.35534999999999</v>
      </c>
      <c r="AN796" s="21">
        <v>143.39535000000001</v>
      </c>
      <c r="AO796" s="21">
        <v>140.70632000000001</v>
      </c>
      <c r="AP796" s="21">
        <v>149.28455</v>
      </c>
      <c r="AQ796" s="21">
        <v>177.37425999999999</v>
      </c>
      <c r="AR796" s="21">
        <v>180.02882</v>
      </c>
      <c r="AS796" s="21">
        <v>174.03604999999999</v>
      </c>
      <c r="AT796" s="21">
        <v>170.77274</v>
      </c>
      <c r="AU796" s="21">
        <v>181.18460999999999</v>
      </c>
      <c r="AV796" s="21">
        <v>122.41624</v>
      </c>
      <c r="AW796" s="21">
        <v>122.72426</v>
      </c>
      <c r="AX796" s="21">
        <v>120.11235000000001</v>
      </c>
      <c r="AY796" s="21">
        <v>117.86008</v>
      </c>
      <c r="AZ796" s="21">
        <v>125.22555</v>
      </c>
      <c r="BA796" s="21">
        <v>59.145000000000003</v>
      </c>
      <c r="BB796" s="21">
        <v>57.718110000000003</v>
      </c>
      <c r="BC796" s="21">
        <v>58.03143</v>
      </c>
      <c r="BD796" s="21">
        <v>56.943089999999998</v>
      </c>
      <c r="BE796" s="21">
        <v>60.682130000000001</v>
      </c>
      <c r="BF796" s="21">
        <v>239.29015999999999</v>
      </c>
      <c r="BG796" s="21">
        <v>244.72026</v>
      </c>
      <c r="BH796" s="21">
        <v>234.78613999999999</v>
      </c>
      <c r="BI796" s="21">
        <v>230.38309000000001</v>
      </c>
      <c r="BJ796" s="21">
        <v>244.22561999999999</v>
      </c>
      <c r="BK796" s="21">
        <v>1024.5432000000001</v>
      </c>
      <c r="BL796" s="21">
        <v>1063.2185899999999</v>
      </c>
      <c r="BM796" s="21">
        <v>1005.26505</v>
      </c>
      <c r="BN796" s="21">
        <v>986.41151000000002</v>
      </c>
      <c r="BO796" s="21">
        <v>1043.8575900000001</v>
      </c>
      <c r="BP796" s="21">
        <v>177.27796000000001</v>
      </c>
      <c r="BQ796" s="21">
        <v>179.03628</v>
      </c>
      <c r="BR796" s="21">
        <v>173.84907000000001</v>
      </c>
      <c r="BS796" s="21">
        <v>170.60524000000001</v>
      </c>
      <c r="BT796" s="21">
        <v>181.26677000000001</v>
      </c>
      <c r="BU796" s="21">
        <v>431.40024</v>
      </c>
      <c r="BV796" s="21">
        <v>439.51576999999997</v>
      </c>
      <c r="BW796" s="21">
        <v>423.28021000000001</v>
      </c>
      <c r="BX796" s="21">
        <v>415.34262000000001</v>
      </c>
      <c r="BY796" s="21">
        <v>440.49851000000001</v>
      </c>
      <c r="BZ796" s="21">
        <v>223.44646</v>
      </c>
      <c r="CA796" s="21">
        <v>227.12769</v>
      </c>
      <c r="CB796" s="21">
        <v>219.12448000000001</v>
      </c>
      <c r="CC796" s="21">
        <v>215.03585000000001</v>
      </c>
      <c r="CD796" s="21">
        <v>228.27144999999999</v>
      </c>
      <c r="CE796" s="21">
        <v>219.30822000000001</v>
      </c>
      <c r="CF796" s="21">
        <v>222.97030000000001</v>
      </c>
      <c r="CG796" s="21">
        <v>215.06629000000001</v>
      </c>
      <c r="CH796" s="21">
        <v>211.05337</v>
      </c>
      <c r="CI796" s="21">
        <v>224.02983</v>
      </c>
      <c r="CJ796" s="21">
        <v>232.75012000000001</v>
      </c>
      <c r="CK796" s="21">
        <v>236.59179</v>
      </c>
      <c r="CL796" s="21">
        <v>228.2482</v>
      </c>
      <c r="CM796" s="21">
        <v>223.98931999999999</v>
      </c>
      <c r="CN796" s="21">
        <v>237.76635999999999</v>
      </c>
      <c r="CO796" s="21">
        <v>312.07384000000002</v>
      </c>
      <c r="CP796" s="21">
        <v>319.35937000000001</v>
      </c>
      <c r="CQ796" s="21">
        <v>306.03748000000002</v>
      </c>
      <c r="CR796" s="21">
        <v>300.32711</v>
      </c>
      <c r="CS796" s="21">
        <v>318.55074000000002</v>
      </c>
      <c r="CT796" s="21">
        <v>224.47537</v>
      </c>
      <c r="CU796" s="21">
        <v>228.78722999999999</v>
      </c>
      <c r="CV796" s="21">
        <v>220.13345000000001</v>
      </c>
      <c r="CW796" s="21">
        <v>216.02598</v>
      </c>
      <c r="CX796" s="21">
        <v>229.25151</v>
      </c>
      <c r="CY796" s="21">
        <v>221.06055000000001</v>
      </c>
      <c r="CZ796" s="21">
        <v>224.5359</v>
      </c>
      <c r="DA796" s="21">
        <v>216.78474</v>
      </c>
      <c r="DB796" s="21">
        <v>212.73975999999999</v>
      </c>
      <c r="DC796" s="21">
        <v>225.84506999999999</v>
      </c>
      <c r="DD796" s="21">
        <v>284.39604000000003</v>
      </c>
      <c r="DE796" s="21">
        <v>291.03617000000003</v>
      </c>
      <c r="DF796" s="21">
        <v>278.89503000000002</v>
      </c>
      <c r="DG796" s="21">
        <v>273.69112000000001</v>
      </c>
      <c r="DH796" s="21">
        <v>290.30793999999997</v>
      </c>
      <c r="DI796" s="21">
        <v>171.74611999999999</v>
      </c>
      <c r="DJ796" s="21">
        <v>174.36949000000001</v>
      </c>
      <c r="DK796" s="21">
        <v>168.42416</v>
      </c>
      <c r="DL796" s="21">
        <v>165.28155000000001</v>
      </c>
      <c r="DM796" s="21">
        <v>175.48150999999999</v>
      </c>
      <c r="DN796" s="21">
        <v>212.60731000000001</v>
      </c>
      <c r="DO796" s="21">
        <v>216.78101000000001</v>
      </c>
      <c r="DP796" s="21">
        <v>208.49495999999999</v>
      </c>
      <c r="DQ796" s="21">
        <v>204.60464999999999</v>
      </c>
      <c r="DR796" s="21">
        <v>217.11195000000001</v>
      </c>
      <c r="DS796" s="21">
        <v>301.71373</v>
      </c>
      <c r="DT796" s="21">
        <v>308.14033000000001</v>
      </c>
      <c r="DU796" s="21">
        <v>295.87781000000001</v>
      </c>
      <c r="DV796" s="21">
        <v>290.35701</v>
      </c>
      <c r="DW796" s="21">
        <v>308.04757999999998</v>
      </c>
      <c r="DX796" s="21">
        <v>260.29032999999998</v>
      </c>
      <c r="DY796" s="21">
        <v>266.52794</v>
      </c>
      <c r="DZ796" s="21">
        <v>255.25559999999999</v>
      </c>
      <c r="EA796" s="21">
        <v>250.49277000000001</v>
      </c>
      <c r="EB796" s="21">
        <v>265.67372999999998</v>
      </c>
      <c r="EC796" s="21">
        <v>304.66048999999998</v>
      </c>
      <c r="ED796" s="21">
        <v>308.47393</v>
      </c>
      <c r="EE796" s="21">
        <v>298.92685</v>
      </c>
      <c r="EF796" s="21">
        <v>293.32029</v>
      </c>
      <c r="EG796" s="21">
        <v>311.29034000000001</v>
      </c>
      <c r="EH796" s="21">
        <v>213.50742</v>
      </c>
      <c r="EI796" s="21">
        <v>217.06012999999999</v>
      </c>
      <c r="EJ796" s="21">
        <v>209.37769</v>
      </c>
      <c r="EK796" s="21">
        <v>205.47092000000001</v>
      </c>
      <c r="EL796" s="21">
        <v>218.10559000000001</v>
      </c>
      <c r="EM796" s="21">
        <v>251.91173000000001</v>
      </c>
      <c r="EN796" s="21">
        <v>258.25907000000001</v>
      </c>
      <c r="EO796" s="21">
        <v>247.03904</v>
      </c>
      <c r="EP796" s="21">
        <v>242.42952</v>
      </c>
      <c r="EQ796" s="21">
        <v>257.08562999999998</v>
      </c>
    </row>
    <row r="797" spans="2:147" x14ac:dyDescent="0.35">
      <c r="B797" s="39" t="s">
        <v>962</v>
      </c>
      <c r="C797" s="21">
        <v>78836.593949999995</v>
      </c>
      <c r="D797" s="21">
        <v>81776.72683</v>
      </c>
      <c r="E797" s="21">
        <v>77371.017510000005</v>
      </c>
      <c r="F797" s="21">
        <v>75938.214819999994</v>
      </c>
      <c r="G797" s="21">
        <v>80304.726739999998</v>
      </c>
      <c r="H797" s="21">
        <v>119960.85145</v>
      </c>
      <c r="I797" s="21">
        <v>124434.64457999999</v>
      </c>
      <c r="J797" s="21">
        <v>117730.71288000001</v>
      </c>
      <c r="K797" s="21">
        <v>115550.51754</v>
      </c>
      <c r="L797" s="21">
        <v>122194.78109</v>
      </c>
      <c r="M797" s="21">
        <v>101321.37</v>
      </c>
      <c r="N797" s="21">
        <v>105099.99580999999</v>
      </c>
      <c r="O797" s="21">
        <v>99437.793210000003</v>
      </c>
      <c r="P797" s="21">
        <v>97596.253949999998</v>
      </c>
      <c r="Q797" s="21">
        <v>103208.22457000001</v>
      </c>
      <c r="R797" s="21">
        <v>542.31014000000005</v>
      </c>
      <c r="S797" s="21">
        <v>557.28971000000001</v>
      </c>
      <c r="T797" s="21">
        <v>531.82015999999999</v>
      </c>
      <c r="U797" s="21">
        <v>521.89687000000004</v>
      </c>
      <c r="V797" s="21">
        <v>553.31852000000003</v>
      </c>
      <c r="W797" s="21">
        <v>778.92011000000002</v>
      </c>
      <c r="X797" s="21">
        <v>803.54989999999998</v>
      </c>
      <c r="Y797" s="21">
        <v>763.85320000000002</v>
      </c>
      <c r="Z797" s="21">
        <v>749.60035000000005</v>
      </c>
      <c r="AA797" s="21">
        <v>794.37648999999999</v>
      </c>
      <c r="AB797" s="21">
        <v>99274.046830000007</v>
      </c>
      <c r="AC797" s="21">
        <v>102976.42859</v>
      </c>
      <c r="AD797" s="21">
        <v>97428.565979999999</v>
      </c>
      <c r="AE797" s="21">
        <v>95624.278890000001</v>
      </c>
      <c r="AF797" s="21">
        <v>101122.79055999999</v>
      </c>
      <c r="AG797" s="21">
        <v>320.66179</v>
      </c>
      <c r="AH797" s="21">
        <v>327.14888999999999</v>
      </c>
      <c r="AI797" s="21">
        <v>314.62781000000001</v>
      </c>
      <c r="AJ797" s="21">
        <v>308.72672</v>
      </c>
      <c r="AK797" s="21">
        <v>327.37921999999998</v>
      </c>
      <c r="AL797" s="21">
        <v>328.22476</v>
      </c>
      <c r="AM797" s="21">
        <v>336.30304000000001</v>
      </c>
      <c r="AN797" s="21">
        <v>322.05023</v>
      </c>
      <c r="AO797" s="21">
        <v>316.01060999999999</v>
      </c>
      <c r="AP797" s="21">
        <v>334.93063999999998</v>
      </c>
      <c r="AQ797" s="21">
        <v>488.62473999999997</v>
      </c>
      <c r="AR797" s="21">
        <v>501.81925000000001</v>
      </c>
      <c r="AS797" s="21">
        <v>479.43045999999998</v>
      </c>
      <c r="AT797" s="21">
        <v>470.44015999999999</v>
      </c>
      <c r="AU797" s="21">
        <v>498.46310999999997</v>
      </c>
      <c r="AV797" s="21">
        <v>894.87383999999997</v>
      </c>
      <c r="AW797" s="21">
        <v>923.0915</v>
      </c>
      <c r="AX797" s="21">
        <v>878.03882999999996</v>
      </c>
      <c r="AY797" s="21">
        <v>861.57212000000004</v>
      </c>
      <c r="AZ797" s="21">
        <v>912.41336999999999</v>
      </c>
      <c r="BA797" s="21">
        <v>905.64206000000001</v>
      </c>
      <c r="BB797" s="21">
        <v>935.13171999999997</v>
      </c>
      <c r="BC797" s="21">
        <v>888.60356000000002</v>
      </c>
      <c r="BD797" s="21">
        <v>871.93371999999999</v>
      </c>
      <c r="BE797" s="21">
        <v>923.26097000000004</v>
      </c>
      <c r="BF797" s="21">
        <v>1204.26359</v>
      </c>
      <c r="BG797" s="21">
        <v>1245.0876000000001</v>
      </c>
      <c r="BH797" s="21">
        <v>1181.5999300000001</v>
      </c>
      <c r="BI797" s="21">
        <v>1159.43967</v>
      </c>
      <c r="BJ797" s="21">
        <v>1227.5298600000001</v>
      </c>
      <c r="BK797" s="21">
        <v>12013.384099999999</v>
      </c>
      <c r="BL797" s="21">
        <v>12466.87629</v>
      </c>
      <c r="BM797" s="21">
        <v>11787.336240000001</v>
      </c>
      <c r="BN797" s="21">
        <v>11566.26714</v>
      </c>
      <c r="BO797" s="21">
        <v>12239.856970000001</v>
      </c>
      <c r="BP797" s="21">
        <v>240.77107000000001</v>
      </c>
      <c r="BQ797" s="21">
        <v>243.41395</v>
      </c>
      <c r="BR797" s="21">
        <v>236.11399</v>
      </c>
      <c r="BS797" s="21">
        <v>231.70835</v>
      </c>
      <c r="BT797" s="21">
        <v>246.18557999999999</v>
      </c>
      <c r="BU797" s="21">
        <v>1057.90311</v>
      </c>
      <c r="BV797" s="21">
        <v>1087.20093</v>
      </c>
      <c r="BW797" s="21">
        <v>1037.99369</v>
      </c>
      <c r="BX797" s="21">
        <v>1018.5275799999999</v>
      </c>
      <c r="BY797" s="21">
        <v>1079.14896</v>
      </c>
      <c r="BZ797" s="21">
        <v>422.28973000000002</v>
      </c>
      <c r="CA797" s="21">
        <v>432.06229999999999</v>
      </c>
      <c r="CB797" s="21">
        <v>414.12139000000002</v>
      </c>
      <c r="CC797" s="21">
        <v>406.39427000000001</v>
      </c>
      <c r="CD797" s="21">
        <v>431.10153000000003</v>
      </c>
      <c r="CE797" s="21">
        <v>539.91085999999996</v>
      </c>
      <c r="CF797" s="21">
        <v>554.34902999999997</v>
      </c>
      <c r="CG797" s="21">
        <v>529.46731</v>
      </c>
      <c r="CH797" s="21">
        <v>519.58792000000005</v>
      </c>
      <c r="CI797" s="21">
        <v>550.92789000000005</v>
      </c>
      <c r="CJ797" s="21">
        <v>579.19948999999997</v>
      </c>
      <c r="CK797" s="21">
        <v>594.70018000000005</v>
      </c>
      <c r="CL797" s="21">
        <v>567.99598000000003</v>
      </c>
      <c r="CM797" s="21">
        <v>557.39768000000004</v>
      </c>
      <c r="CN797" s="21">
        <v>591.01679000000001</v>
      </c>
      <c r="CO797" s="21">
        <v>669.06867</v>
      </c>
      <c r="CP797" s="21">
        <v>688.54245000000003</v>
      </c>
      <c r="CQ797" s="21">
        <v>656.12672999999995</v>
      </c>
      <c r="CR797" s="21">
        <v>643.88397999999995</v>
      </c>
      <c r="CS797" s="21">
        <v>682.53026999999997</v>
      </c>
      <c r="CT797" s="21">
        <v>713.74086999999997</v>
      </c>
      <c r="CU797" s="21">
        <v>735.39598000000001</v>
      </c>
      <c r="CV797" s="21">
        <v>699.93475999999998</v>
      </c>
      <c r="CW797" s="21">
        <v>686.87459000000001</v>
      </c>
      <c r="CX797" s="21">
        <v>728.00697000000002</v>
      </c>
      <c r="CY797" s="21">
        <v>862.34234000000004</v>
      </c>
      <c r="CZ797" s="21">
        <v>888.73999000000003</v>
      </c>
      <c r="DA797" s="21">
        <v>845.66179</v>
      </c>
      <c r="DB797" s="21">
        <v>829.88247999999999</v>
      </c>
      <c r="DC797" s="21">
        <v>879.53584000000001</v>
      </c>
      <c r="DD797" s="21">
        <v>833.80196999999998</v>
      </c>
      <c r="DE797" s="21">
        <v>860.09014000000002</v>
      </c>
      <c r="DF797" s="21">
        <v>817.67344000000003</v>
      </c>
      <c r="DG797" s="21">
        <v>802.41636000000005</v>
      </c>
      <c r="DH797" s="21">
        <v>850.34694999999999</v>
      </c>
      <c r="DI797" s="21">
        <v>751.48827000000006</v>
      </c>
      <c r="DJ797" s="21">
        <v>775.00338999999997</v>
      </c>
      <c r="DK797" s="21">
        <v>736.95196999999996</v>
      </c>
      <c r="DL797" s="21">
        <v>723.20109000000002</v>
      </c>
      <c r="DM797" s="21">
        <v>766.42228999999998</v>
      </c>
      <c r="DN797" s="21">
        <v>814.07726000000002</v>
      </c>
      <c r="DO797" s="21">
        <v>839.96879999999999</v>
      </c>
      <c r="DP797" s="21">
        <v>798.33028000000002</v>
      </c>
      <c r="DQ797" s="21">
        <v>783.43412000000001</v>
      </c>
      <c r="DR797" s="21">
        <v>830.19119000000001</v>
      </c>
      <c r="DS797" s="21">
        <v>1073.0180600000001</v>
      </c>
      <c r="DT797" s="21">
        <v>1107.2839100000001</v>
      </c>
      <c r="DU797" s="21">
        <v>1052.2622899999999</v>
      </c>
      <c r="DV797" s="21">
        <v>1032.62797</v>
      </c>
      <c r="DW797" s="21">
        <v>1094.24074</v>
      </c>
      <c r="DX797" s="21">
        <v>644.04665</v>
      </c>
      <c r="DY797" s="21">
        <v>663.77763000000004</v>
      </c>
      <c r="DZ797" s="21">
        <v>631.58866</v>
      </c>
      <c r="EA797" s="21">
        <v>619.80376000000001</v>
      </c>
      <c r="EB797" s="21">
        <v>656.88584000000003</v>
      </c>
      <c r="EC797" s="21">
        <v>429.15221000000003</v>
      </c>
      <c r="ED797" s="21">
        <v>435.30761999999999</v>
      </c>
      <c r="EE797" s="21">
        <v>421.07641999999998</v>
      </c>
      <c r="EF797" s="21">
        <v>413.17862000000002</v>
      </c>
      <c r="EG797" s="21">
        <v>438.44243</v>
      </c>
      <c r="EH797" s="21">
        <v>474.00727000000001</v>
      </c>
      <c r="EI797" s="21">
        <v>486.07938999999999</v>
      </c>
      <c r="EJ797" s="21">
        <v>464.83852000000002</v>
      </c>
      <c r="EK797" s="21">
        <v>456.16505000000001</v>
      </c>
      <c r="EL797" s="21">
        <v>483.75238999999999</v>
      </c>
      <c r="EM797" s="21">
        <v>698.92218000000003</v>
      </c>
      <c r="EN797" s="21">
        <v>721.30584999999996</v>
      </c>
      <c r="EO797" s="21">
        <v>685.40266999999994</v>
      </c>
      <c r="EP797" s="21">
        <v>672.61364000000003</v>
      </c>
      <c r="EQ797" s="21">
        <v>712.73805000000004</v>
      </c>
    </row>
    <row r="798" spans="2:147" x14ac:dyDescent="0.35">
      <c r="B798" s="39" t="s">
        <v>963</v>
      </c>
      <c r="C798" s="21">
        <v>10059.763919999999</v>
      </c>
      <c r="D798" s="21">
        <v>10434.93288</v>
      </c>
      <c r="E798" s="21">
        <v>9872.7523799999999</v>
      </c>
      <c r="F798" s="21">
        <v>9689.9228600000006</v>
      </c>
      <c r="G798" s="21">
        <v>10247.10166</v>
      </c>
      <c r="H798" s="21">
        <v>36133.135399999999</v>
      </c>
      <c r="I798" s="21">
        <v>37480.676460000002</v>
      </c>
      <c r="J798" s="21">
        <v>35461.400430000002</v>
      </c>
      <c r="K798" s="21">
        <v>34804.708749999998</v>
      </c>
      <c r="L798" s="21">
        <v>36806.012269999999</v>
      </c>
      <c r="M798" s="21">
        <v>34959.235549999998</v>
      </c>
      <c r="N798" s="21">
        <v>36262.986870000001</v>
      </c>
      <c r="O798" s="21">
        <v>34309.339039999999</v>
      </c>
      <c r="P798" s="21">
        <v>33673.946880000003</v>
      </c>
      <c r="Q798" s="21">
        <v>35610.263010000002</v>
      </c>
      <c r="R798" s="21">
        <v>-31.341799999999999</v>
      </c>
      <c r="S798" s="21">
        <v>-25.104040000000001</v>
      </c>
      <c r="T798" s="21">
        <v>-23.720220000000001</v>
      </c>
      <c r="U798" s="21">
        <v>-6.9853800000000001</v>
      </c>
      <c r="V798" s="21">
        <v>-28.760750000000002</v>
      </c>
      <c r="W798" s="21">
        <v>252.65630999999999</v>
      </c>
      <c r="X798" s="21">
        <v>269.02375000000001</v>
      </c>
      <c r="Y798" s="21">
        <v>254.11816999999999</v>
      </c>
      <c r="Z798" s="21">
        <v>264.52060999999998</v>
      </c>
      <c r="AA798" s="21">
        <v>260.36831000000001</v>
      </c>
      <c r="AB798" s="21">
        <v>33652.344400000002</v>
      </c>
      <c r="AC798" s="21">
        <v>34907.393730000003</v>
      </c>
      <c r="AD798" s="21">
        <v>33026.755340000003</v>
      </c>
      <c r="AE798" s="21">
        <v>32415.13033</v>
      </c>
      <c r="AF798" s="21">
        <v>34279.039519999998</v>
      </c>
      <c r="AG798" s="21">
        <v>-142.02592000000001</v>
      </c>
      <c r="AH798" s="21">
        <v>-140.29866000000001</v>
      </c>
      <c r="AI798" s="21">
        <v>-133.05636000000001</v>
      </c>
      <c r="AJ798" s="21">
        <v>-114.9139</v>
      </c>
      <c r="AK798" s="21">
        <v>-141.67651000000001</v>
      </c>
      <c r="AL798" s="21">
        <v>-73.963999999999999</v>
      </c>
      <c r="AM798" s="21">
        <v>-71.316839999999999</v>
      </c>
      <c r="AN798" s="21">
        <v>-67.639210000000006</v>
      </c>
      <c r="AO798" s="21">
        <v>-54.199060000000003</v>
      </c>
      <c r="AP798" s="21">
        <v>-73.044330000000002</v>
      </c>
      <c r="AQ798" s="21">
        <v>-38.35698</v>
      </c>
      <c r="AR798" s="21">
        <v>-33.143770000000004</v>
      </c>
      <c r="AS798" s="21">
        <v>-31.711130000000001</v>
      </c>
      <c r="AT798" s="21">
        <v>-16.43899</v>
      </c>
      <c r="AU798" s="21">
        <v>-36.252220000000001</v>
      </c>
      <c r="AV798" s="21">
        <v>300.80941999999999</v>
      </c>
      <c r="AW798" s="21">
        <v>319.32051999999999</v>
      </c>
      <c r="AX798" s="21">
        <v>301.53825999999998</v>
      </c>
      <c r="AY798" s="21">
        <v>311.65005000000002</v>
      </c>
      <c r="AZ798" s="21">
        <v>309.48991999999998</v>
      </c>
      <c r="BA798" s="21">
        <v>629.62270999999998</v>
      </c>
      <c r="BB798" s="21">
        <v>659.56359999999995</v>
      </c>
      <c r="BC798" s="21">
        <v>623.18868999999995</v>
      </c>
      <c r="BD798" s="21">
        <v>625.00073999999995</v>
      </c>
      <c r="BE798" s="21">
        <v>644.06934000000001</v>
      </c>
      <c r="BF798" s="21">
        <v>554.35861</v>
      </c>
      <c r="BG798" s="21">
        <v>581.36738000000003</v>
      </c>
      <c r="BH798" s="21">
        <v>549.40003000000002</v>
      </c>
      <c r="BI798" s="21">
        <v>552.59001000000001</v>
      </c>
      <c r="BJ798" s="21">
        <v>567.36818000000005</v>
      </c>
      <c r="BK798" s="21">
        <v>16693.55215</v>
      </c>
      <c r="BL798" s="21">
        <v>17323.715609999999</v>
      </c>
      <c r="BM798" s="21">
        <v>16379.440689999999</v>
      </c>
      <c r="BN798" s="21">
        <v>16072.247600000001</v>
      </c>
      <c r="BO798" s="21">
        <v>17008.254209999999</v>
      </c>
      <c r="BP798" s="21">
        <v>-160.62118000000001</v>
      </c>
      <c r="BQ798" s="21">
        <v>-158.14206999999999</v>
      </c>
      <c r="BR798" s="21">
        <v>-148.97193999999999</v>
      </c>
      <c r="BS798" s="21">
        <v>-126.63978</v>
      </c>
      <c r="BT798" s="21">
        <v>-159.96433999999999</v>
      </c>
      <c r="BU798" s="21">
        <v>27.864830000000001</v>
      </c>
      <c r="BV798" s="21">
        <v>42.495530000000002</v>
      </c>
      <c r="BW798" s="21">
        <v>39.613950000000003</v>
      </c>
      <c r="BX798" s="21">
        <v>69.350639999999999</v>
      </c>
      <c r="BY798" s="21">
        <v>34.193840000000002</v>
      </c>
      <c r="BZ798" s="21">
        <v>-138.28038000000001</v>
      </c>
      <c r="CA798" s="21">
        <v>-135.37643</v>
      </c>
      <c r="CB798" s="21">
        <v>-127.69573</v>
      </c>
      <c r="CC798" s="21">
        <v>-107.27046</v>
      </c>
      <c r="CD798" s="21">
        <v>-137.45397</v>
      </c>
      <c r="CE798" s="21">
        <v>-93.829329999999999</v>
      </c>
      <c r="CF798" s="21">
        <v>-89.361869999999996</v>
      </c>
      <c r="CG798" s="21">
        <v>-84.444140000000004</v>
      </c>
      <c r="CH798" s="21">
        <v>-65.170869999999994</v>
      </c>
      <c r="CI798" s="21">
        <v>-92.155479999999997</v>
      </c>
      <c r="CJ798" s="21">
        <v>-75.801240000000007</v>
      </c>
      <c r="CK798" s="21">
        <v>-70.051590000000004</v>
      </c>
      <c r="CL798" s="21">
        <v>-66.182230000000004</v>
      </c>
      <c r="CM798" s="21">
        <v>-45.836329999999997</v>
      </c>
      <c r="CN798" s="21">
        <v>-73.51746</v>
      </c>
      <c r="CO798" s="21">
        <v>86.664090000000002</v>
      </c>
      <c r="CP798" s="21">
        <v>97.821529999999996</v>
      </c>
      <c r="CQ798" s="21">
        <v>92.464939999999999</v>
      </c>
      <c r="CR798" s="21">
        <v>108.01071</v>
      </c>
      <c r="CS798" s="21">
        <v>91.646109999999993</v>
      </c>
      <c r="CT798" s="21">
        <v>103.78921</v>
      </c>
      <c r="CU798" s="21">
        <v>114.96563999999999</v>
      </c>
      <c r="CV798" s="21">
        <v>108.82401</v>
      </c>
      <c r="CW798" s="21">
        <v>122.84878</v>
      </c>
      <c r="CX798" s="21">
        <v>108.81571</v>
      </c>
      <c r="CY798" s="21">
        <v>167.72215</v>
      </c>
      <c r="CZ798" s="21">
        <v>182.67344</v>
      </c>
      <c r="DA798" s="21">
        <v>172.55985000000001</v>
      </c>
      <c r="DB798" s="21">
        <v>188.32973999999999</v>
      </c>
      <c r="DC798" s="21">
        <v>174.6071</v>
      </c>
      <c r="DD798" s="21">
        <v>211.34599</v>
      </c>
      <c r="DE798" s="21">
        <v>226.56921</v>
      </c>
      <c r="DF798" s="21">
        <v>214.26942</v>
      </c>
      <c r="DG798" s="21">
        <v>226.25296</v>
      </c>
      <c r="DH798" s="21">
        <v>218.39515</v>
      </c>
      <c r="DI798" s="21">
        <v>301.72777000000002</v>
      </c>
      <c r="DJ798" s="21">
        <v>319.93864000000002</v>
      </c>
      <c r="DK798" s="21">
        <v>302.46485000000001</v>
      </c>
      <c r="DL798" s="21">
        <v>311.80232000000001</v>
      </c>
      <c r="DM798" s="21">
        <v>310.30126999999999</v>
      </c>
      <c r="DN798" s="21">
        <v>277.15866999999997</v>
      </c>
      <c r="DO798" s="21">
        <v>294.45913000000002</v>
      </c>
      <c r="DP798" s="21">
        <v>278.23201</v>
      </c>
      <c r="DQ798" s="21">
        <v>287.92412999999999</v>
      </c>
      <c r="DR798" s="21">
        <v>285.29016000000001</v>
      </c>
      <c r="DS798" s="21">
        <v>324.32319999999999</v>
      </c>
      <c r="DT798" s="21">
        <v>345.49034999999998</v>
      </c>
      <c r="DU798" s="21">
        <v>326.36450000000002</v>
      </c>
      <c r="DV798" s="21">
        <v>339.83177999999998</v>
      </c>
      <c r="DW798" s="21">
        <v>334.29406</v>
      </c>
      <c r="DX798" s="21">
        <v>140.04353</v>
      </c>
      <c r="DY798" s="21">
        <v>151.72085999999999</v>
      </c>
      <c r="DZ798" s="21">
        <v>143.28197</v>
      </c>
      <c r="EA798" s="21">
        <v>154.50158999999999</v>
      </c>
      <c r="EB798" s="21">
        <v>145.42495</v>
      </c>
      <c r="EC798" s="21">
        <v>-267.08837999999997</v>
      </c>
      <c r="ED798" s="21">
        <v>-264.50421999999998</v>
      </c>
      <c r="EE798" s="21">
        <v>-250.79042999999999</v>
      </c>
      <c r="EF798" s="21">
        <v>-218.02806000000001</v>
      </c>
      <c r="EG798" s="21">
        <v>-266.70222999999999</v>
      </c>
      <c r="EH798" s="21">
        <v>-109.4498</v>
      </c>
      <c r="EI798" s="21">
        <v>-105.85764</v>
      </c>
      <c r="EJ798" s="21">
        <v>-99.982439999999997</v>
      </c>
      <c r="EK798" s="21">
        <v>-81.171670000000006</v>
      </c>
      <c r="EL798" s="21">
        <v>-108.24027</v>
      </c>
      <c r="EM798" s="21">
        <v>213.43219999999999</v>
      </c>
      <c r="EN798" s="21">
        <v>227.13901999999999</v>
      </c>
      <c r="EO798" s="21">
        <v>214.60453999999999</v>
      </c>
      <c r="EP798" s="21">
        <v>222.84823</v>
      </c>
      <c r="EQ798" s="21">
        <v>219.85383999999999</v>
      </c>
    </row>
    <row r="799" spans="2:147" x14ac:dyDescent="0.35">
      <c r="B799" s="39" t="s">
        <v>964</v>
      </c>
      <c r="C799" s="21">
        <v>-32787.271650000002</v>
      </c>
      <c r="D799" s="21">
        <v>-34010.040560000001</v>
      </c>
      <c r="E799" s="21">
        <v>-32177.754550000001</v>
      </c>
      <c r="F799" s="21">
        <v>-31581.867679999999</v>
      </c>
      <c r="G799" s="21">
        <v>-33397.851920000001</v>
      </c>
      <c r="H799" s="21">
        <v>-40007.919699999999</v>
      </c>
      <c r="I799" s="21">
        <v>-41499.966090000002</v>
      </c>
      <c r="J799" s="21">
        <v>-39264.15034</v>
      </c>
      <c r="K799" s="21">
        <v>-38537.037470000003</v>
      </c>
      <c r="L799" s="21">
        <v>-40752.953399999999</v>
      </c>
      <c r="M799" s="21">
        <v>-15995.18758</v>
      </c>
      <c r="N799" s="21">
        <v>-16591.703679999999</v>
      </c>
      <c r="O799" s="21">
        <v>-15697.835059999999</v>
      </c>
      <c r="P799" s="21">
        <v>-15407.118839999999</v>
      </c>
      <c r="Q799" s="21">
        <v>-16293.05754</v>
      </c>
      <c r="R799" s="21">
        <v>-297.64641999999998</v>
      </c>
      <c r="S799" s="21">
        <v>-299.01348000000002</v>
      </c>
      <c r="T799" s="21">
        <v>-284.42631</v>
      </c>
      <c r="U799" s="21">
        <v>-260.76328000000001</v>
      </c>
      <c r="V799" s="21">
        <v>-297.41708999999997</v>
      </c>
      <c r="W799" s="21">
        <v>43.591279999999998</v>
      </c>
      <c r="X799" s="21">
        <v>54.33296</v>
      </c>
      <c r="Y799" s="21">
        <v>49.50461</v>
      </c>
      <c r="Z799" s="21">
        <v>65.659790000000001</v>
      </c>
      <c r="AA799" s="21">
        <v>49.815739999999998</v>
      </c>
      <c r="AB799" s="21">
        <v>-17023.963500000002</v>
      </c>
      <c r="AC799" s="21">
        <v>-17658.864710000002</v>
      </c>
      <c r="AD799" s="21">
        <v>-16707.49208</v>
      </c>
      <c r="AE799" s="21">
        <v>-16398.084750000002</v>
      </c>
      <c r="AF799" s="21">
        <v>-17340.994449999998</v>
      </c>
      <c r="AG799" s="21">
        <v>-190.06073000000001</v>
      </c>
      <c r="AH799" s="21">
        <v>-187.65675999999999</v>
      </c>
      <c r="AI799" s="21">
        <v>-179.78185999999999</v>
      </c>
      <c r="AJ799" s="21">
        <v>-158.69192000000001</v>
      </c>
      <c r="AK799" s="21">
        <v>-187.97908000000001</v>
      </c>
      <c r="AL799" s="21">
        <v>-190.70096000000001</v>
      </c>
      <c r="AM799" s="21">
        <v>-190.56774999999999</v>
      </c>
      <c r="AN799" s="21">
        <v>-181.85982999999999</v>
      </c>
      <c r="AO799" s="21">
        <v>-164.66929999999999</v>
      </c>
      <c r="AP799" s="21">
        <v>-189.96279000000001</v>
      </c>
      <c r="AQ799" s="21">
        <v>-310.49144000000001</v>
      </c>
      <c r="AR799" s="21">
        <v>-313.27487000000002</v>
      </c>
      <c r="AS799" s="21">
        <v>-298.35464999999999</v>
      </c>
      <c r="AT799" s="21">
        <v>-276.16469000000001</v>
      </c>
      <c r="AU799" s="21">
        <v>-311.05248</v>
      </c>
      <c r="AV799" s="21">
        <v>70.79768</v>
      </c>
      <c r="AW799" s="21">
        <v>83.074269999999999</v>
      </c>
      <c r="AX799" s="21">
        <v>76.262209999999996</v>
      </c>
      <c r="AY799" s="21">
        <v>92.672439999999995</v>
      </c>
      <c r="AZ799" s="21">
        <v>77.772450000000006</v>
      </c>
      <c r="BA799" s="21">
        <v>346.12450000000001</v>
      </c>
      <c r="BB799" s="21">
        <v>367.45256999999998</v>
      </c>
      <c r="BC799" s="21">
        <v>345.36093</v>
      </c>
      <c r="BD799" s="21">
        <v>354.13603999999998</v>
      </c>
      <c r="BE799" s="21">
        <v>357.49095999999997</v>
      </c>
      <c r="BF799" s="21">
        <v>356.28825000000001</v>
      </c>
      <c r="BG799" s="21">
        <v>377.90776</v>
      </c>
      <c r="BH799" s="21">
        <v>355.42554000000001</v>
      </c>
      <c r="BI799" s="21">
        <v>364.02789000000001</v>
      </c>
      <c r="BJ799" s="21">
        <v>367.80452000000002</v>
      </c>
      <c r="BK799" s="21">
        <v>17932.930509999998</v>
      </c>
      <c r="BL799" s="21">
        <v>18609.879150000001</v>
      </c>
      <c r="BM799" s="21">
        <v>17595.498490000002</v>
      </c>
      <c r="BN799" s="21">
        <v>17265.498490000002</v>
      </c>
      <c r="BO799" s="21">
        <v>18270.99698</v>
      </c>
      <c r="BP799" s="21">
        <v>-172.40227999999999</v>
      </c>
      <c r="BQ799" s="21">
        <v>-167.33985999999999</v>
      </c>
      <c r="BR799" s="21">
        <v>-159.87370000000001</v>
      </c>
      <c r="BS799" s="21">
        <v>-134.76111</v>
      </c>
      <c r="BT799" s="21">
        <v>-168.76351</v>
      </c>
      <c r="BU799" s="21">
        <v>-514.45534999999995</v>
      </c>
      <c r="BV799" s="21">
        <v>-515.59542999999996</v>
      </c>
      <c r="BW799" s="21">
        <v>-491.69195000000002</v>
      </c>
      <c r="BX799" s="21">
        <v>-447.99468000000002</v>
      </c>
      <c r="BY799" s="21">
        <v>-513.28975000000003</v>
      </c>
      <c r="BZ799" s="21">
        <v>-232.53119000000001</v>
      </c>
      <c r="CA799" s="21">
        <v>-230.40814</v>
      </c>
      <c r="CB799" s="21">
        <v>-219.58421999999999</v>
      </c>
      <c r="CC799" s="21">
        <v>-195.08301</v>
      </c>
      <c r="CD799" s="21">
        <v>-230.51779999999999</v>
      </c>
      <c r="CE799" s="21">
        <v>-344.07112999999998</v>
      </c>
      <c r="CF799" s="21">
        <v>-346.36416000000003</v>
      </c>
      <c r="CG799" s="21">
        <v>-329.35969999999998</v>
      </c>
      <c r="CH799" s="21">
        <v>-303.27247999999997</v>
      </c>
      <c r="CI799" s="21">
        <v>-344.20285000000001</v>
      </c>
      <c r="CJ799" s="21">
        <v>-358.06159000000002</v>
      </c>
      <c r="CK799" s="21">
        <v>-360.08175999999997</v>
      </c>
      <c r="CL799" s="21">
        <v>-342.46066000000002</v>
      </c>
      <c r="CM799" s="21">
        <v>-314.54417999999998</v>
      </c>
      <c r="CN799" s="21">
        <v>-357.96746000000002</v>
      </c>
      <c r="CO799" s="21">
        <v>-194.23491000000001</v>
      </c>
      <c r="CP799" s="21">
        <v>-191.11062999999999</v>
      </c>
      <c r="CQ799" s="21">
        <v>-182.52352999999999</v>
      </c>
      <c r="CR799" s="21">
        <v>-159.64955</v>
      </c>
      <c r="CS799" s="21">
        <v>-191.74374</v>
      </c>
      <c r="CT799" s="21">
        <v>-221.94806</v>
      </c>
      <c r="CU799" s="21">
        <v>-220.74918</v>
      </c>
      <c r="CV799" s="21">
        <v>-210.14904000000001</v>
      </c>
      <c r="CW799" s="21">
        <v>-188.11940999999999</v>
      </c>
      <c r="CX799" s="21">
        <v>-220.50343000000001</v>
      </c>
      <c r="CY799" s="21">
        <v>-90.584710000000001</v>
      </c>
      <c r="CZ799" s="21">
        <v>-82.512559999999993</v>
      </c>
      <c r="DA799" s="21">
        <v>-80.231200000000001</v>
      </c>
      <c r="DB799" s="21">
        <v>-57.344529999999999</v>
      </c>
      <c r="DC799" s="21">
        <v>-85.461200000000005</v>
      </c>
      <c r="DD799" s="21">
        <v>9.4537399999999998</v>
      </c>
      <c r="DE799" s="21">
        <v>19.423030000000001</v>
      </c>
      <c r="DF799" s="21">
        <v>16.755019999999998</v>
      </c>
      <c r="DG799" s="21">
        <v>34.492060000000002</v>
      </c>
      <c r="DH799" s="21">
        <v>15.264889999999999</v>
      </c>
      <c r="DI799" s="21">
        <v>54.480930000000001</v>
      </c>
      <c r="DJ799" s="21">
        <v>65.541309999999996</v>
      </c>
      <c r="DK799" s="21">
        <v>60.439599999999999</v>
      </c>
      <c r="DL799" s="21">
        <v>76.220100000000002</v>
      </c>
      <c r="DM799" s="21">
        <v>60.7821</v>
      </c>
      <c r="DN799" s="21">
        <v>53.551549999999999</v>
      </c>
      <c r="DO799" s="21">
        <v>64.624719999999996</v>
      </c>
      <c r="DP799" s="21">
        <v>59.362169999999999</v>
      </c>
      <c r="DQ799" s="21">
        <v>75.032210000000006</v>
      </c>
      <c r="DR799" s="21">
        <v>59.876109999999997</v>
      </c>
      <c r="DS799" s="21">
        <v>50.15419</v>
      </c>
      <c r="DT799" s="21">
        <v>63.921410000000002</v>
      </c>
      <c r="DU799" s="21">
        <v>58.032409999999999</v>
      </c>
      <c r="DV799" s="21">
        <v>78.974419999999995</v>
      </c>
      <c r="DW799" s="21">
        <v>58.151539999999997</v>
      </c>
      <c r="DX799" s="21">
        <v>-142.84519</v>
      </c>
      <c r="DY799" s="21">
        <v>-139.78369000000001</v>
      </c>
      <c r="DZ799" s="21">
        <v>-133.76018999999999</v>
      </c>
      <c r="EA799" s="21">
        <v>-115.62567</v>
      </c>
      <c r="EB799" s="21">
        <v>-140.5292</v>
      </c>
      <c r="EC799" s="21">
        <v>-296.47897999999998</v>
      </c>
      <c r="ED799" s="21">
        <v>-290.53381000000002</v>
      </c>
      <c r="EE799" s="21">
        <v>-278.89940000000001</v>
      </c>
      <c r="EF799" s="21">
        <v>-241.89411000000001</v>
      </c>
      <c r="EG799" s="21">
        <v>-291.92532999999997</v>
      </c>
      <c r="EH799" s="21">
        <v>-276.57796000000002</v>
      </c>
      <c r="EI799" s="21">
        <v>-276.69526999999999</v>
      </c>
      <c r="EJ799" s="21">
        <v>-263.39997</v>
      </c>
      <c r="EK799" s="21">
        <v>-239.35778999999999</v>
      </c>
      <c r="EL799" s="21">
        <v>-275.72172999999998</v>
      </c>
      <c r="EM799" s="21">
        <v>54.038760000000003</v>
      </c>
      <c r="EN799" s="21">
        <v>63.571159999999999</v>
      </c>
      <c r="EO799" s="21">
        <v>58.635710000000003</v>
      </c>
      <c r="EP799" s="21">
        <v>71.355140000000006</v>
      </c>
      <c r="EQ799" s="21">
        <v>59.451520000000002</v>
      </c>
    </row>
    <row r="800" spans="2:147" x14ac:dyDescent="0.35">
      <c r="B800" s="39" t="s">
        <v>965</v>
      </c>
      <c r="C800" s="21">
        <v>-3093.6232100000002</v>
      </c>
      <c r="D800" s="21">
        <v>-3208.99683</v>
      </c>
      <c r="E800" s="21">
        <v>-3036.1125900000002</v>
      </c>
      <c r="F800" s="21">
        <v>-2979.88805</v>
      </c>
      <c r="G800" s="21">
        <v>-3151.23414</v>
      </c>
      <c r="H800" s="21">
        <v>13793.608980000001</v>
      </c>
      <c r="I800" s="21">
        <v>14308.024740000001</v>
      </c>
      <c r="J800" s="21">
        <v>13537.178159999999</v>
      </c>
      <c r="K800" s="21">
        <v>13286.490019999999</v>
      </c>
      <c r="L800" s="21">
        <v>14050.475710000001</v>
      </c>
      <c r="M800" s="21">
        <v>28373.880249999998</v>
      </c>
      <c r="N800" s="21">
        <v>29432.040799999999</v>
      </c>
      <c r="O800" s="21">
        <v>27846.406309999998</v>
      </c>
      <c r="P800" s="21">
        <v>27330.7045</v>
      </c>
      <c r="Q800" s="21">
        <v>28902.272099999998</v>
      </c>
      <c r="R800" s="21">
        <v>-23.31193</v>
      </c>
      <c r="S800" s="21">
        <v>-21.687380000000001</v>
      </c>
      <c r="T800" s="21">
        <v>-22.39198</v>
      </c>
      <c r="U800" s="21">
        <v>-19.8414</v>
      </c>
      <c r="V800" s="21">
        <v>-20.980840000000001</v>
      </c>
      <c r="W800" s="21">
        <v>418.17297000000002</v>
      </c>
      <c r="X800" s="21">
        <v>436.45587999999998</v>
      </c>
      <c r="Y800" s="21">
        <v>410.50927000000001</v>
      </c>
      <c r="Z800" s="21">
        <v>404.84467000000001</v>
      </c>
      <c r="AA800" s="21">
        <v>428.67579000000001</v>
      </c>
      <c r="AB800" s="21">
        <v>25630.258610000001</v>
      </c>
      <c r="AC800" s="21">
        <v>26586.127799999998</v>
      </c>
      <c r="AD800" s="21">
        <v>25153.798220000001</v>
      </c>
      <c r="AE800" s="21">
        <v>24687.973099999999</v>
      </c>
      <c r="AF800" s="21">
        <v>26107.561399999999</v>
      </c>
      <c r="AG800" s="21">
        <v>-14.986140000000001</v>
      </c>
      <c r="AH800" s="21">
        <v>-13.130100000000001</v>
      </c>
      <c r="AI800" s="21">
        <v>-14.29772</v>
      </c>
      <c r="AJ800" s="21">
        <v>-11.93454</v>
      </c>
      <c r="AK800" s="21">
        <v>-12.58694</v>
      </c>
      <c r="AL800" s="21">
        <v>-38.425240000000002</v>
      </c>
      <c r="AM800" s="21">
        <v>-38.026110000000003</v>
      </c>
      <c r="AN800" s="21">
        <v>-37.377569999999999</v>
      </c>
      <c r="AO800" s="21">
        <v>-35.040770000000002</v>
      </c>
      <c r="AP800" s="21">
        <v>-37.095770000000002</v>
      </c>
      <c r="AQ800" s="21">
        <v>-51.557290000000002</v>
      </c>
      <c r="AR800" s="21">
        <v>-51.247230000000002</v>
      </c>
      <c r="AS800" s="21">
        <v>-50.205260000000003</v>
      </c>
      <c r="AT800" s="21">
        <v>-47.297609999999999</v>
      </c>
      <c r="AU800" s="21">
        <v>-50.021700000000003</v>
      </c>
      <c r="AV800" s="21">
        <v>446.14922000000001</v>
      </c>
      <c r="AW800" s="21">
        <v>465.47327999999999</v>
      </c>
      <c r="AX800" s="21">
        <v>438.17484000000002</v>
      </c>
      <c r="AY800" s="21">
        <v>432.07758000000001</v>
      </c>
      <c r="AZ800" s="21">
        <v>457.23070000000001</v>
      </c>
      <c r="BA800" s="21">
        <v>888.89536999999996</v>
      </c>
      <c r="BB800" s="21">
        <v>924.66300999999999</v>
      </c>
      <c r="BC800" s="21">
        <v>872.52250000000004</v>
      </c>
      <c r="BD800" s="21">
        <v>857.95780999999999</v>
      </c>
      <c r="BE800" s="21">
        <v>907.92565999999999</v>
      </c>
      <c r="BF800" s="21">
        <v>1101.73218</v>
      </c>
      <c r="BG800" s="21">
        <v>1145.5267200000001</v>
      </c>
      <c r="BH800" s="21">
        <v>1081.3770500000001</v>
      </c>
      <c r="BI800" s="21">
        <v>1062.91706</v>
      </c>
      <c r="BJ800" s="21">
        <v>1124.7726399999999</v>
      </c>
      <c r="BK800" s="21">
        <v>15180.26938</v>
      </c>
      <c r="BL800" s="21">
        <v>15753.30805</v>
      </c>
      <c r="BM800" s="21">
        <v>14894.63235</v>
      </c>
      <c r="BN800" s="21">
        <v>14615.286539999999</v>
      </c>
      <c r="BO800" s="21">
        <v>15466.44346</v>
      </c>
      <c r="BP800" s="21">
        <v>-4.7875899999999998</v>
      </c>
      <c r="BQ800" s="21">
        <v>-2.0216400000000001</v>
      </c>
      <c r="BR800" s="21">
        <v>-4.0410000000000004</v>
      </c>
      <c r="BS800" s="21">
        <v>-1.36324</v>
      </c>
      <c r="BT800" s="21">
        <v>-1.61639</v>
      </c>
      <c r="BU800" s="21">
        <v>5.85832</v>
      </c>
      <c r="BV800" s="21">
        <v>10.736269999999999</v>
      </c>
      <c r="BW800" s="21">
        <v>6.5796400000000004</v>
      </c>
      <c r="BX800" s="21">
        <v>10.55092</v>
      </c>
      <c r="BY800" s="21">
        <v>11.11961</v>
      </c>
      <c r="BZ800" s="21">
        <v>-29.78105</v>
      </c>
      <c r="CA800" s="21">
        <v>-28.175419999999999</v>
      </c>
      <c r="CB800" s="21">
        <v>-28.657489999999999</v>
      </c>
      <c r="CC800" s="21">
        <v>-25.722200000000001</v>
      </c>
      <c r="CD800" s="21">
        <v>-27.310919999999999</v>
      </c>
      <c r="CE800" s="21">
        <v>-75.838170000000005</v>
      </c>
      <c r="CF800" s="21">
        <v>-75.995919999999998</v>
      </c>
      <c r="CG800" s="21">
        <v>-73.865020000000001</v>
      </c>
      <c r="CH800" s="21">
        <v>-70.175250000000005</v>
      </c>
      <c r="CI800" s="21">
        <v>-74.263059999999996</v>
      </c>
      <c r="CJ800" s="21">
        <v>-55.556289999999997</v>
      </c>
      <c r="CK800" s="21">
        <v>-54.728610000000003</v>
      </c>
      <c r="CL800" s="21">
        <v>-53.936500000000002</v>
      </c>
      <c r="CM800" s="21">
        <v>-50.439390000000003</v>
      </c>
      <c r="CN800" s="21">
        <v>-53.364759999999997</v>
      </c>
      <c r="CO800" s="21">
        <v>87.091700000000003</v>
      </c>
      <c r="CP800" s="21">
        <v>93.057339999999996</v>
      </c>
      <c r="CQ800" s="21">
        <v>85.906890000000004</v>
      </c>
      <c r="CR800" s="21">
        <v>86.573980000000006</v>
      </c>
      <c r="CS800" s="21">
        <v>91.664770000000004</v>
      </c>
      <c r="CT800" s="21">
        <v>100.76929</v>
      </c>
      <c r="CU800" s="21">
        <v>107.03591</v>
      </c>
      <c r="CV800" s="21">
        <v>99.310100000000006</v>
      </c>
      <c r="CW800" s="21">
        <v>99.590890000000002</v>
      </c>
      <c r="CX800" s="21">
        <v>105.36416</v>
      </c>
      <c r="CY800" s="21">
        <v>284.75155000000001</v>
      </c>
      <c r="CZ800" s="21">
        <v>298.55095999999998</v>
      </c>
      <c r="DA800" s="21">
        <v>279.78431</v>
      </c>
      <c r="DB800" s="21">
        <v>277.03625</v>
      </c>
      <c r="DC800" s="21">
        <v>293.39046999999999</v>
      </c>
      <c r="DD800" s="21">
        <v>382.39580000000001</v>
      </c>
      <c r="DE800" s="21">
        <v>399.40239000000003</v>
      </c>
      <c r="DF800" s="21">
        <v>375.48889000000003</v>
      </c>
      <c r="DG800" s="21">
        <v>370.61068</v>
      </c>
      <c r="DH800" s="21">
        <v>392.33309000000003</v>
      </c>
      <c r="DI800" s="21">
        <v>442.02310999999997</v>
      </c>
      <c r="DJ800" s="21">
        <v>461.15107</v>
      </c>
      <c r="DK800" s="21">
        <v>433.93277999999998</v>
      </c>
      <c r="DL800" s="21">
        <v>427.83037000000002</v>
      </c>
      <c r="DM800" s="21">
        <v>452.92261999999999</v>
      </c>
      <c r="DN800" s="21">
        <v>486.21395000000001</v>
      </c>
      <c r="DO800" s="21">
        <v>507.04964000000001</v>
      </c>
      <c r="DP800" s="21">
        <v>477.24002999999999</v>
      </c>
      <c r="DQ800" s="21">
        <v>470.29309999999998</v>
      </c>
      <c r="DR800" s="21">
        <v>497.97014000000001</v>
      </c>
      <c r="DS800" s="21">
        <v>622.64421000000004</v>
      </c>
      <c r="DT800" s="21">
        <v>649.43512999999996</v>
      </c>
      <c r="DU800" s="21">
        <v>611.15737999999999</v>
      </c>
      <c r="DV800" s="21">
        <v>602.30206999999996</v>
      </c>
      <c r="DW800" s="21">
        <v>637.80884000000003</v>
      </c>
      <c r="DX800" s="21">
        <v>116.68713</v>
      </c>
      <c r="DY800" s="21">
        <v>123.29276</v>
      </c>
      <c r="DZ800" s="21">
        <v>114.82744</v>
      </c>
      <c r="EA800" s="21">
        <v>114.49970999999999</v>
      </c>
      <c r="EB800" s="21">
        <v>121.27710999999999</v>
      </c>
      <c r="EC800" s="21">
        <v>-10.2195</v>
      </c>
      <c r="ED800" s="21">
        <v>-6.2665800000000003</v>
      </c>
      <c r="EE800" s="21">
        <v>-9.2995300000000007</v>
      </c>
      <c r="EF800" s="21">
        <v>-5.3731900000000001</v>
      </c>
      <c r="EG800" s="21">
        <v>-5.6130399999999998</v>
      </c>
      <c r="EH800" s="21">
        <v>-55.375019999999999</v>
      </c>
      <c r="EI800" s="21">
        <v>-54.880670000000002</v>
      </c>
      <c r="EJ800" s="21">
        <v>-53.812220000000003</v>
      </c>
      <c r="EK800" s="21">
        <v>-50.574770000000001</v>
      </c>
      <c r="EL800" s="21">
        <v>-53.545299999999997</v>
      </c>
      <c r="EM800" s="21">
        <v>378.87599999999998</v>
      </c>
      <c r="EN800" s="21">
        <v>395.21789000000001</v>
      </c>
      <c r="EO800" s="21">
        <v>371.90237000000002</v>
      </c>
      <c r="EP800" s="21">
        <v>366.57609000000002</v>
      </c>
      <c r="EQ800" s="21">
        <v>388.15447</v>
      </c>
    </row>
    <row r="801" spans="2:147" x14ac:dyDescent="0.35">
      <c r="B801" s="39" t="s">
        <v>966</v>
      </c>
      <c r="C801" s="21">
        <v>-16935.519359999998</v>
      </c>
      <c r="D801" s="21">
        <v>-17567.112819999998</v>
      </c>
      <c r="E801" s="21">
        <v>-16620.687160000001</v>
      </c>
      <c r="F801" s="21">
        <v>-16312.895350000001</v>
      </c>
      <c r="G801" s="21">
        <v>-17250.900699999998</v>
      </c>
      <c r="H801" s="21">
        <v>-19797.50548</v>
      </c>
      <c r="I801" s="21">
        <v>-20535.82922</v>
      </c>
      <c r="J801" s="21">
        <v>-19429.458900000001</v>
      </c>
      <c r="K801" s="21">
        <v>-19069.654610000001</v>
      </c>
      <c r="L801" s="21">
        <v>-20166.17771</v>
      </c>
      <c r="M801" s="21">
        <v>-19403.661639999998</v>
      </c>
      <c r="N801" s="21">
        <v>-20127.291580000001</v>
      </c>
      <c r="O801" s="21">
        <v>-19042.945169999999</v>
      </c>
      <c r="P801" s="21">
        <v>-18690.279149999998</v>
      </c>
      <c r="Q801" s="21">
        <v>-19765.005819999998</v>
      </c>
      <c r="R801" s="21">
        <v>-203.53611000000001</v>
      </c>
      <c r="S801" s="21">
        <v>-211.00178</v>
      </c>
      <c r="T801" s="21">
        <v>-199.59870000000001</v>
      </c>
      <c r="U801" s="21">
        <v>-195.87431000000001</v>
      </c>
      <c r="V801" s="21">
        <v>-207.4666</v>
      </c>
      <c r="W801" s="21">
        <v>-264.93097</v>
      </c>
      <c r="X801" s="21">
        <v>-274.7758</v>
      </c>
      <c r="Y801" s="21">
        <v>-259.80599000000001</v>
      </c>
      <c r="Z801" s="21">
        <v>-254.95818</v>
      </c>
      <c r="AA801" s="21">
        <v>-270.02472999999998</v>
      </c>
      <c r="AB801" s="21">
        <v>-19943.60297</v>
      </c>
      <c r="AC801" s="21">
        <v>-20687.39084</v>
      </c>
      <c r="AD801" s="21">
        <v>-19572.85614</v>
      </c>
      <c r="AE801" s="21">
        <v>-19210.38492</v>
      </c>
      <c r="AF801" s="21">
        <v>-20315.005280000001</v>
      </c>
      <c r="AG801" s="21">
        <v>-112.10191</v>
      </c>
      <c r="AH801" s="21">
        <v>-116.0475</v>
      </c>
      <c r="AI801" s="21">
        <v>-109.99384000000001</v>
      </c>
      <c r="AJ801" s="21">
        <v>-107.93033</v>
      </c>
      <c r="AK801" s="21">
        <v>-114.27178000000001</v>
      </c>
      <c r="AL801" s="21">
        <v>-149.71921</v>
      </c>
      <c r="AM801" s="21">
        <v>-155.1549</v>
      </c>
      <c r="AN801" s="21">
        <v>-146.90387999999999</v>
      </c>
      <c r="AO801" s="21">
        <v>-144.14848000000001</v>
      </c>
      <c r="AP801" s="21">
        <v>-152.58396999999999</v>
      </c>
      <c r="AQ801" s="21">
        <v>-176.49372</v>
      </c>
      <c r="AR801" s="21">
        <v>-182.89926</v>
      </c>
      <c r="AS801" s="21">
        <v>-173.17402999999999</v>
      </c>
      <c r="AT801" s="21">
        <v>-169.92622</v>
      </c>
      <c r="AU801" s="21">
        <v>-179.87207000000001</v>
      </c>
      <c r="AV801" s="21">
        <v>-377.67374000000001</v>
      </c>
      <c r="AW801" s="21">
        <v>-391.67973000000001</v>
      </c>
      <c r="AX801" s="21">
        <v>-370.57013000000001</v>
      </c>
      <c r="AY801" s="21">
        <v>-363.61997000000002</v>
      </c>
      <c r="AZ801" s="21">
        <v>-384.84602000000001</v>
      </c>
      <c r="BA801" s="21">
        <v>-407.26445000000001</v>
      </c>
      <c r="BB801" s="21">
        <v>-422.43905000000001</v>
      </c>
      <c r="BC801" s="21">
        <v>-399.60356000000002</v>
      </c>
      <c r="BD801" s="21">
        <v>-392.10673000000003</v>
      </c>
      <c r="BE801" s="21">
        <v>-414.97741000000002</v>
      </c>
      <c r="BF801" s="21">
        <v>-464.19637999999998</v>
      </c>
      <c r="BG801" s="21">
        <v>-481.52256</v>
      </c>
      <c r="BH801" s="21">
        <v>-455.46165000000002</v>
      </c>
      <c r="BI801" s="21">
        <v>-446.91928000000001</v>
      </c>
      <c r="BJ801" s="21">
        <v>-472.98948000000001</v>
      </c>
      <c r="BK801" s="21">
        <v>10700.39863</v>
      </c>
      <c r="BL801" s="21">
        <v>11104.32705</v>
      </c>
      <c r="BM801" s="21">
        <v>10499.056350000001</v>
      </c>
      <c r="BN801" s="21">
        <v>10302.14868</v>
      </c>
      <c r="BO801" s="21">
        <v>10902.119479999999</v>
      </c>
      <c r="BP801" s="21">
        <v>-25.561399999999999</v>
      </c>
      <c r="BQ801" s="21">
        <v>-26.186070000000001</v>
      </c>
      <c r="BR801" s="21">
        <v>-25.06664</v>
      </c>
      <c r="BS801" s="21">
        <v>-24.598859999999998</v>
      </c>
      <c r="BT801" s="21">
        <v>-26.118600000000001</v>
      </c>
      <c r="BU801" s="21">
        <v>-411.39915000000002</v>
      </c>
      <c r="BV801" s="21">
        <v>-426.40402999999998</v>
      </c>
      <c r="BW801" s="21">
        <v>-403.65953999999999</v>
      </c>
      <c r="BX801" s="21">
        <v>-396.08850999999999</v>
      </c>
      <c r="BY801" s="21">
        <v>-419.26263</v>
      </c>
      <c r="BZ801" s="21">
        <v>-186.04263</v>
      </c>
      <c r="CA801" s="21">
        <v>-192.80544</v>
      </c>
      <c r="CB801" s="21">
        <v>-182.44359</v>
      </c>
      <c r="CC801" s="21">
        <v>-179.03928999999999</v>
      </c>
      <c r="CD801" s="21">
        <v>-189.64782</v>
      </c>
      <c r="CE801" s="21">
        <v>-196.55634000000001</v>
      </c>
      <c r="CF801" s="21">
        <v>-203.73122000000001</v>
      </c>
      <c r="CG801" s="21">
        <v>-192.75393</v>
      </c>
      <c r="CH801" s="21">
        <v>-189.15725</v>
      </c>
      <c r="CI801" s="21">
        <v>-200.35869</v>
      </c>
      <c r="CJ801" s="21">
        <v>-209.45482000000001</v>
      </c>
      <c r="CK801" s="21">
        <v>-217.09879000000001</v>
      </c>
      <c r="CL801" s="21">
        <v>-205.40288000000001</v>
      </c>
      <c r="CM801" s="21">
        <v>-201.57017999999999</v>
      </c>
      <c r="CN801" s="21">
        <v>-213.50701000000001</v>
      </c>
      <c r="CO801" s="21">
        <v>-274.26229000000001</v>
      </c>
      <c r="CP801" s="21">
        <v>-284.41061999999999</v>
      </c>
      <c r="CQ801" s="21">
        <v>-268.95675999999997</v>
      </c>
      <c r="CR801" s="21">
        <v>-263.93819999999999</v>
      </c>
      <c r="CS801" s="21">
        <v>-279.54169999999999</v>
      </c>
      <c r="CT801" s="21">
        <v>-303.40472</v>
      </c>
      <c r="CU801" s="21">
        <v>-314.69092999999998</v>
      </c>
      <c r="CV801" s="21">
        <v>-297.53550999999999</v>
      </c>
      <c r="CW801" s="21">
        <v>-291.98369000000002</v>
      </c>
      <c r="CX801" s="21">
        <v>-309.23464999999999</v>
      </c>
      <c r="CY801" s="21">
        <v>-345.42284999999998</v>
      </c>
      <c r="CZ801" s="21">
        <v>-358.26472999999999</v>
      </c>
      <c r="DA801" s="21">
        <v>-338.74079999999998</v>
      </c>
      <c r="DB801" s="21">
        <v>-332.42012</v>
      </c>
      <c r="DC801" s="21">
        <v>-352.06054</v>
      </c>
      <c r="DD801" s="21">
        <v>-270.84890000000001</v>
      </c>
      <c r="DE801" s="21">
        <v>-280.89488</v>
      </c>
      <c r="DF801" s="21">
        <v>-265.60944000000001</v>
      </c>
      <c r="DG801" s="21">
        <v>-260.65334000000001</v>
      </c>
      <c r="DH801" s="21">
        <v>-276.05898999999999</v>
      </c>
      <c r="DI801" s="21">
        <v>-302.95184999999998</v>
      </c>
      <c r="DJ801" s="21">
        <v>-314.24345</v>
      </c>
      <c r="DK801" s="21">
        <v>-297.09142000000003</v>
      </c>
      <c r="DL801" s="21">
        <v>-291.54789</v>
      </c>
      <c r="DM801" s="21">
        <v>-308.76886000000002</v>
      </c>
      <c r="DN801" s="21">
        <v>-312.62475999999998</v>
      </c>
      <c r="DO801" s="21">
        <v>-324.28606000000002</v>
      </c>
      <c r="DP801" s="21">
        <v>-306.5772</v>
      </c>
      <c r="DQ801" s="21">
        <v>-300.85667999999998</v>
      </c>
      <c r="DR801" s="21">
        <v>-318.62479999999999</v>
      </c>
      <c r="DS801" s="21">
        <v>-402.81477999999998</v>
      </c>
      <c r="DT801" s="21">
        <v>-417.83956000000001</v>
      </c>
      <c r="DU801" s="21">
        <v>-395.02255000000002</v>
      </c>
      <c r="DV801" s="21">
        <v>-387.65170000000001</v>
      </c>
      <c r="DW801" s="21">
        <v>-410.54593</v>
      </c>
      <c r="DX801" s="21">
        <v>-260.18468999999999</v>
      </c>
      <c r="DY801" s="21">
        <v>-269.86072000000001</v>
      </c>
      <c r="DZ801" s="21">
        <v>-255.15154000000001</v>
      </c>
      <c r="EA801" s="21">
        <v>-250.39058</v>
      </c>
      <c r="EB801" s="21">
        <v>-265.18385000000001</v>
      </c>
      <c r="EC801" s="21">
        <v>-65.45693</v>
      </c>
      <c r="ED801" s="21">
        <v>-67.394019999999998</v>
      </c>
      <c r="EE801" s="21">
        <v>-64.227289999999996</v>
      </c>
      <c r="EF801" s="21">
        <v>-63.021900000000002</v>
      </c>
      <c r="EG801" s="21">
        <v>-66.794489999999996</v>
      </c>
      <c r="EH801" s="21">
        <v>-208.94174000000001</v>
      </c>
      <c r="EI801" s="21">
        <v>-216.59746000000001</v>
      </c>
      <c r="EJ801" s="21">
        <v>-204.89975000000001</v>
      </c>
      <c r="EK801" s="21">
        <v>-201.07643999999999</v>
      </c>
      <c r="EL801" s="21">
        <v>-212.97819000000001</v>
      </c>
      <c r="EM801" s="21">
        <v>-214.82497000000001</v>
      </c>
      <c r="EN801" s="21">
        <v>-222.79904999999999</v>
      </c>
      <c r="EO801" s="21">
        <v>-210.66926000000001</v>
      </c>
      <c r="EP801" s="21">
        <v>-206.73831000000001</v>
      </c>
      <c r="EQ801" s="21">
        <v>-218.95545999999999</v>
      </c>
    </row>
    <row r="802" spans="2:147" x14ac:dyDescent="0.35">
      <c r="B802" s="39" t="s">
        <v>967</v>
      </c>
      <c r="C802" s="21">
        <v>-40542.729290000003</v>
      </c>
      <c r="D802" s="21">
        <v>-42054.730329999999</v>
      </c>
      <c r="E802" s="21">
        <v>-39789.037819999998</v>
      </c>
      <c r="F802" s="21">
        <v>-39052.200660000002</v>
      </c>
      <c r="G802" s="21">
        <v>-41297.735399999998</v>
      </c>
      <c r="H802" s="21">
        <v>-85515.244529999996</v>
      </c>
      <c r="I802" s="21">
        <v>-88704.430909999995</v>
      </c>
      <c r="J802" s="21">
        <v>-83925.468840000001</v>
      </c>
      <c r="K802" s="21">
        <v>-82371.295670000007</v>
      </c>
      <c r="L802" s="21">
        <v>-87107.722720000005</v>
      </c>
      <c r="M802" s="21">
        <v>-75952.175220000005</v>
      </c>
      <c r="N802" s="21">
        <v>-78784.695649999994</v>
      </c>
      <c r="O802" s="21">
        <v>-74540.214900000006</v>
      </c>
      <c r="P802" s="21">
        <v>-73159.766610000006</v>
      </c>
      <c r="Q802" s="21">
        <v>-77366.592619999996</v>
      </c>
      <c r="R802" s="21">
        <v>-585.59097999999994</v>
      </c>
      <c r="S802" s="21">
        <v>-607.12079000000006</v>
      </c>
      <c r="T802" s="21">
        <v>-574.72889999999995</v>
      </c>
      <c r="U802" s="21">
        <v>-566.12586999999996</v>
      </c>
      <c r="V802" s="21">
        <v>-599.91627000000005</v>
      </c>
      <c r="W802" s="21">
        <v>-941.84321</v>
      </c>
      <c r="X802" s="21">
        <v>-977.14052000000004</v>
      </c>
      <c r="Y802" s="21">
        <v>-924.04215999999997</v>
      </c>
      <c r="Z802" s="21">
        <v>-908.76485000000002</v>
      </c>
      <c r="AA802" s="21">
        <v>-962.65791000000002</v>
      </c>
      <c r="AB802" s="21">
        <v>-74087.764309999999</v>
      </c>
      <c r="AC802" s="21">
        <v>-76850.834789999994</v>
      </c>
      <c r="AD802" s="21">
        <v>-72710.490449999998</v>
      </c>
      <c r="AE802" s="21">
        <v>-71363.959300000002</v>
      </c>
      <c r="AF802" s="21">
        <v>-75467.473249999995</v>
      </c>
      <c r="AG802" s="21">
        <v>-274.25761999999997</v>
      </c>
      <c r="AH802" s="21">
        <v>-283.75088</v>
      </c>
      <c r="AI802" s="21">
        <v>-269.50531999999998</v>
      </c>
      <c r="AJ802" s="21">
        <v>-266.54212999999999</v>
      </c>
      <c r="AK802" s="21">
        <v>-282.52544</v>
      </c>
      <c r="AL802" s="21">
        <v>-319.22597999999999</v>
      </c>
      <c r="AM802" s="21">
        <v>-330.61680000000001</v>
      </c>
      <c r="AN802" s="21">
        <v>-313.54707999999999</v>
      </c>
      <c r="AO802" s="21">
        <v>-309.29888</v>
      </c>
      <c r="AP802" s="21">
        <v>-327.61439999999999</v>
      </c>
      <c r="AQ802" s="21">
        <v>-497.84073999999998</v>
      </c>
      <c r="AR802" s="21">
        <v>-515.85711000000003</v>
      </c>
      <c r="AS802" s="21">
        <v>-488.85651999999999</v>
      </c>
      <c r="AT802" s="21">
        <v>-481.64940000000001</v>
      </c>
      <c r="AU802" s="21">
        <v>-510.11201999999997</v>
      </c>
      <c r="AV802" s="21">
        <v>-1007.24429</v>
      </c>
      <c r="AW802" s="21">
        <v>-1044.4982199999999</v>
      </c>
      <c r="AX802" s="21">
        <v>-988.71253000000002</v>
      </c>
      <c r="AY802" s="21">
        <v>-972.26967999999999</v>
      </c>
      <c r="AZ802" s="21">
        <v>-1029.2929899999999</v>
      </c>
      <c r="BA802" s="21">
        <v>-1515.26441</v>
      </c>
      <c r="BB802" s="21">
        <v>-1571.9404500000001</v>
      </c>
      <c r="BC802" s="21">
        <v>-1487.1025199999999</v>
      </c>
      <c r="BD802" s="21">
        <v>-1460.97369</v>
      </c>
      <c r="BE802" s="21">
        <v>-1546.39302</v>
      </c>
      <c r="BF802" s="21">
        <v>-1822.1365900000001</v>
      </c>
      <c r="BG802" s="21">
        <v>-1890.4191599999999</v>
      </c>
      <c r="BH802" s="21">
        <v>-1788.2176099999999</v>
      </c>
      <c r="BI802" s="21">
        <v>-1756.4587300000001</v>
      </c>
      <c r="BJ802" s="21">
        <v>-1859.0503200000001</v>
      </c>
      <c r="BK802" s="21">
        <v>21629.477920000001</v>
      </c>
      <c r="BL802" s="21">
        <v>22445.967199999999</v>
      </c>
      <c r="BM802" s="21">
        <v>21222.490419999998</v>
      </c>
      <c r="BN802" s="21">
        <v>20824.466919999999</v>
      </c>
      <c r="BO802" s="21">
        <v>22037.230629999998</v>
      </c>
      <c r="BP802" s="21">
        <v>-152.39757</v>
      </c>
      <c r="BQ802" s="21">
        <v>-157.3203</v>
      </c>
      <c r="BR802" s="21">
        <v>-150.10221000000001</v>
      </c>
      <c r="BS802" s="21">
        <v>-149.90196</v>
      </c>
      <c r="BT802" s="21">
        <v>-159.07524000000001</v>
      </c>
      <c r="BU802" s="21">
        <v>-1237.0788500000001</v>
      </c>
      <c r="BV802" s="21">
        <v>-1282.28107</v>
      </c>
      <c r="BW802" s="21">
        <v>-1214.63147</v>
      </c>
      <c r="BX802" s="21">
        <v>-1195.9297899999999</v>
      </c>
      <c r="BY802" s="21">
        <v>-1266.3338699999999</v>
      </c>
      <c r="BZ802" s="21">
        <v>-397.59169000000003</v>
      </c>
      <c r="CA802" s="21">
        <v>-411.79619000000002</v>
      </c>
      <c r="CB802" s="21">
        <v>-390.44565</v>
      </c>
      <c r="CC802" s="21">
        <v>-385.55371000000002</v>
      </c>
      <c r="CD802" s="21">
        <v>-408.66440999999998</v>
      </c>
      <c r="CE802" s="21">
        <v>-490.39190000000002</v>
      </c>
      <c r="CF802" s="21">
        <v>-508.24552</v>
      </c>
      <c r="CG802" s="21">
        <v>-481.40917999999999</v>
      </c>
      <c r="CH802" s="21">
        <v>-474.72973000000002</v>
      </c>
      <c r="CI802" s="21">
        <v>-503.18847</v>
      </c>
      <c r="CJ802" s="21">
        <v>-574.39628000000005</v>
      </c>
      <c r="CK802" s="21">
        <v>-595.41261999999995</v>
      </c>
      <c r="CL802" s="21">
        <v>-563.82695999999999</v>
      </c>
      <c r="CM802" s="21">
        <v>-555.78652</v>
      </c>
      <c r="CN802" s="21">
        <v>-589.05079999999998</v>
      </c>
      <c r="CO802" s="21">
        <v>-824.95496000000003</v>
      </c>
      <c r="CP802" s="21">
        <v>-855.55069000000003</v>
      </c>
      <c r="CQ802" s="21">
        <v>-809.49171000000001</v>
      </c>
      <c r="CR802" s="21">
        <v>-796.63737000000003</v>
      </c>
      <c r="CS802" s="21">
        <v>-843.98915</v>
      </c>
      <c r="CT802" s="21">
        <v>-776.16425000000004</v>
      </c>
      <c r="CU802" s="21">
        <v>-804.95554000000004</v>
      </c>
      <c r="CV802" s="21">
        <v>-761.63529000000005</v>
      </c>
      <c r="CW802" s="21">
        <v>-749.53841999999997</v>
      </c>
      <c r="CX802" s="21">
        <v>-794.00454000000002</v>
      </c>
      <c r="CY802" s="21">
        <v>-935.39405999999997</v>
      </c>
      <c r="CZ802" s="21">
        <v>-970.22762</v>
      </c>
      <c r="DA802" s="21">
        <v>-917.83389999999997</v>
      </c>
      <c r="DB802" s="21">
        <v>-903.15332999999998</v>
      </c>
      <c r="DC802" s="21">
        <v>-956.85834</v>
      </c>
      <c r="DD802" s="21">
        <v>-910.77688000000001</v>
      </c>
      <c r="DE802" s="21">
        <v>-944.72128999999995</v>
      </c>
      <c r="DF802" s="21">
        <v>-893.64184999999998</v>
      </c>
      <c r="DG802" s="21">
        <v>-879.06637999999998</v>
      </c>
      <c r="DH802" s="21">
        <v>-931.14548000000002</v>
      </c>
      <c r="DI802" s="21">
        <v>-1011.45463</v>
      </c>
      <c r="DJ802" s="21">
        <v>-1049.30204</v>
      </c>
      <c r="DK802" s="21">
        <v>-992.34132999999997</v>
      </c>
      <c r="DL802" s="21">
        <v>-975.78669000000002</v>
      </c>
      <c r="DM802" s="21">
        <v>-1033.53316</v>
      </c>
      <c r="DN802" s="21">
        <v>-1068.4301700000001</v>
      </c>
      <c r="DO802" s="21">
        <v>-1108.46829</v>
      </c>
      <c r="DP802" s="21">
        <v>-1048.1854000000001</v>
      </c>
      <c r="DQ802" s="21">
        <v>-1030.5499199999999</v>
      </c>
      <c r="DR802" s="21">
        <v>-1091.5981099999999</v>
      </c>
      <c r="DS802" s="21">
        <v>-1378.9061200000001</v>
      </c>
      <c r="DT802" s="21">
        <v>-1430.66373</v>
      </c>
      <c r="DU802" s="21">
        <v>-1352.77927</v>
      </c>
      <c r="DV802" s="21">
        <v>-1330.04062</v>
      </c>
      <c r="DW802" s="21">
        <v>-1408.8914600000001</v>
      </c>
      <c r="DX802" s="21">
        <v>-739.32979999999998</v>
      </c>
      <c r="DY802" s="21">
        <v>-766.87726999999995</v>
      </c>
      <c r="DZ802" s="21">
        <v>-725.42089999999996</v>
      </c>
      <c r="EA802" s="21">
        <v>-713.68107999999995</v>
      </c>
      <c r="EB802" s="21">
        <v>-756.09948999999995</v>
      </c>
      <c r="EC802" s="21">
        <v>-290.21478999999999</v>
      </c>
      <c r="ED802" s="21">
        <v>-299.61396000000002</v>
      </c>
      <c r="EE802" s="21">
        <v>-285.48500999999999</v>
      </c>
      <c r="EF802" s="21">
        <v>-283.87905999999998</v>
      </c>
      <c r="EG802" s="21">
        <v>-301.23423000000003</v>
      </c>
      <c r="EH802" s="21">
        <v>-453.50873999999999</v>
      </c>
      <c r="EI802" s="21">
        <v>-469.90980999999999</v>
      </c>
      <c r="EJ802" s="21">
        <v>-445.22505999999998</v>
      </c>
      <c r="EK802" s="21">
        <v>-439.14296999999999</v>
      </c>
      <c r="EL802" s="21">
        <v>-465.45857999999998</v>
      </c>
      <c r="EM802" s="21">
        <v>-801.80633999999998</v>
      </c>
      <c r="EN802" s="21">
        <v>-831.78782999999999</v>
      </c>
      <c r="EO802" s="21">
        <v>-786.64507000000003</v>
      </c>
      <c r="EP802" s="21">
        <v>-773.55339000000004</v>
      </c>
      <c r="EQ802" s="21">
        <v>-819.41243999999995</v>
      </c>
    </row>
    <row r="803" spans="2:147" x14ac:dyDescent="0.35">
      <c r="B803" s="39" t="s">
        <v>968</v>
      </c>
      <c r="C803" s="21">
        <v>-2342.4585000000002</v>
      </c>
      <c r="D803" s="21">
        <v>-2429.81817</v>
      </c>
      <c r="E803" s="21">
        <v>-2298.9120699999999</v>
      </c>
      <c r="F803" s="21">
        <v>-2256.3394400000002</v>
      </c>
      <c r="G803" s="21">
        <v>-2386.08088</v>
      </c>
      <c r="H803" s="21">
        <v>-32088.25462</v>
      </c>
      <c r="I803" s="21">
        <v>-33284.946810000001</v>
      </c>
      <c r="J803" s="21">
        <v>-31491.716219999998</v>
      </c>
      <c r="K803" s="21">
        <v>-30908.537110000001</v>
      </c>
      <c r="L803" s="21">
        <v>-32685.807089999998</v>
      </c>
      <c r="M803" s="21">
        <v>-26267.12096</v>
      </c>
      <c r="N803" s="21">
        <v>-27246.71313</v>
      </c>
      <c r="O803" s="21">
        <v>-25778.81193</v>
      </c>
      <c r="P803" s="21">
        <v>-25301.400949999999</v>
      </c>
      <c r="Q803" s="21">
        <v>-26756.279729999998</v>
      </c>
      <c r="R803" s="21">
        <v>-320.00894</v>
      </c>
      <c r="S803" s="21">
        <v>-384.35727000000003</v>
      </c>
      <c r="T803" s="21">
        <v>-328.79678000000001</v>
      </c>
      <c r="U803" s="21">
        <v>-332.43795999999998</v>
      </c>
      <c r="V803" s="21">
        <v>-343.22730999999999</v>
      </c>
      <c r="W803" s="21">
        <v>-495.68786999999998</v>
      </c>
      <c r="X803" s="21">
        <v>-561.55692999999997</v>
      </c>
      <c r="Y803" s="21">
        <v>-499.57486</v>
      </c>
      <c r="Z803" s="21">
        <v>-499.32281</v>
      </c>
      <c r="AA803" s="21">
        <v>-520.89678000000004</v>
      </c>
      <c r="AB803" s="21">
        <v>-25169.25128</v>
      </c>
      <c r="AC803" s="21">
        <v>-26107.9274</v>
      </c>
      <c r="AD803" s="21">
        <v>-24701.3609</v>
      </c>
      <c r="AE803" s="21">
        <v>-24243.914499999999</v>
      </c>
      <c r="AF803" s="21">
        <v>-25637.9689</v>
      </c>
      <c r="AG803" s="21">
        <v>-75.461489999999998</v>
      </c>
      <c r="AH803" s="21">
        <v>-130.16292000000001</v>
      </c>
      <c r="AI803" s="21">
        <v>-88.212680000000006</v>
      </c>
      <c r="AJ803" s="21">
        <v>-96.134730000000005</v>
      </c>
      <c r="AK803" s="21">
        <v>-93.871309999999994</v>
      </c>
      <c r="AL803" s="21">
        <v>-102.11385</v>
      </c>
      <c r="AM803" s="21">
        <v>-145.97542999999999</v>
      </c>
      <c r="AN803" s="21">
        <v>-111.25474</v>
      </c>
      <c r="AO803" s="21">
        <v>-116.63534</v>
      </c>
      <c r="AP803" s="21">
        <v>-117.15065</v>
      </c>
      <c r="AQ803" s="21">
        <v>-281.84399999999999</v>
      </c>
      <c r="AR803" s="21">
        <v>-341.09224</v>
      </c>
      <c r="AS803" s="21">
        <v>-289.84163000000001</v>
      </c>
      <c r="AT803" s="21">
        <v>-293.37758000000002</v>
      </c>
      <c r="AU803" s="21">
        <v>-303.04935</v>
      </c>
      <c r="AV803" s="21">
        <v>-476.05567000000002</v>
      </c>
      <c r="AW803" s="21">
        <v>-545.98671999999999</v>
      </c>
      <c r="AX803" s="21">
        <v>-481.36072999999999</v>
      </c>
      <c r="AY803" s="21">
        <v>-481.95632000000001</v>
      </c>
      <c r="AZ803" s="21">
        <v>-502.03156999999999</v>
      </c>
      <c r="BA803" s="21">
        <v>-732.61224000000004</v>
      </c>
      <c r="BB803" s="21">
        <v>-804.02725999999996</v>
      </c>
      <c r="BC803" s="21">
        <v>-730.86459000000002</v>
      </c>
      <c r="BD803" s="21">
        <v>-725.30231000000003</v>
      </c>
      <c r="BE803" s="21">
        <v>-760.71022000000005</v>
      </c>
      <c r="BF803" s="21">
        <v>-822.66368999999997</v>
      </c>
      <c r="BG803" s="21">
        <v>-897.60691999999995</v>
      </c>
      <c r="BH803" s="21">
        <v>-819.24640999999997</v>
      </c>
      <c r="BI803" s="21">
        <v>-812.06978000000004</v>
      </c>
      <c r="BJ803" s="21">
        <v>-852.56272999999999</v>
      </c>
      <c r="BK803" s="21">
        <v>18980.023399999998</v>
      </c>
      <c r="BL803" s="21">
        <v>19696.498650000001</v>
      </c>
      <c r="BM803" s="21">
        <v>18622.888920000001</v>
      </c>
      <c r="BN803" s="21">
        <v>18273.620419999999</v>
      </c>
      <c r="BO803" s="21">
        <v>19337.82936</v>
      </c>
      <c r="BP803" s="21">
        <v>-30.467390000000002</v>
      </c>
      <c r="BQ803" s="21">
        <v>-94.163979999999995</v>
      </c>
      <c r="BR803" s="21">
        <v>-47.841059999999999</v>
      </c>
      <c r="BS803" s="21">
        <v>-58.864719999999998</v>
      </c>
      <c r="BT803" s="21">
        <v>-51.89752</v>
      </c>
      <c r="BU803" s="21">
        <v>-711.34846000000005</v>
      </c>
      <c r="BV803" s="21">
        <v>-837.76769000000002</v>
      </c>
      <c r="BW803" s="21">
        <v>-725.31713999999999</v>
      </c>
      <c r="BX803" s="21">
        <v>-730.36842000000001</v>
      </c>
      <c r="BY803" s="21">
        <v>-757.58330999999998</v>
      </c>
      <c r="BZ803" s="21">
        <v>-111.15002</v>
      </c>
      <c r="CA803" s="21">
        <v>-174.24538999999999</v>
      </c>
      <c r="CB803" s="21">
        <v>-125.86169</v>
      </c>
      <c r="CC803" s="21">
        <v>-134.49933999999999</v>
      </c>
      <c r="CD803" s="21">
        <v>-132.66189</v>
      </c>
      <c r="CE803" s="21">
        <v>-194.34700000000001</v>
      </c>
      <c r="CF803" s="21">
        <v>-258.19979999999998</v>
      </c>
      <c r="CG803" s="21">
        <v>-206.78506999999999</v>
      </c>
      <c r="CH803" s="21">
        <v>-213.5557</v>
      </c>
      <c r="CI803" s="21">
        <v>-216.64905999999999</v>
      </c>
      <c r="CJ803" s="21">
        <v>-295.28868999999997</v>
      </c>
      <c r="CK803" s="21">
        <v>-366.94965999999999</v>
      </c>
      <c r="CL803" s="21">
        <v>-307.00227999999998</v>
      </c>
      <c r="CM803" s="21">
        <v>-312.72228000000001</v>
      </c>
      <c r="CN803" s="21">
        <v>-320.82017999999999</v>
      </c>
      <c r="CO803" s="21">
        <v>-426.84481</v>
      </c>
      <c r="CP803" s="21">
        <v>-498.28678000000002</v>
      </c>
      <c r="CQ803" s="21">
        <v>-434.51835999999997</v>
      </c>
      <c r="CR803" s="21">
        <v>-436.78199999999998</v>
      </c>
      <c r="CS803" s="21">
        <v>-453.06941999999998</v>
      </c>
      <c r="CT803" s="21">
        <v>-374.78075999999999</v>
      </c>
      <c r="CU803" s="21">
        <v>-440.72658999999999</v>
      </c>
      <c r="CV803" s="21">
        <v>-382.44648999999998</v>
      </c>
      <c r="CW803" s="21">
        <v>-385.03255999999999</v>
      </c>
      <c r="CX803" s="21">
        <v>-398.93621999999999</v>
      </c>
      <c r="CY803" s="21">
        <v>-437.22408000000001</v>
      </c>
      <c r="CZ803" s="21">
        <v>-513.27142000000003</v>
      </c>
      <c r="DA803" s="21">
        <v>-445.97717999999998</v>
      </c>
      <c r="DB803" s="21">
        <v>-448.97471999999999</v>
      </c>
      <c r="DC803" s="21">
        <v>-465.11998999999997</v>
      </c>
      <c r="DD803" s="21">
        <v>-472.81339000000003</v>
      </c>
      <c r="DE803" s="21">
        <v>-541.97202000000004</v>
      </c>
      <c r="DF803" s="21">
        <v>-478.47762</v>
      </c>
      <c r="DG803" s="21">
        <v>-479.20492000000002</v>
      </c>
      <c r="DH803" s="21">
        <v>-498.66154</v>
      </c>
      <c r="DI803" s="21">
        <v>-500.58792</v>
      </c>
      <c r="DJ803" s="21">
        <v>-567.41341</v>
      </c>
      <c r="DK803" s="21">
        <v>-504.75984</v>
      </c>
      <c r="DL803" s="21">
        <v>-504.37508000000003</v>
      </c>
      <c r="DM803" s="21">
        <v>-525.84685000000002</v>
      </c>
      <c r="DN803" s="21">
        <v>-512.33459000000005</v>
      </c>
      <c r="DO803" s="21">
        <v>-578.80474000000004</v>
      </c>
      <c r="DP803" s="21">
        <v>-516.07578999999998</v>
      </c>
      <c r="DQ803" s="21">
        <v>-515.33596999999997</v>
      </c>
      <c r="DR803" s="21">
        <v>-537.47649000000001</v>
      </c>
      <c r="DS803" s="21">
        <v>-653.89372000000003</v>
      </c>
      <c r="DT803" s="21">
        <v>-739.58511999999996</v>
      </c>
      <c r="DU803" s="21">
        <v>-658.89279999999997</v>
      </c>
      <c r="DV803" s="21">
        <v>-658.21069</v>
      </c>
      <c r="DW803" s="21">
        <v>-686.36608999999999</v>
      </c>
      <c r="DX803" s="21">
        <v>-365.04444999999998</v>
      </c>
      <c r="DY803" s="21">
        <v>-423.12984999999998</v>
      </c>
      <c r="DZ803" s="21">
        <v>-370.63814000000002</v>
      </c>
      <c r="EA803" s="21">
        <v>-372.02445</v>
      </c>
      <c r="EB803" s="21">
        <v>-386.54257000000001</v>
      </c>
      <c r="EC803" s="21">
        <v>-74.283709999999999</v>
      </c>
      <c r="ED803" s="21">
        <v>-169.62106</v>
      </c>
      <c r="EE803" s="21">
        <v>-98.260649999999998</v>
      </c>
      <c r="EF803" s="21">
        <v>-113.57826</v>
      </c>
      <c r="EG803" s="21">
        <v>-106.00833</v>
      </c>
      <c r="EH803" s="21">
        <v>-145.94659999999999</v>
      </c>
      <c r="EI803" s="21">
        <v>-206.53110000000001</v>
      </c>
      <c r="EJ803" s="21">
        <v>-158.86027999999999</v>
      </c>
      <c r="EK803" s="21">
        <v>-166.13862</v>
      </c>
      <c r="EL803" s="21">
        <v>-166.79194000000001</v>
      </c>
      <c r="EM803" s="21">
        <v>-436.09185000000002</v>
      </c>
      <c r="EN803" s="21">
        <v>-491.60243000000003</v>
      </c>
      <c r="EO803" s="21">
        <v>-438.90273999999999</v>
      </c>
      <c r="EP803" s="21">
        <v>-438.03557000000001</v>
      </c>
      <c r="EQ803" s="21">
        <v>-457.14492000000001</v>
      </c>
    </row>
    <row r="804" spans="2:147" x14ac:dyDescent="0.35">
      <c r="B804" s="39" t="s">
        <v>969</v>
      </c>
      <c r="C804" s="21">
        <v>90850.115189999997</v>
      </c>
      <c r="D804" s="21">
        <v>94238.280480000001</v>
      </c>
      <c r="E804" s="21">
        <v>89161.206760000001</v>
      </c>
      <c r="F804" s="21">
        <v>87510.066309999995</v>
      </c>
      <c r="G804" s="21">
        <v>92541.969530000002</v>
      </c>
      <c r="H804" s="21">
        <v>101634.72239</v>
      </c>
      <c r="I804" s="21">
        <v>105425.06497000001</v>
      </c>
      <c r="J804" s="21">
        <v>99745.276689999999</v>
      </c>
      <c r="K804" s="21">
        <v>97898.144530000005</v>
      </c>
      <c r="L804" s="21">
        <v>103527.38</v>
      </c>
      <c r="M804" s="21">
        <v>90534.719599999997</v>
      </c>
      <c r="N804" s="21">
        <v>93911.073759999999</v>
      </c>
      <c r="O804" s="21">
        <v>88851.667969999995</v>
      </c>
      <c r="P804" s="21">
        <v>87206.178580000007</v>
      </c>
      <c r="Q804" s="21">
        <v>92220.700060000003</v>
      </c>
      <c r="R804" s="21">
        <v>635.24176999999997</v>
      </c>
      <c r="S804" s="21">
        <v>599.81831999999997</v>
      </c>
      <c r="T804" s="21">
        <v>608.29704000000004</v>
      </c>
      <c r="U804" s="21">
        <v>589.22326999999996</v>
      </c>
      <c r="V804" s="21">
        <v>633.98128999999994</v>
      </c>
      <c r="W804" s="21">
        <v>729.80292999999995</v>
      </c>
      <c r="X804" s="21">
        <v>703.84384</v>
      </c>
      <c r="Y804" s="21">
        <v>702.44093999999996</v>
      </c>
      <c r="Z804" s="21">
        <v>682.14197000000001</v>
      </c>
      <c r="AA804" s="21">
        <v>731.30929000000003</v>
      </c>
      <c r="AB804" s="21">
        <v>89211.02549</v>
      </c>
      <c r="AC804" s="21">
        <v>92538.111319999996</v>
      </c>
      <c r="AD804" s="21">
        <v>87552.613809999995</v>
      </c>
      <c r="AE804" s="21">
        <v>85931.220239999995</v>
      </c>
      <c r="AF804" s="21">
        <v>90872.369309999995</v>
      </c>
      <c r="AG804" s="21">
        <v>497.98799000000002</v>
      </c>
      <c r="AH804" s="21">
        <v>457.83094</v>
      </c>
      <c r="AI804" s="21">
        <v>474.80594000000002</v>
      </c>
      <c r="AJ804" s="21">
        <v>458.39429000000001</v>
      </c>
      <c r="AK804" s="21">
        <v>494.15951000000001</v>
      </c>
      <c r="AL804" s="21">
        <v>474.09453999999999</v>
      </c>
      <c r="AM804" s="21">
        <v>446.47552000000002</v>
      </c>
      <c r="AN804" s="21">
        <v>454.39019999999999</v>
      </c>
      <c r="AO804" s="21">
        <v>440.01121999999998</v>
      </c>
      <c r="AP804" s="21">
        <v>472.79912999999999</v>
      </c>
      <c r="AQ804" s="21">
        <v>618.09270000000004</v>
      </c>
      <c r="AR804" s="21">
        <v>586.05651</v>
      </c>
      <c r="AS804" s="21">
        <v>593.46423000000004</v>
      </c>
      <c r="AT804" s="21">
        <v>575.28596000000005</v>
      </c>
      <c r="AU804" s="21">
        <v>617.33311000000003</v>
      </c>
      <c r="AV804" s="21">
        <v>266.91768000000002</v>
      </c>
      <c r="AW804" s="21">
        <v>217.88342</v>
      </c>
      <c r="AX804" s="21">
        <v>247.98734999999999</v>
      </c>
      <c r="AY804" s="21">
        <v>235.78818999999999</v>
      </c>
      <c r="AZ804" s="21">
        <v>258.68581999999998</v>
      </c>
      <c r="BA804" s="21">
        <v>1215.93696</v>
      </c>
      <c r="BB804" s="21">
        <v>1211.7031400000001</v>
      </c>
      <c r="BC804" s="21">
        <v>1181.19012</v>
      </c>
      <c r="BD804" s="21">
        <v>1152.5662199999999</v>
      </c>
      <c r="BE804" s="21">
        <v>1227.5694900000001</v>
      </c>
      <c r="BF804" s="21">
        <v>1621.1144400000001</v>
      </c>
      <c r="BG804" s="21">
        <v>1631.9379100000001</v>
      </c>
      <c r="BH804" s="21">
        <v>1578.6858299999999</v>
      </c>
      <c r="BI804" s="21">
        <v>1542.56062</v>
      </c>
      <c r="BJ804" s="21">
        <v>1640.2497499999999</v>
      </c>
      <c r="BK804" s="21">
        <v>5493.5429199999999</v>
      </c>
      <c r="BL804" s="21">
        <v>5700.9181900000003</v>
      </c>
      <c r="BM804" s="21">
        <v>5390.1745799999999</v>
      </c>
      <c r="BN804" s="21">
        <v>5289.08295</v>
      </c>
      <c r="BO804" s="21">
        <v>5597.1056099999996</v>
      </c>
      <c r="BP804" s="21">
        <v>368.31423000000001</v>
      </c>
      <c r="BQ804" s="21">
        <v>311.68623000000002</v>
      </c>
      <c r="BR804" s="21">
        <v>343.82486999999998</v>
      </c>
      <c r="BS804" s="21">
        <v>328.06993999999997</v>
      </c>
      <c r="BT804" s="21">
        <v>359.08697000000001</v>
      </c>
      <c r="BU804" s="21">
        <v>1089.26243</v>
      </c>
      <c r="BV804" s="21">
        <v>1017.1843699999999</v>
      </c>
      <c r="BW804" s="21">
        <v>1042.07999</v>
      </c>
      <c r="BX804" s="21">
        <v>1007.88569</v>
      </c>
      <c r="BY804" s="21">
        <v>1084.1506899999999</v>
      </c>
      <c r="BZ804" s="21">
        <v>657.62554999999998</v>
      </c>
      <c r="CA804" s="21">
        <v>615.62387999999999</v>
      </c>
      <c r="CB804" s="21">
        <v>628.47437000000002</v>
      </c>
      <c r="CC804" s="21">
        <v>608.10359000000005</v>
      </c>
      <c r="CD804" s="21">
        <v>654.97280000000001</v>
      </c>
      <c r="CE804" s="21">
        <v>700.48410999999999</v>
      </c>
      <c r="CF804" s="21">
        <v>662.75867000000005</v>
      </c>
      <c r="CG804" s="21">
        <v>671.10608999999999</v>
      </c>
      <c r="CH804" s="21">
        <v>650.19609000000003</v>
      </c>
      <c r="CI804" s="21">
        <v>699.34280000000001</v>
      </c>
      <c r="CJ804" s="21">
        <v>754.30146000000002</v>
      </c>
      <c r="CK804" s="21">
        <v>714.06894999999997</v>
      </c>
      <c r="CL804" s="21">
        <v>722.66844000000003</v>
      </c>
      <c r="CM804" s="21">
        <v>700.14095999999995</v>
      </c>
      <c r="CN804" s="21">
        <v>753.16621999999995</v>
      </c>
      <c r="CO804" s="21">
        <v>520.41155000000003</v>
      </c>
      <c r="CP804" s="21">
        <v>477.16520000000003</v>
      </c>
      <c r="CQ804" s="21">
        <v>494.76713000000001</v>
      </c>
      <c r="CR804" s="21">
        <v>477.34992</v>
      </c>
      <c r="CS804" s="21">
        <v>516.19674999999995</v>
      </c>
      <c r="CT804" s="21">
        <v>673.17849000000001</v>
      </c>
      <c r="CU804" s="21">
        <v>639.77251000000001</v>
      </c>
      <c r="CV804" s="21">
        <v>645.56799000000001</v>
      </c>
      <c r="CW804" s="21">
        <v>625.84193000000005</v>
      </c>
      <c r="CX804" s="21">
        <v>672.61864000000003</v>
      </c>
      <c r="CY804" s="21">
        <v>517.07304999999997</v>
      </c>
      <c r="CZ804" s="21">
        <v>469.03172999999998</v>
      </c>
      <c r="DA804" s="21">
        <v>490.25225999999998</v>
      </c>
      <c r="DB804" s="21">
        <v>472.16915</v>
      </c>
      <c r="DC804" s="21">
        <v>511.71044999999998</v>
      </c>
      <c r="DD804" s="21">
        <v>617.85981000000004</v>
      </c>
      <c r="DE804" s="21">
        <v>582.92295999999999</v>
      </c>
      <c r="DF804" s="21">
        <v>591.41571999999996</v>
      </c>
      <c r="DG804" s="21">
        <v>572.74878000000001</v>
      </c>
      <c r="DH804" s="21">
        <v>616.37468000000001</v>
      </c>
      <c r="DI804" s="21">
        <v>817.28552000000002</v>
      </c>
      <c r="DJ804" s="21">
        <v>793.65305999999998</v>
      </c>
      <c r="DK804" s="21">
        <v>787.87171999999998</v>
      </c>
      <c r="DL804" s="21">
        <v>766.00553000000002</v>
      </c>
      <c r="DM804" s="21">
        <v>820.42643999999996</v>
      </c>
      <c r="DN804" s="21">
        <v>909.68151</v>
      </c>
      <c r="DO804" s="21">
        <v>890.31525999999997</v>
      </c>
      <c r="DP804" s="21">
        <v>878.63797999999997</v>
      </c>
      <c r="DQ804" s="21">
        <v>855.17548999999997</v>
      </c>
      <c r="DR804" s="21">
        <v>914.89997000000005</v>
      </c>
      <c r="DS804" s="21">
        <v>1197.48821</v>
      </c>
      <c r="DT804" s="21">
        <v>1173.27593</v>
      </c>
      <c r="DU804" s="21">
        <v>1156.93911</v>
      </c>
      <c r="DV804" s="21">
        <v>1126.1110100000001</v>
      </c>
      <c r="DW804" s="21">
        <v>1204.58934</v>
      </c>
      <c r="DX804" s="21">
        <v>490.71852000000001</v>
      </c>
      <c r="DY804" s="21">
        <v>458.91043999999999</v>
      </c>
      <c r="DZ804" s="21">
        <v>468.83479999999997</v>
      </c>
      <c r="EA804" s="21">
        <v>453.52244999999999</v>
      </c>
      <c r="EB804" s="21">
        <v>488.71068000000002</v>
      </c>
      <c r="EC804" s="21">
        <v>646.66786000000002</v>
      </c>
      <c r="ED804" s="21">
        <v>565.95411000000001</v>
      </c>
      <c r="EE804" s="21">
        <v>609.79782</v>
      </c>
      <c r="EF804" s="21">
        <v>584.92406000000005</v>
      </c>
      <c r="EG804" s="21">
        <v>635.30962999999997</v>
      </c>
      <c r="EH804" s="21">
        <v>680.27946999999995</v>
      </c>
      <c r="EI804" s="21">
        <v>643.35763999999995</v>
      </c>
      <c r="EJ804" s="21">
        <v>651.74929999999995</v>
      </c>
      <c r="EK804" s="21">
        <v>631.51504999999997</v>
      </c>
      <c r="EL804" s="21">
        <v>679.13666999999998</v>
      </c>
      <c r="EM804" s="21">
        <v>591.45520999999997</v>
      </c>
      <c r="EN804" s="21">
        <v>569.31813999999997</v>
      </c>
      <c r="EO804" s="21">
        <v>568.95939999999996</v>
      </c>
      <c r="EP804" s="21">
        <v>552.53391999999997</v>
      </c>
      <c r="EQ804" s="21">
        <v>592.70812000000001</v>
      </c>
    </row>
    <row r="805" spans="2:147" x14ac:dyDescent="0.35">
      <c r="B805" s="39" t="s">
        <v>970</v>
      </c>
      <c r="C805" s="21">
        <v>132866.69847999999</v>
      </c>
      <c r="D805" s="21">
        <v>137821.83072999999</v>
      </c>
      <c r="E805" s="21">
        <v>130396.69955999999</v>
      </c>
      <c r="F805" s="21">
        <v>127981.93563000001</v>
      </c>
      <c r="G805" s="21">
        <v>135341.00573999999</v>
      </c>
      <c r="H805" s="21">
        <v>215329.07371</v>
      </c>
      <c r="I805" s="21">
        <v>223359.50797000001</v>
      </c>
      <c r="J805" s="21">
        <v>211325.98715</v>
      </c>
      <c r="K805" s="21">
        <v>207412.54842000001</v>
      </c>
      <c r="L805" s="21">
        <v>219338.96523</v>
      </c>
      <c r="M805" s="21">
        <v>194579.44996999999</v>
      </c>
      <c r="N805" s="21">
        <v>201835.99351</v>
      </c>
      <c r="O805" s="21">
        <v>190962.19394</v>
      </c>
      <c r="P805" s="21">
        <v>187425.66759</v>
      </c>
      <c r="Q805" s="21">
        <v>198203.0007</v>
      </c>
      <c r="R805" s="21">
        <v>1259.05249</v>
      </c>
      <c r="S805" s="21">
        <v>1295.8617200000001</v>
      </c>
      <c r="T805" s="21">
        <v>1234.6980799999999</v>
      </c>
      <c r="U805" s="21">
        <v>1211.65966</v>
      </c>
      <c r="V805" s="21">
        <v>1284.36923</v>
      </c>
      <c r="W805" s="21">
        <v>1918.64374</v>
      </c>
      <c r="X805" s="21">
        <v>1981.7860700000001</v>
      </c>
      <c r="Y805" s="21">
        <v>1881.5304000000001</v>
      </c>
      <c r="Z805" s="21">
        <v>1846.4226000000001</v>
      </c>
      <c r="AA805" s="21">
        <v>1956.41077</v>
      </c>
      <c r="AB805" s="21">
        <v>189289.51034000001</v>
      </c>
      <c r="AC805" s="21">
        <v>196348.97907999999</v>
      </c>
      <c r="AD805" s="21">
        <v>185770.66349000001</v>
      </c>
      <c r="AE805" s="21">
        <v>182330.36231999999</v>
      </c>
      <c r="AF805" s="21">
        <v>192814.57863</v>
      </c>
      <c r="AG805" s="21">
        <v>648.42298000000005</v>
      </c>
      <c r="AH805" s="21">
        <v>661.91836000000001</v>
      </c>
      <c r="AI805" s="21">
        <v>636.22248000000002</v>
      </c>
      <c r="AJ805" s="21">
        <v>624.28926000000001</v>
      </c>
      <c r="AK805" s="21">
        <v>661.96681999999998</v>
      </c>
      <c r="AL805" s="21">
        <v>685.44322999999997</v>
      </c>
      <c r="AM805" s="21">
        <v>702.88269000000003</v>
      </c>
      <c r="AN805" s="21">
        <v>672.54962999999998</v>
      </c>
      <c r="AO805" s="21">
        <v>659.93654000000004</v>
      </c>
      <c r="AP805" s="21">
        <v>699.38279999999997</v>
      </c>
      <c r="AQ805" s="21">
        <v>1189.7541200000001</v>
      </c>
      <c r="AR805" s="21">
        <v>1224.4061300000001</v>
      </c>
      <c r="AS805" s="21">
        <v>1167.3683100000001</v>
      </c>
      <c r="AT805" s="21">
        <v>1145.4773</v>
      </c>
      <c r="AU805" s="21">
        <v>1213.41229</v>
      </c>
      <c r="AV805" s="21">
        <v>1558.01974</v>
      </c>
      <c r="AW805" s="21">
        <v>1605.90137</v>
      </c>
      <c r="AX805" s="21">
        <v>1528.70991</v>
      </c>
      <c r="AY805" s="21">
        <v>1500.0402799999999</v>
      </c>
      <c r="AZ805" s="21">
        <v>1588.71263</v>
      </c>
      <c r="BA805" s="21">
        <v>3166.596</v>
      </c>
      <c r="BB805" s="21">
        <v>3276.9902299999999</v>
      </c>
      <c r="BC805" s="21">
        <v>3107.0227500000001</v>
      </c>
      <c r="BD805" s="21">
        <v>3048.7355600000001</v>
      </c>
      <c r="BE805" s="21">
        <v>3227.33311</v>
      </c>
      <c r="BF805" s="21">
        <v>3532.1658000000002</v>
      </c>
      <c r="BG805" s="21">
        <v>3656.42184</v>
      </c>
      <c r="BH805" s="21">
        <v>3465.6938599999999</v>
      </c>
      <c r="BI805" s="21">
        <v>3400.6960600000002</v>
      </c>
      <c r="BJ805" s="21">
        <v>3599.8594499999999</v>
      </c>
      <c r="BK805" s="21">
        <v>-27104.550910000002</v>
      </c>
      <c r="BL805" s="21">
        <v>-28127.718250000002</v>
      </c>
      <c r="BM805" s="21">
        <v>-26594.542600000001</v>
      </c>
      <c r="BN805" s="21">
        <v>-26095.767360000002</v>
      </c>
      <c r="BO805" s="21">
        <v>-27615.51813</v>
      </c>
      <c r="BP805" s="21">
        <v>465.96418</v>
      </c>
      <c r="BQ805" s="21">
        <v>470.94772</v>
      </c>
      <c r="BR805" s="21">
        <v>456.95103999999998</v>
      </c>
      <c r="BS805" s="21">
        <v>448.42475999999999</v>
      </c>
      <c r="BT805" s="21">
        <v>476.46481999999997</v>
      </c>
      <c r="BU805" s="21">
        <v>2424.04556</v>
      </c>
      <c r="BV805" s="21">
        <v>2494.7362400000002</v>
      </c>
      <c r="BW805" s="21">
        <v>2378.4282899999998</v>
      </c>
      <c r="BX805" s="21">
        <v>2333.8233700000001</v>
      </c>
      <c r="BY805" s="21">
        <v>2472.3021800000001</v>
      </c>
      <c r="BZ805" s="21">
        <v>872.78394000000003</v>
      </c>
      <c r="CA805" s="21">
        <v>893.65965000000006</v>
      </c>
      <c r="CB805" s="21">
        <v>855.90139999999997</v>
      </c>
      <c r="CC805" s="21">
        <v>839.93101999999999</v>
      </c>
      <c r="CD805" s="21">
        <v>890.91791999999998</v>
      </c>
      <c r="CE805" s="21">
        <v>1146.5286100000001</v>
      </c>
      <c r="CF805" s="21">
        <v>1178.1776600000001</v>
      </c>
      <c r="CG805" s="21">
        <v>1124.35085</v>
      </c>
      <c r="CH805" s="21">
        <v>1103.3714199999999</v>
      </c>
      <c r="CI805" s="21">
        <v>1169.8092899999999</v>
      </c>
      <c r="CJ805" s="21">
        <v>1359.89167</v>
      </c>
      <c r="CK805" s="21">
        <v>1398.81176</v>
      </c>
      <c r="CL805" s="21">
        <v>1333.58671</v>
      </c>
      <c r="CM805" s="21">
        <v>1308.7031099999999</v>
      </c>
      <c r="CN805" s="21">
        <v>1387.33746</v>
      </c>
      <c r="CO805" s="21">
        <v>1315.8019300000001</v>
      </c>
      <c r="CP805" s="21">
        <v>1354.1120100000001</v>
      </c>
      <c r="CQ805" s="21">
        <v>1290.3498</v>
      </c>
      <c r="CR805" s="21">
        <v>1266.27296</v>
      </c>
      <c r="CS805" s="21">
        <v>1342.2789399999999</v>
      </c>
      <c r="CT805" s="21">
        <v>1544.46009</v>
      </c>
      <c r="CU805" s="21">
        <v>1592.4053899999999</v>
      </c>
      <c r="CV805" s="21">
        <v>1514.58484</v>
      </c>
      <c r="CW805" s="21">
        <v>1486.32395</v>
      </c>
      <c r="CX805" s="21">
        <v>1575.20119</v>
      </c>
      <c r="CY805" s="21">
        <v>1612.3890899999999</v>
      </c>
      <c r="CZ805" s="21">
        <v>1661.1210699999999</v>
      </c>
      <c r="DA805" s="21">
        <v>1581.1999000000001</v>
      </c>
      <c r="DB805" s="21">
        <v>1551.69604</v>
      </c>
      <c r="DC805" s="21">
        <v>1644.6177499999999</v>
      </c>
      <c r="DD805" s="21">
        <v>1737.5984599999999</v>
      </c>
      <c r="DE805" s="21">
        <v>1793.00416</v>
      </c>
      <c r="DF805" s="21">
        <v>1703.9872</v>
      </c>
      <c r="DG805" s="21">
        <v>1672.1922199999999</v>
      </c>
      <c r="DH805" s="21">
        <v>1772.00485</v>
      </c>
      <c r="DI805" s="21">
        <v>2101.9307199999998</v>
      </c>
      <c r="DJ805" s="21">
        <v>2171.9133499999998</v>
      </c>
      <c r="DK805" s="21">
        <v>2061.2719200000001</v>
      </c>
      <c r="DL805" s="21">
        <v>2022.8103000000001</v>
      </c>
      <c r="DM805" s="21">
        <v>2143.1869099999999</v>
      </c>
      <c r="DN805" s="21">
        <v>2163.5891999999999</v>
      </c>
      <c r="DO805" s="21">
        <v>2235.9003699999998</v>
      </c>
      <c r="DP805" s="21">
        <v>2121.7377099999999</v>
      </c>
      <c r="DQ805" s="21">
        <v>2082.1478400000001</v>
      </c>
      <c r="DR805" s="21">
        <v>2205.9972299999999</v>
      </c>
      <c r="DS805" s="21">
        <v>2756.6663600000002</v>
      </c>
      <c r="DT805" s="21">
        <v>2848.6291200000001</v>
      </c>
      <c r="DU805" s="21">
        <v>2703.34267</v>
      </c>
      <c r="DV805" s="21">
        <v>2652.9005400000001</v>
      </c>
      <c r="DW805" s="21">
        <v>2810.7197799999999</v>
      </c>
      <c r="DX805" s="21">
        <v>1267.2136</v>
      </c>
      <c r="DY805" s="21">
        <v>1306.03727</v>
      </c>
      <c r="DZ805" s="21">
        <v>1242.70129</v>
      </c>
      <c r="EA805" s="21">
        <v>1219.51352</v>
      </c>
      <c r="EB805" s="21">
        <v>1292.47937</v>
      </c>
      <c r="EC805" s="21">
        <v>836.45960000000002</v>
      </c>
      <c r="ED805" s="21">
        <v>848.40562</v>
      </c>
      <c r="EE805" s="21">
        <v>820.72085000000004</v>
      </c>
      <c r="EF805" s="21">
        <v>805.32667000000004</v>
      </c>
      <c r="EG805" s="21">
        <v>854.58311000000003</v>
      </c>
      <c r="EH805" s="21">
        <v>987.39912000000004</v>
      </c>
      <c r="EI805" s="21">
        <v>1013.27727</v>
      </c>
      <c r="EJ805" s="21">
        <v>968.29948999999999</v>
      </c>
      <c r="EK805" s="21">
        <v>950.23185000000001</v>
      </c>
      <c r="EL805" s="21">
        <v>1007.61553</v>
      </c>
      <c r="EM805" s="21">
        <v>1605.7360900000001</v>
      </c>
      <c r="EN805" s="21">
        <v>1658.5372400000001</v>
      </c>
      <c r="EO805" s="21">
        <v>1574.6754800000001</v>
      </c>
      <c r="EP805" s="21">
        <v>1545.2933399999999</v>
      </c>
      <c r="EQ805" s="21">
        <v>1637.31459</v>
      </c>
    </row>
    <row r="806" spans="2:147" x14ac:dyDescent="0.35">
      <c r="B806" s="39" t="s">
        <v>971</v>
      </c>
      <c r="C806" s="21">
        <v>47770.739399999999</v>
      </c>
      <c r="D806" s="21">
        <v>49552.301930000001</v>
      </c>
      <c r="E806" s="21">
        <v>46882.67884</v>
      </c>
      <c r="F806" s="21">
        <v>46014.477400000003</v>
      </c>
      <c r="G806" s="21">
        <v>48660.348980000002</v>
      </c>
      <c r="H806" s="21">
        <v>113370.1658</v>
      </c>
      <c r="I806" s="21">
        <v>117598.16738</v>
      </c>
      <c r="J806" s="21">
        <v>111262.55172</v>
      </c>
      <c r="K806" s="21">
        <v>109202.13698</v>
      </c>
      <c r="L806" s="21">
        <v>115481.36267</v>
      </c>
      <c r="M806" s="21">
        <v>105898.62921</v>
      </c>
      <c r="N806" s="21">
        <v>109847.95692</v>
      </c>
      <c r="O806" s="21">
        <v>103929.96060000001</v>
      </c>
      <c r="P806" s="21">
        <v>102005.22861000001</v>
      </c>
      <c r="Q806" s="21">
        <v>107870.72367000001</v>
      </c>
      <c r="R806" s="21">
        <v>626.81628000000001</v>
      </c>
      <c r="S806" s="21">
        <v>646.25782000000004</v>
      </c>
      <c r="T806" s="21">
        <v>614.69163000000003</v>
      </c>
      <c r="U806" s="21">
        <v>603.22203000000002</v>
      </c>
      <c r="V806" s="21">
        <v>639.27697000000001</v>
      </c>
      <c r="W806" s="21">
        <v>1115.17347</v>
      </c>
      <c r="X806" s="21">
        <v>1153.7317700000001</v>
      </c>
      <c r="Y806" s="21">
        <v>1093.6021800000001</v>
      </c>
      <c r="Z806" s="21">
        <v>1073.1964800000001</v>
      </c>
      <c r="AA806" s="21">
        <v>1136.88491</v>
      </c>
      <c r="AB806" s="21">
        <v>102183.16104000001</v>
      </c>
      <c r="AC806" s="21">
        <v>105994.03693</v>
      </c>
      <c r="AD806" s="21">
        <v>100283.60043999999</v>
      </c>
      <c r="AE806" s="21">
        <v>98426.440759999998</v>
      </c>
      <c r="AF806" s="21">
        <v>104086.08012</v>
      </c>
      <c r="AG806" s="21">
        <v>206.78079</v>
      </c>
      <c r="AH806" s="21">
        <v>210.18073999999999</v>
      </c>
      <c r="AI806" s="21">
        <v>202.88937000000001</v>
      </c>
      <c r="AJ806" s="21">
        <v>199.08414999999999</v>
      </c>
      <c r="AK806" s="21">
        <v>211.20004</v>
      </c>
      <c r="AL806" s="21">
        <v>236.71949000000001</v>
      </c>
      <c r="AM806" s="21">
        <v>242.27708999999999</v>
      </c>
      <c r="AN806" s="21">
        <v>232.26613</v>
      </c>
      <c r="AO806" s="21">
        <v>227.91036</v>
      </c>
      <c r="AP806" s="21">
        <v>241.58336</v>
      </c>
      <c r="AQ806" s="21">
        <v>572.99576000000002</v>
      </c>
      <c r="AR806" s="21">
        <v>590.54002000000003</v>
      </c>
      <c r="AS806" s="21">
        <v>562.21406000000002</v>
      </c>
      <c r="AT806" s="21">
        <v>551.67134999999996</v>
      </c>
      <c r="AU806" s="21">
        <v>584.27873</v>
      </c>
      <c r="AV806" s="21">
        <v>1418.35545</v>
      </c>
      <c r="AW806" s="21">
        <v>1467.6228900000001</v>
      </c>
      <c r="AX806" s="21">
        <v>1391.6728900000001</v>
      </c>
      <c r="AY806" s="21">
        <v>1365.57332</v>
      </c>
      <c r="AZ806" s="21">
        <v>1445.6013800000001</v>
      </c>
      <c r="BA806" s="21">
        <v>1963.0373500000001</v>
      </c>
      <c r="BB806" s="21">
        <v>2033.6049599999999</v>
      </c>
      <c r="BC806" s="21">
        <v>1926.1063300000001</v>
      </c>
      <c r="BD806" s="21">
        <v>1889.9730300000001</v>
      </c>
      <c r="BE806" s="21">
        <v>2000.4256600000001</v>
      </c>
      <c r="BF806" s="21">
        <v>1760.0061700000001</v>
      </c>
      <c r="BG806" s="21">
        <v>1822.8959199999999</v>
      </c>
      <c r="BH806" s="21">
        <v>1726.8841199999999</v>
      </c>
      <c r="BI806" s="21">
        <v>1694.49719</v>
      </c>
      <c r="BJ806" s="21">
        <v>1793.6096</v>
      </c>
      <c r="BK806" s="21">
        <v>4551.92389</v>
      </c>
      <c r="BL806" s="21">
        <v>4723.75407</v>
      </c>
      <c r="BM806" s="21">
        <v>4466.2733600000001</v>
      </c>
      <c r="BN806" s="21">
        <v>4382.5093100000004</v>
      </c>
      <c r="BO806" s="21">
        <v>4637.7354500000001</v>
      </c>
      <c r="BP806" s="21">
        <v>183.49484000000001</v>
      </c>
      <c r="BQ806" s="21">
        <v>185.37090000000001</v>
      </c>
      <c r="BR806" s="21">
        <v>179.94569000000001</v>
      </c>
      <c r="BS806" s="21">
        <v>176.5881</v>
      </c>
      <c r="BT806" s="21">
        <v>187.63137</v>
      </c>
      <c r="BU806" s="21">
        <v>1316.8699799999999</v>
      </c>
      <c r="BV806" s="21">
        <v>1358.29783</v>
      </c>
      <c r="BW806" s="21">
        <v>1292.08735</v>
      </c>
      <c r="BX806" s="21">
        <v>1267.85589</v>
      </c>
      <c r="BY806" s="21">
        <v>1342.69688</v>
      </c>
      <c r="BZ806" s="21">
        <v>266.41895</v>
      </c>
      <c r="CA806" s="21">
        <v>271.62238000000002</v>
      </c>
      <c r="CB806" s="21">
        <v>261.26573000000002</v>
      </c>
      <c r="CC806" s="21">
        <v>256.39076999999997</v>
      </c>
      <c r="CD806" s="21">
        <v>272.08911999999998</v>
      </c>
      <c r="CE806" s="21">
        <v>483.94119999999998</v>
      </c>
      <c r="CF806" s="21">
        <v>497.58188000000001</v>
      </c>
      <c r="CG806" s="21">
        <v>474.58031</v>
      </c>
      <c r="CH806" s="21">
        <v>465.72507000000002</v>
      </c>
      <c r="CI806" s="21">
        <v>493.72503</v>
      </c>
      <c r="CJ806" s="21">
        <v>623.43943999999999</v>
      </c>
      <c r="CK806" s="21">
        <v>642.05866000000003</v>
      </c>
      <c r="CL806" s="21">
        <v>611.38016000000005</v>
      </c>
      <c r="CM806" s="21">
        <v>599.97235000000001</v>
      </c>
      <c r="CN806" s="21">
        <v>635.91863000000001</v>
      </c>
      <c r="CO806" s="21">
        <v>789.22420999999997</v>
      </c>
      <c r="CP806" s="21">
        <v>814.59424000000001</v>
      </c>
      <c r="CQ806" s="21">
        <v>773.95802000000003</v>
      </c>
      <c r="CR806" s="21">
        <v>759.51662999999996</v>
      </c>
      <c r="CS806" s="21">
        <v>804.80710999999997</v>
      </c>
      <c r="CT806" s="21">
        <v>823.75201000000004</v>
      </c>
      <c r="CU806" s="21">
        <v>850.81380000000001</v>
      </c>
      <c r="CV806" s="21">
        <v>807.81787999999995</v>
      </c>
      <c r="CW806" s="21">
        <v>792.74469999999997</v>
      </c>
      <c r="CX806" s="21">
        <v>839.95658000000003</v>
      </c>
      <c r="CY806" s="21">
        <v>1182.4726499999999</v>
      </c>
      <c r="CZ806" s="21">
        <v>1222.4909299999999</v>
      </c>
      <c r="DA806" s="21">
        <v>1159.59962</v>
      </c>
      <c r="DB806" s="21">
        <v>1137.9624799999999</v>
      </c>
      <c r="DC806" s="21">
        <v>1205.58059</v>
      </c>
      <c r="DD806" s="21">
        <v>1066.93931</v>
      </c>
      <c r="DE806" s="21">
        <v>1103.3188500000001</v>
      </c>
      <c r="DF806" s="21">
        <v>1046.30105</v>
      </c>
      <c r="DG806" s="21">
        <v>1026.7779700000001</v>
      </c>
      <c r="DH806" s="21">
        <v>1087.76703</v>
      </c>
      <c r="DI806" s="21">
        <v>1280.59365</v>
      </c>
      <c r="DJ806" s="21">
        <v>1325.40626</v>
      </c>
      <c r="DK806" s="21">
        <v>1255.8225199999999</v>
      </c>
      <c r="DL806" s="21">
        <v>1232.38993</v>
      </c>
      <c r="DM806" s="21">
        <v>1305.4528600000001</v>
      </c>
      <c r="DN806" s="21">
        <v>1207.52162</v>
      </c>
      <c r="DO806" s="21">
        <v>1249.5401999999999</v>
      </c>
      <c r="DP806" s="21">
        <v>1184.16398</v>
      </c>
      <c r="DQ806" s="21">
        <v>1162.0684799999999</v>
      </c>
      <c r="DR806" s="21">
        <v>1230.98152</v>
      </c>
      <c r="DS806" s="21">
        <v>1478.5427099999999</v>
      </c>
      <c r="DT806" s="21">
        <v>1529.72369</v>
      </c>
      <c r="DU806" s="21">
        <v>1449.9426000000001</v>
      </c>
      <c r="DV806" s="21">
        <v>1422.8878999999999</v>
      </c>
      <c r="DW806" s="21">
        <v>1507.30008</v>
      </c>
      <c r="DX806" s="21">
        <v>748.45473000000004</v>
      </c>
      <c r="DY806" s="21">
        <v>773.21906999999999</v>
      </c>
      <c r="DZ806" s="21">
        <v>733.97711000000004</v>
      </c>
      <c r="EA806" s="21">
        <v>720.28173000000004</v>
      </c>
      <c r="EB806" s="21">
        <v>763.14855</v>
      </c>
      <c r="EC806" s="21">
        <v>317.27262999999999</v>
      </c>
      <c r="ED806" s="21">
        <v>321.37876</v>
      </c>
      <c r="EE806" s="21">
        <v>311.30169999999998</v>
      </c>
      <c r="EF806" s="21">
        <v>305.46303999999998</v>
      </c>
      <c r="EG806" s="21">
        <v>324.18275999999997</v>
      </c>
      <c r="EH806" s="21">
        <v>345.40611000000001</v>
      </c>
      <c r="EI806" s="21">
        <v>353.87853000000001</v>
      </c>
      <c r="EJ806" s="21">
        <v>338.72498000000002</v>
      </c>
      <c r="EK806" s="21">
        <v>332.40469000000002</v>
      </c>
      <c r="EL806" s="21">
        <v>352.53994</v>
      </c>
      <c r="EM806" s="21">
        <v>913.46819000000005</v>
      </c>
      <c r="EN806" s="21">
        <v>944.96452999999997</v>
      </c>
      <c r="EO806" s="21">
        <v>895.79858000000002</v>
      </c>
      <c r="EP806" s="21">
        <v>879.08372999999995</v>
      </c>
      <c r="EQ806" s="21">
        <v>931.24977999999999</v>
      </c>
    </row>
    <row r="807" spans="2:147" x14ac:dyDescent="0.35">
      <c r="B807" s="39" t="s">
        <v>972</v>
      </c>
      <c r="C807" s="21">
        <v>-3360.10736</v>
      </c>
      <c r="D807" s="21">
        <v>-3485.4192400000002</v>
      </c>
      <c r="E807" s="21">
        <v>-3297.6427800000001</v>
      </c>
      <c r="F807" s="21">
        <v>-3236.5750699999999</v>
      </c>
      <c r="G807" s="21">
        <v>-3422.6808799999999</v>
      </c>
      <c r="H807" s="21">
        <v>4680.058</v>
      </c>
      <c r="I807" s="21">
        <v>4854.5950400000002</v>
      </c>
      <c r="J807" s="21">
        <v>4593.05314</v>
      </c>
      <c r="K807" s="21">
        <v>4507.9967200000001</v>
      </c>
      <c r="L807" s="21">
        <v>4767.2107699999997</v>
      </c>
      <c r="M807" s="21">
        <v>4478.88861</v>
      </c>
      <c r="N807" s="21">
        <v>4645.9219300000004</v>
      </c>
      <c r="O807" s="21">
        <v>4395.6255199999996</v>
      </c>
      <c r="P807" s="21">
        <v>4314.2206900000001</v>
      </c>
      <c r="Q807" s="21">
        <v>4562.2965999999997</v>
      </c>
      <c r="R807" s="21">
        <v>-87.107939999999999</v>
      </c>
      <c r="S807" s="21">
        <v>-87.34308</v>
      </c>
      <c r="T807" s="21">
        <v>-85.422669999999997</v>
      </c>
      <c r="U807" s="21">
        <v>-83.828710000000001</v>
      </c>
      <c r="V807" s="21">
        <v>-89.123630000000006</v>
      </c>
      <c r="W807" s="21">
        <v>-41.423929999999999</v>
      </c>
      <c r="X807" s="21">
        <v>-40.255549999999999</v>
      </c>
      <c r="Y807" s="21">
        <v>-40.622390000000003</v>
      </c>
      <c r="Z807" s="21">
        <v>-39.864370000000001</v>
      </c>
      <c r="AA807" s="21">
        <v>-42.54195</v>
      </c>
      <c r="AB807" s="21">
        <v>4235.36013</v>
      </c>
      <c r="AC807" s="21">
        <v>4393.3160200000002</v>
      </c>
      <c r="AD807" s="21">
        <v>4156.6257999999998</v>
      </c>
      <c r="AE807" s="21">
        <v>4079.6489200000001</v>
      </c>
      <c r="AF807" s="21">
        <v>4314.2336699999996</v>
      </c>
      <c r="AG807" s="21">
        <v>-142.30547999999999</v>
      </c>
      <c r="AH807" s="21">
        <v>-144.62893</v>
      </c>
      <c r="AI807" s="21">
        <v>-139.62917999999999</v>
      </c>
      <c r="AJ807" s="21">
        <v>-137.00980999999999</v>
      </c>
      <c r="AK807" s="21">
        <v>-145.34057000000001</v>
      </c>
      <c r="AL807" s="21">
        <v>-114.08714000000001</v>
      </c>
      <c r="AM807" s="21">
        <v>-116.05246</v>
      </c>
      <c r="AN807" s="21">
        <v>-111.94202</v>
      </c>
      <c r="AO807" s="21">
        <v>-109.84232</v>
      </c>
      <c r="AP807" s="21">
        <v>-116.51011</v>
      </c>
      <c r="AQ807" s="21">
        <v>-58.68441</v>
      </c>
      <c r="AR807" s="21">
        <v>-58.023780000000002</v>
      </c>
      <c r="AS807" s="21">
        <v>-57.581249999999997</v>
      </c>
      <c r="AT807" s="21">
        <v>-56.501109999999997</v>
      </c>
      <c r="AU807" s="21">
        <v>-60.123199999999997</v>
      </c>
      <c r="AV807" s="21">
        <v>47.662579999999998</v>
      </c>
      <c r="AW807" s="21">
        <v>52.542270000000002</v>
      </c>
      <c r="AX807" s="21">
        <v>46.76493</v>
      </c>
      <c r="AY807" s="21">
        <v>45.888240000000003</v>
      </c>
      <c r="AZ807" s="21">
        <v>48.202530000000003</v>
      </c>
      <c r="BA807" s="21">
        <v>-64.991349999999997</v>
      </c>
      <c r="BB807" s="21">
        <v>-64.851749999999996</v>
      </c>
      <c r="BC807" s="21">
        <v>-63.769579999999998</v>
      </c>
      <c r="BD807" s="21">
        <v>-62.572960000000002</v>
      </c>
      <c r="BE807" s="21">
        <v>-66.515370000000004</v>
      </c>
      <c r="BF807" s="21">
        <v>-197.33496</v>
      </c>
      <c r="BG807" s="21">
        <v>-202.23838000000001</v>
      </c>
      <c r="BH807" s="21">
        <v>-193.62224000000001</v>
      </c>
      <c r="BI807" s="21">
        <v>-189.99059</v>
      </c>
      <c r="BJ807" s="21">
        <v>-201.35502</v>
      </c>
      <c r="BK807" s="21">
        <v>39737.00318</v>
      </c>
      <c r="BL807" s="21">
        <v>41237.031869999999</v>
      </c>
      <c r="BM807" s="21">
        <v>38989.298419999999</v>
      </c>
      <c r="BN807" s="21">
        <v>38258.06205</v>
      </c>
      <c r="BO807" s="21">
        <v>40486.113770000004</v>
      </c>
      <c r="BP807" s="21">
        <v>-126.39645</v>
      </c>
      <c r="BQ807" s="21">
        <v>-127.67492</v>
      </c>
      <c r="BR807" s="21">
        <v>-123.95117</v>
      </c>
      <c r="BS807" s="21">
        <v>-121.63829</v>
      </c>
      <c r="BT807" s="21">
        <v>-129.23516000000001</v>
      </c>
      <c r="BU807" s="21">
        <v>-132.90063000000001</v>
      </c>
      <c r="BV807" s="21">
        <v>-132.10637</v>
      </c>
      <c r="BW807" s="21">
        <v>-130.40172999999999</v>
      </c>
      <c r="BX807" s="21">
        <v>-127.95545</v>
      </c>
      <c r="BY807" s="21">
        <v>-136.09339</v>
      </c>
      <c r="BZ807" s="21">
        <v>-168.95121</v>
      </c>
      <c r="CA807" s="21">
        <v>-171.97135</v>
      </c>
      <c r="CB807" s="21">
        <v>-165.68278000000001</v>
      </c>
      <c r="CC807" s="21">
        <v>-162.59121999999999</v>
      </c>
      <c r="CD807" s="21">
        <v>-172.56934999999999</v>
      </c>
      <c r="CE807" s="21">
        <v>-148.78452999999999</v>
      </c>
      <c r="CF807" s="21">
        <v>-151.13238000000001</v>
      </c>
      <c r="CG807" s="21">
        <v>-145.90619000000001</v>
      </c>
      <c r="CH807" s="21">
        <v>-143.18366</v>
      </c>
      <c r="CI807" s="21">
        <v>-152.00166999999999</v>
      </c>
      <c r="CJ807" s="21">
        <v>-105.97698</v>
      </c>
      <c r="CK807" s="21">
        <v>-106.45224</v>
      </c>
      <c r="CL807" s="21">
        <v>-103.92668</v>
      </c>
      <c r="CM807" s="21">
        <v>-101.98744000000001</v>
      </c>
      <c r="CN807" s="21">
        <v>-108.40736</v>
      </c>
      <c r="CO807" s="21">
        <v>-121.5393</v>
      </c>
      <c r="CP807" s="21">
        <v>-122.90685000000001</v>
      </c>
      <c r="CQ807" s="21">
        <v>-119.18799</v>
      </c>
      <c r="CR807" s="21">
        <v>-116.96399</v>
      </c>
      <c r="CS807" s="21">
        <v>-124.23116</v>
      </c>
      <c r="CT807" s="21">
        <v>-144.84639000000001</v>
      </c>
      <c r="CU807" s="21">
        <v>-147.36524</v>
      </c>
      <c r="CV807" s="21">
        <v>-142.04427000000001</v>
      </c>
      <c r="CW807" s="21">
        <v>-139.39379</v>
      </c>
      <c r="CX807" s="21">
        <v>-147.95770999999999</v>
      </c>
      <c r="CY807" s="21">
        <v>-45.500219999999999</v>
      </c>
      <c r="CZ807" s="21">
        <v>-43.72052</v>
      </c>
      <c r="DA807" s="21">
        <v>-44.619770000000003</v>
      </c>
      <c r="DB807" s="21">
        <v>-43.787149999999997</v>
      </c>
      <c r="DC807" s="21">
        <v>-46.773789999999998</v>
      </c>
      <c r="DD807" s="21">
        <v>-21.010819999999999</v>
      </c>
      <c r="DE807" s="21">
        <v>-18.82743</v>
      </c>
      <c r="DF807" s="21">
        <v>-20.604140000000001</v>
      </c>
      <c r="DG807" s="21">
        <v>-20.219639999999998</v>
      </c>
      <c r="DH807" s="21">
        <v>-21.76362</v>
      </c>
      <c r="DI807" s="21">
        <v>-66.929490000000001</v>
      </c>
      <c r="DJ807" s="21">
        <v>-66.699280000000002</v>
      </c>
      <c r="DK807" s="21">
        <v>-65.634590000000003</v>
      </c>
      <c r="DL807" s="21">
        <v>-64.409859999999995</v>
      </c>
      <c r="DM807" s="21">
        <v>-68.532480000000007</v>
      </c>
      <c r="DN807" s="21">
        <v>-99.983649999999997</v>
      </c>
      <c r="DO807" s="21">
        <v>-101.01116</v>
      </c>
      <c r="DP807" s="21">
        <v>-98.049350000000004</v>
      </c>
      <c r="DQ807" s="21">
        <v>-96.219790000000003</v>
      </c>
      <c r="DR807" s="21">
        <v>-102.2094</v>
      </c>
      <c r="DS807" s="21">
        <v>-146.61321000000001</v>
      </c>
      <c r="DT807" s="21">
        <v>-148.60964999999999</v>
      </c>
      <c r="DU807" s="21">
        <v>-143.77685</v>
      </c>
      <c r="DV807" s="21">
        <v>-141.09404000000001</v>
      </c>
      <c r="DW807" s="21">
        <v>-149.82019</v>
      </c>
      <c r="DX807" s="21">
        <v>-102.28659</v>
      </c>
      <c r="DY807" s="21">
        <v>-103.57651</v>
      </c>
      <c r="DZ807" s="21">
        <v>-100.30776</v>
      </c>
      <c r="EA807" s="21">
        <v>-98.436059999999998</v>
      </c>
      <c r="EB807" s="21">
        <v>-104.53592</v>
      </c>
      <c r="EC807" s="21">
        <v>-217.99180000000001</v>
      </c>
      <c r="ED807" s="21">
        <v>-220.77314999999999</v>
      </c>
      <c r="EE807" s="21">
        <v>-213.89242999999999</v>
      </c>
      <c r="EF807" s="21">
        <v>-209.87967</v>
      </c>
      <c r="EG807" s="21">
        <v>-222.72985</v>
      </c>
      <c r="EH807" s="21">
        <v>-166.44665000000001</v>
      </c>
      <c r="EI807" s="21">
        <v>-169.54897</v>
      </c>
      <c r="EJ807" s="21">
        <v>-163.22667000000001</v>
      </c>
      <c r="EK807" s="21">
        <v>-160.18095</v>
      </c>
      <c r="EL807" s="21">
        <v>-169.99051</v>
      </c>
      <c r="EM807" s="21">
        <v>-18.245059999999999</v>
      </c>
      <c r="EN807" s="21">
        <v>-16.627790000000001</v>
      </c>
      <c r="EO807" s="21">
        <v>-17.891929999999999</v>
      </c>
      <c r="EP807" s="21">
        <v>-17.558050000000001</v>
      </c>
      <c r="EQ807" s="21">
        <v>-18.860569999999999</v>
      </c>
    </row>
    <row r="808" spans="2:147" x14ac:dyDescent="0.35">
      <c r="B808" s="39" t="s">
        <v>973</v>
      </c>
      <c r="C808" s="21">
        <v>-3949.7024700000002</v>
      </c>
      <c r="D808" s="21">
        <v>-4097.0027200000004</v>
      </c>
      <c r="E808" s="21">
        <v>-3876.2773000000002</v>
      </c>
      <c r="F808" s="21">
        <v>-3804.4940799999999</v>
      </c>
      <c r="G808" s="21">
        <v>-4023.2557200000001</v>
      </c>
      <c r="H808" s="21">
        <v>-11251.747729999999</v>
      </c>
      <c r="I808" s="21">
        <v>-11671.36789</v>
      </c>
      <c r="J808" s="21">
        <v>-11042.57152</v>
      </c>
      <c r="K808" s="21">
        <v>-10838.079739999999</v>
      </c>
      <c r="L808" s="21">
        <v>-11461.27953</v>
      </c>
      <c r="M808" s="21">
        <v>-13972.24517</v>
      </c>
      <c r="N808" s="21">
        <v>-14493.318730000001</v>
      </c>
      <c r="O808" s="21">
        <v>-13712.49941</v>
      </c>
      <c r="P808" s="21">
        <v>-13458.55063</v>
      </c>
      <c r="Q808" s="21">
        <v>-14232.442940000001</v>
      </c>
      <c r="R808" s="21">
        <v>-211.72008</v>
      </c>
      <c r="S808" s="21">
        <v>-240.46656999999999</v>
      </c>
      <c r="T808" s="21">
        <v>-202.78836999999999</v>
      </c>
      <c r="U808" s="21">
        <v>-192.86070000000001</v>
      </c>
      <c r="V808" s="21">
        <v>-224.77791999999999</v>
      </c>
      <c r="W808" s="21">
        <v>-287.17254000000003</v>
      </c>
      <c r="X808" s="21">
        <v>-316.84678000000002</v>
      </c>
      <c r="Y808" s="21">
        <v>-277.26056999999997</v>
      </c>
      <c r="Z808" s="21">
        <v>-266.38481000000002</v>
      </c>
      <c r="AA808" s="21">
        <v>-300.97028999999998</v>
      </c>
      <c r="AB808" s="21">
        <v>-13069.937169999999</v>
      </c>
      <c r="AC808" s="21">
        <v>-13557.37471</v>
      </c>
      <c r="AD808" s="21">
        <v>-12826.970160000001</v>
      </c>
      <c r="AE808" s="21">
        <v>-12589.426520000001</v>
      </c>
      <c r="AF808" s="21">
        <v>-13313.33376</v>
      </c>
      <c r="AG808" s="21">
        <v>-180.65573000000001</v>
      </c>
      <c r="AH808" s="21">
        <v>-208.17759000000001</v>
      </c>
      <c r="AI808" s="21">
        <v>-172.76061999999999</v>
      </c>
      <c r="AJ808" s="21">
        <v>-163.53603000000001</v>
      </c>
      <c r="AK808" s="21">
        <v>-193.03641999999999</v>
      </c>
      <c r="AL808" s="21">
        <v>-128.95240000000001</v>
      </c>
      <c r="AM808" s="21">
        <v>-149.82165000000001</v>
      </c>
      <c r="AN808" s="21">
        <v>-123.00599</v>
      </c>
      <c r="AO808" s="21">
        <v>-116.03377999999999</v>
      </c>
      <c r="AP808" s="21">
        <v>-138.31756999999999</v>
      </c>
      <c r="AQ808" s="21">
        <v>-175.59576000000001</v>
      </c>
      <c r="AR808" s="21">
        <v>-201.64715000000001</v>
      </c>
      <c r="AS808" s="21">
        <v>-168.06546</v>
      </c>
      <c r="AT808" s="21">
        <v>-159.30034000000001</v>
      </c>
      <c r="AU808" s="21">
        <v>-187.31962999999999</v>
      </c>
      <c r="AV808" s="21">
        <v>-398.85901999999999</v>
      </c>
      <c r="AW808" s="21">
        <v>-434.71931000000001</v>
      </c>
      <c r="AX808" s="21">
        <v>-386.81684999999999</v>
      </c>
      <c r="AY808" s="21">
        <v>-373.54530999999997</v>
      </c>
      <c r="AZ808" s="21">
        <v>-415.37610000000001</v>
      </c>
      <c r="BA808" s="21">
        <v>-598.45510999999999</v>
      </c>
      <c r="BB808" s="21">
        <v>-638.57132999999999</v>
      </c>
      <c r="BC808" s="21">
        <v>-583.37099999999998</v>
      </c>
      <c r="BD808" s="21">
        <v>-567.32300999999995</v>
      </c>
      <c r="BE808" s="21">
        <v>-617.29222000000004</v>
      </c>
      <c r="BF808" s="21">
        <v>-364.85516999999999</v>
      </c>
      <c r="BG808" s="21">
        <v>-396.28224</v>
      </c>
      <c r="BH808" s="21">
        <v>-354.10987999999998</v>
      </c>
      <c r="BI808" s="21">
        <v>-342.33249000000001</v>
      </c>
      <c r="BJ808" s="21">
        <v>-379.37776000000002</v>
      </c>
      <c r="BK808" s="21">
        <v>12589.19483</v>
      </c>
      <c r="BL808" s="21">
        <v>13064.42325</v>
      </c>
      <c r="BM808" s="21">
        <v>12352.312320000001</v>
      </c>
      <c r="BN808" s="21">
        <v>12120.647220000001</v>
      </c>
      <c r="BO808" s="21">
        <v>12826.522720000001</v>
      </c>
      <c r="BP808" s="21">
        <v>-215.17921000000001</v>
      </c>
      <c r="BQ808" s="21">
        <v>-248.36154999999999</v>
      </c>
      <c r="BR808" s="21">
        <v>-205.12271000000001</v>
      </c>
      <c r="BS808" s="21">
        <v>-193.84602000000001</v>
      </c>
      <c r="BT808" s="21">
        <v>-230.24189999999999</v>
      </c>
      <c r="BU808" s="21">
        <v>-401.41507000000001</v>
      </c>
      <c r="BV808" s="21">
        <v>-456.50398999999999</v>
      </c>
      <c r="BW808" s="21">
        <v>-385.11541</v>
      </c>
      <c r="BX808" s="21">
        <v>-366.22244000000001</v>
      </c>
      <c r="BY808" s="21">
        <v>-426.36961000000002</v>
      </c>
      <c r="BZ808" s="21">
        <v>-177.60989000000001</v>
      </c>
      <c r="CA808" s="21">
        <v>-207.76437999999999</v>
      </c>
      <c r="CB808" s="21">
        <v>-168.71383</v>
      </c>
      <c r="CC808" s="21">
        <v>-158.69102000000001</v>
      </c>
      <c r="CD808" s="21">
        <v>-191.20430999999999</v>
      </c>
      <c r="CE808" s="21">
        <v>-239.08691999999999</v>
      </c>
      <c r="CF808" s="21">
        <v>-270.55504999999999</v>
      </c>
      <c r="CG808" s="21">
        <v>-229.24069</v>
      </c>
      <c r="CH808" s="21">
        <v>-218.29298</v>
      </c>
      <c r="CI808" s="21">
        <v>-253.42325</v>
      </c>
      <c r="CJ808" s="21">
        <v>-228.07181</v>
      </c>
      <c r="CK808" s="21">
        <v>-260.71111000000002</v>
      </c>
      <c r="CL808" s="21">
        <v>-218.03662</v>
      </c>
      <c r="CM808" s="21">
        <v>-206.77367000000001</v>
      </c>
      <c r="CN808" s="21">
        <v>-242.89752999999999</v>
      </c>
      <c r="CO808" s="21">
        <v>-272.94101999999998</v>
      </c>
      <c r="CP808" s="21">
        <v>-305.23235</v>
      </c>
      <c r="CQ808" s="21">
        <v>-262.51551000000001</v>
      </c>
      <c r="CR808" s="21">
        <v>-251.10066</v>
      </c>
      <c r="CS808" s="21">
        <v>-287.68727999999999</v>
      </c>
      <c r="CT808" s="21">
        <v>-299.56342000000001</v>
      </c>
      <c r="CU808" s="21">
        <v>-331.55450999999999</v>
      </c>
      <c r="CV808" s="21">
        <v>-288.92689000000001</v>
      </c>
      <c r="CW808" s="21">
        <v>-277.44290999999998</v>
      </c>
      <c r="CX808" s="21">
        <v>-314.24268000000001</v>
      </c>
      <c r="CY808" s="21">
        <v>-371.02132999999998</v>
      </c>
      <c r="CZ808" s="21">
        <v>-408.709</v>
      </c>
      <c r="DA808" s="21">
        <v>-358.29034000000001</v>
      </c>
      <c r="DB808" s="21">
        <v>-344.48953</v>
      </c>
      <c r="DC808" s="21">
        <v>-388.38817999999998</v>
      </c>
      <c r="DD808" s="21">
        <v>-245.77030999999999</v>
      </c>
      <c r="DE808" s="21">
        <v>-275.53798999999998</v>
      </c>
      <c r="DF808" s="21">
        <v>-236.19856999999999</v>
      </c>
      <c r="DG808" s="21">
        <v>-225.73016999999999</v>
      </c>
      <c r="DH808" s="21">
        <v>-259.35118999999997</v>
      </c>
      <c r="DI808" s="21">
        <v>-401.24374999999998</v>
      </c>
      <c r="DJ808" s="21">
        <v>-435.57107000000002</v>
      </c>
      <c r="DK808" s="21">
        <v>-388.98018999999999</v>
      </c>
      <c r="DL808" s="21">
        <v>-376.05883999999998</v>
      </c>
      <c r="DM808" s="21">
        <v>-417.18011999999999</v>
      </c>
      <c r="DN808" s="21">
        <v>-338.43522999999999</v>
      </c>
      <c r="DO808" s="21">
        <v>-369.96976000000001</v>
      </c>
      <c r="DP808" s="21">
        <v>-327.47665999999998</v>
      </c>
      <c r="DQ808" s="21">
        <v>-315.77627999999999</v>
      </c>
      <c r="DR808" s="21">
        <v>-353.00189</v>
      </c>
      <c r="DS808" s="21">
        <v>-394.20931999999999</v>
      </c>
      <c r="DT808" s="21">
        <v>-433.37085999999999</v>
      </c>
      <c r="DU808" s="21">
        <v>-380.87851000000001</v>
      </c>
      <c r="DV808" s="21">
        <v>-366.45805999999999</v>
      </c>
      <c r="DW808" s="21">
        <v>-412.27580999999998</v>
      </c>
      <c r="DX808" s="21">
        <v>-237.62065000000001</v>
      </c>
      <c r="DY808" s="21">
        <v>-264.20821000000001</v>
      </c>
      <c r="DZ808" s="21">
        <v>-228.93609000000001</v>
      </c>
      <c r="EA808" s="21">
        <v>-219.44386</v>
      </c>
      <c r="EB808" s="21">
        <v>-249.81487000000001</v>
      </c>
      <c r="EC808" s="21">
        <v>-361.12227999999999</v>
      </c>
      <c r="ED808" s="21">
        <v>-411.69020999999998</v>
      </c>
      <c r="EE808" s="21">
        <v>-346.28037</v>
      </c>
      <c r="EF808" s="21">
        <v>-329.06358</v>
      </c>
      <c r="EG808" s="21">
        <v>-383.94009</v>
      </c>
      <c r="EH808" s="21">
        <v>-194.05919</v>
      </c>
      <c r="EI808" s="21">
        <v>-223.2407</v>
      </c>
      <c r="EJ808" s="21">
        <v>-185.23268999999999</v>
      </c>
      <c r="EK808" s="21">
        <v>-175.35663</v>
      </c>
      <c r="EL808" s="21">
        <v>-207.26581999999999</v>
      </c>
      <c r="EM808" s="21">
        <v>-191.10827</v>
      </c>
      <c r="EN808" s="21">
        <v>-213.84870000000001</v>
      </c>
      <c r="EO808" s="21">
        <v>-183.77143000000001</v>
      </c>
      <c r="EP808" s="21">
        <v>-175.73214999999999</v>
      </c>
      <c r="EQ808" s="21">
        <v>-201.48992999999999</v>
      </c>
    </row>
    <row r="809" spans="2:147" x14ac:dyDescent="0.35">
      <c r="B809" s="39" t="s">
        <v>974</v>
      </c>
      <c r="C809" s="21">
        <v>23515.734530000002</v>
      </c>
      <c r="D809" s="21">
        <v>24392.730609999999</v>
      </c>
      <c r="E809" s="21">
        <v>23078.575779999999</v>
      </c>
      <c r="F809" s="21">
        <v>22651.192940000001</v>
      </c>
      <c r="G809" s="21">
        <v>23953.655790000001</v>
      </c>
      <c r="H809" s="21">
        <v>35606.380010000001</v>
      </c>
      <c r="I809" s="21">
        <v>36934.27637</v>
      </c>
      <c r="J809" s="21">
        <v>34944.437709999998</v>
      </c>
      <c r="K809" s="21">
        <v>34297.3194</v>
      </c>
      <c r="L809" s="21">
        <v>36269.447560000001</v>
      </c>
      <c r="M809" s="21">
        <v>24221.090219999998</v>
      </c>
      <c r="N809" s="21">
        <v>25124.378799999999</v>
      </c>
      <c r="O809" s="21">
        <v>23770.817159999999</v>
      </c>
      <c r="P809" s="21">
        <v>23330.593260000001</v>
      </c>
      <c r="Q809" s="21">
        <v>24672.146840000001</v>
      </c>
      <c r="R809" s="21">
        <v>216.43719999999999</v>
      </c>
      <c r="S809" s="21">
        <v>197.62224000000001</v>
      </c>
      <c r="T809" s="21">
        <v>217.10955000000001</v>
      </c>
      <c r="U809" s="21">
        <v>219.23101</v>
      </c>
      <c r="V809" s="21">
        <v>212.22349</v>
      </c>
      <c r="W809" s="21">
        <v>130.37744000000001</v>
      </c>
      <c r="X809" s="21">
        <v>110.93608999999999</v>
      </c>
      <c r="Y809" s="21">
        <v>132.23468</v>
      </c>
      <c r="Z809" s="21">
        <v>135.49762000000001</v>
      </c>
      <c r="AA809" s="21">
        <v>125.16293</v>
      </c>
      <c r="AB809" s="21">
        <v>24445.79261</v>
      </c>
      <c r="AC809" s="21">
        <v>25357.487659999999</v>
      </c>
      <c r="AD809" s="21">
        <v>23991.351159999998</v>
      </c>
      <c r="AE809" s="21">
        <v>23547.053479999999</v>
      </c>
      <c r="AF809" s="21">
        <v>24901.037530000001</v>
      </c>
      <c r="AG809" s="21">
        <v>104.4328</v>
      </c>
      <c r="AH809" s="21">
        <v>81.411439999999999</v>
      </c>
      <c r="AI809" s="21">
        <v>106.97324</v>
      </c>
      <c r="AJ809" s="21">
        <v>110.96284</v>
      </c>
      <c r="AK809" s="21">
        <v>98.135419999999996</v>
      </c>
      <c r="AL809" s="21">
        <v>151.15745999999999</v>
      </c>
      <c r="AM809" s="21">
        <v>136.04689999999999</v>
      </c>
      <c r="AN809" s="21">
        <v>151.84399999999999</v>
      </c>
      <c r="AO809" s="21">
        <v>153.67327</v>
      </c>
      <c r="AP809" s="21">
        <v>147.61593999999999</v>
      </c>
      <c r="AQ809" s="21">
        <v>196.81220999999999</v>
      </c>
      <c r="AR809" s="21">
        <v>178.93813</v>
      </c>
      <c r="AS809" s="21">
        <v>197.34752</v>
      </c>
      <c r="AT809" s="21">
        <v>199.27575999999999</v>
      </c>
      <c r="AU809" s="21">
        <v>192.76508999999999</v>
      </c>
      <c r="AV809" s="21">
        <v>407.12786999999997</v>
      </c>
      <c r="AW809" s="21">
        <v>395.41338000000002</v>
      </c>
      <c r="AX809" s="21">
        <v>404.03359</v>
      </c>
      <c r="AY809" s="21">
        <v>402.50698</v>
      </c>
      <c r="AZ809" s="21">
        <v>406.47784000000001</v>
      </c>
      <c r="BA809" s="21">
        <v>298.89670000000001</v>
      </c>
      <c r="BB809" s="21">
        <v>287.33598000000001</v>
      </c>
      <c r="BC809" s="21">
        <v>297.12749000000002</v>
      </c>
      <c r="BD809" s="21">
        <v>296.69495999999998</v>
      </c>
      <c r="BE809" s="21">
        <v>297.50907000000001</v>
      </c>
      <c r="BF809" s="21">
        <v>186.68026</v>
      </c>
      <c r="BG809" s="21">
        <v>170.80962</v>
      </c>
      <c r="BH809" s="21">
        <v>187.06374</v>
      </c>
      <c r="BI809" s="21">
        <v>188.71466000000001</v>
      </c>
      <c r="BJ809" s="21">
        <v>183.1371</v>
      </c>
      <c r="BK809" s="21">
        <v>8425.0637800000004</v>
      </c>
      <c r="BL809" s="21">
        <v>8743.1007800000007</v>
      </c>
      <c r="BM809" s="21">
        <v>8266.5349600000009</v>
      </c>
      <c r="BN809" s="21">
        <v>8111.4977699999999</v>
      </c>
      <c r="BO809" s="21">
        <v>8583.8906599999991</v>
      </c>
      <c r="BP809" s="21">
        <v>43.130070000000003</v>
      </c>
      <c r="BQ809" s="21">
        <v>12.513809999999999</v>
      </c>
      <c r="BR809" s="21">
        <v>48.203659999999999</v>
      </c>
      <c r="BS809" s="21">
        <v>54.770829999999997</v>
      </c>
      <c r="BT809" s="21">
        <v>33.852939999999997</v>
      </c>
      <c r="BU809" s="21">
        <v>423.13121999999998</v>
      </c>
      <c r="BV809" s="21">
        <v>387.25851</v>
      </c>
      <c r="BW809" s="21">
        <v>423.94074000000001</v>
      </c>
      <c r="BX809" s="21">
        <v>427.69502</v>
      </c>
      <c r="BY809" s="21">
        <v>415.07794999999999</v>
      </c>
      <c r="BZ809" s="21">
        <v>173.36552</v>
      </c>
      <c r="CA809" s="21">
        <v>149.51812000000001</v>
      </c>
      <c r="CB809" s="21">
        <v>175.49109000000001</v>
      </c>
      <c r="CC809" s="21">
        <v>179.11488</v>
      </c>
      <c r="CD809" s="21">
        <v>167.24914000000001</v>
      </c>
      <c r="CE809" s="21">
        <v>239.26221000000001</v>
      </c>
      <c r="CF809" s="21">
        <v>219.13066000000001</v>
      </c>
      <c r="CG809" s="21">
        <v>239.88086000000001</v>
      </c>
      <c r="CH809" s="21">
        <v>242.10724999999999</v>
      </c>
      <c r="CI809" s="21">
        <v>234.77844999999999</v>
      </c>
      <c r="CJ809" s="21">
        <v>232.36827</v>
      </c>
      <c r="CK809" s="21">
        <v>209.90488999999999</v>
      </c>
      <c r="CL809" s="21">
        <v>233.52135000000001</v>
      </c>
      <c r="CM809" s="21">
        <v>236.3895</v>
      </c>
      <c r="CN809" s="21">
        <v>227.11288999999999</v>
      </c>
      <c r="CO809" s="21">
        <v>279.60491999999999</v>
      </c>
      <c r="CP809" s="21">
        <v>261.58699999999999</v>
      </c>
      <c r="CQ809" s="21">
        <v>279.37155000000001</v>
      </c>
      <c r="CR809" s="21">
        <v>280.71231999999998</v>
      </c>
      <c r="CS809" s="21">
        <v>276.10077000000001</v>
      </c>
      <c r="CT809" s="21">
        <v>299.30667</v>
      </c>
      <c r="CU809" s="21">
        <v>283.87560999999999</v>
      </c>
      <c r="CV809" s="21">
        <v>298.39071000000001</v>
      </c>
      <c r="CW809" s="21">
        <v>298.95600999999999</v>
      </c>
      <c r="CX809" s="21">
        <v>296.69686999999999</v>
      </c>
      <c r="CY809" s="21">
        <v>368.60453000000001</v>
      </c>
      <c r="CZ809" s="21">
        <v>351.79210999999998</v>
      </c>
      <c r="DA809" s="21">
        <v>367.06777</v>
      </c>
      <c r="DB809" s="21">
        <v>367.38362999999998</v>
      </c>
      <c r="DC809" s="21">
        <v>366.0779</v>
      </c>
      <c r="DD809" s="21">
        <v>147.81407999999999</v>
      </c>
      <c r="DE809" s="21">
        <v>126.88988999999999</v>
      </c>
      <c r="DF809" s="21">
        <v>149.79338999999999</v>
      </c>
      <c r="DG809" s="21">
        <v>153.08591999999999</v>
      </c>
      <c r="DH809" s="21">
        <v>142.41074</v>
      </c>
      <c r="DI809" s="21">
        <v>243.94441</v>
      </c>
      <c r="DJ809" s="21">
        <v>228.40481</v>
      </c>
      <c r="DK809" s="21">
        <v>243.76197999999999</v>
      </c>
      <c r="DL809" s="21">
        <v>244.92017999999999</v>
      </c>
      <c r="DM809" s="21">
        <v>240.89892</v>
      </c>
      <c r="DN809" s="21">
        <v>215.79839000000001</v>
      </c>
      <c r="DO809" s="21">
        <v>199.59105</v>
      </c>
      <c r="DP809" s="21">
        <v>216.06553</v>
      </c>
      <c r="DQ809" s="21">
        <v>217.66105999999999</v>
      </c>
      <c r="DR809" s="21">
        <v>212.38928999999999</v>
      </c>
      <c r="DS809" s="21">
        <v>261.44479999999999</v>
      </c>
      <c r="DT809" s="21">
        <v>239.79986</v>
      </c>
      <c r="DU809" s="21">
        <v>262.12772000000001</v>
      </c>
      <c r="DV809" s="21">
        <v>264.59420999999998</v>
      </c>
      <c r="DW809" s="21">
        <v>256.65003000000002</v>
      </c>
      <c r="DX809" s="21">
        <v>273.57364000000001</v>
      </c>
      <c r="DY809" s="21">
        <v>261.03098999999997</v>
      </c>
      <c r="DZ809" s="21">
        <v>272.39702</v>
      </c>
      <c r="EA809" s="21">
        <v>272.56909000000002</v>
      </c>
      <c r="EB809" s="21">
        <v>271.68135999999998</v>
      </c>
      <c r="EC809" s="21">
        <v>83.545479999999998</v>
      </c>
      <c r="ED809" s="21">
        <v>38.59131</v>
      </c>
      <c r="EE809" s="21">
        <v>90.035570000000007</v>
      </c>
      <c r="EF809" s="21">
        <v>99.086680000000001</v>
      </c>
      <c r="EG809" s="21">
        <v>70.377880000000005</v>
      </c>
      <c r="EH809" s="21">
        <v>216.06623999999999</v>
      </c>
      <c r="EI809" s="21">
        <v>195.79581999999999</v>
      </c>
      <c r="EJ809" s="21">
        <v>216.98122000000001</v>
      </c>
      <c r="EK809" s="21">
        <v>219.37983</v>
      </c>
      <c r="EL809" s="21">
        <v>211.40214</v>
      </c>
      <c r="EM809" s="21">
        <v>55.406500000000001</v>
      </c>
      <c r="EN809" s="21">
        <v>37.303620000000002</v>
      </c>
      <c r="EO809" s="21">
        <v>57.987960000000001</v>
      </c>
      <c r="EP809" s="21">
        <v>61.53275</v>
      </c>
      <c r="EQ809" s="21">
        <v>50.244100000000003</v>
      </c>
    </row>
    <row r="810" spans="2:147" x14ac:dyDescent="0.35">
      <c r="B810" s="39" t="s">
        <v>975</v>
      </c>
      <c r="C810" s="21">
        <v>14911.838519999999</v>
      </c>
      <c r="D810" s="21">
        <v>15467.96081</v>
      </c>
      <c r="E810" s="21">
        <v>14634.62666</v>
      </c>
      <c r="F810" s="21">
        <v>14363.6139</v>
      </c>
      <c r="G810" s="21">
        <v>15189.53392</v>
      </c>
      <c r="H810" s="21">
        <v>21180.93403</v>
      </c>
      <c r="I810" s="21">
        <v>21970.851040000001</v>
      </c>
      <c r="J810" s="21">
        <v>20787.168750000001</v>
      </c>
      <c r="K810" s="21">
        <v>20402.221720000001</v>
      </c>
      <c r="L810" s="21">
        <v>21575.36868</v>
      </c>
      <c r="M810" s="21">
        <v>12972.41778</v>
      </c>
      <c r="N810" s="21">
        <v>13456.204299999999</v>
      </c>
      <c r="O810" s="21">
        <v>12731.25893</v>
      </c>
      <c r="P810" s="21">
        <v>12495.482249999999</v>
      </c>
      <c r="Q810" s="21">
        <v>13213.996289999999</v>
      </c>
      <c r="R810" s="21">
        <v>75.695530000000005</v>
      </c>
      <c r="S810" s="21">
        <v>78.378619999999998</v>
      </c>
      <c r="T810" s="21">
        <v>74.231579999999994</v>
      </c>
      <c r="U810" s="21">
        <v>72.846519999999998</v>
      </c>
      <c r="V810" s="21">
        <v>77.169060000000002</v>
      </c>
      <c r="W810" s="21">
        <v>-6.7037599999999999</v>
      </c>
      <c r="X810" s="21">
        <v>-7.1436599999999997</v>
      </c>
      <c r="Y810" s="21">
        <v>-6.5738300000000001</v>
      </c>
      <c r="Z810" s="21">
        <v>-6.45113</v>
      </c>
      <c r="AA810" s="21">
        <v>-6.8005300000000002</v>
      </c>
      <c r="AB810" s="21">
        <v>12807.07871</v>
      </c>
      <c r="AC810" s="21">
        <v>13284.71306</v>
      </c>
      <c r="AD810" s="21">
        <v>12568.998180000001</v>
      </c>
      <c r="AE810" s="21">
        <v>12336.23193</v>
      </c>
      <c r="AF810" s="21">
        <v>13045.580190000001</v>
      </c>
      <c r="AG810" s="21">
        <v>34.207540000000002</v>
      </c>
      <c r="AH810" s="21">
        <v>35.298679999999997</v>
      </c>
      <c r="AI810" s="21">
        <v>33.562919999999998</v>
      </c>
      <c r="AJ810" s="21">
        <v>32.93374</v>
      </c>
      <c r="AK810" s="21">
        <v>34.88355</v>
      </c>
      <c r="AL810" s="21">
        <v>60.143639999999998</v>
      </c>
      <c r="AM810" s="21">
        <v>62.263170000000002</v>
      </c>
      <c r="AN810" s="21">
        <v>59.011569999999999</v>
      </c>
      <c r="AO810" s="21">
        <v>57.905110000000001</v>
      </c>
      <c r="AP810" s="21">
        <v>61.300780000000003</v>
      </c>
      <c r="AQ810" s="21">
        <v>62.194200000000002</v>
      </c>
      <c r="AR810" s="21">
        <v>64.358919999999998</v>
      </c>
      <c r="AS810" s="21">
        <v>61.023049999999998</v>
      </c>
      <c r="AT810" s="21">
        <v>59.879040000000003</v>
      </c>
      <c r="AU810" s="21">
        <v>63.395110000000003</v>
      </c>
      <c r="AV810" s="21">
        <v>248.81376</v>
      </c>
      <c r="AW810" s="21">
        <v>258.03534999999999</v>
      </c>
      <c r="AX810" s="21">
        <v>244.13215</v>
      </c>
      <c r="AY810" s="21">
        <v>239.55396999999999</v>
      </c>
      <c r="AZ810" s="21">
        <v>253.53201000000001</v>
      </c>
      <c r="BA810" s="21">
        <v>-28.08381</v>
      </c>
      <c r="BB810" s="21">
        <v>-29.32217</v>
      </c>
      <c r="BC810" s="21">
        <v>-27.556370000000001</v>
      </c>
      <c r="BD810" s="21">
        <v>-27.039110000000001</v>
      </c>
      <c r="BE810" s="21">
        <v>-28.585270000000001</v>
      </c>
      <c r="BF810" s="21">
        <v>-33.069020000000002</v>
      </c>
      <c r="BG810" s="21">
        <v>-34.493699999999997</v>
      </c>
      <c r="BH810" s="21">
        <v>-32.447580000000002</v>
      </c>
      <c r="BI810" s="21">
        <v>-31.838730000000002</v>
      </c>
      <c r="BJ810" s="21">
        <v>-33.664630000000002</v>
      </c>
      <c r="BK810" s="21">
        <v>1720.9818399999999</v>
      </c>
      <c r="BL810" s="21">
        <v>1785.94704</v>
      </c>
      <c r="BM810" s="21">
        <v>1688.5992699999999</v>
      </c>
      <c r="BN810" s="21">
        <v>1656.92994</v>
      </c>
      <c r="BO810" s="21">
        <v>1753.4253000000001</v>
      </c>
      <c r="BP810" s="21">
        <v>12.90052</v>
      </c>
      <c r="BQ810" s="21">
        <v>13.15564</v>
      </c>
      <c r="BR810" s="21">
        <v>12.651289999999999</v>
      </c>
      <c r="BS810" s="21">
        <v>12.415279999999999</v>
      </c>
      <c r="BT810" s="21">
        <v>13.186450000000001</v>
      </c>
      <c r="BU810" s="21">
        <v>161.31112999999999</v>
      </c>
      <c r="BV810" s="21">
        <v>167.03054</v>
      </c>
      <c r="BW810" s="21">
        <v>158.27359999999999</v>
      </c>
      <c r="BX810" s="21">
        <v>155.30600000000001</v>
      </c>
      <c r="BY810" s="21">
        <v>164.41141999999999</v>
      </c>
      <c r="BZ810" s="21">
        <v>57.939950000000003</v>
      </c>
      <c r="CA810" s="21">
        <v>59.921849999999999</v>
      </c>
      <c r="CB810" s="21">
        <v>56.819470000000003</v>
      </c>
      <c r="CC810" s="21">
        <v>55.759320000000002</v>
      </c>
      <c r="CD810" s="21">
        <v>59.079940000000001</v>
      </c>
      <c r="CE810" s="21">
        <v>105.1666</v>
      </c>
      <c r="CF810" s="21">
        <v>108.95858</v>
      </c>
      <c r="CG810" s="21">
        <v>103.13258999999999</v>
      </c>
      <c r="CH810" s="21">
        <v>101.20826</v>
      </c>
      <c r="CI810" s="21">
        <v>107.20344</v>
      </c>
      <c r="CJ810" s="21">
        <v>76.228530000000006</v>
      </c>
      <c r="CK810" s="21">
        <v>78.899770000000004</v>
      </c>
      <c r="CL810" s="21">
        <v>74.754310000000004</v>
      </c>
      <c r="CM810" s="21">
        <v>73.359499999999997</v>
      </c>
      <c r="CN810" s="21">
        <v>77.717399999999998</v>
      </c>
      <c r="CO810" s="21">
        <v>141.62662</v>
      </c>
      <c r="CP810" s="21">
        <v>146.81478999999999</v>
      </c>
      <c r="CQ810" s="21">
        <v>138.88733999999999</v>
      </c>
      <c r="CR810" s="21">
        <v>136.29586</v>
      </c>
      <c r="CS810" s="21">
        <v>144.35642999999999</v>
      </c>
      <c r="CT810" s="21">
        <v>114.99071000000001</v>
      </c>
      <c r="CU810" s="21">
        <v>119.179</v>
      </c>
      <c r="CV810" s="21">
        <v>112.76662</v>
      </c>
      <c r="CW810" s="21">
        <v>110.66253</v>
      </c>
      <c r="CX810" s="21">
        <v>117.21154</v>
      </c>
      <c r="CY810" s="21">
        <v>199.6755</v>
      </c>
      <c r="CZ810" s="21">
        <v>207.06395000000001</v>
      </c>
      <c r="DA810" s="21">
        <v>195.81335999999999</v>
      </c>
      <c r="DB810" s="21">
        <v>192.15969000000001</v>
      </c>
      <c r="DC810" s="21">
        <v>203.51226</v>
      </c>
      <c r="DD810" s="21">
        <v>41.99633</v>
      </c>
      <c r="DE810" s="21">
        <v>43.3996</v>
      </c>
      <c r="DF810" s="21">
        <v>41.184220000000003</v>
      </c>
      <c r="DG810" s="21">
        <v>40.415799999999997</v>
      </c>
      <c r="DH810" s="21">
        <v>42.828200000000002</v>
      </c>
      <c r="DI810" s="21">
        <v>33.061929999999997</v>
      </c>
      <c r="DJ810" s="21">
        <v>34.137340000000002</v>
      </c>
      <c r="DK810" s="21">
        <v>32.422620000000002</v>
      </c>
      <c r="DL810" s="21">
        <v>31.817689999999999</v>
      </c>
      <c r="DM810" s="21">
        <v>33.72166</v>
      </c>
      <c r="DN810" s="21">
        <v>33.890329999999999</v>
      </c>
      <c r="DO810" s="21">
        <v>34.997320000000002</v>
      </c>
      <c r="DP810" s="21">
        <v>33.235019999999999</v>
      </c>
      <c r="DQ810" s="21">
        <v>32.614919999999998</v>
      </c>
      <c r="DR810" s="21">
        <v>34.565300000000001</v>
      </c>
      <c r="DS810" s="21">
        <v>48.102379999999997</v>
      </c>
      <c r="DT810" s="21">
        <v>49.697580000000002</v>
      </c>
      <c r="DU810" s="21">
        <v>47.172229999999999</v>
      </c>
      <c r="DV810" s="21">
        <v>46.292079999999999</v>
      </c>
      <c r="DW810" s="21">
        <v>49.056519999999999</v>
      </c>
      <c r="DX810" s="21">
        <v>132.85741999999999</v>
      </c>
      <c r="DY810" s="21">
        <v>137.75483</v>
      </c>
      <c r="DZ810" s="21">
        <v>130.28771</v>
      </c>
      <c r="EA810" s="21">
        <v>127.85668</v>
      </c>
      <c r="EB810" s="21">
        <v>135.41327999999999</v>
      </c>
      <c r="EC810" s="21">
        <v>27.79036</v>
      </c>
      <c r="ED810" s="21">
        <v>28.47655</v>
      </c>
      <c r="EE810" s="21">
        <v>27.26566</v>
      </c>
      <c r="EF810" s="21">
        <v>26.75488</v>
      </c>
      <c r="EG810" s="21">
        <v>28.3704</v>
      </c>
      <c r="EH810" s="21">
        <v>86.528400000000005</v>
      </c>
      <c r="EI810" s="21">
        <v>89.614050000000006</v>
      </c>
      <c r="EJ810" s="21">
        <v>84.854910000000004</v>
      </c>
      <c r="EK810" s="21">
        <v>83.271630000000002</v>
      </c>
      <c r="EL810" s="21">
        <v>88.209789999999998</v>
      </c>
      <c r="EM810" s="21">
        <v>-26.319240000000001</v>
      </c>
      <c r="EN810" s="21">
        <v>-27.47908</v>
      </c>
      <c r="EO810" s="21">
        <v>-25.809920000000002</v>
      </c>
      <c r="EP810" s="21">
        <v>-25.328299999999999</v>
      </c>
      <c r="EQ810" s="21">
        <v>-26.794910000000002</v>
      </c>
    </row>
    <row r="811" spans="2:147" x14ac:dyDescent="0.35">
      <c r="B811" s="39" t="s">
        <v>976</v>
      </c>
      <c r="C811" s="21">
        <v>44984.836869999999</v>
      </c>
      <c r="D811" s="21">
        <v>46662.501909999999</v>
      </c>
      <c r="E811" s="21">
        <v>44148.566379999997</v>
      </c>
      <c r="F811" s="21">
        <v>43330.996870000003</v>
      </c>
      <c r="G811" s="21">
        <v>45822.566030000002</v>
      </c>
      <c r="H811" s="21">
        <v>79892.472769999993</v>
      </c>
      <c r="I811" s="21">
        <v>82871.964760000003</v>
      </c>
      <c r="J811" s="21">
        <v>78407.22752</v>
      </c>
      <c r="K811" s="21">
        <v>76955.243860000002</v>
      </c>
      <c r="L811" s="21">
        <v>81380.242830000003</v>
      </c>
      <c r="M811" s="21">
        <v>60209.763290000003</v>
      </c>
      <c r="N811" s="21">
        <v>62455.194490000002</v>
      </c>
      <c r="O811" s="21">
        <v>59090.456339999997</v>
      </c>
      <c r="P811" s="21">
        <v>57996.130019999997</v>
      </c>
      <c r="Q811" s="21">
        <v>61331.018029999999</v>
      </c>
      <c r="R811" s="21">
        <v>394.36621000000002</v>
      </c>
      <c r="S811" s="21">
        <v>406.32915000000003</v>
      </c>
      <c r="T811" s="21">
        <v>386.738</v>
      </c>
      <c r="U811" s="21">
        <v>379.52183000000002</v>
      </c>
      <c r="V811" s="21">
        <v>402.23804999999999</v>
      </c>
      <c r="W811" s="21">
        <v>413.00342000000001</v>
      </c>
      <c r="X811" s="21">
        <v>426.01873000000001</v>
      </c>
      <c r="Y811" s="21">
        <v>405.01467000000002</v>
      </c>
      <c r="Z811" s="21">
        <v>397.45747</v>
      </c>
      <c r="AA811" s="21">
        <v>421.20037000000002</v>
      </c>
      <c r="AB811" s="21">
        <v>58625.975480000001</v>
      </c>
      <c r="AC811" s="21">
        <v>60812.405359999997</v>
      </c>
      <c r="AD811" s="21">
        <v>57536.132579999998</v>
      </c>
      <c r="AE811" s="21">
        <v>56470.616529999999</v>
      </c>
      <c r="AF811" s="21">
        <v>59717.745260000003</v>
      </c>
      <c r="AG811" s="21">
        <v>140.43473</v>
      </c>
      <c r="AH811" s="21">
        <v>142.69343000000001</v>
      </c>
      <c r="AI811" s="21">
        <v>137.79155</v>
      </c>
      <c r="AJ811" s="21">
        <v>135.20737</v>
      </c>
      <c r="AK811" s="21">
        <v>143.44166999999999</v>
      </c>
      <c r="AL811" s="21">
        <v>164.66902999999999</v>
      </c>
      <c r="AM811" s="21">
        <v>168.55302</v>
      </c>
      <c r="AN811" s="21">
        <v>161.57091</v>
      </c>
      <c r="AO811" s="21">
        <v>158.54098999999999</v>
      </c>
      <c r="AP811" s="21">
        <v>168.05008000000001</v>
      </c>
      <c r="AQ811" s="21">
        <v>366.36783000000003</v>
      </c>
      <c r="AR811" s="21">
        <v>377.37497000000002</v>
      </c>
      <c r="AS811" s="21">
        <v>359.47376000000003</v>
      </c>
      <c r="AT811" s="21">
        <v>352.73298999999997</v>
      </c>
      <c r="AU811" s="21">
        <v>373.60664000000003</v>
      </c>
      <c r="AV811" s="21">
        <v>642.84415000000001</v>
      </c>
      <c r="AW811" s="21">
        <v>664.12741000000005</v>
      </c>
      <c r="AX811" s="21">
        <v>630.75019999999995</v>
      </c>
      <c r="AY811" s="21">
        <v>618.92124000000001</v>
      </c>
      <c r="AZ811" s="21">
        <v>655.31709999999998</v>
      </c>
      <c r="BA811" s="21">
        <v>285.44833999999997</v>
      </c>
      <c r="BB811" s="21">
        <v>293.66507999999999</v>
      </c>
      <c r="BC811" s="21">
        <v>280.07740000000001</v>
      </c>
      <c r="BD811" s="21">
        <v>274.82346999999999</v>
      </c>
      <c r="BE811" s="21">
        <v>291.12675999999999</v>
      </c>
      <c r="BF811" s="21">
        <v>500.25328999999999</v>
      </c>
      <c r="BG811" s="21">
        <v>516.62432999999999</v>
      </c>
      <c r="BH811" s="21">
        <v>490.83823000000001</v>
      </c>
      <c r="BI811" s="21">
        <v>481.63301000000001</v>
      </c>
      <c r="BJ811" s="21">
        <v>509.98586</v>
      </c>
      <c r="BK811" s="21">
        <v>-8375.1168899999993</v>
      </c>
      <c r="BL811" s="21">
        <v>-8691.2684499999996</v>
      </c>
      <c r="BM811" s="21">
        <v>-8217.5278899999994</v>
      </c>
      <c r="BN811" s="21">
        <v>-8063.4098199999999</v>
      </c>
      <c r="BO811" s="21">
        <v>-8533.0021899999992</v>
      </c>
      <c r="BP811" s="21">
        <v>125.05701000000001</v>
      </c>
      <c r="BQ811" s="21">
        <v>126.29001</v>
      </c>
      <c r="BR811" s="21">
        <v>122.63827000000001</v>
      </c>
      <c r="BS811" s="21">
        <v>120.34999000000001</v>
      </c>
      <c r="BT811" s="21">
        <v>127.88196000000001</v>
      </c>
      <c r="BU811" s="21">
        <v>812.87009999999998</v>
      </c>
      <c r="BV811" s="21">
        <v>837.83217999999999</v>
      </c>
      <c r="BW811" s="21">
        <v>797.57163000000003</v>
      </c>
      <c r="BX811" s="21">
        <v>782.61447999999996</v>
      </c>
      <c r="BY811" s="21">
        <v>828.88558</v>
      </c>
      <c r="BZ811" s="21">
        <v>181.92319000000001</v>
      </c>
      <c r="CA811" s="21">
        <v>185.43967000000001</v>
      </c>
      <c r="CB811" s="21">
        <v>178.40441999999999</v>
      </c>
      <c r="CC811" s="21">
        <v>175.07559000000001</v>
      </c>
      <c r="CD811" s="21">
        <v>185.79951</v>
      </c>
      <c r="CE811" s="21">
        <v>333.92160000000001</v>
      </c>
      <c r="CF811" s="21">
        <v>343.33506999999997</v>
      </c>
      <c r="CG811" s="21">
        <v>327.46262999999999</v>
      </c>
      <c r="CH811" s="21">
        <v>321.35248999999999</v>
      </c>
      <c r="CI811" s="21">
        <v>340.67234999999999</v>
      </c>
      <c r="CJ811" s="21">
        <v>402.14621</v>
      </c>
      <c r="CK811" s="21">
        <v>413.92683</v>
      </c>
      <c r="CL811" s="21">
        <v>394.36754999999999</v>
      </c>
      <c r="CM811" s="21">
        <v>387.00902000000002</v>
      </c>
      <c r="CN811" s="21">
        <v>410.22327000000001</v>
      </c>
      <c r="CO811" s="21">
        <v>470.75659000000002</v>
      </c>
      <c r="CP811" s="21">
        <v>485.45093000000003</v>
      </c>
      <c r="CQ811" s="21">
        <v>461.65073000000001</v>
      </c>
      <c r="CR811" s="21">
        <v>453.03674000000001</v>
      </c>
      <c r="CS811" s="21">
        <v>480.10381999999998</v>
      </c>
      <c r="CT811" s="21">
        <v>409.41771</v>
      </c>
      <c r="CU811" s="21">
        <v>422.03116</v>
      </c>
      <c r="CV811" s="21">
        <v>401.49833000000001</v>
      </c>
      <c r="CW811" s="21">
        <v>394.00673999999998</v>
      </c>
      <c r="CX811" s="21">
        <v>417.57330999999999</v>
      </c>
      <c r="CY811" s="21">
        <v>585.53754000000004</v>
      </c>
      <c r="CZ811" s="21">
        <v>604.37054999999998</v>
      </c>
      <c r="DA811" s="21">
        <v>574.21141999999998</v>
      </c>
      <c r="DB811" s="21">
        <v>563.49713999999994</v>
      </c>
      <c r="DC811" s="21">
        <v>597.09749999999997</v>
      </c>
      <c r="DD811" s="21">
        <v>509.61709000000002</v>
      </c>
      <c r="DE811" s="21">
        <v>526.08361000000002</v>
      </c>
      <c r="DF811" s="21">
        <v>499.75949000000003</v>
      </c>
      <c r="DG811" s="21">
        <v>490.43441999999999</v>
      </c>
      <c r="DH811" s="21">
        <v>519.67603999999994</v>
      </c>
      <c r="DI811" s="21">
        <v>353.57454999999999</v>
      </c>
      <c r="DJ811" s="21">
        <v>364.28561000000002</v>
      </c>
      <c r="DK811" s="21">
        <v>346.73536000000001</v>
      </c>
      <c r="DL811" s="21">
        <v>340.26560999999998</v>
      </c>
      <c r="DM811" s="21">
        <v>360.64055000000002</v>
      </c>
      <c r="DN811" s="21">
        <v>401.29246000000001</v>
      </c>
      <c r="DO811" s="21">
        <v>413.81869999999998</v>
      </c>
      <c r="DP811" s="21">
        <v>393.53025000000002</v>
      </c>
      <c r="DQ811" s="21">
        <v>386.18732999999997</v>
      </c>
      <c r="DR811" s="21">
        <v>409.26040999999998</v>
      </c>
      <c r="DS811" s="21">
        <v>545.94308000000001</v>
      </c>
      <c r="DT811" s="21">
        <v>563.17760999999996</v>
      </c>
      <c r="DU811" s="21">
        <v>535.38287000000003</v>
      </c>
      <c r="DV811" s="21">
        <v>525.39310999999998</v>
      </c>
      <c r="DW811" s="21">
        <v>556.76013999999998</v>
      </c>
      <c r="DX811" s="21">
        <v>405.53976999999998</v>
      </c>
      <c r="DY811" s="21">
        <v>418.40172999999999</v>
      </c>
      <c r="DZ811" s="21">
        <v>397.69538</v>
      </c>
      <c r="EA811" s="21">
        <v>390.27474999999998</v>
      </c>
      <c r="EB811" s="21">
        <v>413.56781000000001</v>
      </c>
      <c r="EC811" s="21">
        <v>215.92778999999999</v>
      </c>
      <c r="ED811" s="21">
        <v>218.64341999999999</v>
      </c>
      <c r="EE811" s="21">
        <v>211.86354</v>
      </c>
      <c r="EF811" s="21">
        <v>207.89008999999999</v>
      </c>
      <c r="EG811" s="21">
        <v>220.63937000000001</v>
      </c>
      <c r="EH811" s="21">
        <v>240.58027999999999</v>
      </c>
      <c r="EI811" s="21">
        <v>246.51199</v>
      </c>
      <c r="EJ811" s="21">
        <v>235.92686</v>
      </c>
      <c r="EK811" s="21">
        <v>231.52471</v>
      </c>
      <c r="EL811" s="21">
        <v>245.54546999999999</v>
      </c>
      <c r="EM811" s="21">
        <v>391.72183000000001</v>
      </c>
      <c r="EN811" s="21">
        <v>404.36027000000001</v>
      </c>
      <c r="EO811" s="21">
        <v>384.1447</v>
      </c>
      <c r="EP811" s="21">
        <v>376.97690999999998</v>
      </c>
      <c r="EQ811" s="21">
        <v>399.45071000000002</v>
      </c>
    </row>
    <row r="812" spans="2:147" x14ac:dyDescent="0.35">
      <c r="B812" s="39" t="s">
        <v>977</v>
      </c>
      <c r="C812" s="21">
        <v>108940.33958</v>
      </c>
      <c r="D812" s="21">
        <v>113003.16191</v>
      </c>
      <c r="E812" s="21">
        <v>106915.13293000001</v>
      </c>
      <c r="F812" s="21">
        <v>104935.21467</v>
      </c>
      <c r="G812" s="21">
        <v>110969.07872999999</v>
      </c>
      <c r="H812" s="21">
        <v>197734.01727000001</v>
      </c>
      <c r="I812" s="21">
        <v>205108.26543999999</v>
      </c>
      <c r="J812" s="21">
        <v>194058.03253999999</v>
      </c>
      <c r="K812" s="21">
        <v>190464.37030000001</v>
      </c>
      <c r="L812" s="21">
        <v>201416.25091</v>
      </c>
      <c r="M812" s="21">
        <v>157027.71809000001</v>
      </c>
      <c r="N812" s="21">
        <v>162883.82712</v>
      </c>
      <c r="O812" s="21">
        <v>154108.5534</v>
      </c>
      <c r="P812" s="21">
        <v>151254.53844</v>
      </c>
      <c r="Q812" s="21">
        <v>159951.96268</v>
      </c>
      <c r="R812" s="21">
        <v>994.96677999999997</v>
      </c>
      <c r="S812" s="21">
        <v>1025.8327999999999</v>
      </c>
      <c r="T812" s="21">
        <v>975.21813999999995</v>
      </c>
      <c r="U812" s="21">
        <v>957.14058</v>
      </c>
      <c r="V812" s="21">
        <v>1015.37914</v>
      </c>
      <c r="W812" s="21">
        <v>1299.03477</v>
      </c>
      <c r="X812" s="21">
        <v>1342.2918099999999</v>
      </c>
      <c r="Y812" s="21">
        <v>1273.4513999999999</v>
      </c>
      <c r="Z812" s="21">
        <v>1249.8006399999999</v>
      </c>
      <c r="AA812" s="21">
        <v>1325.12598</v>
      </c>
      <c r="AB812" s="21">
        <v>153177.61296999999</v>
      </c>
      <c r="AC812" s="21">
        <v>158890.30444000001</v>
      </c>
      <c r="AD812" s="21">
        <v>150330.07767999999</v>
      </c>
      <c r="AE812" s="21">
        <v>147546.10344000001</v>
      </c>
      <c r="AF812" s="21">
        <v>156030.18280000001</v>
      </c>
      <c r="AG812" s="21">
        <v>407.80054000000001</v>
      </c>
      <c r="AH812" s="21">
        <v>416.23270000000002</v>
      </c>
      <c r="AI812" s="21">
        <v>399.64425</v>
      </c>
      <c r="AJ812" s="21">
        <v>392.25403999999997</v>
      </c>
      <c r="AK812" s="21">
        <v>416.92464999999999</v>
      </c>
      <c r="AL812" s="21">
        <v>498.07443999999998</v>
      </c>
      <c r="AM812" s="21">
        <v>511.52981999999997</v>
      </c>
      <c r="AN812" s="21">
        <v>488.32787000000002</v>
      </c>
      <c r="AO812" s="21">
        <v>479.25169</v>
      </c>
      <c r="AP812" s="21">
        <v>508.56794000000002</v>
      </c>
      <c r="AQ812" s="21">
        <v>904.15755999999999</v>
      </c>
      <c r="AR812" s="21">
        <v>931.80934999999999</v>
      </c>
      <c r="AS812" s="21">
        <v>886.68948999999998</v>
      </c>
      <c r="AT812" s="21">
        <v>870.16175999999996</v>
      </c>
      <c r="AU812" s="21">
        <v>922.53975000000003</v>
      </c>
      <c r="AV812" s="21">
        <v>1630.3663799999999</v>
      </c>
      <c r="AW812" s="21">
        <v>1685.0487000000001</v>
      </c>
      <c r="AX812" s="21">
        <v>1599.2045499999999</v>
      </c>
      <c r="AY812" s="21">
        <v>1569.3193799999999</v>
      </c>
      <c r="AZ812" s="21">
        <v>1662.53225</v>
      </c>
      <c r="BA812" s="21">
        <v>1739.1562300000001</v>
      </c>
      <c r="BB812" s="21">
        <v>1799.0387900000001</v>
      </c>
      <c r="BC812" s="21">
        <v>1706.0199700000001</v>
      </c>
      <c r="BD812" s="21">
        <v>1674.1072799999999</v>
      </c>
      <c r="BE812" s="21">
        <v>1773.1219000000001</v>
      </c>
      <c r="BF812" s="21">
        <v>1457.4874</v>
      </c>
      <c r="BG812" s="21">
        <v>1506.73819</v>
      </c>
      <c r="BH812" s="21">
        <v>1429.6417300000001</v>
      </c>
      <c r="BI812" s="21">
        <v>1402.9205099999999</v>
      </c>
      <c r="BJ812" s="21">
        <v>1486.1794199999999</v>
      </c>
      <c r="BK812" s="21">
        <v>-16262.0852</v>
      </c>
      <c r="BL812" s="21">
        <v>-16875.96125</v>
      </c>
      <c r="BM812" s="21">
        <v>-15956.092360000001</v>
      </c>
      <c r="BN812" s="21">
        <v>-15656.839089999999</v>
      </c>
      <c r="BO812" s="21">
        <v>-16568.65337</v>
      </c>
      <c r="BP812" s="21">
        <v>267.78222</v>
      </c>
      <c r="BQ812" s="21">
        <v>269.87468000000001</v>
      </c>
      <c r="BR812" s="21">
        <v>262.0095</v>
      </c>
      <c r="BS812" s="21">
        <v>257.25828000000001</v>
      </c>
      <c r="BT812" s="21">
        <v>274.64184</v>
      </c>
      <c r="BU812" s="21">
        <v>2036.79078</v>
      </c>
      <c r="BV812" s="21">
        <v>2100.5365499999998</v>
      </c>
      <c r="BW812" s="21">
        <v>1997.5240699999999</v>
      </c>
      <c r="BX812" s="21">
        <v>1960.2682400000001</v>
      </c>
      <c r="BY812" s="21">
        <v>2077.9601600000001</v>
      </c>
      <c r="BZ812" s="21">
        <v>579.35023999999999</v>
      </c>
      <c r="CA812" s="21">
        <v>593.57420000000002</v>
      </c>
      <c r="CB812" s="21">
        <v>567.58339000000001</v>
      </c>
      <c r="CC812" s="21">
        <v>557.12017000000003</v>
      </c>
      <c r="CD812" s="21">
        <v>592.02097000000003</v>
      </c>
      <c r="CE812" s="21">
        <v>879.44569000000001</v>
      </c>
      <c r="CF812" s="21">
        <v>905.36283000000003</v>
      </c>
      <c r="CG812" s="21">
        <v>861.89265</v>
      </c>
      <c r="CH812" s="21">
        <v>845.93742999999995</v>
      </c>
      <c r="CI812" s="21">
        <v>897.78400999999997</v>
      </c>
      <c r="CJ812" s="21">
        <v>1016.45659</v>
      </c>
      <c r="CK812" s="21">
        <v>1047.0599400000001</v>
      </c>
      <c r="CL812" s="21">
        <v>996.21136000000001</v>
      </c>
      <c r="CM812" s="21">
        <v>977.76027999999997</v>
      </c>
      <c r="CN812" s="21">
        <v>1037.5199399999999</v>
      </c>
      <c r="CO812" s="21">
        <v>1256.23974</v>
      </c>
      <c r="CP812" s="21">
        <v>1296.6371999999999</v>
      </c>
      <c r="CQ812" s="21">
        <v>1231.40364</v>
      </c>
      <c r="CR812" s="21">
        <v>1208.5530000000001</v>
      </c>
      <c r="CS812" s="21">
        <v>1281.7080699999999</v>
      </c>
      <c r="CT812" s="21">
        <v>1287.1485600000001</v>
      </c>
      <c r="CU812" s="21">
        <v>1329.29973</v>
      </c>
      <c r="CV812" s="21">
        <v>1261.7494099999999</v>
      </c>
      <c r="CW812" s="21">
        <v>1238.32026</v>
      </c>
      <c r="CX812" s="21">
        <v>1313.1003599999999</v>
      </c>
      <c r="CY812" s="21">
        <v>1521.0077200000001</v>
      </c>
      <c r="CZ812" s="21">
        <v>1570.96756</v>
      </c>
      <c r="DA812" s="21">
        <v>1491.0062</v>
      </c>
      <c r="DB812" s="21">
        <v>1463.3223</v>
      </c>
      <c r="DC812" s="21">
        <v>1551.65408</v>
      </c>
      <c r="DD812" s="21">
        <v>1319.37841</v>
      </c>
      <c r="DE812" s="21">
        <v>1362.8271299999999</v>
      </c>
      <c r="DF812" s="21">
        <v>1293.3586600000001</v>
      </c>
      <c r="DG812" s="21">
        <v>1269.3390899999999</v>
      </c>
      <c r="DH812" s="21">
        <v>1345.9309699999999</v>
      </c>
      <c r="DI812" s="21">
        <v>1398.3341499999999</v>
      </c>
      <c r="DJ812" s="21">
        <v>1445.2438199999999</v>
      </c>
      <c r="DK812" s="21">
        <v>1370.8180600000001</v>
      </c>
      <c r="DL812" s="21">
        <v>1345.3461299999999</v>
      </c>
      <c r="DM812" s="21">
        <v>1426.29618</v>
      </c>
      <c r="DN812" s="21">
        <v>1303.93598</v>
      </c>
      <c r="DO812" s="21">
        <v>1347.2545600000001</v>
      </c>
      <c r="DP812" s="21">
        <v>1278.2518600000001</v>
      </c>
      <c r="DQ812" s="21">
        <v>1254.5101</v>
      </c>
      <c r="DR812" s="21">
        <v>1330.0849900000001</v>
      </c>
      <c r="DS812" s="21">
        <v>1613.68256</v>
      </c>
      <c r="DT812" s="21">
        <v>1666.9742799999999</v>
      </c>
      <c r="DU812" s="21">
        <v>1581.8722299999999</v>
      </c>
      <c r="DV812" s="21">
        <v>1552.4968899999999</v>
      </c>
      <c r="DW812" s="21">
        <v>1646.13723</v>
      </c>
      <c r="DX812" s="21">
        <v>1188.6833200000001</v>
      </c>
      <c r="DY812" s="21">
        <v>1228.0184400000001</v>
      </c>
      <c r="DZ812" s="21">
        <v>1165.2629899999999</v>
      </c>
      <c r="EA812" s="21">
        <v>1143.62013</v>
      </c>
      <c r="EB812" s="21">
        <v>1212.5658800000001</v>
      </c>
      <c r="EC812" s="21">
        <v>490.55259999999998</v>
      </c>
      <c r="ED812" s="21">
        <v>496.62025</v>
      </c>
      <c r="EE812" s="21">
        <v>480.45801</v>
      </c>
      <c r="EF812" s="21">
        <v>471.63565999999997</v>
      </c>
      <c r="EG812" s="21">
        <v>502.36646999999999</v>
      </c>
      <c r="EH812" s="21">
        <v>716.90824999999995</v>
      </c>
      <c r="EI812" s="21">
        <v>736.79556000000002</v>
      </c>
      <c r="EJ812" s="21">
        <v>702.51566000000003</v>
      </c>
      <c r="EK812" s="21">
        <v>689.53013999999996</v>
      </c>
      <c r="EL812" s="21">
        <v>732.09693000000004</v>
      </c>
      <c r="EM812" s="21">
        <v>1082.7538199999999</v>
      </c>
      <c r="EN812" s="21">
        <v>1118.7358300000001</v>
      </c>
      <c r="EO812" s="21">
        <v>1061.42931</v>
      </c>
      <c r="EP812" s="21">
        <v>1041.7136399999999</v>
      </c>
      <c r="EQ812" s="21">
        <v>1104.4640400000001</v>
      </c>
    </row>
    <row r="813" spans="2:147" x14ac:dyDescent="0.35">
      <c r="B813" s="39" t="s">
        <v>978</v>
      </c>
      <c r="C813" s="21">
        <v>47387.08524</v>
      </c>
      <c r="D813" s="21">
        <v>49154.339769999999</v>
      </c>
      <c r="E813" s="21">
        <v>46506.15683</v>
      </c>
      <c r="F813" s="21">
        <v>45644.928050000002</v>
      </c>
      <c r="G813" s="21">
        <v>48269.550219999997</v>
      </c>
      <c r="H813" s="21">
        <v>102408.08675</v>
      </c>
      <c r="I813" s="21">
        <v>106227.27101</v>
      </c>
      <c r="J813" s="21">
        <v>100504.26379</v>
      </c>
      <c r="K813" s="21">
        <v>98643.076319999993</v>
      </c>
      <c r="L813" s="21">
        <v>104315.14608000001</v>
      </c>
      <c r="M813" s="21">
        <v>84284.030360000004</v>
      </c>
      <c r="N813" s="21">
        <v>87427.274609999993</v>
      </c>
      <c r="O813" s="21">
        <v>82717.179820000005</v>
      </c>
      <c r="P813" s="21">
        <v>81185.298139999999</v>
      </c>
      <c r="Q813" s="21">
        <v>85853.607520000005</v>
      </c>
      <c r="R813" s="21">
        <v>353.82931000000002</v>
      </c>
      <c r="S813" s="21">
        <v>377.69301999999999</v>
      </c>
      <c r="T813" s="21">
        <v>355.93883</v>
      </c>
      <c r="U813" s="21">
        <v>344.05471999999997</v>
      </c>
      <c r="V813" s="21">
        <v>351.88002999999998</v>
      </c>
      <c r="W813" s="21">
        <v>698.67260999999996</v>
      </c>
      <c r="X813" s="21">
        <v>734.53057000000001</v>
      </c>
      <c r="Y813" s="21">
        <v>693.27089000000001</v>
      </c>
      <c r="Z813" s="21">
        <v>675.43773999999996</v>
      </c>
      <c r="AA813" s="21">
        <v>704.07478000000003</v>
      </c>
      <c r="AB813" s="21">
        <v>81238.306700000001</v>
      </c>
      <c r="AC813" s="21">
        <v>84268.053490000006</v>
      </c>
      <c r="AD813" s="21">
        <v>79728.105949999997</v>
      </c>
      <c r="AE813" s="21">
        <v>78251.615040000004</v>
      </c>
      <c r="AF813" s="21">
        <v>82751.177530000001</v>
      </c>
      <c r="AG813" s="21">
        <v>70.777349999999998</v>
      </c>
      <c r="AH813" s="21">
        <v>84.035989999999998</v>
      </c>
      <c r="AI813" s="21">
        <v>78.084090000000003</v>
      </c>
      <c r="AJ813" s="21">
        <v>71.493380000000002</v>
      </c>
      <c r="AK813" s="21">
        <v>63.897260000000003</v>
      </c>
      <c r="AL813" s="21">
        <v>154.65200999999999</v>
      </c>
      <c r="AM813" s="21">
        <v>168.76602</v>
      </c>
      <c r="AN813" s="21">
        <v>158.45420999999999</v>
      </c>
      <c r="AO813" s="21">
        <v>151.47470000000001</v>
      </c>
      <c r="AP813" s="21">
        <v>151.31542999999999</v>
      </c>
      <c r="AQ813" s="21">
        <v>304.43238000000002</v>
      </c>
      <c r="AR813" s="21">
        <v>325.96868999999998</v>
      </c>
      <c r="AS813" s="21">
        <v>306.83947000000001</v>
      </c>
      <c r="AT813" s="21">
        <v>296.26344999999998</v>
      </c>
      <c r="AU813" s="21">
        <v>302.48890999999998</v>
      </c>
      <c r="AV813" s="21">
        <v>750.40273000000002</v>
      </c>
      <c r="AW813" s="21">
        <v>789.62579000000005</v>
      </c>
      <c r="AX813" s="21">
        <v>745.00796000000003</v>
      </c>
      <c r="AY813" s="21">
        <v>725.83870000000002</v>
      </c>
      <c r="AZ813" s="21">
        <v>756.37976000000003</v>
      </c>
      <c r="BA813" s="21">
        <v>978.03743999999995</v>
      </c>
      <c r="BB813" s="21">
        <v>1024.02054</v>
      </c>
      <c r="BC813" s="21">
        <v>967.07009000000005</v>
      </c>
      <c r="BD813" s="21">
        <v>944.51454000000001</v>
      </c>
      <c r="BE813" s="21">
        <v>989.33659</v>
      </c>
      <c r="BF813" s="21">
        <v>1264.3169</v>
      </c>
      <c r="BG813" s="21">
        <v>1321.32745</v>
      </c>
      <c r="BH813" s="21">
        <v>1247.8544899999999</v>
      </c>
      <c r="BI813" s="21">
        <v>1219.99181</v>
      </c>
      <c r="BJ813" s="21">
        <v>1281.1627900000001</v>
      </c>
      <c r="BK813" s="21">
        <v>-8831.7931499999995</v>
      </c>
      <c r="BL813" s="21">
        <v>-9165.1837400000004</v>
      </c>
      <c r="BM813" s="21">
        <v>-8665.6111700000001</v>
      </c>
      <c r="BN813" s="21">
        <v>-8503.0893899999992</v>
      </c>
      <c r="BO813" s="21">
        <v>-8998.2875800000002</v>
      </c>
      <c r="BP813" s="21">
        <v>-19.011099999999999</v>
      </c>
      <c r="BQ813" s="21">
        <v>-7.1424799999999999</v>
      </c>
      <c r="BR813" s="21">
        <v>-8.4827499999999993</v>
      </c>
      <c r="BS813" s="21">
        <v>-14.693960000000001</v>
      </c>
      <c r="BT813" s="21">
        <v>-29.256820000000001</v>
      </c>
      <c r="BU813" s="21">
        <v>801.13107000000002</v>
      </c>
      <c r="BV813" s="21">
        <v>851.85544000000004</v>
      </c>
      <c r="BW813" s="21">
        <v>802.56078000000002</v>
      </c>
      <c r="BX813" s="21">
        <v>777.46606999999995</v>
      </c>
      <c r="BY813" s="21">
        <v>800.52575000000002</v>
      </c>
      <c r="BZ813" s="21">
        <v>149.0941</v>
      </c>
      <c r="CA813" s="21">
        <v>166.90957</v>
      </c>
      <c r="CB813" s="21">
        <v>156.13009</v>
      </c>
      <c r="CC813" s="21">
        <v>147.33019999999999</v>
      </c>
      <c r="CD813" s="21">
        <v>142.71198000000001</v>
      </c>
      <c r="CE813" s="21">
        <v>271.00542000000002</v>
      </c>
      <c r="CF813" s="21">
        <v>292.39992999999998</v>
      </c>
      <c r="CG813" s="21">
        <v>275.42027999999999</v>
      </c>
      <c r="CH813" s="21">
        <v>264.60714999999999</v>
      </c>
      <c r="CI813" s="21">
        <v>266.69560999999999</v>
      </c>
      <c r="CJ813" s="21">
        <v>324.77328</v>
      </c>
      <c r="CK813" s="21">
        <v>348.91669999999999</v>
      </c>
      <c r="CL813" s="21">
        <v>328.89197000000001</v>
      </c>
      <c r="CM813" s="21">
        <v>316.64145000000002</v>
      </c>
      <c r="CN813" s="21">
        <v>320.72338999999999</v>
      </c>
      <c r="CO813" s="21">
        <v>577.97011999999995</v>
      </c>
      <c r="CP813" s="21">
        <v>611.17516000000001</v>
      </c>
      <c r="CQ813" s="21">
        <v>576.34141999999997</v>
      </c>
      <c r="CR813" s="21">
        <v>560.00085999999999</v>
      </c>
      <c r="CS813" s="21">
        <v>579.89174000000003</v>
      </c>
      <c r="CT813" s="21">
        <v>655.76513999999997</v>
      </c>
      <c r="CU813" s="21">
        <v>691.53016000000002</v>
      </c>
      <c r="CV813" s="21">
        <v>651.91371000000004</v>
      </c>
      <c r="CW813" s="21">
        <v>634.49428999999998</v>
      </c>
      <c r="CX813" s="21">
        <v>660.07419000000004</v>
      </c>
      <c r="CY813" s="21">
        <v>659.83487000000002</v>
      </c>
      <c r="CZ813" s="21">
        <v>696.54845999999998</v>
      </c>
      <c r="DA813" s="21">
        <v>657.39137000000005</v>
      </c>
      <c r="DB813" s="21">
        <v>639.05664999999999</v>
      </c>
      <c r="DC813" s="21">
        <v>662.20979999999997</v>
      </c>
      <c r="DD813" s="21">
        <v>707.14233000000002</v>
      </c>
      <c r="DE813" s="21">
        <v>744.77476000000001</v>
      </c>
      <c r="DF813" s="21">
        <v>702.24233000000004</v>
      </c>
      <c r="DG813" s="21">
        <v>683.91101000000003</v>
      </c>
      <c r="DH813" s="21">
        <v>712.49648000000002</v>
      </c>
      <c r="DI813" s="21">
        <v>681.28148999999996</v>
      </c>
      <c r="DJ813" s="21">
        <v>717.22807</v>
      </c>
      <c r="DK813" s="21">
        <v>676.31867</v>
      </c>
      <c r="DL813" s="21">
        <v>658.80321000000004</v>
      </c>
      <c r="DM813" s="21">
        <v>686.67322999999999</v>
      </c>
      <c r="DN813" s="21">
        <v>741.58663999999999</v>
      </c>
      <c r="DO813" s="21">
        <v>779.37563</v>
      </c>
      <c r="DP813" s="21">
        <v>735.46520999999996</v>
      </c>
      <c r="DQ813" s="21">
        <v>716.93295000000001</v>
      </c>
      <c r="DR813" s="21">
        <v>747.88734999999997</v>
      </c>
      <c r="DS813" s="21">
        <v>969.85787000000005</v>
      </c>
      <c r="DT813" s="21">
        <v>1018.69772</v>
      </c>
      <c r="DU813" s="21">
        <v>961.72834</v>
      </c>
      <c r="DV813" s="21">
        <v>937.53111999999999</v>
      </c>
      <c r="DW813" s="21">
        <v>977.81119999999999</v>
      </c>
      <c r="DX813" s="21">
        <v>625.82065999999998</v>
      </c>
      <c r="DY813" s="21">
        <v>658.45234000000005</v>
      </c>
      <c r="DZ813" s="21">
        <v>621.32142999999996</v>
      </c>
      <c r="EA813" s="21">
        <v>605.25950999999998</v>
      </c>
      <c r="EB813" s="21">
        <v>630.27836000000002</v>
      </c>
      <c r="EC813" s="21">
        <v>-5.9182100000000002</v>
      </c>
      <c r="ED813" s="21">
        <v>12.63288</v>
      </c>
      <c r="EE813" s="21">
        <v>9.6492299999999993</v>
      </c>
      <c r="EF813" s="21">
        <v>0.29386000000000001</v>
      </c>
      <c r="EG813" s="21">
        <v>-20.75572</v>
      </c>
      <c r="EH813" s="21">
        <v>217.04150999999999</v>
      </c>
      <c r="EI813" s="21">
        <v>236.43597</v>
      </c>
      <c r="EJ813" s="21">
        <v>222.21688</v>
      </c>
      <c r="EK813" s="21">
        <v>212.58663000000001</v>
      </c>
      <c r="EL813" s="21">
        <v>212.25776999999999</v>
      </c>
      <c r="EM813" s="21">
        <v>634.29348000000005</v>
      </c>
      <c r="EN813" s="21">
        <v>666.39525000000003</v>
      </c>
      <c r="EO813" s="21">
        <v>628.80232999999998</v>
      </c>
      <c r="EP813" s="21">
        <v>613.10491000000002</v>
      </c>
      <c r="EQ813" s="21">
        <v>639.92178999999999</v>
      </c>
    </row>
    <row r="814" spans="2:147" x14ac:dyDescent="0.35">
      <c r="B814" s="39" t="s">
        <v>979</v>
      </c>
      <c r="C814" s="21">
        <v>-711.03377</v>
      </c>
      <c r="D814" s="21">
        <v>-737.55106999999998</v>
      </c>
      <c r="E814" s="21">
        <v>-697.81561999999997</v>
      </c>
      <c r="F814" s="21">
        <v>-684.89305000000002</v>
      </c>
      <c r="G814" s="21">
        <v>-724.27498000000003</v>
      </c>
      <c r="H814" s="21">
        <v>38884.768259999997</v>
      </c>
      <c r="I814" s="21">
        <v>40334.928099999997</v>
      </c>
      <c r="J814" s="21">
        <v>38161.878909999999</v>
      </c>
      <c r="K814" s="21">
        <v>37455.178440000003</v>
      </c>
      <c r="L814" s="21">
        <v>39608.886460000002</v>
      </c>
      <c r="M814" s="21">
        <v>38536.936020000001</v>
      </c>
      <c r="N814" s="21">
        <v>39974.112220000003</v>
      </c>
      <c r="O814" s="21">
        <v>37820.529620000001</v>
      </c>
      <c r="P814" s="21">
        <v>37120.111929999999</v>
      </c>
      <c r="Q814" s="21">
        <v>39254.589110000001</v>
      </c>
      <c r="R814" s="21">
        <v>95.649929999999998</v>
      </c>
      <c r="S814" s="21">
        <v>110.69226</v>
      </c>
      <c r="T814" s="21">
        <v>103.22646</v>
      </c>
      <c r="U814" s="21">
        <v>95.953789999999998</v>
      </c>
      <c r="V814" s="21">
        <v>88.055400000000006</v>
      </c>
      <c r="W814" s="21">
        <v>468.29459000000003</v>
      </c>
      <c r="X814" s="21">
        <v>496.25797</v>
      </c>
      <c r="Y814" s="21">
        <v>467.77807999999999</v>
      </c>
      <c r="Z814" s="21">
        <v>454.05525</v>
      </c>
      <c r="AA814" s="21">
        <v>468.62842999999998</v>
      </c>
      <c r="AB814" s="21">
        <v>36298.841800000002</v>
      </c>
      <c r="AC814" s="21">
        <v>37652.591090000002</v>
      </c>
      <c r="AD814" s="21">
        <v>35624.054989999997</v>
      </c>
      <c r="AE814" s="21">
        <v>34964.330379999999</v>
      </c>
      <c r="AF814" s="21">
        <v>36974.821660000001</v>
      </c>
      <c r="AG814" s="21">
        <v>-91.527510000000007</v>
      </c>
      <c r="AH814" s="21">
        <v>-83.367829999999998</v>
      </c>
      <c r="AI814" s="21">
        <v>-80.695400000000006</v>
      </c>
      <c r="AJ814" s="21">
        <v>-84.407880000000006</v>
      </c>
      <c r="AK814" s="21">
        <v>-102.1942</v>
      </c>
      <c r="AL814" s="21">
        <v>-52.667960000000001</v>
      </c>
      <c r="AM814" s="21">
        <v>-45.594880000000003</v>
      </c>
      <c r="AN814" s="21">
        <v>-44.603000000000002</v>
      </c>
      <c r="AO814" s="21">
        <v>-47.848840000000003</v>
      </c>
      <c r="AP814" s="21">
        <v>-60.464289999999998</v>
      </c>
      <c r="AQ814" s="21">
        <v>56.930529999999997</v>
      </c>
      <c r="AR814" s="21">
        <v>70.070400000000006</v>
      </c>
      <c r="AS814" s="21">
        <v>64.432500000000005</v>
      </c>
      <c r="AT814" s="21">
        <v>58.31138</v>
      </c>
      <c r="AU814" s="21">
        <v>49.649230000000003</v>
      </c>
      <c r="AV814" s="21">
        <v>497.92196000000001</v>
      </c>
      <c r="AW814" s="21">
        <v>528.63823000000002</v>
      </c>
      <c r="AX814" s="21">
        <v>497.74907999999999</v>
      </c>
      <c r="AY814" s="21">
        <v>483.11968999999999</v>
      </c>
      <c r="AZ814" s="21">
        <v>498.41696999999999</v>
      </c>
      <c r="BA814" s="21">
        <v>699.87203</v>
      </c>
      <c r="BB814" s="21">
        <v>736.19955000000004</v>
      </c>
      <c r="BC814" s="21">
        <v>694.53477999999996</v>
      </c>
      <c r="BD814" s="21">
        <v>677.01035999999999</v>
      </c>
      <c r="BE814" s="21">
        <v>705.31907999999999</v>
      </c>
      <c r="BF814" s="21">
        <v>1336.2795100000001</v>
      </c>
      <c r="BG814" s="21">
        <v>1396.9331999999999</v>
      </c>
      <c r="BH814" s="21">
        <v>1318.8837900000001</v>
      </c>
      <c r="BI814" s="21">
        <v>1289.59492</v>
      </c>
      <c r="BJ814" s="21">
        <v>1353.84202</v>
      </c>
      <c r="BK814" s="21">
        <v>3658.5110100000002</v>
      </c>
      <c r="BL814" s="21">
        <v>3796.61582</v>
      </c>
      <c r="BM814" s="21">
        <v>3589.6712400000001</v>
      </c>
      <c r="BN814" s="21">
        <v>3522.3476799999999</v>
      </c>
      <c r="BO814" s="21">
        <v>3727.4802100000002</v>
      </c>
      <c r="BP814" s="21">
        <v>-48.817129999999999</v>
      </c>
      <c r="BQ814" s="21">
        <v>-36.842829999999999</v>
      </c>
      <c r="BR814" s="21">
        <v>-37.123190000000001</v>
      </c>
      <c r="BS814" s="21">
        <v>-42.936320000000002</v>
      </c>
      <c r="BT814" s="21">
        <v>-60.527079999999998</v>
      </c>
      <c r="BU814" s="21">
        <v>323.09589</v>
      </c>
      <c r="BV814" s="21">
        <v>357.71093000000002</v>
      </c>
      <c r="BW814" s="21">
        <v>334.42399</v>
      </c>
      <c r="BX814" s="21">
        <v>317.92041</v>
      </c>
      <c r="BY814" s="21">
        <v>312.08708999999999</v>
      </c>
      <c r="BZ814" s="21">
        <v>-119.38764999999999</v>
      </c>
      <c r="CA814" s="21">
        <v>-110.64852999999999</v>
      </c>
      <c r="CB814" s="21">
        <v>-106.62743</v>
      </c>
      <c r="CC814" s="21">
        <v>-110.63637</v>
      </c>
      <c r="CD814" s="21">
        <v>-131.68962999999999</v>
      </c>
      <c r="CE814" s="21">
        <v>0.72246999999999995</v>
      </c>
      <c r="CF814" s="21">
        <v>12.905469999999999</v>
      </c>
      <c r="CG814" s="21">
        <v>10.87646</v>
      </c>
      <c r="CH814" s="21">
        <v>4.8883799999999997</v>
      </c>
      <c r="CI814" s="21">
        <v>-9.5302399999999992</v>
      </c>
      <c r="CJ814" s="21">
        <v>33.94623</v>
      </c>
      <c r="CK814" s="21">
        <v>48.169020000000003</v>
      </c>
      <c r="CL814" s="21">
        <v>44.240830000000003</v>
      </c>
      <c r="CM814" s="21">
        <v>37.181379999999997</v>
      </c>
      <c r="CN814" s="21">
        <v>23.502330000000001</v>
      </c>
      <c r="CO814" s="21">
        <v>306.10989999999998</v>
      </c>
      <c r="CP814" s="21">
        <v>330.04140999999998</v>
      </c>
      <c r="CQ814" s="21">
        <v>310.24477000000002</v>
      </c>
      <c r="CR814" s="21">
        <v>298.75907000000001</v>
      </c>
      <c r="CS814" s="21">
        <v>302.08647000000002</v>
      </c>
      <c r="CT814" s="21">
        <v>292.40850999999998</v>
      </c>
      <c r="CU814" s="21">
        <v>315.32159000000001</v>
      </c>
      <c r="CV814" s="21">
        <v>296.04642999999999</v>
      </c>
      <c r="CW814" s="21">
        <v>285.17455000000001</v>
      </c>
      <c r="CX814" s="21">
        <v>289.09829999999999</v>
      </c>
      <c r="CY814" s="21">
        <v>362.68952999999999</v>
      </c>
      <c r="CZ814" s="21">
        <v>389.22221000000002</v>
      </c>
      <c r="DA814" s="21">
        <v>366.53899000000001</v>
      </c>
      <c r="DB814" s="21">
        <v>353.51199000000003</v>
      </c>
      <c r="DC814" s="21">
        <v>358.55905999999999</v>
      </c>
      <c r="DD814" s="21">
        <v>496.30628000000002</v>
      </c>
      <c r="DE814" s="21">
        <v>526.92183</v>
      </c>
      <c r="DF814" s="21">
        <v>495.95834000000002</v>
      </c>
      <c r="DG814" s="21">
        <v>481.37513000000001</v>
      </c>
      <c r="DH814" s="21">
        <v>496.93335999999999</v>
      </c>
      <c r="DI814" s="21">
        <v>394.74873000000002</v>
      </c>
      <c r="DJ814" s="21">
        <v>420.70785999999998</v>
      </c>
      <c r="DK814" s="21">
        <v>395.76283000000001</v>
      </c>
      <c r="DL814" s="21">
        <v>383.39296000000002</v>
      </c>
      <c r="DM814" s="21">
        <v>394.02928000000003</v>
      </c>
      <c r="DN814" s="21">
        <v>546.91120000000001</v>
      </c>
      <c r="DO814" s="21">
        <v>578.21743000000004</v>
      </c>
      <c r="DP814" s="21">
        <v>544.99419</v>
      </c>
      <c r="DQ814" s="21">
        <v>529.91809000000001</v>
      </c>
      <c r="DR814" s="21">
        <v>548.84232999999995</v>
      </c>
      <c r="DS814" s="21">
        <v>765.77180999999996</v>
      </c>
      <c r="DT814" s="21">
        <v>808.02927999999997</v>
      </c>
      <c r="DU814" s="21">
        <v>762.16210000000001</v>
      </c>
      <c r="DV814" s="21">
        <v>741.55948000000001</v>
      </c>
      <c r="DW814" s="21">
        <v>768.95456999999999</v>
      </c>
      <c r="DX814" s="21">
        <v>330.86725999999999</v>
      </c>
      <c r="DY814" s="21">
        <v>353.10100999999997</v>
      </c>
      <c r="DZ814" s="21">
        <v>332.46740999999997</v>
      </c>
      <c r="EA814" s="21">
        <v>321.71267999999998</v>
      </c>
      <c r="EB814" s="21">
        <v>329.09086000000002</v>
      </c>
      <c r="EC814" s="21">
        <v>-91.872119999999995</v>
      </c>
      <c r="ED814" s="21">
        <v>-74.684229999999999</v>
      </c>
      <c r="EE814" s="21">
        <v>-73.830389999999994</v>
      </c>
      <c r="EF814" s="21">
        <v>-81.806799999999996</v>
      </c>
      <c r="EG814" s="21">
        <v>-109.64597000000001</v>
      </c>
      <c r="EH814" s="21">
        <v>-71.439160000000001</v>
      </c>
      <c r="EI814" s="21">
        <v>-61.964230000000001</v>
      </c>
      <c r="EJ814" s="21">
        <v>-60.190339999999999</v>
      </c>
      <c r="EK814" s="21">
        <v>-64.657120000000006</v>
      </c>
      <c r="EL814" s="21">
        <v>-82.473190000000002</v>
      </c>
      <c r="EM814" s="21">
        <v>474.58224999999999</v>
      </c>
      <c r="EN814" s="21">
        <v>501.37443999999999</v>
      </c>
      <c r="EO814" s="21">
        <v>472.54219000000001</v>
      </c>
      <c r="EP814" s="21">
        <v>459.68013000000002</v>
      </c>
      <c r="EQ814" s="21">
        <v>476.62078000000002</v>
      </c>
    </row>
    <row r="815" spans="2:147" x14ac:dyDescent="0.35">
      <c r="B815" s="39" t="s">
        <v>980</v>
      </c>
      <c r="C815" s="21">
        <v>-4476.7595700000002</v>
      </c>
      <c r="D815" s="21">
        <v>-4643.7158900000004</v>
      </c>
      <c r="E815" s="21">
        <v>-4393.5363699999998</v>
      </c>
      <c r="F815" s="21">
        <v>-4312.1742400000003</v>
      </c>
      <c r="G815" s="21">
        <v>-4560.1279299999997</v>
      </c>
      <c r="H815" s="21">
        <v>43556.081489999997</v>
      </c>
      <c r="I815" s="21">
        <v>45180.452230000003</v>
      </c>
      <c r="J815" s="21">
        <v>42746.349840000003</v>
      </c>
      <c r="K815" s="21">
        <v>41954.751880000003</v>
      </c>
      <c r="L815" s="21">
        <v>44367.189610000001</v>
      </c>
      <c r="M815" s="21">
        <v>49722.61447</v>
      </c>
      <c r="N815" s="21">
        <v>51576.943469999998</v>
      </c>
      <c r="O815" s="21">
        <v>48798.264920000001</v>
      </c>
      <c r="P815" s="21">
        <v>47894.544950000003</v>
      </c>
      <c r="Q815" s="21">
        <v>50648.572560000001</v>
      </c>
      <c r="R815" s="21">
        <v>154.5975</v>
      </c>
      <c r="S815" s="21">
        <v>160.65553</v>
      </c>
      <c r="T815" s="21">
        <v>151.60730000000001</v>
      </c>
      <c r="U815" s="21">
        <v>148.77847</v>
      </c>
      <c r="V815" s="21">
        <v>157.51094000000001</v>
      </c>
      <c r="W815" s="21">
        <v>752.64358000000004</v>
      </c>
      <c r="X815" s="21">
        <v>781.52116999999998</v>
      </c>
      <c r="Y815" s="21">
        <v>738.08495000000005</v>
      </c>
      <c r="Z815" s="21">
        <v>724.31291999999996</v>
      </c>
      <c r="AA815" s="21">
        <v>766.93624999999997</v>
      </c>
      <c r="AB815" s="21">
        <v>46803.502789999999</v>
      </c>
      <c r="AC815" s="21">
        <v>48549.018770000002</v>
      </c>
      <c r="AD815" s="21">
        <v>45933.436829999999</v>
      </c>
      <c r="AE815" s="21">
        <v>45082.792000000001</v>
      </c>
      <c r="AF815" s="21">
        <v>47675.107049999999</v>
      </c>
      <c r="AG815" s="21">
        <v>-105.75766</v>
      </c>
      <c r="AH815" s="21">
        <v>-109.61398</v>
      </c>
      <c r="AI815" s="21">
        <v>-103.76896000000001</v>
      </c>
      <c r="AJ815" s="21">
        <v>-101.82223</v>
      </c>
      <c r="AK815" s="21">
        <v>-107.7775</v>
      </c>
      <c r="AL815" s="21">
        <v>-48.825609999999998</v>
      </c>
      <c r="AM815" s="21">
        <v>-50.556649999999998</v>
      </c>
      <c r="AN815" s="21">
        <v>-47.90802</v>
      </c>
      <c r="AO815" s="21">
        <v>-47.009250000000002</v>
      </c>
      <c r="AP815" s="21">
        <v>-49.766950000000001</v>
      </c>
      <c r="AQ815" s="21">
        <v>107.32031000000001</v>
      </c>
      <c r="AR815" s="21">
        <v>111.53359</v>
      </c>
      <c r="AS815" s="21">
        <v>105.30015</v>
      </c>
      <c r="AT815" s="21">
        <v>103.32581999999999</v>
      </c>
      <c r="AU815" s="21">
        <v>109.31417999999999</v>
      </c>
      <c r="AV815" s="21">
        <v>733.01800000000003</v>
      </c>
      <c r="AW815" s="21">
        <v>760.94689000000005</v>
      </c>
      <c r="AX815" s="21">
        <v>719.22772999999995</v>
      </c>
      <c r="AY815" s="21">
        <v>705.73943999999995</v>
      </c>
      <c r="AZ815" s="21">
        <v>746.79492000000005</v>
      </c>
      <c r="BA815" s="21">
        <v>1297.1726799999999</v>
      </c>
      <c r="BB815" s="21">
        <v>1346.4564700000001</v>
      </c>
      <c r="BC815" s="21">
        <v>1272.7684200000001</v>
      </c>
      <c r="BD815" s="21">
        <v>1248.8916999999999</v>
      </c>
      <c r="BE815" s="21">
        <v>1321.5560499999999</v>
      </c>
      <c r="BF815" s="21">
        <v>1429.49404</v>
      </c>
      <c r="BG815" s="21">
        <v>1483.7636600000001</v>
      </c>
      <c r="BH815" s="21">
        <v>1402.5918200000001</v>
      </c>
      <c r="BI815" s="21">
        <v>1376.28693</v>
      </c>
      <c r="BJ815" s="21">
        <v>1456.39319</v>
      </c>
      <c r="BK815" s="21">
        <v>-53.64575</v>
      </c>
      <c r="BL815" s="21">
        <v>-55.670819999999999</v>
      </c>
      <c r="BM815" s="21">
        <v>-52.636330000000001</v>
      </c>
      <c r="BN815" s="21">
        <v>-51.649149999999999</v>
      </c>
      <c r="BO815" s="21">
        <v>-54.657060000000001</v>
      </c>
      <c r="BP815" s="21">
        <v>-15.7118</v>
      </c>
      <c r="BQ815" s="21">
        <v>-16.134699999999999</v>
      </c>
      <c r="BR815" s="21">
        <v>-15.40757</v>
      </c>
      <c r="BS815" s="21">
        <v>-15.12002</v>
      </c>
      <c r="BT815" s="21">
        <v>-16.044119999999999</v>
      </c>
      <c r="BU815" s="21">
        <v>467.03136999999998</v>
      </c>
      <c r="BV815" s="21">
        <v>485.01107000000002</v>
      </c>
      <c r="BW815" s="21">
        <v>458.24086999999997</v>
      </c>
      <c r="BX815" s="21">
        <v>449.64760999999999</v>
      </c>
      <c r="BY815" s="21">
        <v>475.77323000000001</v>
      </c>
      <c r="BZ815" s="21">
        <v>-151.69281000000001</v>
      </c>
      <c r="CA815" s="21">
        <v>-157.31328999999999</v>
      </c>
      <c r="CB815" s="21">
        <v>-148.75821999999999</v>
      </c>
      <c r="CC815" s="21">
        <v>-145.98246</v>
      </c>
      <c r="CD815" s="21">
        <v>-154.60968</v>
      </c>
      <c r="CE815" s="21">
        <v>71.380790000000005</v>
      </c>
      <c r="CF815" s="21">
        <v>74.273330000000001</v>
      </c>
      <c r="CG815" s="21">
        <v>70.000320000000002</v>
      </c>
      <c r="CH815" s="21">
        <v>68.694220000000001</v>
      </c>
      <c r="CI815" s="21">
        <v>72.708960000000005</v>
      </c>
      <c r="CJ815" s="21">
        <v>84.966120000000004</v>
      </c>
      <c r="CK815" s="21">
        <v>88.389240000000001</v>
      </c>
      <c r="CL815" s="21">
        <v>83.322879999999998</v>
      </c>
      <c r="CM815" s="21">
        <v>81.768190000000004</v>
      </c>
      <c r="CN815" s="21">
        <v>86.550619999999995</v>
      </c>
      <c r="CO815" s="21">
        <v>419.89571000000001</v>
      </c>
      <c r="CP815" s="21">
        <v>436.09357999999997</v>
      </c>
      <c r="CQ815" s="21">
        <v>411.77368999999999</v>
      </c>
      <c r="CR815" s="21">
        <v>404.09037000000001</v>
      </c>
      <c r="CS815" s="21">
        <v>427.85446999999999</v>
      </c>
      <c r="CT815" s="21">
        <v>370.80784999999997</v>
      </c>
      <c r="CU815" s="21">
        <v>385.11860000000001</v>
      </c>
      <c r="CV815" s="21">
        <v>363.63531999999998</v>
      </c>
      <c r="CW815" s="21">
        <v>356.85023000000001</v>
      </c>
      <c r="CX815" s="21">
        <v>377.83458000000002</v>
      </c>
      <c r="CY815" s="21">
        <v>540.08951999999999</v>
      </c>
      <c r="CZ815" s="21">
        <v>560.88914999999997</v>
      </c>
      <c r="DA815" s="21">
        <v>529.64252999999997</v>
      </c>
      <c r="DB815" s="21">
        <v>519.75987999999995</v>
      </c>
      <c r="DC815" s="21">
        <v>550.33266000000003</v>
      </c>
      <c r="DD815" s="21">
        <v>703.10009000000002</v>
      </c>
      <c r="DE815" s="21">
        <v>730.09822999999994</v>
      </c>
      <c r="DF815" s="21">
        <v>689.49982</v>
      </c>
      <c r="DG815" s="21">
        <v>676.63435000000004</v>
      </c>
      <c r="DH815" s="21">
        <v>716.44848999999999</v>
      </c>
      <c r="DI815" s="21">
        <v>750.30015000000003</v>
      </c>
      <c r="DJ815" s="21">
        <v>779.09074999999996</v>
      </c>
      <c r="DK815" s="21">
        <v>735.78683999999998</v>
      </c>
      <c r="DL815" s="21">
        <v>722.05768999999998</v>
      </c>
      <c r="DM815" s="21">
        <v>764.54825000000005</v>
      </c>
      <c r="DN815" s="21">
        <v>767.04430000000002</v>
      </c>
      <c r="DO815" s="21">
        <v>796.47419000000002</v>
      </c>
      <c r="DP815" s="21">
        <v>752.20710999999994</v>
      </c>
      <c r="DQ815" s="21">
        <v>738.17156999999997</v>
      </c>
      <c r="DR815" s="21">
        <v>781.61140999999998</v>
      </c>
      <c r="DS815" s="21">
        <v>964.37136999999996</v>
      </c>
      <c r="DT815" s="21">
        <v>1001.37702</v>
      </c>
      <c r="DU815" s="21">
        <v>945.71722</v>
      </c>
      <c r="DV815" s="21">
        <v>928.07095000000004</v>
      </c>
      <c r="DW815" s="21">
        <v>982.68512999999996</v>
      </c>
      <c r="DX815" s="21">
        <v>422.69641999999999</v>
      </c>
      <c r="DY815" s="21">
        <v>438.96834999999999</v>
      </c>
      <c r="DZ815" s="21">
        <v>414.52015999999998</v>
      </c>
      <c r="EA815" s="21">
        <v>406.78557999999998</v>
      </c>
      <c r="EB815" s="21">
        <v>430.71431999999999</v>
      </c>
      <c r="EC815" s="21">
        <v>-50.643880000000003</v>
      </c>
      <c r="ED815" s="21">
        <v>-52.28951</v>
      </c>
      <c r="EE815" s="21">
        <v>-49.692920000000001</v>
      </c>
      <c r="EF815" s="21">
        <v>-48.760159999999999</v>
      </c>
      <c r="EG815" s="21">
        <v>-51.647979999999997</v>
      </c>
      <c r="EH815" s="21">
        <v>-59.67257</v>
      </c>
      <c r="EI815" s="21">
        <v>-61.788400000000003</v>
      </c>
      <c r="EJ815" s="21">
        <v>-58.517989999999998</v>
      </c>
      <c r="EK815" s="21">
        <v>-57.426049999999996</v>
      </c>
      <c r="EL815" s="21">
        <v>-60.83681</v>
      </c>
      <c r="EM815" s="21">
        <v>685.88441</v>
      </c>
      <c r="EN815" s="21">
        <v>712.19119000000001</v>
      </c>
      <c r="EO815" s="21">
        <v>672.61710000000005</v>
      </c>
      <c r="EP815" s="21">
        <v>660.06664000000001</v>
      </c>
      <c r="EQ815" s="21">
        <v>698.91183000000001</v>
      </c>
    </row>
    <row r="816" spans="2:147" x14ac:dyDescent="0.35">
      <c r="B816" s="39" t="s">
        <v>981</v>
      </c>
      <c r="C816" s="21">
        <v>-9358.6751499999991</v>
      </c>
      <c r="D816" s="21">
        <v>-9707.6976900000009</v>
      </c>
      <c r="E816" s="21">
        <v>-9184.6968799999995</v>
      </c>
      <c r="F816" s="21">
        <v>-9014.6091799999995</v>
      </c>
      <c r="G816" s="21">
        <v>-9532.9568799999997</v>
      </c>
      <c r="H816" s="21">
        <v>17254.03917</v>
      </c>
      <c r="I816" s="21">
        <v>17897.507450000001</v>
      </c>
      <c r="J816" s="21">
        <v>16933.277040000001</v>
      </c>
      <c r="K816" s="21">
        <v>16619.698280000001</v>
      </c>
      <c r="L816" s="21">
        <v>17575.346580000001</v>
      </c>
      <c r="M816" s="21">
        <v>16717.440719999999</v>
      </c>
      <c r="N816" s="21">
        <v>17340.89215</v>
      </c>
      <c r="O816" s="21">
        <v>16406.66143</v>
      </c>
      <c r="P816" s="21">
        <v>16102.818090000001</v>
      </c>
      <c r="Q816" s="21">
        <v>17028.760829999999</v>
      </c>
      <c r="R816" s="21">
        <v>43.101669999999999</v>
      </c>
      <c r="S816" s="21">
        <v>43.284880000000001</v>
      </c>
      <c r="T816" s="21">
        <v>41.457410000000003</v>
      </c>
      <c r="U816" s="21">
        <v>32.169319999999999</v>
      </c>
      <c r="V816" s="21">
        <v>41.255450000000003</v>
      </c>
      <c r="W816" s="21">
        <v>270.04867999999999</v>
      </c>
      <c r="X816" s="21">
        <v>278.99540000000002</v>
      </c>
      <c r="Y816" s="21">
        <v>264.09183999999999</v>
      </c>
      <c r="Z816" s="21">
        <v>251.31358</v>
      </c>
      <c r="AA816" s="21">
        <v>272.74480999999997</v>
      </c>
      <c r="AB816" s="21">
        <v>15059.68079</v>
      </c>
      <c r="AC816" s="21">
        <v>15621.324930000001</v>
      </c>
      <c r="AD816" s="21">
        <v>14779.724910000001</v>
      </c>
      <c r="AE816" s="21">
        <v>14506.018050000001</v>
      </c>
      <c r="AF816" s="21">
        <v>15340.13163</v>
      </c>
      <c r="AG816" s="21">
        <v>-101.31552000000001</v>
      </c>
      <c r="AH816" s="21">
        <v>-106.53821000000001</v>
      </c>
      <c r="AI816" s="21">
        <v>-100.15506999999999</v>
      </c>
      <c r="AJ816" s="21">
        <v>-106.67148</v>
      </c>
      <c r="AK816" s="21">
        <v>-105.80007000000001</v>
      </c>
      <c r="AL816" s="21">
        <v>-53.38129</v>
      </c>
      <c r="AM816" s="21">
        <v>-56.458199999999998</v>
      </c>
      <c r="AN816" s="21">
        <v>-52.967419999999997</v>
      </c>
      <c r="AO816" s="21">
        <v>-58.482939999999999</v>
      </c>
      <c r="AP816" s="21">
        <v>-56.360959999999999</v>
      </c>
      <c r="AQ816" s="21">
        <v>38.323279999999997</v>
      </c>
      <c r="AR816" s="21">
        <v>38.487609999999997</v>
      </c>
      <c r="AS816" s="21">
        <v>36.900550000000003</v>
      </c>
      <c r="AT816" s="21">
        <v>28.340250000000001</v>
      </c>
      <c r="AU816" s="21">
        <v>36.632559999999998</v>
      </c>
      <c r="AV816" s="21">
        <v>417.93448999999998</v>
      </c>
      <c r="AW816" s="21">
        <v>432.39533</v>
      </c>
      <c r="AX816" s="21">
        <v>409.31022000000002</v>
      </c>
      <c r="AY816" s="21">
        <v>393.19704999999999</v>
      </c>
      <c r="AZ816" s="21">
        <v>423.22973999999999</v>
      </c>
      <c r="BA816" s="21">
        <v>464.39753000000002</v>
      </c>
      <c r="BB816" s="21">
        <v>480.80309</v>
      </c>
      <c r="BC816" s="21">
        <v>455.02125999999998</v>
      </c>
      <c r="BD816" s="21">
        <v>439.23288000000002</v>
      </c>
      <c r="BE816" s="21">
        <v>470.92773999999997</v>
      </c>
      <c r="BF816" s="21">
        <v>503.77129000000002</v>
      </c>
      <c r="BG816" s="21">
        <v>521.67012</v>
      </c>
      <c r="BH816" s="21">
        <v>493.61813999999998</v>
      </c>
      <c r="BI816" s="21">
        <v>477.14879000000002</v>
      </c>
      <c r="BJ816" s="21">
        <v>511.06767000000002</v>
      </c>
      <c r="BK816" s="21">
        <v>-2776.1851200000001</v>
      </c>
      <c r="BL816" s="21">
        <v>-2880.9830999999999</v>
      </c>
      <c r="BM816" s="21">
        <v>-2723.94749</v>
      </c>
      <c r="BN816" s="21">
        <v>-2672.8604099999998</v>
      </c>
      <c r="BO816" s="21">
        <v>-2828.52097</v>
      </c>
      <c r="BP816" s="21">
        <v>-39.171349999999997</v>
      </c>
      <c r="BQ816" s="21">
        <v>-42.400829999999999</v>
      </c>
      <c r="BR816" s="21">
        <v>-39.474240000000002</v>
      </c>
      <c r="BS816" s="21">
        <v>-48.826610000000002</v>
      </c>
      <c r="BT816" s="21">
        <v>-43.0505</v>
      </c>
      <c r="BU816" s="21">
        <v>160.51107999999999</v>
      </c>
      <c r="BV816" s="21">
        <v>163.91292000000001</v>
      </c>
      <c r="BW816" s="21">
        <v>156.00838999999999</v>
      </c>
      <c r="BX816" s="21">
        <v>136.77852999999999</v>
      </c>
      <c r="BY816" s="21">
        <v>158.57697999999999</v>
      </c>
      <c r="BZ816" s="21">
        <v>-135.75228999999999</v>
      </c>
      <c r="CA816" s="21">
        <v>-142.50958</v>
      </c>
      <c r="CB816" s="21">
        <v>-134.05632</v>
      </c>
      <c r="CC816" s="21">
        <v>-140.85482999999999</v>
      </c>
      <c r="CD816" s="21">
        <v>-141.24987999999999</v>
      </c>
      <c r="CE816" s="21">
        <v>17.588529999999999</v>
      </c>
      <c r="CF816" s="21">
        <v>16.65917</v>
      </c>
      <c r="CG816" s="21">
        <v>16.3734</v>
      </c>
      <c r="CH816" s="21">
        <v>6.81297</v>
      </c>
      <c r="CI816" s="21">
        <v>15.02427</v>
      </c>
      <c r="CJ816" s="21">
        <v>13.5692</v>
      </c>
      <c r="CK816" s="21">
        <v>12.357950000000001</v>
      </c>
      <c r="CL816" s="21">
        <v>12.36477</v>
      </c>
      <c r="CM816" s="21">
        <v>2.1265700000000001</v>
      </c>
      <c r="CN816" s="21">
        <v>10.70847</v>
      </c>
      <c r="CO816" s="21">
        <v>151.03346999999999</v>
      </c>
      <c r="CP816" s="21">
        <v>155.27395999999999</v>
      </c>
      <c r="CQ816" s="21">
        <v>147.24816999999999</v>
      </c>
      <c r="CR816" s="21">
        <v>135.51808</v>
      </c>
      <c r="CS816" s="21">
        <v>151.10324</v>
      </c>
      <c r="CT816" s="21">
        <v>225.80092999999999</v>
      </c>
      <c r="CU816" s="21">
        <v>233.02905999999999</v>
      </c>
      <c r="CV816" s="21">
        <v>220.60113999999999</v>
      </c>
      <c r="CW816" s="21">
        <v>208.19844000000001</v>
      </c>
      <c r="CX816" s="21">
        <v>227.51953</v>
      </c>
      <c r="CY816" s="21">
        <v>276.08992999999998</v>
      </c>
      <c r="CZ816" s="21">
        <v>284.91257000000002</v>
      </c>
      <c r="DA816" s="21">
        <v>269.81536999999997</v>
      </c>
      <c r="DB816" s="21">
        <v>254.8211</v>
      </c>
      <c r="DC816" s="21">
        <v>278.25171</v>
      </c>
      <c r="DD816" s="21">
        <v>276.83947000000001</v>
      </c>
      <c r="DE816" s="21">
        <v>286.02703000000002</v>
      </c>
      <c r="DF816" s="21">
        <v>270.65543000000002</v>
      </c>
      <c r="DG816" s="21">
        <v>257.36187000000001</v>
      </c>
      <c r="DH816" s="21">
        <v>279.55050999999997</v>
      </c>
      <c r="DI816" s="21">
        <v>273.81536999999997</v>
      </c>
      <c r="DJ816" s="21">
        <v>282.97737000000001</v>
      </c>
      <c r="DK816" s="21">
        <v>267.74175000000002</v>
      </c>
      <c r="DL816" s="21">
        <v>255.02668</v>
      </c>
      <c r="DM816" s="21">
        <v>276.63614999999999</v>
      </c>
      <c r="DN816" s="21">
        <v>277.94538999999997</v>
      </c>
      <c r="DO816" s="21">
        <v>287.24718999999999</v>
      </c>
      <c r="DP816" s="21">
        <v>271.82607999999999</v>
      </c>
      <c r="DQ816" s="21">
        <v>259.00882000000001</v>
      </c>
      <c r="DR816" s="21">
        <v>280.83138000000002</v>
      </c>
      <c r="DS816" s="21">
        <v>349.12229000000002</v>
      </c>
      <c r="DT816" s="21">
        <v>360.68320999999997</v>
      </c>
      <c r="DU816" s="21">
        <v>341.40888000000001</v>
      </c>
      <c r="DV816" s="21">
        <v>324.78276</v>
      </c>
      <c r="DW816" s="21">
        <v>352.58780999999999</v>
      </c>
      <c r="DX816" s="21">
        <v>208.62450999999999</v>
      </c>
      <c r="DY816" s="21">
        <v>215.33438000000001</v>
      </c>
      <c r="DZ816" s="21">
        <v>203.90176</v>
      </c>
      <c r="EA816" s="21">
        <v>192.83682999999999</v>
      </c>
      <c r="EB816" s="21">
        <v>210.31604999999999</v>
      </c>
      <c r="EC816" s="21">
        <v>-83.37236</v>
      </c>
      <c r="ED816" s="21">
        <v>-89.011679999999998</v>
      </c>
      <c r="EE816" s="21">
        <v>-83.139250000000004</v>
      </c>
      <c r="EF816" s="21">
        <v>-96.656229999999994</v>
      </c>
      <c r="EG816" s="21">
        <v>-89.554450000000003</v>
      </c>
      <c r="EH816" s="21">
        <v>-70.257009999999994</v>
      </c>
      <c r="EI816" s="21">
        <v>-74.442369999999997</v>
      </c>
      <c r="EJ816" s="21">
        <v>-69.746840000000006</v>
      </c>
      <c r="EK816" s="21">
        <v>-77.241929999999996</v>
      </c>
      <c r="EL816" s="21">
        <v>-74.363140000000001</v>
      </c>
      <c r="EM816" s="21">
        <v>247.56188</v>
      </c>
      <c r="EN816" s="21">
        <v>255.93304000000001</v>
      </c>
      <c r="EO816" s="21">
        <v>242.16087999999999</v>
      </c>
      <c r="EP816" s="21">
        <v>231.27155999999999</v>
      </c>
      <c r="EQ816" s="21">
        <v>250.28608</v>
      </c>
    </row>
    <row r="817" spans="2:147" x14ac:dyDescent="0.35">
      <c r="B817" s="39" t="s">
        <v>982</v>
      </c>
      <c r="C817" s="21">
        <v>29086.805950000002</v>
      </c>
      <c r="D817" s="21">
        <v>30171.569640000002</v>
      </c>
      <c r="E817" s="21">
        <v>28546.080689999999</v>
      </c>
      <c r="F817" s="21">
        <v>28017.447329999999</v>
      </c>
      <c r="G817" s="21">
        <v>29628.47437</v>
      </c>
      <c r="H817" s="21">
        <v>55838.550629999998</v>
      </c>
      <c r="I817" s="21">
        <v>57920.981030000003</v>
      </c>
      <c r="J817" s="21">
        <v>54800.481090000001</v>
      </c>
      <c r="K817" s="21">
        <v>53785.658790000001</v>
      </c>
      <c r="L817" s="21">
        <v>56878.384810000003</v>
      </c>
      <c r="M817" s="21">
        <v>37369.352919999998</v>
      </c>
      <c r="N817" s="21">
        <v>38762.985890000004</v>
      </c>
      <c r="O817" s="21">
        <v>36674.652029999997</v>
      </c>
      <c r="P817" s="21">
        <v>35995.455430000002</v>
      </c>
      <c r="Q817" s="21">
        <v>38065.262730000002</v>
      </c>
      <c r="R817" s="21">
        <v>196.78604000000001</v>
      </c>
      <c r="S817" s="21">
        <v>205.45323999999999</v>
      </c>
      <c r="T817" s="21">
        <v>193.01732000000001</v>
      </c>
      <c r="U817" s="21">
        <v>182.37655000000001</v>
      </c>
      <c r="V817" s="21">
        <v>200.41667000000001</v>
      </c>
      <c r="W817" s="21">
        <v>101.86431</v>
      </c>
      <c r="X817" s="21">
        <v>106.77897</v>
      </c>
      <c r="Y817" s="21">
        <v>99.927989999999994</v>
      </c>
      <c r="Z817" s="21">
        <v>91.60942</v>
      </c>
      <c r="AA817" s="21">
        <v>103.69831000000001</v>
      </c>
      <c r="AB817" s="21">
        <v>36770.980320000002</v>
      </c>
      <c r="AC817" s="21">
        <v>38142.337809999997</v>
      </c>
      <c r="AD817" s="21">
        <v>36087.416570000001</v>
      </c>
      <c r="AE817" s="21">
        <v>35419.110930000003</v>
      </c>
      <c r="AF817" s="21">
        <v>37455.752639999999</v>
      </c>
      <c r="AG817" s="21">
        <v>35.998519999999999</v>
      </c>
      <c r="AH817" s="21">
        <v>38.507240000000003</v>
      </c>
      <c r="AI817" s="21">
        <v>35.356859999999998</v>
      </c>
      <c r="AJ817" s="21">
        <v>27.74868</v>
      </c>
      <c r="AK817" s="21">
        <v>36.563699999999997</v>
      </c>
      <c r="AL817" s="21">
        <v>76.835700000000003</v>
      </c>
      <c r="AM817" s="21">
        <v>80.622230000000002</v>
      </c>
      <c r="AN817" s="21">
        <v>75.418340000000001</v>
      </c>
      <c r="AO817" s="21">
        <v>68.626919999999998</v>
      </c>
      <c r="AP817" s="21">
        <v>78.195400000000006</v>
      </c>
      <c r="AQ817" s="21">
        <v>181.95910000000001</v>
      </c>
      <c r="AR817" s="21">
        <v>189.93279000000001</v>
      </c>
      <c r="AS817" s="21">
        <v>178.56913</v>
      </c>
      <c r="AT817" s="21">
        <v>168.71451999999999</v>
      </c>
      <c r="AU817" s="21">
        <v>185.2791</v>
      </c>
      <c r="AV817" s="21">
        <v>410.76323000000002</v>
      </c>
      <c r="AW817" s="21">
        <v>427.47293000000002</v>
      </c>
      <c r="AX817" s="21">
        <v>403.07220000000001</v>
      </c>
      <c r="AY817" s="21">
        <v>388.55167999999998</v>
      </c>
      <c r="AZ817" s="21">
        <v>418.38603000000001</v>
      </c>
      <c r="BA817" s="21">
        <v>142.24877000000001</v>
      </c>
      <c r="BB817" s="21">
        <v>148.60814999999999</v>
      </c>
      <c r="BC817" s="21">
        <v>139.60312999999999</v>
      </c>
      <c r="BD817" s="21">
        <v>130.99780000000001</v>
      </c>
      <c r="BE817" s="21">
        <v>144.82986</v>
      </c>
      <c r="BF817" s="21">
        <v>169.45491000000001</v>
      </c>
      <c r="BG817" s="21">
        <v>176.83143000000001</v>
      </c>
      <c r="BH817" s="21">
        <v>166.29674</v>
      </c>
      <c r="BI817" s="21">
        <v>157.24340000000001</v>
      </c>
      <c r="BJ817" s="21">
        <v>172.55018999999999</v>
      </c>
      <c r="BK817" s="21">
        <v>5707.98488</v>
      </c>
      <c r="BL817" s="21">
        <v>5923.4551099999999</v>
      </c>
      <c r="BM817" s="21">
        <v>5600.5815300000004</v>
      </c>
      <c r="BN817" s="21">
        <v>5495.5437599999996</v>
      </c>
      <c r="BO817" s="21">
        <v>5815.5901800000001</v>
      </c>
      <c r="BP817" s="21">
        <v>-33.563540000000003</v>
      </c>
      <c r="BQ817" s="21">
        <v>-33.523899999999998</v>
      </c>
      <c r="BR817" s="21">
        <v>-32.868400000000001</v>
      </c>
      <c r="BS817" s="21">
        <v>-40.532290000000003</v>
      </c>
      <c r="BT817" s="21">
        <v>-34.3386</v>
      </c>
      <c r="BU817" s="21">
        <v>436.24263000000002</v>
      </c>
      <c r="BV817" s="21">
        <v>454.93740000000003</v>
      </c>
      <c r="BW817" s="21">
        <v>428.10284000000001</v>
      </c>
      <c r="BX817" s="21">
        <v>406.60780999999997</v>
      </c>
      <c r="BY817" s="21">
        <v>444.24110999999999</v>
      </c>
      <c r="BZ817" s="21">
        <v>87.096890000000002</v>
      </c>
      <c r="CA817" s="21">
        <v>91.701130000000006</v>
      </c>
      <c r="CB817" s="21">
        <v>85.454629999999995</v>
      </c>
      <c r="CC817" s="21">
        <v>76.214060000000003</v>
      </c>
      <c r="CD817" s="21">
        <v>88.626530000000002</v>
      </c>
      <c r="CE817" s="21">
        <v>116.62209</v>
      </c>
      <c r="CF817" s="21">
        <v>122.31816999999999</v>
      </c>
      <c r="CG817" s="21">
        <v>114.40701</v>
      </c>
      <c r="CH817" s="21">
        <v>104.61994</v>
      </c>
      <c r="CI817" s="21">
        <v>118.71887</v>
      </c>
      <c r="CJ817" s="21">
        <v>185.77243000000001</v>
      </c>
      <c r="CK817" s="21">
        <v>194.19782000000001</v>
      </c>
      <c r="CL817" s="21">
        <v>182.22289000000001</v>
      </c>
      <c r="CM817" s="21">
        <v>170.53647000000001</v>
      </c>
      <c r="CN817" s="21">
        <v>189.17603</v>
      </c>
      <c r="CO817" s="21">
        <v>260.95596999999998</v>
      </c>
      <c r="CP817" s="21">
        <v>272.14255000000003</v>
      </c>
      <c r="CQ817" s="21">
        <v>255.94844000000001</v>
      </c>
      <c r="CR817" s="21">
        <v>243.76477</v>
      </c>
      <c r="CS817" s="21">
        <v>265.80061000000001</v>
      </c>
      <c r="CT817" s="21">
        <v>264.81871000000001</v>
      </c>
      <c r="CU817" s="21">
        <v>276.05525</v>
      </c>
      <c r="CV817" s="21">
        <v>259.73396000000002</v>
      </c>
      <c r="CW817" s="21">
        <v>248.08656999999999</v>
      </c>
      <c r="CX817" s="21">
        <v>269.74430000000001</v>
      </c>
      <c r="CY817" s="21">
        <v>334.93158</v>
      </c>
      <c r="CZ817" s="21">
        <v>349.03347000000002</v>
      </c>
      <c r="DA817" s="21">
        <v>328.49633999999998</v>
      </c>
      <c r="DB817" s="21">
        <v>314.12263000000002</v>
      </c>
      <c r="DC817" s="21">
        <v>341.17464999999999</v>
      </c>
      <c r="DD817" s="21">
        <v>153.18035</v>
      </c>
      <c r="DE817" s="21">
        <v>160.14114000000001</v>
      </c>
      <c r="DF817" s="21">
        <v>150.25483</v>
      </c>
      <c r="DG817" s="21">
        <v>140.69772</v>
      </c>
      <c r="DH817" s="21">
        <v>155.98328000000001</v>
      </c>
      <c r="DI817" s="21">
        <v>152.40836999999999</v>
      </c>
      <c r="DJ817" s="21">
        <v>159.26599999999999</v>
      </c>
      <c r="DK817" s="21">
        <v>149.49539999999999</v>
      </c>
      <c r="DL817" s="21">
        <v>140.38227000000001</v>
      </c>
      <c r="DM817" s="21">
        <v>155.2039</v>
      </c>
      <c r="DN817" s="21">
        <v>159.72981999999999</v>
      </c>
      <c r="DO817" s="21">
        <v>166.86993000000001</v>
      </c>
      <c r="DP817" s="21">
        <v>156.67464000000001</v>
      </c>
      <c r="DQ817" s="21">
        <v>147.37585999999999</v>
      </c>
      <c r="DR817" s="21">
        <v>162.66650000000001</v>
      </c>
      <c r="DS817" s="21">
        <v>210.74313000000001</v>
      </c>
      <c r="DT817" s="21">
        <v>220.13421</v>
      </c>
      <c r="DU817" s="21">
        <v>206.71127999999999</v>
      </c>
      <c r="DV817" s="21">
        <v>194.37710000000001</v>
      </c>
      <c r="DW817" s="21">
        <v>214.62057999999999</v>
      </c>
      <c r="DX817" s="21">
        <v>263.16349000000002</v>
      </c>
      <c r="DY817" s="21">
        <v>274.18964</v>
      </c>
      <c r="DZ817" s="21">
        <v>258.10500000000002</v>
      </c>
      <c r="EA817" s="21">
        <v>247.28900999999999</v>
      </c>
      <c r="EB817" s="21">
        <v>268.07411000000002</v>
      </c>
      <c r="EC817" s="21">
        <v>-37.785939999999997</v>
      </c>
      <c r="ED817" s="21">
        <v>-37.178350000000002</v>
      </c>
      <c r="EE817" s="21">
        <v>-37.011310000000002</v>
      </c>
      <c r="EF817" s="21">
        <v>-48.786439999999999</v>
      </c>
      <c r="EG817" s="21">
        <v>-38.698169999999998</v>
      </c>
      <c r="EH817" s="21">
        <v>103.78703</v>
      </c>
      <c r="EI817" s="21">
        <v>108.96331000000001</v>
      </c>
      <c r="EJ817" s="21">
        <v>101.81904</v>
      </c>
      <c r="EK817" s="21">
        <v>92.665620000000004</v>
      </c>
      <c r="EL817" s="21">
        <v>105.64255</v>
      </c>
      <c r="EM817" s="21">
        <v>65.264750000000006</v>
      </c>
      <c r="EN817" s="21">
        <v>68.618350000000007</v>
      </c>
      <c r="EO817" s="21">
        <v>64.030749999999998</v>
      </c>
      <c r="EP817" s="21">
        <v>57.600700000000003</v>
      </c>
      <c r="EQ817" s="21">
        <v>66.421909999999997</v>
      </c>
    </row>
    <row r="818" spans="2:147" x14ac:dyDescent="0.35">
      <c r="B818" s="39" t="s">
        <v>983</v>
      </c>
      <c r="C818" s="21">
        <v>30531.202669999999</v>
      </c>
      <c r="D818" s="21">
        <v>31669.833709999999</v>
      </c>
      <c r="E818" s="21">
        <v>29963.62601</v>
      </c>
      <c r="F818" s="21">
        <v>29408.741689999999</v>
      </c>
      <c r="G818" s="21">
        <v>31099.769339999999</v>
      </c>
      <c r="H818" s="21">
        <v>55922.721319999997</v>
      </c>
      <c r="I818" s="21">
        <v>58008.29077</v>
      </c>
      <c r="J818" s="21">
        <v>54883.087010000003</v>
      </c>
      <c r="K818" s="21">
        <v>53866.734969999998</v>
      </c>
      <c r="L818" s="21">
        <v>56964.122940000001</v>
      </c>
      <c r="M818" s="21">
        <v>41946.849170000001</v>
      </c>
      <c r="N818" s="21">
        <v>43511.192869999999</v>
      </c>
      <c r="O818" s="21">
        <v>41167.052060000002</v>
      </c>
      <c r="P818" s="21">
        <v>40404.6584</v>
      </c>
      <c r="Q818" s="21">
        <v>42728.003270000001</v>
      </c>
      <c r="R818" s="21">
        <v>242.70856000000001</v>
      </c>
      <c r="S818" s="21">
        <v>283.05273999999997</v>
      </c>
      <c r="T818" s="21">
        <v>215.95358999999999</v>
      </c>
      <c r="U818" s="21">
        <v>230.96108000000001</v>
      </c>
      <c r="V818" s="21">
        <v>270.29584999999997</v>
      </c>
      <c r="W818" s="21">
        <v>152.36534</v>
      </c>
      <c r="X818" s="21">
        <v>186.44909999999999</v>
      </c>
      <c r="Y818" s="21">
        <v>129.53676999999999</v>
      </c>
      <c r="Z818" s="21">
        <v>144.64229</v>
      </c>
      <c r="AA818" s="21">
        <v>176.29011</v>
      </c>
      <c r="AB818" s="21">
        <v>40827.376689999997</v>
      </c>
      <c r="AC818" s="21">
        <v>42350.015679999997</v>
      </c>
      <c r="AD818" s="21">
        <v>40068.405489999997</v>
      </c>
      <c r="AE818" s="21">
        <v>39326.375619999999</v>
      </c>
      <c r="AF818" s="21">
        <v>41587.689769999997</v>
      </c>
      <c r="AG818" s="21">
        <v>-4.2091700000000003</v>
      </c>
      <c r="AH818" s="21">
        <v>26.006049999999998</v>
      </c>
      <c r="AI818" s="21">
        <v>-25.849930000000001</v>
      </c>
      <c r="AJ818" s="21">
        <v>-7.7016299999999998</v>
      </c>
      <c r="AK818" s="21">
        <v>17.988949999999999</v>
      </c>
      <c r="AL818" s="21">
        <v>21.78369</v>
      </c>
      <c r="AM818" s="21">
        <v>45.947499999999998</v>
      </c>
      <c r="AN818" s="21">
        <v>4.4367099999999997</v>
      </c>
      <c r="AO818" s="21">
        <v>18.020189999999999</v>
      </c>
      <c r="AP818" s="21">
        <v>39.291800000000002</v>
      </c>
      <c r="AQ818" s="21">
        <v>231.86250000000001</v>
      </c>
      <c r="AR818" s="21">
        <v>269.14517999999998</v>
      </c>
      <c r="AS818" s="21">
        <v>207.04631000000001</v>
      </c>
      <c r="AT818" s="21">
        <v>219.72591</v>
      </c>
      <c r="AU818" s="21">
        <v>257.10633999999999</v>
      </c>
      <c r="AV818" s="21">
        <v>148.03577000000001</v>
      </c>
      <c r="AW818" s="21">
        <v>184.02279999999999</v>
      </c>
      <c r="AX818" s="21">
        <v>123.33463</v>
      </c>
      <c r="AY818" s="21">
        <v>138.69130000000001</v>
      </c>
      <c r="AZ818" s="21">
        <v>173.07377</v>
      </c>
      <c r="BA818" s="21">
        <v>86.753200000000007</v>
      </c>
      <c r="BB818" s="21">
        <v>115.89388</v>
      </c>
      <c r="BC818" s="21">
        <v>66.559690000000003</v>
      </c>
      <c r="BD818" s="21">
        <v>80.539209999999997</v>
      </c>
      <c r="BE818" s="21">
        <v>107.37614000000001</v>
      </c>
      <c r="BF818" s="21">
        <v>407.82162</v>
      </c>
      <c r="BG818" s="21">
        <v>449.09179</v>
      </c>
      <c r="BH818" s="21">
        <v>381.57051000000001</v>
      </c>
      <c r="BI818" s="21">
        <v>389.53465999999997</v>
      </c>
      <c r="BJ818" s="21">
        <v>434.45476000000002</v>
      </c>
      <c r="BK818" s="21">
        <v>21409.86767</v>
      </c>
      <c r="BL818" s="21">
        <v>22218.066910000001</v>
      </c>
      <c r="BM818" s="21">
        <v>21007.012429999999</v>
      </c>
      <c r="BN818" s="21">
        <v>20613.030180000002</v>
      </c>
      <c r="BO818" s="21">
        <v>21813.480360000001</v>
      </c>
      <c r="BP818" s="21">
        <v>-34.832560000000001</v>
      </c>
      <c r="BQ818" s="21">
        <v>0.47927999999999998</v>
      </c>
      <c r="BR818" s="21">
        <v>-60.128189999999996</v>
      </c>
      <c r="BS818" s="21">
        <v>-36.628059999999998</v>
      </c>
      <c r="BT818" s="21">
        <v>-8.3763400000000008</v>
      </c>
      <c r="BU818" s="21">
        <v>564.66035999999997</v>
      </c>
      <c r="BV818" s="21">
        <v>644.53107999999997</v>
      </c>
      <c r="BW818" s="21">
        <v>512.09487000000001</v>
      </c>
      <c r="BX818" s="21">
        <v>536.75094999999999</v>
      </c>
      <c r="BY818" s="21">
        <v>618.25868000000003</v>
      </c>
      <c r="BZ818" s="21">
        <v>12.1852</v>
      </c>
      <c r="CA818" s="21">
        <v>46.977159999999998</v>
      </c>
      <c r="CB818" s="21">
        <v>-12.68655</v>
      </c>
      <c r="CC818" s="21">
        <v>8.2070399999999992</v>
      </c>
      <c r="CD818" s="21">
        <v>37.6785</v>
      </c>
      <c r="CE818" s="21">
        <v>82.201650000000001</v>
      </c>
      <c r="CF818" s="21">
        <v>119.00944</v>
      </c>
      <c r="CG818" s="21">
        <v>56.835529999999999</v>
      </c>
      <c r="CH818" s="21">
        <v>76.465670000000003</v>
      </c>
      <c r="CI818" s="21">
        <v>108.70009</v>
      </c>
      <c r="CJ818" s="21">
        <v>215.48518000000001</v>
      </c>
      <c r="CK818" s="21">
        <v>259.91852999999998</v>
      </c>
      <c r="CL818" s="21">
        <v>185.68666999999999</v>
      </c>
      <c r="CM818" s="21">
        <v>204.64127999999999</v>
      </c>
      <c r="CN818" s="21">
        <v>246.42298</v>
      </c>
      <c r="CO818" s="21">
        <v>297.12414000000001</v>
      </c>
      <c r="CP818" s="21">
        <v>341.23176999999998</v>
      </c>
      <c r="CQ818" s="21">
        <v>267.88369</v>
      </c>
      <c r="CR818" s="21">
        <v>282.95897000000002</v>
      </c>
      <c r="CS818" s="21">
        <v>326.95085999999998</v>
      </c>
      <c r="CT818" s="21">
        <v>211.28362000000001</v>
      </c>
      <c r="CU818" s="21">
        <v>249.63990999999999</v>
      </c>
      <c r="CV818" s="21">
        <v>185.30260000000001</v>
      </c>
      <c r="CW818" s="21">
        <v>200.22139000000001</v>
      </c>
      <c r="CX818" s="21">
        <v>237.59824</v>
      </c>
      <c r="CY818" s="21">
        <v>177.04835</v>
      </c>
      <c r="CZ818" s="21">
        <v>219.52502000000001</v>
      </c>
      <c r="DA818" s="21">
        <v>148.28299999999999</v>
      </c>
      <c r="DB818" s="21">
        <v>167.78498999999999</v>
      </c>
      <c r="DC818" s="21">
        <v>206.91524000000001</v>
      </c>
      <c r="DD818" s="21">
        <v>195.67786000000001</v>
      </c>
      <c r="DE818" s="21">
        <v>233.15962999999999</v>
      </c>
      <c r="DF818" s="21">
        <v>170.13749999999999</v>
      </c>
      <c r="DG818" s="21">
        <v>185.2302</v>
      </c>
      <c r="DH818" s="21">
        <v>221.49263999999999</v>
      </c>
      <c r="DI818" s="21">
        <v>110.83993</v>
      </c>
      <c r="DJ818" s="21">
        <v>143.08598000000001</v>
      </c>
      <c r="DK818" s="21">
        <v>88.350040000000007</v>
      </c>
      <c r="DL818" s="21">
        <v>103.78986999999999</v>
      </c>
      <c r="DM818" s="21">
        <v>133.57248999999999</v>
      </c>
      <c r="DN818" s="21">
        <v>190.47919999999999</v>
      </c>
      <c r="DO818" s="21">
        <v>225.70686000000001</v>
      </c>
      <c r="DP818" s="21">
        <v>166.64221000000001</v>
      </c>
      <c r="DQ818" s="21">
        <v>180.8134</v>
      </c>
      <c r="DR818" s="21">
        <v>214.74182999999999</v>
      </c>
      <c r="DS818" s="21">
        <v>287.22235000000001</v>
      </c>
      <c r="DT818" s="21">
        <v>334.88333</v>
      </c>
      <c r="DU818" s="21">
        <v>255.60703000000001</v>
      </c>
      <c r="DV818" s="21">
        <v>273.78404999999998</v>
      </c>
      <c r="DW818" s="21">
        <v>319.92057</v>
      </c>
      <c r="DX818" s="21">
        <v>268.21638999999999</v>
      </c>
      <c r="DY818" s="21">
        <v>304.92468000000002</v>
      </c>
      <c r="DZ818" s="21">
        <v>244.35129000000001</v>
      </c>
      <c r="EA818" s="21">
        <v>256.02103</v>
      </c>
      <c r="EB818" s="21">
        <v>292.91435999999999</v>
      </c>
      <c r="EC818" s="21">
        <v>-44.227829999999997</v>
      </c>
      <c r="ED818" s="21">
        <v>8.3779699999999995</v>
      </c>
      <c r="EE818" s="21">
        <v>-82.272670000000005</v>
      </c>
      <c r="EF818" s="21">
        <v>-49.003160000000001</v>
      </c>
      <c r="EG818" s="21">
        <v>-5.2247000000000003</v>
      </c>
      <c r="EH818" s="21">
        <v>27.67268</v>
      </c>
      <c r="EI818" s="21">
        <v>61.136839999999999</v>
      </c>
      <c r="EJ818" s="21">
        <v>4.0604399999999998</v>
      </c>
      <c r="EK818" s="21">
        <v>23.610499999999998</v>
      </c>
      <c r="EL818" s="21">
        <v>52.093110000000003</v>
      </c>
      <c r="EM818" s="21">
        <v>159.16704999999999</v>
      </c>
      <c r="EN818" s="21">
        <v>188.37278000000001</v>
      </c>
      <c r="EO818" s="21">
        <v>139.48223999999999</v>
      </c>
      <c r="EP818" s="21">
        <v>151.08089000000001</v>
      </c>
      <c r="EQ818" s="21">
        <v>179.26300000000001</v>
      </c>
    </row>
    <row r="819" spans="2:147" x14ac:dyDescent="0.35">
      <c r="B819" s="39" t="s">
        <v>984</v>
      </c>
      <c r="C819" s="21">
        <v>20505.239880000001</v>
      </c>
      <c r="D819" s="21">
        <v>21269.96254</v>
      </c>
      <c r="E819" s="21">
        <v>20124.04639</v>
      </c>
      <c r="F819" s="21">
        <v>19751.377280000001</v>
      </c>
      <c r="G819" s="21">
        <v>20887.098269999999</v>
      </c>
      <c r="H819" s="21">
        <v>56418.821920000002</v>
      </c>
      <c r="I819" s="21">
        <v>58522.892829999997</v>
      </c>
      <c r="J819" s="21">
        <v>55369.964820000001</v>
      </c>
      <c r="K819" s="21">
        <v>54344.596539999999</v>
      </c>
      <c r="L819" s="21">
        <v>57469.462</v>
      </c>
      <c r="M819" s="21">
        <v>28993.801739999999</v>
      </c>
      <c r="N819" s="21">
        <v>30075.081320000001</v>
      </c>
      <c r="O819" s="21">
        <v>28454.803390000001</v>
      </c>
      <c r="P819" s="21">
        <v>27927.834360000001</v>
      </c>
      <c r="Q819" s="21">
        <v>29533.73806</v>
      </c>
      <c r="R819" s="21">
        <v>306.44661000000002</v>
      </c>
      <c r="S819" s="21">
        <v>342.65895999999998</v>
      </c>
      <c r="T819" s="21">
        <v>276.79548</v>
      </c>
      <c r="U819" s="21">
        <v>289.32220000000001</v>
      </c>
      <c r="V819" s="21">
        <v>332.39559000000003</v>
      </c>
      <c r="W819" s="21">
        <v>77.548100000000005</v>
      </c>
      <c r="X819" s="21">
        <v>102.81922</v>
      </c>
      <c r="Y819" s="21">
        <v>54.702109999999998</v>
      </c>
      <c r="Z819" s="21">
        <v>69.920010000000005</v>
      </c>
      <c r="AA819" s="21">
        <v>97.414349999999999</v>
      </c>
      <c r="AB819" s="21">
        <v>27978.424790000001</v>
      </c>
      <c r="AC819" s="21">
        <v>29021.8678</v>
      </c>
      <c r="AD819" s="21">
        <v>27458.312549999999</v>
      </c>
      <c r="AE819" s="21">
        <v>26949.809949999999</v>
      </c>
      <c r="AF819" s="21">
        <v>28499.456610000001</v>
      </c>
      <c r="AG819" s="21">
        <v>64.895120000000006</v>
      </c>
      <c r="AH819" s="21">
        <v>91.289789999999996</v>
      </c>
      <c r="AI819" s="21">
        <v>40.387079999999997</v>
      </c>
      <c r="AJ819" s="21">
        <v>55.933680000000003</v>
      </c>
      <c r="AK819" s="21">
        <v>85.636899999999997</v>
      </c>
      <c r="AL819" s="21">
        <v>44.585549999999998</v>
      </c>
      <c r="AM819" s="21">
        <v>64.668819999999997</v>
      </c>
      <c r="AN819" s="21">
        <v>25.582519999999999</v>
      </c>
      <c r="AO819" s="21">
        <v>37.697249999999997</v>
      </c>
      <c r="AP819" s="21">
        <v>60.405560000000001</v>
      </c>
      <c r="AQ819" s="21">
        <v>302.32699000000002</v>
      </c>
      <c r="AR819" s="21">
        <v>336.23594000000003</v>
      </c>
      <c r="AS819" s="21">
        <v>274.70836000000003</v>
      </c>
      <c r="AT819" s="21">
        <v>284.83776999999998</v>
      </c>
      <c r="AU819" s="21">
        <v>326.31545</v>
      </c>
      <c r="AV819" s="21">
        <v>138.93171000000001</v>
      </c>
      <c r="AW819" s="21">
        <v>168.12519</v>
      </c>
      <c r="AX819" s="21">
        <v>112.82411999999999</v>
      </c>
      <c r="AY819" s="21">
        <v>126.98735000000001</v>
      </c>
      <c r="AZ819" s="21">
        <v>161.03743</v>
      </c>
      <c r="BA819" s="21">
        <v>-271.62851999999998</v>
      </c>
      <c r="BB819" s="21">
        <v>-261.61246999999997</v>
      </c>
      <c r="BC819" s="21">
        <v>-286.35104000000001</v>
      </c>
      <c r="BD819" s="21">
        <v>-266.95440000000002</v>
      </c>
      <c r="BE819" s="21">
        <v>-260.15980999999999</v>
      </c>
      <c r="BF819" s="21">
        <v>163.63955999999999</v>
      </c>
      <c r="BG819" s="21">
        <v>190.17023</v>
      </c>
      <c r="BH819" s="21">
        <v>140.65316000000001</v>
      </c>
      <c r="BI819" s="21">
        <v>151.91901999999999</v>
      </c>
      <c r="BJ819" s="21">
        <v>183.28962999999999</v>
      </c>
      <c r="BK819" s="21">
        <v>524.97820999999999</v>
      </c>
      <c r="BL819" s="21">
        <v>544.79556000000002</v>
      </c>
      <c r="BM819" s="21">
        <v>515.10004000000004</v>
      </c>
      <c r="BN819" s="21">
        <v>505.43943999999999</v>
      </c>
      <c r="BO819" s="21">
        <v>534.87494000000004</v>
      </c>
      <c r="BP819" s="21">
        <v>81.966849999999994</v>
      </c>
      <c r="BQ819" s="21">
        <v>114.12712000000001</v>
      </c>
      <c r="BR819" s="21">
        <v>52.31812</v>
      </c>
      <c r="BS819" s="21">
        <v>72.055949999999996</v>
      </c>
      <c r="BT819" s="21">
        <v>107.30585000000001</v>
      </c>
      <c r="BU819" s="21">
        <v>649.14790000000005</v>
      </c>
      <c r="BV819" s="21">
        <v>719.88225</v>
      </c>
      <c r="BW819" s="21">
        <v>591.9203</v>
      </c>
      <c r="BX819" s="21">
        <v>612.39460999999994</v>
      </c>
      <c r="BY819" s="21">
        <v>699.02076</v>
      </c>
      <c r="BZ819" s="21">
        <v>60.228180000000002</v>
      </c>
      <c r="CA819" s="21">
        <v>89.609859999999998</v>
      </c>
      <c r="CB819" s="21">
        <v>32.547519999999999</v>
      </c>
      <c r="CC819" s="21">
        <v>51.049810000000001</v>
      </c>
      <c r="CD819" s="21">
        <v>83.511290000000002</v>
      </c>
      <c r="CE819" s="21">
        <v>148.28756000000001</v>
      </c>
      <c r="CF819" s="21">
        <v>180.51901000000001</v>
      </c>
      <c r="CG819" s="21">
        <v>119.85117</v>
      </c>
      <c r="CH819" s="21">
        <v>136.85771</v>
      </c>
      <c r="CI819" s="21">
        <v>172.94483</v>
      </c>
      <c r="CJ819" s="21">
        <v>302.51157000000001</v>
      </c>
      <c r="CK819" s="21">
        <v>342.64429000000001</v>
      </c>
      <c r="CL819" s="21">
        <v>269.09388000000001</v>
      </c>
      <c r="CM819" s="21">
        <v>284.93900000000002</v>
      </c>
      <c r="CN819" s="21">
        <v>331.77102000000002</v>
      </c>
      <c r="CO819" s="21">
        <v>292.61470000000003</v>
      </c>
      <c r="CP819" s="21">
        <v>329.59863999999999</v>
      </c>
      <c r="CQ819" s="21">
        <v>261.70898999999997</v>
      </c>
      <c r="CR819" s="21">
        <v>275.44549999999998</v>
      </c>
      <c r="CS819" s="21">
        <v>319.34406000000001</v>
      </c>
      <c r="CT819" s="21">
        <v>232.63577000000001</v>
      </c>
      <c r="CU819" s="21">
        <v>265.41770000000002</v>
      </c>
      <c r="CV819" s="21">
        <v>204.57199</v>
      </c>
      <c r="CW819" s="21">
        <v>217.75078999999999</v>
      </c>
      <c r="CX819" s="21">
        <v>256.59456999999998</v>
      </c>
      <c r="CY819" s="21">
        <v>197.18639999999999</v>
      </c>
      <c r="CZ819" s="21">
        <v>232.89914999999999</v>
      </c>
      <c r="DA819" s="21">
        <v>166.13470000000001</v>
      </c>
      <c r="DB819" s="21">
        <v>183.75976</v>
      </c>
      <c r="DC819" s="21">
        <v>224.1276</v>
      </c>
      <c r="DD819" s="21">
        <v>182.33080000000001</v>
      </c>
      <c r="DE819" s="21">
        <v>212.96601000000001</v>
      </c>
      <c r="DF819" s="21">
        <v>155.39649</v>
      </c>
      <c r="DG819" s="21">
        <v>169.38557</v>
      </c>
      <c r="DH819" s="21">
        <v>205.14705000000001</v>
      </c>
      <c r="DI819" s="21">
        <v>-24.153009999999998</v>
      </c>
      <c r="DJ819" s="21">
        <v>-3.00848</v>
      </c>
      <c r="DK819" s="21">
        <v>-45.546140000000001</v>
      </c>
      <c r="DL819" s="21">
        <v>-28.92042</v>
      </c>
      <c r="DM819" s="21">
        <v>-6.5782699999999998</v>
      </c>
      <c r="DN819" s="21">
        <v>85.805989999999994</v>
      </c>
      <c r="DO819" s="21">
        <v>111.08074000000001</v>
      </c>
      <c r="DP819" s="21">
        <v>62.51661</v>
      </c>
      <c r="DQ819" s="21">
        <v>77.367670000000004</v>
      </c>
      <c r="DR819" s="21">
        <v>105.48213</v>
      </c>
      <c r="DS819" s="21">
        <v>181.06862000000001</v>
      </c>
      <c r="DT819" s="21">
        <v>216.90501</v>
      </c>
      <c r="DU819" s="21">
        <v>149.589</v>
      </c>
      <c r="DV819" s="21">
        <v>168.13480999999999</v>
      </c>
      <c r="DW819" s="21">
        <v>208.31726</v>
      </c>
      <c r="DX819" s="21">
        <v>247.78386</v>
      </c>
      <c r="DY819" s="21">
        <v>278.10971000000001</v>
      </c>
      <c r="DZ819" s="21">
        <v>222.92515</v>
      </c>
      <c r="EA819" s="21">
        <v>233.84298999999999</v>
      </c>
      <c r="EB819" s="21">
        <v>269.64247999999998</v>
      </c>
      <c r="EC819" s="21">
        <v>139.37429</v>
      </c>
      <c r="ED819" s="21">
        <v>187.44593</v>
      </c>
      <c r="EE819" s="21">
        <v>95.060339999999997</v>
      </c>
      <c r="EF819" s="21">
        <v>122.58161</v>
      </c>
      <c r="EG819" s="21">
        <v>176.9085</v>
      </c>
      <c r="EH819" s="21">
        <v>66.735280000000003</v>
      </c>
      <c r="EI819" s="21">
        <v>94.822199999999995</v>
      </c>
      <c r="EJ819" s="21">
        <v>40.634680000000003</v>
      </c>
      <c r="EK819" s="21">
        <v>58.077680000000001</v>
      </c>
      <c r="EL819" s="21">
        <v>88.934049999999999</v>
      </c>
      <c r="EM819" s="21">
        <v>118.89143</v>
      </c>
      <c r="EN819" s="21">
        <v>141.64237</v>
      </c>
      <c r="EO819" s="21">
        <v>98.75658</v>
      </c>
      <c r="EP819" s="21">
        <v>110.08108</v>
      </c>
      <c r="EQ819" s="21">
        <v>136.08627999999999</v>
      </c>
    </row>
    <row r="820" spans="2:147" x14ac:dyDescent="0.35">
      <c r="B820" s="39" t="s">
        <v>985</v>
      </c>
      <c r="C820" s="21">
        <v>37288.849779999997</v>
      </c>
      <c r="D820" s="21">
        <v>38679.500590000003</v>
      </c>
      <c r="E820" s="21">
        <v>36595.648090000002</v>
      </c>
      <c r="F820" s="21">
        <v>35917.948040000003</v>
      </c>
      <c r="G820" s="21">
        <v>37983.260589999998</v>
      </c>
      <c r="H820" s="21">
        <v>95536.727540000007</v>
      </c>
      <c r="I820" s="21">
        <v>99099.652860000002</v>
      </c>
      <c r="J820" s="21">
        <v>93760.646940000006</v>
      </c>
      <c r="K820" s="21">
        <v>92024.341090000002</v>
      </c>
      <c r="L820" s="21">
        <v>97315.827340000003</v>
      </c>
      <c r="M820" s="21">
        <v>56862.064749999998</v>
      </c>
      <c r="N820" s="21">
        <v>58982.648650000003</v>
      </c>
      <c r="O820" s="21">
        <v>55804.99194</v>
      </c>
      <c r="P820" s="21">
        <v>54771.51081</v>
      </c>
      <c r="Q820" s="21">
        <v>57920.977070000001</v>
      </c>
      <c r="R820" s="21">
        <v>494.89071000000001</v>
      </c>
      <c r="S820" s="21">
        <v>507.70060999999998</v>
      </c>
      <c r="T820" s="21">
        <v>485.22807999999998</v>
      </c>
      <c r="U820" s="21">
        <v>475.66458999999998</v>
      </c>
      <c r="V820" s="21">
        <v>504.34066999999999</v>
      </c>
      <c r="W820" s="21">
        <v>403.22719000000001</v>
      </c>
      <c r="X820" s="21">
        <v>413.19051999999999</v>
      </c>
      <c r="Y820" s="21">
        <v>395.34649000000002</v>
      </c>
      <c r="Z820" s="21">
        <v>387.48728</v>
      </c>
      <c r="AA820" s="21">
        <v>410.92630000000003</v>
      </c>
      <c r="AB820" s="21">
        <v>55726.836020000002</v>
      </c>
      <c r="AC820" s="21">
        <v>57805.143770000002</v>
      </c>
      <c r="AD820" s="21">
        <v>54690.887430000002</v>
      </c>
      <c r="AE820" s="21">
        <v>53678.062689999999</v>
      </c>
      <c r="AF820" s="21">
        <v>56764.616199999997</v>
      </c>
      <c r="AG820" s="21">
        <v>199.54801</v>
      </c>
      <c r="AH820" s="21">
        <v>201.08775</v>
      </c>
      <c r="AI820" s="21">
        <v>195.70599999999999</v>
      </c>
      <c r="AJ820" s="21">
        <v>191.51464000000001</v>
      </c>
      <c r="AK820" s="21">
        <v>203.33690999999999</v>
      </c>
      <c r="AL820" s="21">
        <v>190.5136</v>
      </c>
      <c r="AM820" s="21">
        <v>193.10235</v>
      </c>
      <c r="AN820" s="21">
        <v>186.86197000000001</v>
      </c>
      <c r="AO820" s="21">
        <v>182.94811000000001</v>
      </c>
      <c r="AP820" s="21">
        <v>194.12557000000001</v>
      </c>
      <c r="AQ820" s="21">
        <v>452.44688000000002</v>
      </c>
      <c r="AR820" s="21">
        <v>463.93337000000002</v>
      </c>
      <c r="AS820" s="21">
        <v>443.85163</v>
      </c>
      <c r="AT820" s="21">
        <v>435.03640000000001</v>
      </c>
      <c r="AU820" s="21">
        <v>460.99588</v>
      </c>
      <c r="AV820" s="21">
        <v>636.23537999999996</v>
      </c>
      <c r="AW820" s="21">
        <v>654.29894000000002</v>
      </c>
      <c r="AX820" s="21">
        <v>624.17831999999999</v>
      </c>
      <c r="AY820" s="21">
        <v>611.94201999999996</v>
      </c>
      <c r="AZ820" s="21">
        <v>648.25036999999998</v>
      </c>
      <c r="BA820" s="21">
        <v>144.89319</v>
      </c>
      <c r="BB820" s="21">
        <v>145.28202999999999</v>
      </c>
      <c r="BC820" s="21">
        <v>142.09247999999999</v>
      </c>
      <c r="BD820" s="21">
        <v>138.98455000000001</v>
      </c>
      <c r="BE820" s="21">
        <v>147.64583999999999</v>
      </c>
      <c r="BF820" s="21">
        <v>365.5582</v>
      </c>
      <c r="BG820" s="21">
        <v>374.33881000000002</v>
      </c>
      <c r="BH820" s="21">
        <v>358.60386</v>
      </c>
      <c r="BI820" s="21">
        <v>351.42626999999999</v>
      </c>
      <c r="BJ820" s="21">
        <v>372.47055</v>
      </c>
      <c r="BK820" s="21">
        <v>-17902.020390000001</v>
      </c>
      <c r="BL820" s="21">
        <v>-18577.802210000002</v>
      </c>
      <c r="BM820" s="21">
        <v>-17565.169979999999</v>
      </c>
      <c r="BN820" s="21">
        <v>-17235.738789999999</v>
      </c>
      <c r="BO820" s="21">
        <v>-18239.504150000001</v>
      </c>
      <c r="BP820" s="21">
        <v>196.71243000000001</v>
      </c>
      <c r="BQ820" s="21">
        <v>197.21078</v>
      </c>
      <c r="BR820" s="21">
        <v>192.79921999999999</v>
      </c>
      <c r="BS820" s="21">
        <v>188.57266999999999</v>
      </c>
      <c r="BT820" s="21">
        <v>200.49513999999999</v>
      </c>
      <c r="BU820" s="21">
        <v>1018.01535</v>
      </c>
      <c r="BV820" s="21">
        <v>1045.0855100000001</v>
      </c>
      <c r="BW820" s="21">
        <v>998.68619999999999</v>
      </c>
      <c r="BX820" s="21">
        <v>978.93028000000004</v>
      </c>
      <c r="BY820" s="21">
        <v>1037.2527600000001</v>
      </c>
      <c r="BZ820" s="21">
        <v>238.65378000000001</v>
      </c>
      <c r="CA820" s="21">
        <v>241.01159000000001</v>
      </c>
      <c r="CB820" s="21">
        <v>233.93785</v>
      </c>
      <c r="CC820" s="21">
        <v>228.99199999999999</v>
      </c>
      <c r="CD820" s="21">
        <v>243.23160999999999</v>
      </c>
      <c r="CE820" s="21">
        <v>378.80372999999997</v>
      </c>
      <c r="CF820" s="21">
        <v>386.70681000000002</v>
      </c>
      <c r="CG820" s="21">
        <v>371.37963999999999</v>
      </c>
      <c r="CH820" s="21">
        <v>363.90580999999997</v>
      </c>
      <c r="CI820" s="21">
        <v>386.04426999999998</v>
      </c>
      <c r="CJ820" s="21">
        <v>500.74423999999999</v>
      </c>
      <c r="CK820" s="21">
        <v>512.83189000000004</v>
      </c>
      <c r="CL820" s="21">
        <v>490.95388000000003</v>
      </c>
      <c r="CM820" s="21">
        <v>481.20850000000002</v>
      </c>
      <c r="CN820" s="21">
        <v>510.30676</v>
      </c>
      <c r="CO820" s="21">
        <v>578.44435999999996</v>
      </c>
      <c r="CP820" s="21">
        <v>594.08051999999998</v>
      </c>
      <c r="CQ820" s="21">
        <v>567.15965000000006</v>
      </c>
      <c r="CR820" s="21">
        <v>556.03142000000003</v>
      </c>
      <c r="CS820" s="21">
        <v>589.48662000000002</v>
      </c>
      <c r="CT820" s="21">
        <v>511.12639000000001</v>
      </c>
      <c r="CU820" s="21">
        <v>524.69051999999999</v>
      </c>
      <c r="CV820" s="21">
        <v>501.15091999999999</v>
      </c>
      <c r="CW820" s="21">
        <v>491.28266000000002</v>
      </c>
      <c r="CX820" s="21">
        <v>520.88334999999995</v>
      </c>
      <c r="CY820" s="21">
        <v>626.59711000000004</v>
      </c>
      <c r="CZ820" s="21">
        <v>643.59184000000005</v>
      </c>
      <c r="DA820" s="21">
        <v>614.37330999999995</v>
      </c>
      <c r="DB820" s="21">
        <v>602.33234000000004</v>
      </c>
      <c r="DC820" s="21">
        <v>638.55309999999997</v>
      </c>
      <c r="DD820" s="21">
        <v>521.84592999999995</v>
      </c>
      <c r="DE820" s="21">
        <v>535.87792000000002</v>
      </c>
      <c r="DF820" s="21">
        <v>511.66368</v>
      </c>
      <c r="DG820" s="21">
        <v>501.60216000000003</v>
      </c>
      <c r="DH820" s="21">
        <v>531.80652999999995</v>
      </c>
      <c r="DI820" s="21">
        <v>329.43295999999998</v>
      </c>
      <c r="DJ820" s="21">
        <v>336.51934999999997</v>
      </c>
      <c r="DK820" s="21">
        <v>322.97847999999999</v>
      </c>
      <c r="DL820" s="21">
        <v>316.47134999999997</v>
      </c>
      <c r="DM820" s="21">
        <v>335.73086999999998</v>
      </c>
      <c r="DN820" s="21">
        <v>380.12144999999998</v>
      </c>
      <c r="DO820" s="21">
        <v>389.14523000000003</v>
      </c>
      <c r="DP820" s="21">
        <v>372.68666000000002</v>
      </c>
      <c r="DQ820" s="21">
        <v>365.26573999999999</v>
      </c>
      <c r="DR820" s="21">
        <v>387.38549</v>
      </c>
      <c r="DS820" s="21">
        <v>527.08078</v>
      </c>
      <c r="DT820" s="21">
        <v>540.10937000000001</v>
      </c>
      <c r="DU820" s="21">
        <v>516.77927999999997</v>
      </c>
      <c r="DV820" s="21">
        <v>506.54494999999997</v>
      </c>
      <c r="DW820" s="21">
        <v>537.14430000000004</v>
      </c>
      <c r="DX820" s="21">
        <v>498.16712999999999</v>
      </c>
      <c r="DY820" s="21">
        <v>512.02755999999999</v>
      </c>
      <c r="DZ820" s="21">
        <v>488.45485000000002</v>
      </c>
      <c r="EA820" s="21">
        <v>478.91282999999999</v>
      </c>
      <c r="EB820" s="21">
        <v>507.67120999999997</v>
      </c>
      <c r="EC820" s="21">
        <v>332.56930999999997</v>
      </c>
      <c r="ED820" s="21">
        <v>334.42478999999997</v>
      </c>
      <c r="EE820" s="21">
        <v>326.15546000000001</v>
      </c>
      <c r="EF820" s="21">
        <v>319.10755999999998</v>
      </c>
      <c r="EG820" s="21">
        <v>338.88571000000002</v>
      </c>
      <c r="EH820" s="21">
        <v>279.28778999999997</v>
      </c>
      <c r="EI820" s="21">
        <v>283.55716000000001</v>
      </c>
      <c r="EJ820" s="21">
        <v>273.79158999999999</v>
      </c>
      <c r="EK820" s="21">
        <v>268.14604000000003</v>
      </c>
      <c r="EL820" s="21">
        <v>284.63808</v>
      </c>
      <c r="EM820" s="21">
        <v>385.69065999999998</v>
      </c>
      <c r="EN820" s="21">
        <v>395.86385000000001</v>
      </c>
      <c r="EO820" s="21">
        <v>378.16248000000002</v>
      </c>
      <c r="EP820" s="21">
        <v>370.72068999999999</v>
      </c>
      <c r="EQ820" s="21">
        <v>393.05488000000003</v>
      </c>
    </row>
    <row r="821" spans="2:147" x14ac:dyDescent="0.35">
      <c r="B821" s="39" t="s">
        <v>986</v>
      </c>
      <c r="C821" s="21">
        <v>6850.13069</v>
      </c>
      <c r="D821" s="21">
        <v>7105.5995499999999</v>
      </c>
      <c r="E821" s="21">
        <v>6722.7864</v>
      </c>
      <c r="F821" s="21">
        <v>6598.2898299999997</v>
      </c>
      <c r="G821" s="21">
        <v>6977.6971000000003</v>
      </c>
      <c r="H821" s="21">
        <v>29091.600340000001</v>
      </c>
      <c r="I821" s="21">
        <v>30176.535970000001</v>
      </c>
      <c r="J821" s="21">
        <v>28550.771400000001</v>
      </c>
      <c r="K821" s="21">
        <v>28022.05416</v>
      </c>
      <c r="L821" s="21">
        <v>29633.34865</v>
      </c>
      <c r="M821" s="21">
        <v>16397.023450000001</v>
      </c>
      <c r="N821" s="21">
        <v>17008.525399999999</v>
      </c>
      <c r="O821" s="21">
        <v>16092.20075</v>
      </c>
      <c r="P821" s="21">
        <v>15794.181070000001</v>
      </c>
      <c r="Q821" s="21">
        <v>16702.37659</v>
      </c>
      <c r="R821" s="21">
        <v>44.398310000000002</v>
      </c>
      <c r="S821" s="21">
        <v>46.569780000000002</v>
      </c>
      <c r="T821" s="21">
        <v>44.241039999999998</v>
      </c>
      <c r="U821" s="21">
        <v>42.796080000000003</v>
      </c>
      <c r="V821" s="21">
        <v>45.290979999999998</v>
      </c>
      <c r="W821" s="21">
        <v>-15.151540000000001</v>
      </c>
      <c r="X821" s="21">
        <v>-15.305199999999999</v>
      </c>
      <c r="Y821" s="21">
        <v>-14.226089999999999</v>
      </c>
      <c r="Z821" s="21">
        <v>-14.53349</v>
      </c>
      <c r="AA821" s="21">
        <v>-15.396739999999999</v>
      </c>
      <c r="AB821" s="21">
        <v>16184.626679999999</v>
      </c>
      <c r="AC821" s="21">
        <v>16788.225190000001</v>
      </c>
      <c r="AD821" s="21">
        <v>15883.758330000001</v>
      </c>
      <c r="AE821" s="21">
        <v>15589.605799999999</v>
      </c>
      <c r="AF821" s="21">
        <v>16486.026979999999</v>
      </c>
      <c r="AG821" s="21">
        <v>-37.896270000000001</v>
      </c>
      <c r="AH821" s="21">
        <v>-38.863239999999998</v>
      </c>
      <c r="AI821" s="21">
        <v>-36.501199999999997</v>
      </c>
      <c r="AJ821" s="21">
        <v>-36.406109999999998</v>
      </c>
      <c r="AK821" s="21">
        <v>-38.566040000000001</v>
      </c>
      <c r="AL821" s="21">
        <v>-46.469259999999998</v>
      </c>
      <c r="AM821" s="21">
        <v>-47.868899999999996</v>
      </c>
      <c r="AN821" s="21">
        <v>-45.061889999999998</v>
      </c>
      <c r="AO821" s="21">
        <v>-44.673160000000003</v>
      </c>
      <c r="AP821" s="21">
        <v>-47.311129999999999</v>
      </c>
      <c r="AQ821" s="21">
        <v>36.243690000000001</v>
      </c>
      <c r="AR821" s="21">
        <v>38.058750000000003</v>
      </c>
      <c r="AS821" s="21">
        <v>36.203310000000002</v>
      </c>
      <c r="AT821" s="21">
        <v>34.971670000000003</v>
      </c>
      <c r="AU821" s="21">
        <v>36.966839999999998</v>
      </c>
      <c r="AV821" s="21">
        <v>73.186959999999999</v>
      </c>
      <c r="AW821" s="21">
        <v>76.429550000000006</v>
      </c>
      <c r="AX821" s="21">
        <v>72.499719999999996</v>
      </c>
      <c r="AY821" s="21">
        <v>70.549930000000003</v>
      </c>
      <c r="AZ821" s="21">
        <v>74.608490000000003</v>
      </c>
      <c r="BA821" s="21">
        <v>-124.0324</v>
      </c>
      <c r="BB821" s="21">
        <v>-128.33402000000001</v>
      </c>
      <c r="BC821" s="21">
        <v>-121.11698</v>
      </c>
      <c r="BD821" s="21">
        <v>-119.35199</v>
      </c>
      <c r="BE821" s="21">
        <v>-126.32846000000001</v>
      </c>
      <c r="BF821" s="21">
        <v>-248.98410999999999</v>
      </c>
      <c r="BG821" s="21">
        <v>-258.02051</v>
      </c>
      <c r="BH821" s="21">
        <v>-243.71280999999999</v>
      </c>
      <c r="BI821" s="21">
        <v>-239.6446</v>
      </c>
      <c r="BJ821" s="21">
        <v>-253.63703000000001</v>
      </c>
      <c r="BK821" s="21">
        <v>1285.49037</v>
      </c>
      <c r="BL821" s="21">
        <v>1334.0162399999999</v>
      </c>
      <c r="BM821" s="21">
        <v>1261.30216</v>
      </c>
      <c r="BN821" s="21">
        <v>1237.64669</v>
      </c>
      <c r="BO821" s="21">
        <v>1309.72407</v>
      </c>
      <c r="BP821" s="21">
        <v>-20.329249999999998</v>
      </c>
      <c r="BQ821" s="21">
        <v>-20.557259999999999</v>
      </c>
      <c r="BR821" s="21">
        <v>-19.09056</v>
      </c>
      <c r="BS821" s="21">
        <v>-19.463329999999999</v>
      </c>
      <c r="BT821" s="21">
        <v>-20.661819999999999</v>
      </c>
      <c r="BU821" s="21">
        <v>142.10252</v>
      </c>
      <c r="BV821" s="21">
        <v>148.37801999999999</v>
      </c>
      <c r="BW821" s="21">
        <v>140.75146000000001</v>
      </c>
      <c r="BX821" s="21">
        <v>136.96871999999999</v>
      </c>
      <c r="BY821" s="21">
        <v>144.86238</v>
      </c>
      <c r="BZ821" s="21">
        <v>-55.301270000000002</v>
      </c>
      <c r="CA821" s="21">
        <v>-56.886510000000001</v>
      </c>
      <c r="CB821" s="21">
        <v>-53.442410000000002</v>
      </c>
      <c r="CC821" s="21">
        <v>-53.117609999999999</v>
      </c>
      <c r="CD821" s="21">
        <v>-56.302900000000001</v>
      </c>
      <c r="CE821" s="21">
        <v>-45.799129999999998</v>
      </c>
      <c r="CF821" s="21">
        <v>-47.033839999999998</v>
      </c>
      <c r="CG821" s="21">
        <v>-44.156419999999997</v>
      </c>
      <c r="CH821" s="21">
        <v>-44.003540000000001</v>
      </c>
      <c r="CI821" s="21">
        <v>-46.617829999999998</v>
      </c>
      <c r="CJ821" s="21">
        <v>19.081420000000001</v>
      </c>
      <c r="CK821" s="21">
        <v>20.361529999999998</v>
      </c>
      <c r="CL821" s="21">
        <v>19.527670000000001</v>
      </c>
      <c r="CM821" s="21">
        <v>18.43683</v>
      </c>
      <c r="CN821" s="21">
        <v>19.501370000000001</v>
      </c>
      <c r="CO821" s="21">
        <v>87.73</v>
      </c>
      <c r="CP821" s="21">
        <v>91.583290000000005</v>
      </c>
      <c r="CQ821" s="21">
        <v>86.780119999999997</v>
      </c>
      <c r="CR821" s="21">
        <v>84.507679999999993</v>
      </c>
      <c r="CS821" s="21">
        <v>89.448679999999996</v>
      </c>
      <c r="CT821" s="21">
        <v>39.864919999999998</v>
      </c>
      <c r="CU821" s="21">
        <v>41.85</v>
      </c>
      <c r="CV821" s="21">
        <v>39.795000000000002</v>
      </c>
      <c r="CW821" s="21">
        <v>38.455030000000001</v>
      </c>
      <c r="CX821" s="21">
        <v>40.667749999999998</v>
      </c>
      <c r="CY821" s="21">
        <v>50.63832</v>
      </c>
      <c r="CZ821" s="21">
        <v>53.11542</v>
      </c>
      <c r="DA821" s="21">
        <v>50.465449999999997</v>
      </c>
      <c r="DB821" s="21">
        <v>48.802</v>
      </c>
      <c r="DC821" s="21">
        <v>51.658270000000002</v>
      </c>
      <c r="DD821" s="21">
        <v>14.417899999999999</v>
      </c>
      <c r="DE821" s="21">
        <v>15.426589999999999</v>
      </c>
      <c r="DF821" s="21">
        <v>14.836</v>
      </c>
      <c r="DG821" s="21">
        <v>13.96537</v>
      </c>
      <c r="DH821" s="21">
        <v>14.736219999999999</v>
      </c>
      <c r="DI821" s="21">
        <v>-29.775950000000002</v>
      </c>
      <c r="DJ821" s="21">
        <v>-30.485330000000001</v>
      </c>
      <c r="DK821" s="21">
        <v>-28.547720000000002</v>
      </c>
      <c r="DL821" s="21">
        <v>-28.570720000000001</v>
      </c>
      <c r="DM821" s="21">
        <v>-30.301290000000002</v>
      </c>
      <c r="DN821" s="21">
        <v>-59.554099999999998</v>
      </c>
      <c r="DO821" s="21">
        <v>-61.399450000000002</v>
      </c>
      <c r="DP821" s="21">
        <v>-57.761740000000003</v>
      </c>
      <c r="DQ821" s="21">
        <v>-57.245890000000003</v>
      </c>
      <c r="DR821" s="21">
        <v>-60.644460000000002</v>
      </c>
      <c r="DS821" s="21">
        <v>-86.967470000000006</v>
      </c>
      <c r="DT821" s="21">
        <v>-89.731579999999994</v>
      </c>
      <c r="DU821" s="21">
        <v>-84.457530000000006</v>
      </c>
      <c r="DV821" s="21">
        <v>-83.623689999999996</v>
      </c>
      <c r="DW821" s="21">
        <v>-88.563730000000007</v>
      </c>
      <c r="DX821" s="21">
        <v>86.716120000000004</v>
      </c>
      <c r="DY821" s="21">
        <v>90.431200000000004</v>
      </c>
      <c r="DZ821" s="21">
        <v>85.632570000000001</v>
      </c>
      <c r="EA821" s="21">
        <v>83.508859999999999</v>
      </c>
      <c r="EB821" s="21">
        <v>88.40701</v>
      </c>
      <c r="EC821" s="21">
        <v>-39.15363</v>
      </c>
      <c r="ED821" s="21">
        <v>-39.798819999999999</v>
      </c>
      <c r="EE821" s="21">
        <v>-37.195830000000001</v>
      </c>
      <c r="EF821" s="21">
        <v>-37.557000000000002</v>
      </c>
      <c r="EG821" s="21">
        <v>-39.811970000000002</v>
      </c>
      <c r="EH821" s="21">
        <v>-66.963189999999997</v>
      </c>
      <c r="EI821" s="21">
        <v>-69.020870000000002</v>
      </c>
      <c r="EJ821" s="21">
        <v>-64.933109999999999</v>
      </c>
      <c r="EK821" s="21">
        <v>-64.360709999999997</v>
      </c>
      <c r="EL821" s="21">
        <v>-68.188220000000001</v>
      </c>
      <c r="EM821" s="21">
        <v>-9.0185200000000005</v>
      </c>
      <c r="EN821" s="21">
        <v>-9.0077200000000008</v>
      </c>
      <c r="EO821" s="21">
        <v>-8.3161100000000001</v>
      </c>
      <c r="EP821" s="21">
        <v>-8.6229300000000002</v>
      </c>
      <c r="EQ821" s="21">
        <v>-9.1549700000000005</v>
      </c>
    </row>
    <row r="822" spans="2:147" x14ac:dyDescent="0.35">
      <c r="B822" s="39" t="s">
        <v>987</v>
      </c>
      <c r="C822" s="21">
        <v>-78341.905799999993</v>
      </c>
      <c r="D822" s="21">
        <v>-81263.589779999995</v>
      </c>
      <c r="E822" s="21">
        <v>-76885.525640000007</v>
      </c>
      <c r="F822" s="21">
        <v>-75461.713579999996</v>
      </c>
      <c r="G822" s="21">
        <v>-79800.826270000005</v>
      </c>
      <c r="H822" s="21">
        <v>-153695.45068000001</v>
      </c>
      <c r="I822" s="21">
        <v>-159427.33441000001</v>
      </c>
      <c r="J822" s="21">
        <v>-150838.16725999999</v>
      </c>
      <c r="K822" s="21">
        <v>-148044.87177</v>
      </c>
      <c r="L822" s="21">
        <v>-156557.59127999999</v>
      </c>
      <c r="M822" s="21">
        <v>-125594.30477</v>
      </c>
      <c r="N822" s="21">
        <v>-130278.15264</v>
      </c>
      <c r="O822" s="21">
        <v>-123259.49112000001</v>
      </c>
      <c r="P822" s="21">
        <v>-120976.78569</v>
      </c>
      <c r="Q822" s="21">
        <v>-127933.18144</v>
      </c>
      <c r="R822" s="21">
        <v>-1146.85456</v>
      </c>
      <c r="S822" s="21">
        <v>-1104.75028</v>
      </c>
      <c r="T822" s="21">
        <v>-1096.8258599999999</v>
      </c>
      <c r="U822" s="21">
        <v>-1071.8352500000001</v>
      </c>
      <c r="V822" s="21">
        <v>-1148.41515</v>
      </c>
      <c r="W822" s="21">
        <v>-1391.7951</v>
      </c>
      <c r="X822" s="21">
        <v>-1367.9446700000001</v>
      </c>
      <c r="Y822" s="21">
        <v>-1339.8687600000001</v>
      </c>
      <c r="Z822" s="21">
        <v>-1310.59681</v>
      </c>
      <c r="AA822" s="21">
        <v>-1399.59564</v>
      </c>
      <c r="AB822" s="21">
        <v>-122044.71754</v>
      </c>
      <c r="AC822" s="21">
        <v>-126596.32141</v>
      </c>
      <c r="AD822" s="21">
        <v>-119775.93535</v>
      </c>
      <c r="AE822" s="21">
        <v>-117557.79561</v>
      </c>
      <c r="AF822" s="21">
        <v>-124317.51101</v>
      </c>
      <c r="AG822" s="21">
        <v>-495.33951000000002</v>
      </c>
      <c r="AH822" s="21">
        <v>-427.96469999999999</v>
      </c>
      <c r="AI822" s="21">
        <v>-459.11619000000002</v>
      </c>
      <c r="AJ822" s="21">
        <v>-445.6515</v>
      </c>
      <c r="AK822" s="21">
        <v>-484.33267999999998</v>
      </c>
      <c r="AL822" s="21">
        <v>-554.25237000000004</v>
      </c>
      <c r="AM822" s="21">
        <v>-508.87277</v>
      </c>
      <c r="AN822" s="21">
        <v>-522.8587</v>
      </c>
      <c r="AO822" s="21">
        <v>-509.21890999999999</v>
      </c>
      <c r="AP822" s="21">
        <v>-548.98202000000003</v>
      </c>
      <c r="AQ822" s="21">
        <v>-1064.9788799999999</v>
      </c>
      <c r="AR822" s="21">
        <v>-1024.8656800000001</v>
      </c>
      <c r="AS822" s="21">
        <v>-1019.76397</v>
      </c>
      <c r="AT822" s="21">
        <v>-996.08828000000005</v>
      </c>
      <c r="AU822" s="21">
        <v>-1066.04773</v>
      </c>
      <c r="AV822" s="21">
        <v>-1544.94579</v>
      </c>
      <c r="AW822" s="21">
        <v>-1517.64552</v>
      </c>
      <c r="AX822" s="21">
        <v>-1488.9393299999999</v>
      </c>
      <c r="AY822" s="21">
        <v>-1456.0912000000001</v>
      </c>
      <c r="AZ822" s="21">
        <v>-1553.7401199999999</v>
      </c>
      <c r="BA822" s="21">
        <v>-1928.36994</v>
      </c>
      <c r="BB822" s="21">
        <v>-1929.4354800000001</v>
      </c>
      <c r="BC822" s="21">
        <v>-1869.40236</v>
      </c>
      <c r="BD822" s="21">
        <v>-1830.28198</v>
      </c>
      <c r="BE822" s="21">
        <v>-1947.6723500000001</v>
      </c>
      <c r="BF822" s="21">
        <v>-2442.2177900000002</v>
      </c>
      <c r="BG822" s="21">
        <v>-2462.82537</v>
      </c>
      <c r="BH822" s="21">
        <v>-2373.62066</v>
      </c>
      <c r="BI822" s="21">
        <v>-2324.9389099999999</v>
      </c>
      <c r="BJ822" s="21">
        <v>-2471.1254199999998</v>
      </c>
      <c r="BK822" s="21">
        <v>-5058.4942000000001</v>
      </c>
      <c r="BL822" s="21">
        <v>-5249.44686</v>
      </c>
      <c r="BM822" s="21">
        <v>-4963.3118800000002</v>
      </c>
      <c r="BN822" s="21">
        <v>-4870.2259800000002</v>
      </c>
      <c r="BO822" s="21">
        <v>-5153.8554899999999</v>
      </c>
      <c r="BP822" s="21">
        <v>-390.53323999999998</v>
      </c>
      <c r="BQ822" s="21">
        <v>-302.15708999999998</v>
      </c>
      <c r="BR822" s="21">
        <v>-349.48838999999998</v>
      </c>
      <c r="BS822" s="21">
        <v>-337.09636</v>
      </c>
      <c r="BT822" s="21">
        <v>-372.97063000000003</v>
      </c>
      <c r="BU822" s="21">
        <v>-2321.68307</v>
      </c>
      <c r="BV822" s="21">
        <v>-2245.04412</v>
      </c>
      <c r="BW822" s="21">
        <v>-2226.26082</v>
      </c>
      <c r="BX822" s="21">
        <v>-2174.9481099999998</v>
      </c>
      <c r="BY822" s="21">
        <v>-2326.1559000000002</v>
      </c>
      <c r="BZ822" s="21">
        <v>-669.61294999999996</v>
      </c>
      <c r="CA822" s="21">
        <v>-597.83267000000001</v>
      </c>
      <c r="CB822" s="21">
        <v>-625.22299999999996</v>
      </c>
      <c r="CC822" s="21">
        <v>-608.15623000000005</v>
      </c>
      <c r="CD822" s="21">
        <v>-659.15430000000003</v>
      </c>
      <c r="CE822" s="21">
        <v>-980.73928999999998</v>
      </c>
      <c r="CF822" s="21">
        <v>-925.15057000000002</v>
      </c>
      <c r="CG822" s="21">
        <v>-931.62351999999998</v>
      </c>
      <c r="CH822" s="21">
        <v>-909.34649000000002</v>
      </c>
      <c r="CI822" s="21">
        <v>-977.38331000000005</v>
      </c>
      <c r="CJ822" s="21">
        <v>-1190.6581200000001</v>
      </c>
      <c r="CK822" s="21">
        <v>-1136.64978</v>
      </c>
      <c r="CL822" s="21">
        <v>-1135.2114200000001</v>
      </c>
      <c r="CM822" s="21">
        <v>-1108.80394</v>
      </c>
      <c r="CN822" s="21">
        <v>-1189.7844</v>
      </c>
      <c r="CO822" s="21">
        <v>-1303.11022</v>
      </c>
      <c r="CP822" s="21">
        <v>-1261.95892</v>
      </c>
      <c r="CQ822" s="21">
        <v>-1248.2876200000001</v>
      </c>
      <c r="CR822" s="21">
        <v>-1220.1246100000001</v>
      </c>
      <c r="CS822" s="21">
        <v>-1306.4567099999999</v>
      </c>
      <c r="CT822" s="21">
        <v>-1279.9868100000001</v>
      </c>
      <c r="CU822" s="21">
        <v>-1243.8926200000001</v>
      </c>
      <c r="CV822" s="21">
        <v>-1227.5503100000001</v>
      </c>
      <c r="CW822" s="21">
        <v>-1199.8877</v>
      </c>
      <c r="CX822" s="21">
        <v>-1284.0746099999999</v>
      </c>
      <c r="CY822" s="21">
        <v>-1505.60339</v>
      </c>
      <c r="CZ822" s="21">
        <v>-1465.5373999999999</v>
      </c>
      <c r="DA822" s="21">
        <v>-1444.52125</v>
      </c>
      <c r="DB822" s="21">
        <v>-1412.4491499999999</v>
      </c>
      <c r="DC822" s="21">
        <v>-1511.18472</v>
      </c>
      <c r="DD822" s="21">
        <v>-1414.4163000000001</v>
      </c>
      <c r="DE822" s="21">
        <v>-1384.3851500000001</v>
      </c>
      <c r="DF822" s="21">
        <v>-1359.5895599999999</v>
      </c>
      <c r="DG822" s="21">
        <v>-1329.49821</v>
      </c>
      <c r="DH822" s="21">
        <v>-1421.2773</v>
      </c>
      <c r="DI822" s="21">
        <v>-1441.87041</v>
      </c>
      <c r="DJ822" s="21">
        <v>-1418.5371500000001</v>
      </c>
      <c r="DK822" s="21">
        <v>-1388.30351</v>
      </c>
      <c r="DL822" s="21">
        <v>-1357.9836299999999</v>
      </c>
      <c r="DM822" s="21">
        <v>-1450.5977800000001</v>
      </c>
      <c r="DN822" s="21">
        <v>-1541.92219</v>
      </c>
      <c r="DO822" s="21">
        <v>-1523.7649200000001</v>
      </c>
      <c r="DP822" s="21">
        <v>-1486.80252</v>
      </c>
      <c r="DQ822" s="21">
        <v>-1454.9265499999999</v>
      </c>
      <c r="DR822" s="21">
        <v>-1553.1046899999999</v>
      </c>
      <c r="DS822" s="21">
        <v>-2012.6816699999999</v>
      </c>
      <c r="DT822" s="21">
        <v>-1990.0027500000001</v>
      </c>
      <c r="DU822" s="21">
        <v>-1941.0604599999999</v>
      </c>
      <c r="DV822" s="21">
        <v>-1899.62276</v>
      </c>
      <c r="DW822" s="21">
        <v>-2027.44784</v>
      </c>
      <c r="DX822" s="21">
        <v>-1135.6396099999999</v>
      </c>
      <c r="DY822" s="21">
        <v>-1106.3699999999999</v>
      </c>
      <c r="DZ822" s="21">
        <v>-1090.16859</v>
      </c>
      <c r="EA822" s="21">
        <v>-1066.00539</v>
      </c>
      <c r="EB822" s="21">
        <v>-1140.0564899999999</v>
      </c>
      <c r="EC822" s="21">
        <v>-673.08533999999997</v>
      </c>
      <c r="ED822" s="21">
        <v>-544.76809000000003</v>
      </c>
      <c r="EE822" s="21">
        <v>-612.21882000000005</v>
      </c>
      <c r="EF822" s="21">
        <v>-592.07419000000004</v>
      </c>
      <c r="EG822" s="21">
        <v>-649.45935999999995</v>
      </c>
      <c r="EH822" s="21">
        <v>-797.28633000000002</v>
      </c>
      <c r="EI822" s="21">
        <v>-736.79449</v>
      </c>
      <c r="EJ822" s="21">
        <v>-752.54160000000002</v>
      </c>
      <c r="EK822" s="21">
        <v>-733.63643000000002</v>
      </c>
      <c r="EL822" s="21">
        <v>-790.97339999999997</v>
      </c>
      <c r="EM822" s="21">
        <v>-1200.15461</v>
      </c>
      <c r="EN822" s="21">
        <v>-1182.0677000000001</v>
      </c>
      <c r="EO822" s="21">
        <v>-1156.0760700000001</v>
      </c>
      <c r="EP822" s="21">
        <v>-1131.0788399999999</v>
      </c>
      <c r="EQ822" s="21">
        <v>-1207.9144799999999</v>
      </c>
    </row>
    <row r="823" spans="2:147" x14ac:dyDescent="0.35">
      <c r="B823" s="39" t="s">
        <v>988</v>
      </c>
      <c r="C823" s="21">
        <v>-115814.46312</v>
      </c>
      <c r="D823" s="21">
        <v>-120133.6491</v>
      </c>
      <c r="E823" s="21">
        <v>-113661.46614</v>
      </c>
      <c r="F823" s="21">
        <v>-111556.61526000001</v>
      </c>
      <c r="G823" s="21">
        <v>-117971.21549</v>
      </c>
      <c r="H823" s="21">
        <v>-240273.11386000001</v>
      </c>
      <c r="I823" s="21">
        <v>-249233.80556000001</v>
      </c>
      <c r="J823" s="21">
        <v>-235806.30379000001</v>
      </c>
      <c r="K823" s="21">
        <v>-231439.52650000001</v>
      </c>
      <c r="L823" s="21">
        <v>-244747.51717000001</v>
      </c>
      <c r="M823" s="21">
        <v>-187651.56675</v>
      </c>
      <c r="N823" s="21">
        <v>-194649.74546000001</v>
      </c>
      <c r="O823" s="21">
        <v>-184163.10092999999</v>
      </c>
      <c r="P823" s="21">
        <v>-180752.49046</v>
      </c>
      <c r="Q823" s="21">
        <v>-191146.10316</v>
      </c>
      <c r="R823" s="21">
        <v>-1582.7174299999999</v>
      </c>
      <c r="S823" s="21">
        <v>-1557.99153</v>
      </c>
      <c r="T823" s="21">
        <v>-1523.4515799999999</v>
      </c>
      <c r="U823" s="21">
        <v>-1490.8425400000001</v>
      </c>
      <c r="V823" s="21">
        <v>-1592.57737</v>
      </c>
      <c r="W823" s="21">
        <v>-1876.76776</v>
      </c>
      <c r="X823" s="21">
        <v>-1872.1842899999999</v>
      </c>
      <c r="Y823" s="21">
        <v>-1814.7664500000001</v>
      </c>
      <c r="Z823" s="21">
        <v>-1776.9446399999999</v>
      </c>
      <c r="AA823" s="21">
        <v>-1893.82267</v>
      </c>
      <c r="AB823" s="21">
        <v>-182311.11728000001</v>
      </c>
      <c r="AC823" s="21">
        <v>-189110.32993000001</v>
      </c>
      <c r="AD823" s="21">
        <v>-178921.99708999999</v>
      </c>
      <c r="AE823" s="21">
        <v>-175608.5269</v>
      </c>
      <c r="AF823" s="21">
        <v>-185706.22954999999</v>
      </c>
      <c r="AG823" s="21">
        <v>-584.25274000000002</v>
      </c>
      <c r="AH823" s="21">
        <v>-520.60907999999995</v>
      </c>
      <c r="AI823" s="21">
        <v>-545.44311000000005</v>
      </c>
      <c r="AJ823" s="21">
        <v>-530.63556000000005</v>
      </c>
      <c r="AK823" s="21">
        <v>-574.83919000000003</v>
      </c>
      <c r="AL823" s="21">
        <v>-705.44898999999998</v>
      </c>
      <c r="AM823" s="21">
        <v>-666.12077999999997</v>
      </c>
      <c r="AN823" s="21">
        <v>-670.51419999999996</v>
      </c>
      <c r="AO823" s="21">
        <v>-654.31533999999999</v>
      </c>
      <c r="AP823" s="21">
        <v>-702.97581000000002</v>
      </c>
      <c r="AQ823" s="21">
        <v>-1497.1671699999999</v>
      </c>
      <c r="AR823" s="21">
        <v>-1473.98957</v>
      </c>
      <c r="AS823" s="21">
        <v>-1443.03424</v>
      </c>
      <c r="AT823" s="21">
        <v>-1411.6864599999999</v>
      </c>
      <c r="AU823" s="21">
        <v>-1506.3485700000001</v>
      </c>
      <c r="AV823" s="21">
        <v>-2089.6394799999998</v>
      </c>
      <c r="AW823" s="21">
        <v>-2083.6134900000002</v>
      </c>
      <c r="AX823" s="21">
        <v>-2022.55971</v>
      </c>
      <c r="AY823" s="21">
        <v>-1979.98524</v>
      </c>
      <c r="AZ823" s="21">
        <v>-2108.67893</v>
      </c>
      <c r="BA823" s="21">
        <v>-2490.5558999999998</v>
      </c>
      <c r="BB823" s="21">
        <v>-2513.5216700000001</v>
      </c>
      <c r="BC823" s="21">
        <v>-2420.3370500000001</v>
      </c>
      <c r="BD823" s="21">
        <v>-2371.1379000000002</v>
      </c>
      <c r="BE823" s="21">
        <v>-2520.4390699999999</v>
      </c>
      <c r="BF823" s="21">
        <v>-2843.9624399999998</v>
      </c>
      <c r="BG823" s="21">
        <v>-2880.2813299999998</v>
      </c>
      <c r="BH823" s="21">
        <v>-2767.0953599999998</v>
      </c>
      <c r="BI823" s="21">
        <v>-2711.27018</v>
      </c>
      <c r="BJ823" s="21">
        <v>-2880.41696</v>
      </c>
      <c r="BK823" s="21">
        <v>-7860.3626800000002</v>
      </c>
      <c r="BL823" s="21">
        <v>-8157.0828300000003</v>
      </c>
      <c r="BM823" s="21">
        <v>-7712.4594699999998</v>
      </c>
      <c r="BN823" s="21">
        <v>-7567.8138600000002</v>
      </c>
      <c r="BO823" s="21">
        <v>-8008.5439900000001</v>
      </c>
      <c r="BP823" s="21">
        <v>-389.64927999999998</v>
      </c>
      <c r="BQ823" s="21">
        <v>-301.58783</v>
      </c>
      <c r="BR823" s="21">
        <v>-347.46661</v>
      </c>
      <c r="BS823" s="21">
        <v>-335.46523999999999</v>
      </c>
      <c r="BT823" s="21">
        <v>-371.95549</v>
      </c>
      <c r="BU823" s="21">
        <v>-3251.1180100000001</v>
      </c>
      <c r="BV823" s="21">
        <v>-3210.8236499999998</v>
      </c>
      <c r="BW823" s="21">
        <v>-3136.5889999999999</v>
      </c>
      <c r="BX823" s="21">
        <v>-3068.7459199999998</v>
      </c>
      <c r="BY823" s="21">
        <v>-3273.0534400000001</v>
      </c>
      <c r="BZ823" s="21">
        <v>-835.26387999999997</v>
      </c>
      <c r="CA823" s="21">
        <v>-770.31197999999995</v>
      </c>
      <c r="CB823" s="21">
        <v>-786.65177000000006</v>
      </c>
      <c r="CC823" s="21">
        <v>-766.90583000000004</v>
      </c>
      <c r="CD823" s="21">
        <v>-827.89004999999997</v>
      </c>
      <c r="CE823" s="21">
        <v>-1263.04764</v>
      </c>
      <c r="CF823" s="21">
        <v>-1218.84537</v>
      </c>
      <c r="CG823" s="21">
        <v>-1207.53781</v>
      </c>
      <c r="CH823" s="21">
        <v>-1180.48567</v>
      </c>
      <c r="CI823" s="21">
        <v>-1265.02466</v>
      </c>
      <c r="CJ823" s="21">
        <v>-1627.52061</v>
      </c>
      <c r="CK823" s="21">
        <v>-1590.97594</v>
      </c>
      <c r="CL823" s="21">
        <v>-1562.66255</v>
      </c>
      <c r="CM823" s="21">
        <v>-1528.69382</v>
      </c>
      <c r="CN823" s="21">
        <v>-1634.9490900000001</v>
      </c>
      <c r="CO823" s="21">
        <v>-1769.8448000000001</v>
      </c>
      <c r="CP823" s="21">
        <v>-1747.30007</v>
      </c>
      <c r="CQ823" s="21">
        <v>-1705.1376</v>
      </c>
      <c r="CR823" s="21">
        <v>-1668.80249</v>
      </c>
      <c r="CS823" s="21">
        <v>-1782.0807299999999</v>
      </c>
      <c r="CT823" s="21">
        <v>-1784.0727300000001</v>
      </c>
      <c r="CU823" s="21">
        <v>-1768.02198</v>
      </c>
      <c r="CV823" s="21">
        <v>-1721.1032</v>
      </c>
      <c r="CW823" s="21">
        <v>-1684.5424399999999</v>
      </c>
      <c r="CX823" s="21">
        <v>-1797.7776699999999</v>
      </c>
      <c r="CY823" s="21">
        <v>-2016.0876499999999</v>
      </c>
      <c r="CZ823" s="21">
        <v>-1996.3625400000001</v>
      </c>
      <c r="DA823" s="21">
        <v>-1944.2091</v>
      </c>
      <c r="DB823" s="21">
        <v>-1903.23199</v>
      </c>
      <c r="DC823" s="21">
        <v>-2031.39095</v>
      </c>
      <c r="DD823" s="21">
        <v>-1910.3018999999999</v>
      </c>
      <c r="DE823" s="21">
        <v>-1899.9892199999999</v>
      </c>
      <c r="DF823" s="21">
        <v>-1845.1050499999999</v>
      </c>
      <c r="DG823" s="21">
        <v>-1806.2629999999999</v>
      </c>
      <c r="DH823" s="21">
        <v>-1926.6230700000001</v>
      </c>
      <c r="DI823" s="21">
        <v>-1920.1876500000001</v>
      </c>
      <c r="DJ823" s="21">
        <v>-1915.8647599999999</v>
      </c>
      <c r="DK823" s="21">
        <v>-1856.6457800000001</v>
      </c>
      <c r="DL823" s="21">
        <v>-1817.8762999999999</v>
      </c>
      <c r="DM823" s="21">
        <v>-1938.04295</v>
      </c>
      <c r="DN823" s="21">
        <v>-1972.0083199999999</v>
      </c>
      <c r="DO823" s="21">
        <v>-1970.9726700000001</v>
      </c>
      <c r="DP823" s="21">
        <v>-1907.8480199999999</v>
      </c>
      <c r="DQ823" s="21">
        <v>-1868.4213400000001</v>
      </c>
      <c r="DR823" s="21">
        <v>-1991.3894399999999</v>
      </c>
      <c r="DS823" s="21">
        <v>-2539.3938600000001</v>
      </c>
      <c r="DT823" s="21">
        <v>-2537.6982800000001</v>
      </c>
      <c r="DU823" s="21">
        <v>-2456.6427199999998</v>
      </c>
      <c r="DV823" s="21">
        <v>-2406.0162</v>
      </c>
      <c r="DW823" s="21">
        <v>-2564.1920799999998</v>
      </c>
      <c r="DX823" s="21">
        <v>-1590.6941200000001</v>
      </c>
      <c r="DY823" s="21">
        <v>-1579.5074199999999</v>
      </c>
      <c r="DZ823" s="21">
        <v>-1535.7682299999999</v>
      </c>
      <c r="EA823" s="21">
        <v>-1503.59212</v>
      </c>
      <c r="EB823" s="21">
        <v>-1603.7945099999999</v>
      </c>
      <c r="EC823" s="21">
        <v>-696.04255000000001</v>
      </c>
      <c r="ED823" s="21">
        <v>-569.15489000000002</v>
      </c>
      <c r="EE823" s="21">
        <v>-633.08074999999997</v>
      </c>
      <c r="EF823" s="21">
        <v>-613.04175999999995</v>
      </c>
      <c r="EG823" s="21">
        <v>-672.68398000000002</v>
      </c>
      <c r="EH823" s="21">
        <v>-1006.13649</v>
      </c>
      <c r="EI823" s="21">
        <v>-954.14811999999995</v>
      </c>
      <c r="EJ823" s="21">
        <v>-956.42308000000003</v>
      </c>
      <c r="EK823" s="21">
        <v>-934.04503</v>
      </c>
      <c r="EL823" s="21">
        <v>-1003.74607</v>
      </c>
      <c r="EM823" s="21">
        <v>-1623.7130299999999</v>
      </c>
      <c r="EN823" s="21">
        <v>-1622.44586</v>
      </c>
      <c r="EO823" s="21">
        <v>-1570.8684499999999</v>
      </c>
      <c r="EP823" s="21">
        <v>-1538.3851400000001</v>
      </c>
      <c r="EQ823" s="21">
        <v>-1639.5605499999999</v>
      </c>
    </row>
    <row r="824" spans="2:147" x14ac:dyDescent="0.35">
      <c r="B824" s="39" t="s">
        <v>989</v>
      </c>
      <c r="C824" s="21">
        <v>-98799.19154</v>
      </c>
      <c r="D824" s="21">
        <v>-102483.80977000001</v>
      </c>
      <c r="E824" s="21">
        <v>-96962.509359999996</v>
      </c>
      <c r="F824" s="21">
        <v>-95166.899730000005</v>
      </c>
      <c r="G824" s="21">
        <v>-100639.07738</v>
      </c>
      <c r="H824" s="21">
        <v>-184422.86504999999</v>
      </c>
      <c r="I824" s="21">
        <v>-191300.69008</v>
      </c>
      <c r="J824" s="21">
        <v>-180994.342</v>
      </c>
      <c r="K824" s="21">
        <v>-177642.59961999999</v>
      </c>
      <c r="L824" s="21">
        <v>-187857.21634000001</v>
      </c>
      <c r="M824" s="21">
        <v>-135777.44005999999</v>
      </c>
      <c r="N824" s="21">
        <v>-140841.05241</v>
      </c>
      <c r="O824" s="21">
        <v>-133253.32066</v>
      </c>
      <c r="P824" s="21">
        <v>-130785.5344</v>
      </c>
      <c r="Q824" s="21">
        <v>-138305.95189999999</v>
      </c>
      <c r="R824" s="21">
        <v>-1129.1322500000001</v>
      </c>
      <c r="S824" s="21">
        <v>-1165.5678800000001</v>
      </c>
      <c r="T824" s="21">
        <v>-1107.29042</v>
      </c>
      <c r="U824" s="21">
        <v>-1086.62924</v>
      </c>
      <c r="V824" s="21">
        <v>-1151.45442</v>
      </c>
      <c r="W824" s="21">
        <v>-1216.64165</v>
      </c>
      <c r="X824" s="21">
        <v>-1257.1764800000001</v>
      </c>
      <c r="Y824" s="21">
        <v>-1193.1070999999999</v>
      </c>
      <c r="Z824" s="21">
        <v>-1170.84465</v>
      </c>
      <c r="AA824" s="21">
        <v>-1240.55943</v>
      </c>
      <c r="AB824" s="21">
        <v>-132890.85795000001</v>
      </c>
      <c r="AC824" s="21">
        <v>-137846.96384000001</v>
      </c>
      <c r="AD824" s="21">
        <v>-130420.44859</v>
      </c>
      <c r="AE824" s="21">
        <v>-128005.1823</v>
      </c>
      <c r="AF824" s="21">
        <v>-135365.63506999999</v>
      </c>
      <c r="AG824" s="21">
        <v>-470.67860999999999</v>
      </c>
      <c r="AH824" s="21">
        <v>-481.82164999999998</v>
      </c>
      <c r="AI824" s="21">
        <v>-461.82427999999999</v>
      </c>
      <c r="AJ824" s="21">
        <v>-453.16151000000002</v>
      </c>
      <c r="AK824" s="21">
        <v>-480.38229000000001</v>
      </c>
      <c r="AL824" s="21">
        <v>-571.98431000000005</v>
      </c>
      <c r="AM824" s="21">
        <v>-588.51490999999999</v>
      </c>
      <c r="AN824" s="21">
        <v>-561.22640999999999</v>
      </c>
      <c r="AO824" s="21">
        <v>-550.70057999999995</v>
      </c>
      <c r="AP824" s="21">
        <v>-583.40328</v>
      </c>
      <c r="AQ824" s="21">
        <v>-1063.37194</v>
      </c>
      <c r="AR824" s="21">
        <v>-1097.42554</v>
      </c>
      <c r="AS824" s="21">
        <v>-1043.36592</v>
      </c>
      <c r="AT824" s="21">
        <v>-1023.79963</v>
      </c>
      <c r="AU824" s="21">
        <v>-1084.17841</v>
      </c>
      <c r="AV824" s="21">
        <v>-1602.3717200000001</v>
      </c>
      <c r="AW824" s="21">
        <v>-1656.4421299999999</v>
      </c>
      <c r="AX824" s="21">
        <v>-1572.2296200000001</v>
      </c>
      <c r="AY824" s="21">
        <v>-1542.7430899999999</v>
      </c>
      <c r="AZ824" s="21">
        <v>-1633.3889899999999</v>
      </c>
      <c r="BA824" s="21">
        <v>-1304.8498400000001</v>
      </c>
      <c r="BB824" s="21">
        <v>-1348.66104</v>
      </c>
      <c r="BC824" s="21">
        <v>-1280.3029200000001</v>
      </c>
      <c r="BD824" s="21">
        <v>-1256.2842499999999</v>
      </c>
      <c r="BE824" s="21">
        <v>-1330.10853</v>
      </c>
      <c r="BF824" s="21">
        <v>-1418.27766</v>
      </c>
      <c r="BG824" s="21">
        <v>-1466.4293</v>
      </c>
      <c r="BH824" s="21">
        <v>-1391.5882799999999</v>
      </c>
      <c r="BI824" s="21">
        <v>-1365.48912</v>
      </c>
      <c r="BJ824" s="21">
        <v>-1445.7021</v>
      </c>
      <c r="BK824" s="21">
        <v>10087.01406</v>
      </c>
      <c r="BL824" s="21">
        <v>10467.78788</v>
      </c>
      <c r="BM824" s="21">
        <v>9897.21342</v>
      </c>
      <c r="BN824" s="21">
        <v>9711.5931999999993</v>
      </c>
      <c r="BO824" s="21">
        <v>10277.171560000001</v>
      </c>
      <c r="BP824" s="21">
        <v>-291.7878</v>
      </c>
      <c r="BQ824" s="21">
        <v>-295.18545</v>
      </c>
      <c r="BR824" s="21">
        <v>-286.14325000000002</v>
      </c>
      <c r="BS824" s="21">
        <v>-280.80399</v>
      </c>
      <c r="BT824" s="21">
        <v>-298.36840999999998</v>
      </c>
      <c r="BU824" s="21">
        <v>-2279.7444500000001</v>
      </c>
      <c r="BV824" s="21">
        <v>-2353.4473600000001</v>
      </c>
      <c r="BW824" s="21">
        <v>-2236.8466400000002</v>
      </c>
      <c r="BX824" s="21">
        <v>-2194.89554</v>
      </c>
      <c r="BY824" s="21">
        <v>-2324.3077199999998</v>
      </c>
      <c r="BZ824" s="21">
        <v>-673.89148</v>
      </c>
      <c r="CA824" s="21">
        <v>-692.15651000000003</v>
      </c>
      <c r="CB824" s="21">
        <v>-660.85565999999994</v>
      </c>
      <c r="CC824" s="21">
        <v>-648.52457000000004</v>
      </c>
      <c r="CD824" s="21">
        <v>-687.66634999999997</v>
      </c>
      <c r="CE824" s="21">
        <v>-985.88446999999996</v>
      </c>
      <c r="CF824" s="21">
        <v>-1016.30439</v>
      </c>
      <c r="CG824" s="21">
        <v>-966.81354999999996</v>
      </c>
      <c r="CH824" s="21">
        <v>-948.77355</v>
      </c>
      <c r="CI824" s="21">
        <v>-1005.55027</v>
      </c>
      <c r="CJ824" s="21">
        <v>-1178.70471</v>
      </c>
      <c r="CK824" s="21">
        <v>-1215.9850200000001</v>
      </c>
      <c r="CL824" s="21">
        <v>-1155.9039299999999</v>
      </c>
      <c r="CM824" s="21">
        <v>-1134.33565</v>
      </c>
      <c r="CN824" s="21">
        <v>-1202.1020100000001</v>
      </c>
      <c r="CO824" s="21">
        <v>-1280.0275799999999</v>
      </c>
      <c r="CP824" s="21">
        <v>-1321.83529</v>
      </c>
      <c r="CQ824" s="21">
        <v>-1255.2668699999999</v>
      </c>
      <c r="CR824" s="21">
        <v>-1231.84456</v>
      </c>
      <c r="CS824" s="21">
        <v>-1305.2694799999999</v>
      </c>
      <c r="CT824" s="21">
        <v>-1376.3987299999999</v>
      </c>
      <c r="CU824" s="21">
        <v>-1422.46117</v>
      </c>
      <c r="CV824" s="21">
        <v>-1349.77388</v>
      </c>
      <c r="CW824" s="21">
        <v>-1324.58815</v>
      </c>
      <c r="CX824" s="21">
        <v>-1403.41641</v>
      </c>
      <c r="CY824" s="21">
        <v>-1529.5748900000001</v>
      </c>
      <c r="CZ824" s="21">
        <v>-1580.40345</v>
      </c>
      <c r="DA824" s="21">
        <v>-1499.9869900000001</v>
      </c>
      <c r="DB824" s="21">
        <v>-1471.9983999999999</v>
      </c>
      <c r="DC824" s="21">
        <v>-1559.62817</v>
      </c>
      <c r="DD824" s="21">
        <v>-1316.99071</v>
      </c>
      <c r="DE824" s="21">
        <v>-1360.8471300000001</v>
      </c>
      <c r="DF824" s="21">
        <v>-1291.51504</v>
      </c>
      <c r="DG824" s="21">
        <v>-1267.4163699999999</v>
      </c>
      <c r="DH824" s="21">
        <v>-1342.87123</v>
      </c>
      <c r="DI824" s="21">
        <v>-1213.3231499999999</v>
      </c>
      <c r="DJ824" s="21">
        <v>-1253.6465800000001</v>
      </c>
      <c r="DK824" s="21">
        <v>-1189.8527999999999</v>
      </c>
      <c r="DL824" s="21">
        <v>-1167.6510699999999</v>
      </c>
      <c r="DM824" s="21">
        <v>-1237.1774499999999</v>
      </c>
      <c r="DN824" s="21">
        <v>-1221.2520199999999</v>
      </c>
      <c r="DO824" s="21">
        <v>-1261.86897</v>
      </c>
      <c r="DP824" s="21">
        <v>-1197.6282799999999</v>
      </c>
      <c r="DQ824" s="21">
        <v>-1175.2814699999999</v>
      </c>
      <c r="DR824" s="21">
        <v>-1245.2430400000001</v>
      </c>
      <c r="DS824" s="21">
        <v>-1575.74532</v>
      </c>
      <c r="DT824" s="21">
        <v>-1628.1472000000001</v>
      </c>
      <c r="DU824" s="21">
        <v>-1545.26431</v>
      </c>
      <c r="DV824" s="21">
        <v>-1516.4308799999999</v>
      </c>
      <c r="DW824" s="21">
        <v>-1606.7008499999999</v>
      </c>
      <c r="DX824" s="21">
        <v>-1190.2487900000001</v>
      </c>
      <c r="DY824" s="21">
        <v>-1230.0609099999999</v>
      </c>
      <c r="DZ824" s="21">
        <v>-1167.22479</v>
      </c>
      <c r="EA824" s="21">
        <v>-1145.4452900000001</v>
      </c>
      <c r="EB824" s="21">
        <v>-1213.6022599999999</v>
      </c>
      <c r="EC824" s="21">
        <v>-541.82461000000001</v>
      </c>
      <c r="ED824" s="21">
        <v>-550.38981000000001</v>
      </c>
      <c r="EE824" s="21">
        <v>-531.63273000000004</v>
      </c>
      <c r="EF824" s="21">
        <v>-521.65989000000002</v>
      </c>
      <c r="EG824" s="21">
        <v>-553.52638999999999</v>
      </c>
      <c r="EH824" s="21">
        <v>-816.82737999999995</v>
      </c>
      <c r="EI824" s="21">
        <v>-840.95262000000002</v>
      </c>
      <c r="EJ824" s="21">
        <v>-801.02665999999999</v>
      </c>
      <c r="EK824" s="21">
        <v>-786.08010000000002</v>
      </c>
      <c r="EL824" s="21">
        <v>-833.2568</v>
      </c>
      <c r="EM824" s="21">
        <v>-1058.1191799999999</v>
      </c>
      <c r="EN824" s="21">
        <v>-1093.5425</v>
      </c>
      <c r="EO824" s="21">
        <v>-1037.6510800000001</v>
      </c>
      <c r="EP824" s="21">
        <v>-1018.28932</v>
      </c>
      <c r="EQ824" s="21">
        <v>-1078.8762999999999</v>
      </c>
    </row>
    <row r="825" spans="2:147" x14ac:dyDescent="0.35">
      <c r="B825" s="39" t="s">
        <v>990</v>
      </c>
      <c r="C825" s="21">
        <v>-65319.577619999996</v>
      </c>
      <c r="D825" s="21">
        <v>-67755.60673</v>
      </c>
      <c r="E825" s="21">
        <v>-64105.283230000001</v>
      </c>
      <c r="F825" s="21">
        <v>-62918.143320000003</v>
      </c>
      <c r="G825" s="21">
        <v>-66535.990059999996</v>
      </c>
      <c r="H825" s="21">
        <v>-98805.987739999997</v>
      </c>
      <c r="I825" s="21">
        <v>-102490.83612000001</v>
      </c>
      <c r="J825" s="21">
        <v>-96969.129790000006</v>
      </c>
      <c r="K825" s="21">
        <v>-95173.407670000001</v>
      </c>
      <c r="L825" s="21">
        <v>-100645.96822</v>
      </c>
      <c r="M825" s="21">
        <v>-76002.344549999994</v>
      </c>
      <c r="N825" s="21">
        <v>-78836.735969999994</v>
      </c>
      <c r="O825" s="21">
        <v>-74589.451570000005</v>
      </c>
      <c r="P825" s="21">
        <v>-73208.091440000004</v>
      </c>
      <c r="Q825" s="21">
        <v>-77417.696230000001</v>
      </c>
      <c r="R825" s="21">
        <v>-616.05830000000003</v>
      </c>
      <c r="S825" s="21">
        <v>-633.04954999999995</v>
      </c>
      <c r="T825" s="21">
        <v>-605.09168</v>
      </c>
      <c r="U825" s="21">
        <v>-593.47518000000002</v>
      </c>
      <c r="V825" s="21">
        <v>-628.66597000000002</v>
      </c>
      <c r="W825" s="21">
        <v>-595.78327999999999</v>
      </c>
      <c r="X825" s="21">
        <v>-612.72973000000002</v>
      </c>
      <c r="Y825" s="21">
        <v>-585.11527999999998</v>
      </c>
      <c r="Z825" s="21">
        <v>-573.90387999999996</v>
      </c>
      <c r="AA825" s="21">
        <v>-607.93281999999999</v>
      </c>
      <c r="AB825" s="21">
        <v>-74829.345440000005</v>
      </c>
      <c r="AC825" s="21">
        <v>-77620.072849999997</v>
      </c>
      <c r="AD825" s="21">
        <v>-73438.285759999999</v>
      </c>
      <c r="AE825" s="21">
        <v>-72078.276509999996</v>
      </c>
      <c r="AF825" s="21">
        <v>-76222.864570000005</v>
      </c>
      <c r="AG825" s="21">
        <v>-351.54494999999997</v>
      </c>
      <c r="AH825" s="21">
        <v>-358.34890000000001</v>
      </c>
      <c r="AI825" s="21">
        <v>-345.86347999999998</v>
      </c>
      <c r="AJ825" s="21">
        <v>-339.09778</v>
      </c>
      <c r="AK825" s="21">
        <v>-359.04480999999998</v>
      </c>
      <c r="AL825" s="21">
        <v>-368.04638</v>
      </c>
      <c r="AM825" s="21">
        <v>-376.98552000000001</v>
      </c>
      <c r="AN825" s="21">
        <v>-361.85217999999998</v>
      </c>
      <c r="AO825" s="21">
        <v>-354.85656</v>
      </c>
      <c r="AP825" s="21">
        <v>-375.65573000000001</v>
      </c>
      <c r="AQ825" s="21">
        <v>-582.06317000000001</v>
      </c>
      <c r="AR825" s="21">
        <v>-598.01736000000005</v>
      </c>
      <c r="AS825" s="21">
        <v>-571.98681999999997</v>
      </c>
      <c r="AT825" s="21">
        <v>-561.00400000000002</v>
      </c>
      <c r="AU825" s="21">
        <v>-593.84655999999995</v>
      </c>
      <c r="AV825" s="21">
        <v>-931.42611999999997</v>
      </c>
      <c r="AW825" s="21">
        <v>-960.22481000000005</v>
      </c>
      <c r="AX825" s="21">
        <v>-914.84267</v>
      </c>
      <c r="AY825" s="21">
        <v>-897.41593</v>
      </c>
      <c r="AZ825" s="21">
        <v>-949.84876999999994</v>
      </c>
      <c r="BA825" s="21">
        <v>-615.22861999999998</v>
      </c>
      <c r="BB825" s="21">
        <v>-633.03160000000003</v>
      </c>
      <c r="BC825" s="21">
        <v>-604.44872999999995</v>
      </c>
      <c r="BD825" s="21">
        <v>-592.86467000000005</v>
      </c>
      <c r="BE825" s="21">
        <v>-627.54876000000002</v>
      </c>
      <c r="BF825" s="21">
        <v>-740.77171999999996</v>
      </c>
      <c r="BG825" s="21">
        <v>-763.38567999999998</v>
      </c>
      <c r="BH825" s="21">
        <v>-727.63126999999997</v>
      </c>
      <c r="BI825" s="21">
        <v>-713.75463000000002</v>
      </c>
      <c r="BJ825" s="21">
        <v>-755.47203999999999</v>
      </c>
      <c r="BK825" s="21">
        <v>-8487.6316800000004</v>
      </c>
      <c r="BL825" s="21">
        <v>-8808.0305499999995</v>
      </c>
      <c r="BM825" s="21">
        <v>-8327.9255599999997</v>
      </c>
      <c r="BN825" s="21">
        <v>-8171.7370099999998</v>
      </c>
      <c r="BO825" s="21">
        <v>-8647.6380800000006</v>
      </c>
      <c r="BP825" s="21">
        <v>-265.52073999999999</v>
      </c>
      <c r="BQ825" s="21">
        <v>-268.12923999999998</v>
      </c>
      <c r="BR825" s="21">
        <v>-261.53962000000001</v>
      </c>
      <c r="BS825" s="21">
        <v>-256.30086999999997</v>
      </c>
      <c r="BT825" s="21">
        <v>-271.64852999999999</v>
      </c>
      <c r="BU825" s="21">
        <v>-1172.4701600000001</v>
      </c>
      <c r="BV825" s="21">
        <v>-1204.5315000000001</v>
      </c>
      <c r="BW825" s="21">
        <v>-1152.21441</v>
      </c>
      <c r="BX825" s="21">
        <v>-1130.08242</v>
      </c>
      <c r="BY825" s="21">
        <v>-1196.25665</v>
      </c>
      <c r="BZ825" s="21">
        <v>-464.8707</v>
      </c>
      <c r="CA825" s="21">
        <v>-475.34521000000001</v>
      </c>
      <c r="CB825" s="21">
        <v>-456.95057000000003</v>
      </c>
      <c r="CC825" s="21">
        <v>-448.09404999999998</v>
      </c>
      <c r="CD825" s="21">
        <v>-474.71451999999999</v>
      </c>
      <c r="CE825" s="21">
        <v>-607.70101999999997</v>
      </c>
      <c r="CF825" s="21">
        <v>-623.85326999999995</v>
      </c>
      <c r="CG825" s="21">
        <v>-596.97244999999998</v>
      </c>
      <c r="CH825" s="21">
        <v>-585.46883000000003</v>
      </c>
      <c r="CI825" s="21">
        <v>-620.22116000000005</v>
      </c>
      <c r="CJ825" s="21">
        <v>-675.74734999999998</v>
      </c>
      <c r="CK825" s="21">
        <v>-694.00076999999999</v>
      </c>
      <c r="CL825" s="21">
        <v>-663.78102999999999</v>
      </c>
      <c r="CM825" s="21">
        <v>-650.99638000000004</v>
      </c>
      <c r="CN825" s="21">
        <v>-689.63022999999998</v>
      </c>
      <c r="CO825" s="21">
        <v>-643.21469999999999</v>
      </c>
      <c r="CP825" s="21">
        <v>-660.85356999999999</v>
      </c>
      <c r="CQ825" s="21">
        <v>-631.78422999999998</v>
      </c>
      <c r="CR825" s="21">
        <v>-619.66016000000002</v>
      </c>
      <c r="CS825" s="21">
        <v>-656.39067999999997</v>
      </c>
      <c r="CT825" s="21">
        <v>-728.15462000000002</v>
      </c>
      <c r="CU825" s="21">
        <v>-749.59564</v>
      </c>
      <c r="CV825" s="21">
        <v>-715.01790000000005</v>
      </c>
      <c r="CW825" s="21">
        <v>-701.38417000000004</v>
      </c>
      <c r="CX825" s="21">
        <v>-742.88442999999995</v>
      </c>
      <c r="CY825" s="21">
        <v>-884.96789999999999</v>
      </c>
      <c r="CZ825" s="21">
        <v>-911.34643000000005</v>
      </c>
      <c r="DA825" s="21">
        <v>-868.94010000000003</v>
      </c>
      <c r="DB825" s="21">
        <v>-852.32664999999997</v>
      </c>
      <c r="DC825" s="21">
        <v>-902.81300999999996</v>
      </c>
      <c r="DD825" s="21">
        <v>-674.02458999999999</v>
      </c>
      <c r="DE825" s="21">
        <v>-693.45996000000002</v>
      </c>
      <c r="DF825" s="21">
        <v>-661.93002000000001</v>
      </c>
      <c r="DG825" s="21">
        <v>-649.28839000000005</v>
      </c>
      <c r="DH825" s="21">
        <v>-687.71726999999998</v>
      </c>
      <c r="DI825" s="21">
        <v>-618.14070000000004</v>
      </c>
      <c r="DJ825" s="21">
        <v>-635.85955000000001</v>
      </c>
      <c r="DK825" s="21">
        <v>-607.06713000000002</v>
      </c>
      <c r="DL825" s="21">
        <v>-595.46767999999997</v>
      </c>
      <c r="DM825" s="21">
        <v>-630.71325999999999</v>
      </c>
      <c r="DN825" s="21">
        <v>-640.62860999999998</v>
      </c>
      <c r="DO825" s="21">
        <v>-659.19767999999999</v>
      </c>
      <c r="DP825" s="21">
        <v>-629.10405000000003</v>
      </c>
      <c r="DQ825" s="21">
        <v>-617.07471999999996</v>
      </c>
      <c r="DR825" s="21">
        <v>-653.61604</v>
      </c>
      <c r="DS825" s="21">
        <v>-839.03205000000003</v>
      </c>
      <c r="DT825" s="21">
        <v>-863.46550000000002</v>
      </c>
      <c r="DU825" s="21">
        <v>-823.92340000000002</v>
      </c>
      <c r="DV825" s="21">
        <v>-808.13611000000003</v>
      </c>
      <c r="DW825" s="21">
        <v>-856.02954</v>
      </c>
      <c r="DX825" s="21">
        <v>-585.38450999999998</v>
      </c>
      <c r="DY825" s="21">
        <v>-602.21189000000004</v>
      </c>
      <c r="DZ825" s="21">
        <v>-574.86418000000003</v>
      </c>
      <c r="EA825" s="21">
        <v>-563.85364000000004</v>
      </c>
      <c r="EB825" s="21">
        <v>-597.27225999999996</v>
      </c>
      <c r="EC825" s="21">
        <v>-471.79897</v>
      </c>
      <c r="ED825" s="21">
        <v>-478.03473000000002</v>
      </c>
      <c r="EE825" s="21">
        <v>-464.59307999999999</v>
      </c>
      <c r="EF825" s="21">
        <v>-455.37353999999999</v>
      </c>
      <c r="EG825" s="21">
        <v>-482.25261999999998</v>
      </c>
      <c r="EH825" s="21">
        <v>-529.99653000000001</v>
      </c>
      <c r="EI825" s="21">
        <v>-543.34250999999995</v>
      </c>
      <c r="EJ825" s="21">
        <v>-520.74203999999997</v>
      </c>
      <c r="EK825" s="21">
        <v>-510.69929000000002</v>
      </c>
      <c r="EL825" s="21">
        <v>-541.01406999999995</v>
      </c>
      <c r="EM825" s="21">
        <v>-504.24712</v>
      </c>
      <c r="EN825" s="21">
        <v>-518.61721999999997</v>
      </c>
      <c r="EO825" s="21">
        <v>-495.20823000000001</v>
      </c>
      <c r="EP825" s="21">
        <v>-485.7303</v>
      </c>
      <c r="EQ825" s="21">
        <v>-514.50288999999998</v>
      </c>
    </row>
    <row r="826" spans="2:147" x14ac:dyDescent="0.35">
      <c r="B826" s="39" t="s">
        <v>991</v>
      </c>
      <c r="C826" s="21">
        <v>-18116.484960000002</v>
      </c>
      <c r="D826" s="21">
        <v>-18792.121370000001</v>
      </c>
      <c r="E826" s="21">
        <v>-17779.698550000001</v>
      </c>
      <c r="F826" s="21">
        <v>-17450.443480000002</v>
      </c>
      <c r="G826" s="21">
        <v>-18453.858820000001</v>
      </c>
      <c r="H826" s="21">
        <v>-24914.615829999999</v>
      </c>
      <c r="I826" s="21">
        <v>-25843.77594</v>
      </c>
      <c r="J826" s="21">
        <v>-24451.439350000001</v>
      </c>
      <c r="K826" s="21">
        <v>-23998.635549999999</v>
      </c>
      <c r="L826" s="21">
        <v>-25378.579689999999</v>
      </c>
      <c r="M826" s="21">
        <v>-17216.614130000002</v>
      </c>
      <c r="N826" s="21">
        <v>-17858.68147</v>
      </c>
      <c r="O826" s="21">
        <v>-16896.55514</v>
      </c>
      <c r="P826" s="21">
        <v>-16583.639210000001</v>
      </c>
      <c r="Q826" s="21">
        <v>-17537.230070000001</v>
      </c>
      <c r="R826" s="21">
        <v>-301.04431</v>
      </c>
      <c r="S826" s="21">
        <v>-308.56450000000001</v>
      </c>
      <c r="T826" s="21">
        <v>-295.22073999999998</v>
      </c>
      <c r="U826" s="21">
        <v>-289.71212000000003</v>
      </c>
      <c r="V826" s="21">
        <v>-307.24862000000002</v>
      </c>
      <c r="W826" s="21">
        <v>-238.62912</v>
      </c>
      <c r="X826" s="21">
        <v>-244.20518000000001</v>
      </c>
      <c r="Y826" s="21">
        <v>-234.01291000000001</v>
      </c>
      <c r="Z826" s="21">
        <v>-229.64637999999999</v>
      </c>
      <c r="AA826" s="21">
        <v>-243.60801000000001</v>
      </c>
      <c r="AB826" s="21">
        <v>-16951.22336</v>
      </c>
      <c r="AC826" s="21">
        <v>-17583.411759999999</v>
      </c>
      <c r="AD826" s="21">
        <v>-16636.104159999999</v>
      </c>
      <c r="AE826" s="21">
        <v>-16328.01887</v>
      </c>
      <c r="AF826" s="21">
        <v>-17266.899700000002</v>
      </c>
      <c r="AG826" s="21">
        <v>-184.44564</v>
      </c>
      <c r="AH826" s="21">
        <v>-187.47980000000001</v>
      </c>
      <c r="AI826" s="21">
        <v>-180.97649999999999</v>
      </c>
      <c r="AJ826" s="21">
        <v>-177.58158</v>
      </c>
      <c r="AK826" s="21">
        <v>-188.39251999999999</v>
      </c>
      <c r="AL826" s="21">
        <v>-191.77092999999999</v>
      </c>
      <c r="AM826" s="21">
        <v>-195.99905999999999</v>
      </c>
      <c r="AN826" s="21">
        <v>-188.16462000000001</v>
      </c>
      <c r="AO826" s="21">
        <v>-184.6354</v>
      </c>
      <c r="AP826" s="21">
        <v>-195.74793</v>
      </c>
      <c r="AQ826" s="21">
        <v>-291.94296000000003</v>
      </c>
      <c r="AR826" s="21">
        <v>-299.29829000000001</v>
      </c>
      <c r="AS826" s="21">
        <v>-286.45112</v>
      </c>
      <c r="AT826" s="21">
        <v>-281.07904000000002</v>
      </c>
      <c r="AU826" s="21">
        <v>-297.88395000000003</v>
      </c>
      <c r="AV826" s="21">
        <v>-285.42286999999999</v>
      </c>
      <c r="AW826" s="21">
        <v>-292.28442999999999</v>
      </c>
      <c r="AX826" s="21">
        <v>-280.05464999999998</v>
      </c>
      <c r="AY826" s="21">
        <v>-274.80205000000001</v>
      </c>
      <c r="AZ826" s="21">
        <v>-291.27429000000001</v>
      </c>
      <c r="BA826" s="21">
        <v>-282.77587999999997</v>
      </c>
      <c r="BB826" s="21">
        <v>-290.14227</v>
      </c>
      <c r="BC826" s="21">
        <v>-277.45695999999998</v>
      </c>
      <c r="BD826" s="21">
        <v>-272.25159000000002</v>
      </c>
      <c r="BE826" s="21">
        <v>-288.49732999999998</v>
      </c>
      <c r="BF826" s="21">
        <v>-319.84316999999999</v>
      </c>
      <c r="BG826" s="21">
        <v>-328.64666</v>
      </c>
      <c r="BH826" s="21">
        <v>-313.82499000000001</v>
      </c>
      <c r="BI826" s="21">
        <v>-307.93898999999999</v>
      </c>
      <c r="BJ826" s="21">
        <v>-326.27129000000002</v>
      </c>
      <c r="BK826" s="21">
        <v>-35204.082139999999</v>
      </c>
      <c r="BL826" s="21">
        <v>-36532.997990000003</v>
      </c>
      <c r="BM826" s="21">
        <v>-34541.67035</v>
      </c>
      <c r="BN826" s="21">
        <v>-33893.848330000001</v>
      </c>
      <c r="BO826" s="21">
        <v>-35867.739410000002</v>
      </c>
      <c r="BP826" s="21">
        <v>-154.69033999999999</v>
      </c>
      <c r="BQ826" s="21">
        <v>-156.02518000000001</v>
      </c>
      <c r="BR826" s="21">
        <v>-151.69775000000001</v>
      </c>
      <c r="BS826" s="21">
        <v>-148.86714000000001</v>
      </c>
      <c r="BT826" s="21">
        <v>-158.21227999999999</v>
      </c>
      <c r="BU826" s="21">
        <v>-548.56679999999994</v>
      </c>
      <c r="BV826" s="21">
        <v>-561.84280999999999</v>
      </c>
      <c r="BW826" s="21">
        <v>-538.24597000000006</v>
      </c>
      <c r="BX826" s="21">
        <v>-528.15084999999999</v>
      </c>
      <c r="BY826" s="21">
        <v>-559.81737999999996</v>
      </c>
      <c r="BZ826" s="21">
        <v>-236.81881999999999</v>
      </c>
      <c r="CA826" s="21">
        <v>-241.44094999999999</v>
      </c>
      <c r="CB826" s="21">
        <v>-232.23758000000001</v>
      </c>
      <c r="CC826" s="21">
        <v>-227.90415999999999</v>
      </c>
      <c r="CD826" s="21">
        <v>-241.86275000000001</v>
      </c>
      <c r="CE826" s="21">
        <v>-323.78372000000002</v>
      </c>
      <c r="CF826" s="21">
        <v>-331.85797000000002</v>
      </c>
      <c r="CG826" s="21">
        <v>-317.52026000000001</v>
      </c>
      <c r="CH826" s="21">
        <v>-311.59554000000003</v>
      </c>
      <c r="CI826" s="21">
        <v>-330.45834000000002</v>
      </c>
      <c r="CJ826" s="21">
        <v>-342.90280000000001</v>
      </c>
      <c r="CK826" s="21">
        <v>-351.40309000000002</v>
      </c>
      <c r="CL826" s="21">
        <v>-336.26947999999999</v>
      </c>
      <c r="CM826" s="21">
        <v>-329.99491999999998</v>
      </c>
      <c r="CN826" s="21">
        <v>-349.97764000000001</v>
      </c>
      <c r="CO826" s="21">
        <v>-277.45195000000001</v>
      </c>
      <c r="CP826" s="21">
        <v>-283.83359000000002</v>
      </c>
      <c r="CQ826" s="21">
        <v>-272.08472</v>
      </c>
      <c r="CR826" s="21">
        <v>-267.00779999999997</v>
      </c>
      <c r="CS826" s="21">
        <v>-283.23597000000001</v>
      </c>
      <c r="CT826" s="21">
        <v>-331.91230000000002</v>
      </c>
      <c r="CU826" s="21">
        <v>-340.71122000000003</v>
      </c>
      <c r="CV826" s="21">
        <v>-325.49164999999999</v>
      </c>
      <c r="CW826" s="21">
        <v>-319.41818999999998</v>
      </c>
      <c r="CX826" s="21">
        <v>-338.70026999999999</v>
      </c>
      <c r="CY826" s="21">
        <v>-328.13315999999998</v>
      </c>
      <c r="CZ826" s="21">
        <v>-336.14155</v>
      </c>
      <c r="DA826" s="21">
        <v>-321.78554000000003</v>
      </c>
      <c r="DB826" s="21">
        <v>-315.78124000000003</v>
      </c>
      <c r="DC826" s="21">
        <v>-334.91836999999998</v>
      </c>
      <c r="DD826" s="21">
        <v>-241.65794</v>
      </c>
      <c r="DE826" s="21">
        <v>-247.04601</v>
      </c>
      <c r="DF826" s="21">
        <v>-236.98313999999999</v>
      </c>
      <c r="DG826" s="21">
        <v>-232.56118000000001</v>
      </c>
      <c r="DH826" s="21">
        <v>-246.72515000000001</v>
      </c>
      <c r="DI826" s="21">
        <v>-271.76987000000003</v>
      </c>
      <c r="DJ826" s="21">
        <v>-278.56461000000002</v>
      </c>
      <c r="DK826" s="21">
        <v>-266.51261</v>
      </c>
      <c r="DL826" s="21">
        <v>-261.53966000000003</v>
      </c>
      <c r="DM826" s="21">
        <v>-277.37884000000003</v>
      </c>
      <c r="DN826" s="21">
        <v>-277.11520999999999</v>
      </c>
      <c r="DO826" s="21">
        <v>-284.10766000000001</v>
      </c>
      <c r="DP826" s="21">
        <v>-271.75452999999999</v>
      </c>
      <c r="DQ826" s="21">
        <v>-266.68376999999998</v>
      </c>
      <c r="DR826" s="21">
        <v>-282.81794000000002</v>
      </c>
      <c r="DS826" s="21">
        <v>-360.59307000000001</v>
      </c>
      <c r="DT826" s="21">
        <v>-369.7285</v>
      </c>
      <c r="DU826" s="21">
        <v>-353.61754999999999</v>
      </c>
      <c r="DV826" s="21">
        <v>-347.01929000000001</v>
      </c>
      <c r="DW826" s="21">
        <v>-368.0093</v>
      </c>
      <c r="DX826" s="21">
        <v>-243.23108999999999</v>
      </c>
      <c r="DY826" s="21">
        <v>-249.15298000000001</v>
      </c>
      <c r="DZ826" s="21">
        <v>-238.52588</v>
      </c>
      <c r="EA826" s="21">
        <v>-234.07514</v>
      </c>
      <c r="EB826" s="21">
        <v>-248.26240999999999</v>
      </c>
      <c r="EC826" s="21">
        <v>-268.99032</v>
      </c>
      <c r="ED826" s="21">
        <v>-272.12126000000001</v>
      </c>
      <c r="EE826" s="21">
        <v>-263.93146000000002</v>
      </c>
      <c r="EF826" s="21">
        <v>-258.98007999999999</v>
      </c>
      <c r="EG826" s="21">
        <v>-274.89956000000001</v>
      </c>
      <c r="EH826" s="21">
        <v>-278.29275999999999</v>
      </c>
      <c r="EI826" s="21">
        <v>-284.7303</v>
      </c>
      <c r="EJ826" s="21">
        <v>-272.90926999999999</v>
      </c>
      <c r="EK826" s="21">
        <v>-267.81695999999999</v>
      </c>
      <c r="EL826" s="21">
        <v>-284.08992999999998</v>
      </c>
      <c r="EM826" s="21">
        <v>-184.44044</v>
      </c>
      <c r="EN826" s="21">
        <v>-188.50775999999999</v>
      </c>
      <c r="EO826" s="21">
        <v>-180.87248</v>
      </c>
      <c r="EP826" s="21">
        <v>-177.49752000000001</v>
      </c>
      <c r="EQ826" s="21">
        <v>-188.30646999999999</v>
      </c>
    </row>
    <row r="827" spans="2:147" x14ac:dyDescent="0.35">
      <c r="B827" s="39" t="s">
        <v>992</v>
      </c>
      <c r="C827" s="21">
        <v>-1090.7364500000001</v>
      </c>
      <c r="D827" s="21">
        <v>-1131.4143899999999</v>
      </c>
      <c r="E827" s="21">
        <v>-1070.4595999999999</v>
      </c>
      <c r="F827" s="21">
        <v>-1050.6361899999999</v>
      </c>
      <c r="G827" s="21">
        <v>-1111.0486699999999</v>
      </c>
      <c r="H827" s="21">
        <v>-1322.8270399999999</v>
      </c>
      <c r="I827" s="21">
        <v>-1372.1602499999999</v>
      </c>
      <c r="J827" s="21">
        <v>-1298.23495</v>
      </c>
      <c r="K827" s="21">
        <v>-1274.1936000000001</v>
      </c>
      <c r="L827" s="21">
        <v>-1347.46093</v>
      </c>
      <c r="M827" s="21">
        <v>-6627.7615599999999</v>
      </c>
      <c r="N827" s="21">
        <v>-6874.9338100000004</v>
      </c>
      <c r="O827" s="21">
        <v>-6504.5506500000001</v>
      </c>
      <c r="P827" s="21">
        <v>-6384.0895600000003</v>
      </c>
      <c r="Q827" s="21">
        <v>-6751.1868800000002</v>
      </c>
      <c r="R827" s="21">
        <v>-113.48159</v>
      </c>
      <c r="S827" s="21">
        <v>-182.77115000000001</v>
      </c>
      <c r="T827" s="21">
        <v>-132.31317000000001</v>
      </c>
      <c r="U827" s="21">
        <v>-127.12282999999999</v>
      </c>
      <c r="V827" s="21">
        <v>-125.89259</v>
      </c>
      <c r="W827" s="21">
        <v>-282.41708</v>
      </c>
      <c r="X827" s="21">
        <v>-351.53575999999998</v>
      </c>
      <c r="Y827" s="21">
        <v>-295.87779</v>
      </c>
      <c r="Z827" s="21">
        <v>-287.86126999999999</v>
      </c>
      <c r="AA827" s="21">
        <v>-297.40397000000002</v>
      </c>
      <c r="AB827" s="21">
        <v>-6569.6663099999996</v>
      </c>
      <c r="AC827" s="21">
        <v>-6814.67911</v>
      </c>
      <c r="AD827" s="21">
        <v>-6447.5377799999997</v>
      </c>
      <c r="AE827" s="21">
        <v>-6328.1353300000001</v>
      </c>
      <c r="AF827" s="21">
        <v>-6692.0107600000001</v>
      </c>
      <c r="AG827" s="21">
        <v>-102.10968</v>
      </c>
      <c r="AH827" s="21">
        <v>-170.87565000000001</v>
      </c>
      <c r="AI827" s="21">
        <v>-120.40346</v>
      </c>
      <c r="AJ827" s="21">
        <v>-115.59496</v>
      </c>
      <c r="AK827" s="21">
        <v>-114.54789</v>
      </c>
      <c r="AL827" s="21">
        <v>-104.63173</v>
      </c>
      <c r="AM827" s="21">
        <v>-158.77282</v>
      </c>
      <c r="AN827" s="21">
        <v>-118.4006</v>
      </c>
      <c r="AO827" s="21">
        <v>-114.2064</v>
      </c>
      <c r="AP827" s="21">
        <v>-114.82319</v>
      </c>
      <c r="AQ827" s="21">
        <v>-100.08497</v>
      </c>
      <c r="AR827" s="21">
        <v>-164.81997999999999</v>
      </c>
      <c r="AS827" s="21">
        <v>-117.20435000000001</v>
      </c>
      <c r="AT827" s="21">
        <v>-112.6178</v>
      </c>
      <c r="AU827" s="21">
        <v>-111.86364</v>
      </c>
      <c r="AV827" s="21">
        <v>-181.57684</v>
      </c>
      <c r="AW827" s="21">
        <v>-253.70365000000001</v>
      </c>
      <c r="AX827" s="21">
        <v>-198.50830999999999</v>
      </c>
      <c r="AY827" s="21">
        <v>-192.23661999999999</v>
      </c>
      <c r="AZ827" s="21">
        <v>-195.68272999999999</v>
      </c>
      <c r="BA827" s="21">
        <v>-568.46015999999997</v>
      </c>
      <c r="BB827" s="21">
        <v>-644.62895000000003</v>
      </c>
      <c r="BC827" s="21">
        <v>-574.96005000000002</v>
      </c>
      <c r="BD827" s="21">
        <v>-561.98675000000003</v>
      </c>
      <c r="BE827" s="21">
        <v>-587.93262000000004</v>
      </c>
      <c r="BF827" s="21">
        <v>-476.42845</v>
      </c>
      <c r="BG827" s="21">
        <v>-549.53533000000004</v>
      </c>
      <c r="BH827" s="21">
        <v>-484.56677999999999</v>
      </c>
      <c r="BI827" s="21">
        <v>-473.30847</v>
      </c>
      <c r="BJ827" s="21">
        <v>-494.45839999999998</v>
      </c>
      <c r="BK827" s="21">
        <v>-19248.441569999999</v>
      </c>
      <c r="BL827" s="21">
        <v>-19975.049319999998</v>
      </c>
      <c r="BM827" s="21">
        <v>-18886.256450000001</v>
      </c>
      <c r="BN827" s="21">
        <v>-18532.04854</v>
      </c>
      <c r="BO827" s="21">
        <v>-19611.307669999998</v>
      </c>
      <c r="BP827" s="21">
        <v>-58.937759999999997</v>
      </c>
      <c r="BQ827" s="21">
        <v>-139.30878999999999</v>
      </c>
      <c r="BR827" s="21">
        <v>-82.401359999999997</v>
      </c>
      <c r="BS827" s="21">
        <v>-77.651899999999998</v>
      </c>
      <c r="BT827" s="21">
        <v>-73.129289999999997</v>
      </c>
      <c r="BU827" s="21">
        <v>-200.83292</v>
      </c>
      <c r="BV827" s="21">
        <v>-333.29388999999998</v>
      </c>
      <c r="BW827" s="21">
        <v>-235.88766000000001</v>
      </c>
      <c r="BX827" s="21">
        <v>-226.52411000000001</v>
      </c>
      <c r="BY827" s="21">
        <v>-225.23978</v>
      </c>
      <c r="BZ827" s="21">
        <v>-131.68579</v>
      </c>
      <c r="CA827" s="21">
        <v>-210.40907999999999</v>
      </c>
      <c r="CB827" s="21">
        <v>-152.62747999999999</v>
      </c>
      <c r="CC827" s="21">
        <v>-146.81824</v>
      </c>
      <c r="CD827" s="21">
        <v>-146.35109</v>
      </c>
      <c r="CE827" s="21">
        <v>-149.59854000000001</v>
      </c>
      <c r="CF827" s="21">
        <v>-225.36921000000001</v>
      </c>
      <c r="CG827" s="21">
        <v>-169.40217999999999</v>
      </c>
      <c r="CH827" s="21">
        <v>-163.28572</v>
      </c>
      <c r="CI827" s="21">
        <v>-163.49221</v>
      </c>
      <c r="CJ827" s="21">
        <v>-129.70913999999999</v>
      </c>
      <c r="CK827" s="21">
        <v>-209.62157999999999</v>
      </c>
      <c r="CL827" s="21">
        <v>-151.64556999999999</v>
      </c>
      <c r="CM827" s="21">
        <v>-145.61725999999999</v>
      </c>
      <c r="CN827" s="21">
        <v>-143.92795000000001</v>
      </c>
      <c r="CO827" s="21">
        <v>-138.45437999999999</v>
      </c>
      <c r="CP827" s="21">
        <v>-212.65817999999999</v>
      </c>
      <c r="CQ827" s="21">
        <v>-158.15566000000001</v>
      </c>
      <c r="CR827" s="21">
        <v>-152.33512999999999</v>
      </c>
      <c r="CS827" s="21">
        <v>-152.06525999999999</v>
      </c>
      <c r="CT827" s="21">
        <v>-230.08663999999999</v>
      </c>
      <c r="CU827" s="21">
        <v>-303.64983000000001</v>
      </c>
      <c r="CV827" s="21">
        <v>-246.42914999999999</v>
      </c>
      <c r="CW827" s="21">
        <v>-239.20563000000001</v>
      </c>
      <c r="CX827" s="21">
        <v>-245.15718000000001</v>
      </c>
      <c r="CY827" s="21">
        <v>-189.26612</v>
      </c>
      <c r="CZ827" s="21">
        <v>-270.14861000000002</v>
      </c>
      <c r="DA827" s="21">
        <v>-209.76848000000001</v>
      </c>
      <c r="DB827" s="21">
        <v>-202.67872</v>
      </c>
      <c r="DC827" s="21">
        <v>-204.35146</v>
      </c>
      <c r="DD827" s="21">
        <v>-214.23147</v>
      </c>
      <c r="DE827" s="21">
        <v>-286.60894999999999</v>
      </c>
      <c r="DF827" s="21">
        <v>-230.75192000000001</v>
      </c>
      <c r="DG827" s="21">
        <v>-223.83566999999999</v>
      </c>
      <c r="DH827" s="21">
        <v>-228.90644</v>
      </c>
      <c r="DI827" s="21">
        <v>-337.65186</v>
      </c>
      <c r="DJ827" s="21">
        <v>-410.41928000000001</v>
      </c>
      <c r="DK827" s="21">
        <v>-350.42898000000002</v>
      </c>
      <c r="DL827" s="21">
        <v>-341.45001999999999</v>
      </c>
      <c r="DM827" s="21">
        <v>-353.9622</v>
      </c>
      <c r="DN827" s="21">
        <v>-308.19430999999997</v>
      </c>
      <c r="DO827" s="21">
        <v>-378.50342000000001</v>
      </c>
      <c r="DP827" s="21">
        <v>-321.40109999999999</v>
      </c>
      <c r="DQ827" s="21">
        <v>-312.93736000000001</v>
      </c>
      <c r="DR827" s="21">
        <v>-323.33103999999997</v>
      </c>
      <c r="DS827" s="21">
        <v>-370.22737000000001</v>
      </c>
      <c r="DT827" s="21">
        <v>-459.70256999999998</v>
      </c>
      <c r="DU827" s="21">
        <v>-387.84983999999997</v>
      </c>
      <c r="DV827" s="21">
        <v>-377.34910000000002</v>
      </c>
      <c r="DW827" s="21">
        <v>-388.98804999999999</v>
      </c>
      <c r="DX827" s="21">
        <v>-157.54834</v>
      </c>
      <c r="DY827" s="21">
        <v>-218.51670999999999</v>
      </c>
      <c r="DZ827" s="21">
        <v>-172.27402000000001</v>
      </c>
      <c r="EA827" s="21">
        <v>-166.74811</v>
      </c>
      <c r="EB827" s="21">
        <v>-169.22424000000001</v>
      </c>
      <c r="EC827" s="21">
        <v>-124.29170000000001</v>
      </c>
      <c r="ED827" s="21">
        <v>-244.73571000000001</v>
      </c>
      <c r="EE827" s="21">
        <v>-158.14977999999999</v>
      </c>
      <c r="EF827" s="21">
        <v>-150.60227</v>
      </c>
      <c r="EG827" s="21">
        <v>-145.32261</v>
      </c>
      <c r="EH827" s="21">
        <v>-150.66632000000001</v>
      </c>
      <c r="EI827" s="21">
        <v>-225.0325</v>
      </c>
      <c r="EJ827" s="21">
        <v>-169.7927</v>
      </c>
      <c r="EK827" s="21">
        <v>-163.81197</v>
      </c>
      <c r="EL827" s="21">
        <v>-164.53783000000001</v>
      </c>
      <c r="EM827" s="21">
        <v>-218.14034000000001</v>
      </c>
      <c r="EN827" s="21">
        <v>-275.03528999999997</v>
      </c>
      <c r="EO827" s="21">
        <v>-229.72354999999999</v>
      </c>
      <c r="EP827" s="21">
        <v>-223.40906000000001</v>
      </c>
      <c r="EQ827" s="21">
        <v>-230.01535000000001</v>
      </c>
    </row>
    <row r="828" spans="2:147" x14ac:dyDescent="0.35">
      <c r="B828" s="39" t="s">
        <v>993</v>
      </c>
      <c r="C828" s="21">
        <v>-3863.10115</v>
      </c>
      <c r="D828" s="21">
        <v>-4007.1716900000001</v>
      </c>
      <c r="E828" s="21">
        <v>-3791.2858999999999</v>
      </c>
      <c r="F828" s="21">
        <v>-3721.0765999999999</v>
      </c>
      <c r="G828" s="21">
        <v>-3935.0416700000001</v>
      </c>
      <c r="H828" s="21">
        <v>-1779.32215</v>
      </c>
      <c r="I828" s="21">
        <v>-1845.6797999999999</v>
      </c>
      <c r="J828" s="21">
        <v>-1746.2435700000001</v>
      </c>
      <c r="K828" s="21">
        <v>-1713.9057700000001</v>
      </c>
      <c r="L828" s="21">
        <v>-1812.45697</v>
      </c>
      <c r="M828" s="21">
        <v>-12122.49072</v>
      </c>
      <c r="N828" s="21">
        <v>-12574.58051</v>
      </c>
      <c r="O828" s="21">
        <v>-11897.13212</v>
      </c>
      <c r="P828" s="21">
        <v>-11676.80306</v>
      </c>
      <c r="Q828" s="21">
        <v>-12348.24149</v>
      </c>
      <c r="R828" s="21">
        <v>251.00593000000001</v>
      </c>
      <c r="S828" s="21">
        <v>192.68189000000001</v>
      </c>
      <c r="T828" s="21">
        <v>225.04116999999999</v>
      </c>
      <c r="U828" s="21">
        <v>223.28658999999999</v>
      </c>
      <c r="V828" s="21">
        <v>245.82329999999999</v>
      </c>
      <c r="W828" s="21">
        <v>-101.80016999999999</v>
      </c>
      <c r="X828" s="21">
        <v>-166.5291</v>
      </c>
      <c r="Y828" s="21">
        <v>-118.79501999999999</v>
      </c>
      <c r="Z828" s="21">
        <v>-114.34032999999999</v>
      </c>
      <c r="AA828" s="21">
        <v>-113.06242</v>
      </c>
      <c r="AB828" s="21">
        <v>-11811.103160000001</v>
      </c>
      <c r="AC828" s="21">
        <v>-12251.59304</v>
      </c>
      <c r="AD828" s="21">
        <v>-11591.53757</v>
      </c>
      <c r="AE828" s="21">
        <v>-11376.873</v>
      </c>
      <c r="AF828" s="21">
        <v>-12031.05696</v>
      </c>
      <c r="AG828" s="21">
        <v>79.590369999999993</v>
      </c>
      <c r="AH828" s="21">
        <v>14.972910000000001</v>
      </c>
      <c r="AI828" s="21">
        <v>57.853789999999996</v>
      </c>
      <c r="AJ828" s="21">
        <v>59.038350000000001</v>
      </c>
      <c r="AK828" s="21">
        <v>70.894440000000003</v>
      </c>
      <c r="AL828" s="21">
        <v>116.40258</v>
      </c>
      <c r="AM828" s="21">
        <v>68.491519999999994</v>
      </c>
      <c r="AN828" s="21">
        <v>98.445999999999998</v>
      </c>
      <c r="AO828" s="21">
        <v>98.357669999999999</v>
      </c>
      <c r="AP828" s="21">
        <v>110.61521</v>
      </c>
      <c r="AQ828" s="21">
        <v>271.41570000000002</v>
      </c>
      <c r="AR828" s="21">
        <v>218.09654</v>
      </c>
      <c r="AS828" s="21">
        <v>247.25538</v>
      </c>
      <c r="AT828" s="21">
        <v>244.74809999999999</v>
      </c>
      <c r="AU828" s="21">
        <v>266.91807</v>
      </c>
      <c r="AV828" s="21">
        <v>232.21030999999999</v>
      </c>
      <c r="AW828" s="21">
        <v>172.91345999999999</v>
      </c>
      <c r="AX828" s="21">
        <v>207.43769</v>
      </c>
      <c r="AY828" s="21">
        <v>205.81961000000001</v>
      </c>
      <c r="AZ828" s="21">
        <v>226.20307</v>
      </c>
      <c r="BA828" s="21">
        <v>-529.9991</v>
      </c>
      <c r="BB828" s="21">
        <v>-606.96662000000003</v>
      </c>
      <c r="BC828" s="21">
        <v>-537.22673999999995</v>
      </c>
      <c r="BD828" s="21">
        <v>-525.20370000000003</v>
      </c>
      <c r="BE828" s="21">
        <v>-548.46888999999999</v>
      </c>
      <c r="BF828" s="21">
        <v>-545.69875999999999</v>
      </c>
      <c r="BG828" s="21">
        <v>-623.61013000000003</v>
      </c>
      <c r="BH828" s="21">
        <v>-552.52241000000004</v>
      </c>
      <c r="BI828" s="21">
        <v>-540.23170000000005</v>
      </c>
      <c r="BJ828" s="21">
        <v>-564.74388999999996</v>
      </c>
      <c r="BK828" s="21">
        <v>-2278.7278999999999</v>
      </c>
      <c r="BL828" s="21">
        <v>-2364.7474099999999</v>
      </c>
      <c r="BM828" s="21">
        <v>-2235.8506000000002</v>
      </c>
      <c r="BN828" s="21">
        <v>-2193.9176699999998</v>
      </c>
      <c r="BO828" s="21">
        <v>-2321.6858299999999</v>
      </c>
      <c r="BP828" s="21">
        <v>54.099670000000003</v>
      </c>
      <c r="BQ828" s="21">
        <v>-25.107189999999999</v>
      </c>
      <c r="BR828" s="21">
        <v>28.425260000000002</v>
      </c>
      <c r="BS828" s="21">
        <v>30.771909999999998</v>
      </c>
      <c r="BT828" s="21">
        <v>42.454599999999999</v>
      </c>
      <c r="BU828" s="21">
        <v>467.58747</v>
      </c>
      <c r="BV828" s="21">
        <v>355.09176000000002</v>
      </c>
      <c r="BW828" s="21">
        <v>419.86261000000002</v>
      </c>
      <c r="BX828" s="21">
        <v>416.39006999999998</v>
      </c>
      <c r="BY828" s="21">
        <v>456.36993999999999</v>
      </c>
      <c r="BZ828" s="21">
        <v>128.78021000000001</v>
      </c>
      <c r="CA828" s="21">
        <v>56.835239999999999</v>
      </c>
      <c r="CB828" s="21">
        <v>102.74171</v>
      </c>
      <c r="CC828" s="21">
        <v>103.48126000000001</v>
      </c>
      <c r="CD828" s="21">
        <v>119.4199</v>
      </c>
      <c r="CE828" s="21">
        <v>225.93007</v>
      </c>
      <c r="CF828" s="21">
        <v>161.32787999999999</v>
      </c>
      <c r="CG828" s="21">
        <v>198.77725000000001</v>
      </c>
      <c r="CH828" s="21">
        <v>197.72192999999999</v>
      </c>
      <c r="CI828" s="21">
        <v>219.50009</v>
      </c>
      <c r="CJ828" s="21">
        <v>287.67718000000002</v>
      </c>
      <c r="CK828" s="21">
        <v>220.29407</v>
      </c>
      <c r="CL828" s="21">
        <v>257.57234</v>
      </c>
      <c r="CM828" s="21">
        <v>255.63848999999999</v>
      </c>
      <c r="CN828" s="21">
        <v>281.73930000000001</v>
      </c>
      <c r="CO828" s="21">
        <v>167.04727</v>
      </c>
      <c r="CP828" s="21">
        <v>101.44501</v>
      </c>
      <c r="CQ828" s="21">
        <v>141.36752000000001</v>
      </c>
      <c r="CR828" s="21">
        <v>141.30590000000001</v>
      </c>
      <c r="CS828" s="21">
        <v>159.56962999999999</v>
      </c>
      <c r="CT828" s="21">
        <v>154.15030999999999</v>
      </c>
      <c r="CU828" s="21">
        <v>92.360420000000005</v>
      </c>
      <c r="CV828" s="21">
        <v>130.28802999999999</v>
      </c>
      <c r="CW828" s="21">
        <v>130.21614</v>
      </c>
      <c r="CX828" s="21">
        <v>146.67859999999999</v>
      </c>
      <c r="CY828" s="21">
        <v>231.28344000000001</v>
      </c>
      <c r="CZ828" s="21">
        <v>163.09912</v>
      </c>
      <c r="DA828" s="21">
        <v>202.55072999999999</v>
      </c>
      <c r="DB828" s="21">
        <v>201.62289999999999</v>
      </c>
      <c r="DC828" s="21">
        <v>224.53242</v>
      </c>
      <c r="DD828" s="21">
        <v>20.294840000000001</v>
      </c>
      <c r="DE828" s="21">
        <v>-45.883069999999996</v>
      </c>
      <c r="DF828" s="21">
        <v>-0.81486000000000003</v>
      </c>
      <c r="DG828" s="21">
        <v>1.5424599999999999</v>
      </c>
      <c r="DH828" s="21">
        <v>10.385579999999999</v>
      </c>
      <c r="DI828" s="21">
        <v>-137.86819</v>
      </c>
      <c r="DJ828" s="21">
        <v>-205.56065000000001</v>
      </c>
      <c r="DK828" s="21">
        <v>-154.55458999999999</v>
      </c>
      <c r="DL828" s="21">
        <v>-149.48195999999999</v>
      </c>
      <c r="DM828" s="21">
        <v>-150.09193999999999</v>
      </c>
      <c r="DN828" s="21">
        <v>-136.74958000000001</v>
      </c>
      <c r="DO828" s="21">
        <v>-203.04849999999999</v>
      </c>
      <c r="DP828" s="21">
        <v>-153.31095999999999</v>
      </c>
      <c r="DQ828" s="21">
        <v>-148.23804999999999</v>
      </c>
      <c r="DR828" s="21">
        <v>-148.3409</v>
      </c>
      <c r="DS828" s="21">
        <v>-153.09089</v>
      </c>
      <c r="DT828" s="21">
        <v>-237.54702</v>
      </c>
      <c r="DU828" s="21">
        <v>-174.96193</v>
      </c>
      <c r="DV828" s="21">
        <v>-168.77216000000001</v>
      </c>
      <c r="DW828" s="21">
        <v>-167.35368</v>
      </c>
      <c r="DX828" s="21">
        <v>121.74773</v>
      </c>
      <c r="DY828" s="21">
        <v>68.969520000000003</v>
      </c>
      <c r="DZ828" s="21">
        <v>101.55623</v>
      </c>
      <c r="EA828" s="21">
        <v>101.73627</v>
      </c>
      <c r="EB828" s="21">
        <v>115.63762</v>
      </c>
      <c r="EC828" s="21">
        <v>85.230810000000005</v>
      </c>
      <c r="ED828" s="21">
        <v>-32.106990000000003</v>
      </c>
      <c r="EE828" s="21">
        <v>47.403790000000001</v>
      </c>
      <c r="EF828" s="21">
        <v>50.590020000000003</v>
      </c>
      <c r="EG828" s="21">
        <v>68.725189999999998</v>
      </c>
      <c r="EH828" s="21">
        <v>165.97472999999999</v>
      </c>
      <c r="EI828" s="21">
        <v>100.64304</v>
      </c>
      <c r="EJ828" s="21">
        <v>140.65181999999999</v>
      </c>
      <c r="EK828" s="21">
        <v>140.55276000000001</v>
      </c>
      <c r="EL828" s="21">
        <v>158.44498999999999</v>
      </c>
      <c r="EM828" s="21">
        <v>-83.762889999999999</v>
      </c>
      <c r="EN828" s="21">
        <v>-137.62312</v>
      </c>
      <c r="EO828" s="21">
        <v>-97.975340000000003</v>
      </c>
      <c r="EP828" s="21">
        <v>-94.328559999999996</v>
      </c>
      <c r="EQ828" s="21">
        <v>-92.845280000000002</v>
      </c>
    </row>
    <row r="829" spans="2:147" x14ac:dyDescent="0.35">
      <c r="B829" s="39" t="s">
        <v>994</v>
      </c>
      <c r="C829" s="21">
        <v>57698.228629999998</v>
      </c>
      <c r="D829" s="21">
        <v>59850.02706</v>
      </c>
      <c r="E829" s="21">
        <v>56625.615519999999</v>
      </c>
      <c r="F829" s="21">
        <v>55576.988570000001</v>
      </c>
      <c r="G829" s="21">
        <v>58772.712659999997</v>
      </c>
      <c r="H829" s="21">
        <v>70408.892649999994</v>
      </c>
      <c r="I829" s="21">
        <v>73034.706130000006</v>
      </c>
      <c r="J829" s="21">
        <v>69099.952399999995</v>
      </c>
      <c r="K829" s="21">
        <v>67820.325440000001</v>
      </c>
      <c r="L829" s="21">
        <v>71720.058009999993</v>
      </c>
      <c r="M829" s="21">
        <v>49780.921699999999</v>
      </c>
      <c r="N829" s="21">
        <v>51637.425170000002</v>
      </c>
      <c r="O829" s="21">
        <v>48855.488210000003</v>
      </c>
      <c r="P829" s="21">
        <v>47950.708480000001</v>
      </c>
      <c r="Q829" s="21">
        <v>50707.965609999999</v>
      </c>
      <c r="R829" s="21">
        <v>455.94423999999998</v>
      </c>
      <c r="S829" s="21">
        <v>468.30412999999999</v>
      </c>
      <c r="T829" s="21">
        <v>447.12488999999999</v>
      </c>
      <c r="U829" s="21">
        <v>438.78194000000002</v>
      </c>
      <c r="V829" s="21">
        <v>465.23468000000003</v>
      </c>
      <c r="W829" s="21">
        <v>284.65980000000002</v>
      </c>
      <c r="X829" s="21">
        <v>291.04608000000002</v>
      </c>
      <c r="Y829" s="21">
        <v>279.15368999999998</v>
      </c>
      <c r="Z829" s="21">
        <v>273.94495000000001</v>
      </c>
      <c r="AA829" s="21">
        <v>290.64130999999998</v>
      </c>
      <c r="AB829" s="21">
        <v>49454.518609999999</v>
      </c>
      <c r="AC829" s="21">
        <v>51298.903059999997</v>
      </c>
      <c r="AD829" s="21">
        <v>48535.170910000001</v>
      </c>
      <c r="AE829" s="21">
        <v>47636.344349999999</v>
      </c>
      <c r="AF829" s="21">
        <v>50375.491759999997</v>
      </c>
      <c r="AG829" s="21">
        <v>285.27856000000003</v>
      </c>
      <c r="AH829" s="21">
        <v>291.09181000000001</v>
      </c>
      <c r="AI829" s="21">
        <v>279.91030000000001</v>
      </c>
      <c r="AJ829" s="21">
        <v>274.66039000000001</v>
      </c>
      <c r="AK829" s="21">
        <v>291.25644999999997</v>
      </c>
      <c r="AL829" s="21">
        <v>294.20985000000002</v>
      </c>
      <c r="AM829" s="21">
        <v>301.51245999999998</v>
      </c>
      <c r="AN829" s="21">
        <v>288.67514</v>
      </c>
      <c r="AO829" s="21">
        <v>283.26143999999999</v>
      </c>
      <c r="AP829" s="21">
        <v>300.21852999999999</v>
      </c>
      <c r="AQ829" s="21">
        <v>458.49322000000001</v>
      </c>
      <c r="AR829" s="21">
        <v>471.17290000000003</v>
      </c>
      <c r="AS829" s="21">
        <v>449.86585000000002</v>
      </c>
      <c r="AT829" s="21">
        <v>441.42997000000003</v>
      </c>
      <c r="AU829" s="21">
        <v>467.69538</v>
      </c>
      <c r="AV829" s="21">
        <v>498.96285999999998</v>
      </c>
      <c r="AW829" s="21">
        <v>512.86176999999998</v>
      </c>
      <c r="AX829" s="21">
        <v>489.57553999999999</v>
      </c>
      <c r="AY829" s="21">
        <v>480.39422999999999</v>
      </c>
      <c r="AZ829" s="21">
        <v>508.97030000000001</v>
      </c>
      <c r="BA829" s="21">
        <v>61.56165</v>
      </c>
      <c r="BB829" s="21">
        <v>59.664639999999999</v>
      </c>
      <c r="BC829" s="21">
        <v>60.402610000000003</v>
      </c>
      <c r="BD829" s="21">
        <v>59.269770000000001</v>
      </c>
      <c r="BE829" s="21">
        <v>63.232399999999998</v>
      </c>
      <c r="BF829" s="21">
        <v>-14.55513</v>
      </c>
      <c r="BG829" s="21">
        <v>-19.28614</v>
      </c>
      <c r="BH829" s="21">
        <v>-14.2821</v>
      </c>
      <c r="BI829" s="21">
        <v>-14.013949999999999</v>
      </c>
      <c r="BJ829" s="21">
        <v>-14.31279</v>
      </c>
      <c r="BK829" s="21">
        <v>7639.7577300000003</v>
      </c>
      <c r="BL829" s="21">
        <v>7928.1502899999996</v>
      </c>
      <c r="BM829" s="21">
        <v>7496.0054899999996</v>
      </c>
      <c r="BN829" s="21">
        <v>7355.4194299999999</v>
      </c>
      <c r="BO829" s="21">
        <v>7783.7802600000005</v>
      </c>
      <c r="BP829" s="21">
        <v>197.48043999999999</v>
      </c>
      <c r="BQ829" s="21">
        <v>199.24294</v>
      </c>
      <c r="BR829" s="21">
        <v>193.66076000000001</v>
      </c>
      <c r="BS829" s="21">
        <v>190.04725999999999</v>
      </c>
      <c r="BT829" s="21">
        <v>201.98145</v>
      </c>
      <c r="BU829" s="21">
        <v>811.82509000000005</v>
      </c>
      <c r="BV829" s="21">
        <v>833.07763</v>
      </c>
      <c r="BW829" s="21">
        <v>796.54630999999995</v>
      </c>
      <c r="BX829" s="21">
        <v>781.60838999999999</v>
      </c>
      <c r="BY829" s="21">
        <v>828.29271000000006</v>
      </c>
      <c r="BZ829" s="21">
        <v>385.21023000000002</v>
      </c>
      <c r="CA829" s="21">
        <v>394.31522999999999</v>
      </c>
      <c r="CB829" s="21">
        <v>377.75914999999998</v>
      </c>
      <c r="CC829" s="21">
        <v>370.71051999999997</v>
      </c>
      <c r="CD829" s="21">
        <v>393.23275000000001</v>
      </c>
      <c r="CE829" s="21">
        <v>474.17036000000002</v>
      </c>
      <c r="CF829" s="21">
        <v>486.82808</v>
      </c>
      <c r="CG829" s="21">
        <v>464.99846000000002</v>
      </c>
      <c r="CH829" s="21">
        <v>456.32202000000001</v>
      </c>
      <c r="CI829" s="21">
        <v>483.85613000000001</v>
      </c>
      <c r="CJ829" s="21">
        <v>531.14416000000006</v>
      </c>
      <c r="CK829" s="21">
        <v>545.59011999999996</v>
      </c>
      <c r="CL829" s="21">
        <v>520.87021000000004</v>
      </c>
      <c r="CM829" s="21">
        <v>511.15123999999997</v>
      </c>
      <c r="CN829" s="21">
        <v>541.96109000000001</v>
      </c>
      <c r="CO829" s="21">
        <v>367.91187000000002</v>
      </c>
      <c r="CP829" s="21">
        <v>376.61734999999999</v>
      </c>
      <c r="CQ829" s="21">
        <v>360.79539999999997</v>
      </c>
      <c r="CR829" s="21">
        <v>354.06330000000003</v>
      </c>
      <c r="CS829" s="21">
        <v>375.56335000000001</v>
      </c>
      <c r="CT829" s="21">
        <v>406.80754000000002</v>
      </c>
      <c r="CU829" s="21">
        <v>417.41782999999998</v>
      </c>
      <c r="CV829" s="21">
        <v>398.93865</v>
      </c>
      <c r="CW829" s="21">
        <v>391.49482</v>
      </c>
      <c r="CX829" s="21">
        <v>415.15845999999999</v>
      </c>
      <c r="CY829" s="21">
        <v>528.25748999999996</v>
      </c>
      <c r="CZ829" s="21">
        <v>542.68501000000003</v>
      </c>
      <c r="DA829" s="21">
        <v>518.03936999999996</v>
      </c>
      <c r="DB829" s="21">
        <v>508.37322999999998</v>
      </c>
      <c r="DC829" s="21">
        <v>539.00829999999996</v>
      </c>
      <c r="DD829" s="21">
        <v>366.65625999999997</v>
      </c>
      <c r="DE829" s="21">
        <v>375.78550999999999</v>
      </c>
      <c r="DF829" s="21">
        <v>359.56403999999998</v>
      </c>
      <c r="DG829" s="21">
        <v>352.85491000000002</v>
      </c>
      <c r="DH829" s="21">
        <v>374.23761000000002</v>
      </c>
      <c r="DI829" s="21">
        <v>269.28505000000001</v>
      </c>
      <c r="DJ829" s="21">
        <v>275.02366999999998</v>
      </c>
      <c r="DK829" s="21">
        <v>264.07632000000001</v>
      </c>
      <c r="DL829" s="21">
        <v>259.14891999999998</v>
      </c>
      <c r="DM829" s="21">
        <v>274.97372000000001</v>
      </c>
      <c r="DN829" s="21">
        <v>248.09236999999999</v>
      </c>
      <c r="DO829" s="21">
        <v>253.01508000000001</v>
      </c>
      <c r="DP829" s="21">
        <v>243.29361</v>
      </c>
      <c r="DQ829" s="21">
        <v>238.75398000000001</v>
      </c>
      <c r="DR829" s="21">
        <v>253.36765</v>
      </c>
      <c r="DS829" s="21">
        <v>321.46381000000002</v>
      </c>
      <c r="DT829" s="21">
        <v>327.86351000000002</v>
      </c>
      <c r="DU829" s="21">
        <v>315.24585000000002</v>
      </c>
      <c r="DV829" s="21">
        <v>309.36367000000001</v>
      </c>
      <c r="DW829" s="21">
        <v>328.29664000000002</v>
      </c>
      <c r="DX829" s="21">
        <v>315.08451000000002</v>
      </c>
      <c r="DY829" s="21">
        <v>322.84456</v>
      </c>
      <c r="DZ829" s="21">
        <v>308.98984999999999</v>
      </c>
      <c r="EA829" s="21">
        <v>303.22439000000003</v>
      </c>
      <c r="EB829" s="21">
        <v>321.60014999999999</v>
      </c>
      <c r="EC829" s="21">
        <v>357.12754999999999</v>
      </c>
      <c r="ED829" s="21">
        <v>361.74373000000003</v>
      </c>
      <c r="EE829" s="21">
        <v>350.40679999999998</v>
      </c>
      <c r="EF829" s="21">
        <v>343.83463</v>
      </c>
      <c r="EG829" s="21">
        <v>364.93119000000002</v>
      </c>
      <c r="EH829" s="21">
        <v>422.20420999999999</v>
      </c>
      <c r="EI829" s="21">
        <v>433.00959</v>
      </c>
      <c r="EJ829" s="21">
        <v>414.03751999999997</v>
      </c>
      <c r="EK829" s="21">
        <v>406.31196</v>
      </c>
      <c r="EL829" s="21">
        <v>430.88526000000002</v>
      </c>
      <c r="EM829" s="21">
        <v>241.98344</v>
      </c>
      <c r="EN829" s="21">
        <v>247.45134999999999</v>
      </c>
      <c r="EO829" s="21">
        <v>237.30279999999999</v>
      </c>
      <c r="EP829" s="21">
        <v>232.87495999999999</v>
      </c>
      <c r="EQ829" s="21">
        <v>247.04746</v>
      </c>
    </row>
    <row r="830" spans="2:147" x14ac:dyDescent="0.35">
      <c r="B830" s="39" t="s">
        <v>995</v>
      </c>
      <c r="C830" s="21">
        <v>55493.348619999997</v>
      </c>
      <c r="D830" s="21">
        <v>57562.918230000003</v>
      </c>
      <c r="E830" s="21">
        <v>54461.724340000001</v>
      </c>
      <c r="F830" s="21">
        <v>53453.169620000001</v>
      </c>
      <c r="G830" s="21">
        <v>56526.772319999996</v>
      </c>
      <c r="H830" s="21">
        <v>89012.106889999995</v>
      </c>
      <c r="I830" s="21">
        <v>92331.704469999997</v>
      </c>
      <c r="J830" s="21">
        <v>87357.3226</v>
      </c>
      <c r="K830" s="21">
        <v>85739.596669999999</v>
      </c>
      <c r="L830" s="21">
        <v>90669.704199999993</v>
      </c>
      <c r="M830" s="21">
        <v>69859.073279999997</v>
      </c>
      <c r="N830" s="21">
        <v>72464.360769999999</v>
      </c>
      <c r="O830" s="21">
        <v>68560.384470000005</v>
      </c>
      <c r="P830" s="21">
        <v>67290.679709999997</v>
      </c>
      <c r="Q830" s="21">
        <v>71160.02205</v>
      </c>
      <c r="R830" s="21">
        <v>262.47631000000001</v>
      </c>
      <c r="S830" s="21">
        <v>267.81623000000002</v>
      </c>
      <c r="T830" s="21">
        <v>257.39780999999999</v>
      </c>
      <c r="U830" s="21">
        <v>252.88328999999999</v>
      </c>
      <c r="V830" s="21">
        <v>268.01661000000001</v>
      </c>
      <c r="W830" s="21">
        <v>380.10782</v>
      </c>
      <c r="X830" s="21">
        <v>390.44995</v>
      </c>
      <c r="Y830" s="21">
        <v>372.75400999999999</v>
      </c>
      <c r="Z830" s="21">
        <v>366.06371000000001</v>
      </c>
      <c r="AA830" s="21">
        <v>387.84291000000002</v>
      </c>
      <c r="AB830" s="21">
        <v>68460.433470000004</v>
      </c>
      <c r="AC830" s="21">
        <v>71013.635120000006</v>
      </c>
      <c r="AD830" s="21">
        <v>67187.770340000003</v>
      </c>
      <c r="AE830" s="21">
        <v>65943.514869999999</v>
      </c>
      <c r="AF830" s="21">
        <v>69735.346709999998</v>
      </c>
      <c r="AG830" s="21">
        <v>173.41009</v>
      </c>
      <c r="AH830" s="21">
        <v>175.33927</v>
      </c>
      <c r="AI830" s="21">
        <v>170.14501999999999</v>
      </c>
      <c r="AJ830" s="21">
        <v>167.23846</v>
      </c>
      <c r="AK830" s="21">
        <v>177.21369999999999</v>
      </c>
      <c r="AL830" s="21">
        <v>127.90088</v>
      </c>
      <c r="AM830" s="21">
        <v>129.18297000000001</v>
      </c>
      <c r="AN830" s="21">
        <v>125.49318</v>
      </c>
      <c r="AO830" s="21">
        <v>123.36002000000001</v>
      </c>
      <c r="AP830" s="21">
        <v>130.72524999999999</v>
      </c>
      <c r="AQ830" s="21">
        <v>218.06131999999999</v>
      </c>
      <c r="AR830" s="21">
        <v>221.96584999999999</v>
      </c>
      <c r="AS830" s="21">
        <v>213.9562</v>
      </c>
      <c r="AT830" s="21">
        <v>210.21059</v>
      </c>
      <c r="AU830" s="21">
        <v>222.67246</v>
      </c>
      <c r="AV830" s="21">
        <v>384.24401</v>
      </c>
      <c r="AW830" s="21">
        <v>394.15429999999998</v>
      </c>
      <c r="AX830" s="21">
        <v>377.01324</v>
      </c>
      <c r="AY830" s="21">
        <v>370.22777000000002</v>
      </c>
      <c r="AZ830" s="21">
        <v>392.02260000000001</v>
      </c>
      <c r="BA830" s="21">
        <v>569.14257999999995</v>
      </c>
      <c r="BB830" s="21">
        <v>586.76121000000001</v>
      </c>
      <c r="BC830" s="21">
        <v>558.43329000000006</v>
      </c>
      <c r="BD830" s="21">
        <v>548.20325000000003</v>
      </c>
      <c r="BE830" s="21">
        <v>580.30898000000002</v>
      </c>
      <c r="BF830" s="21">
        <v>1040.41671</v>
      </c>
      <c r="BG830" s="21">
        <v>1075.9016999999999</v>
      </c>
      <c r="BH830" s="21">
        <v>1020.83515</v>
      </c>
      <c r="BI830" s="21">
        <v>1001.93457</v>
      </c>
      <c r="BJ830" s="21">
        <v>1060.4754700000001</v>
      </c>
      <c r="BK830" s="21">
        <v>1664.10564</v>
      </c>
      <c r="BL830" s="21">
        <v>1726.92382</v>
      </c>
      <c r="BM830" s="21">
        <v>1632.7932800000001</v>
      </c>
      <c r="BN830" s="21">
        <v>1602.17057</v>
      </c>
      <c r="BO830" s="21">
        <v>1695.4768899999999</v>
      </c>
      <c r="BP830" s="21">
        <v>167.81918999999999</v>
      </c>
      <c r="BQ830" s="21">
        <v>168.85835</v>
      </c>
      <c r="BR830" s="21">
        <v>164.57141999999999</v>
      </c>
      <c r="BS830" s="21">
        <v>161.84003000000001</v>
      </c>
      <c r="BT830" s="21">
        <v>171.67318</v>
      </c>
      <c r="BU830" s="21">
        <v>530.73649</v>
      </c>
      <c r="BV830" s="21">
        <v>542.02265999999997</v>
      </c>
      <c r="BW830" s="21">
        <v>520.74429999999995</v>
      </c>
      <c r="BX830" s="21">
        <v>511.53008999999997</v>
      </c>
      <c r="BY830" s="21">
        <v>541.77772000000004</v>
      </c>
      <c r="BZ830" s="21">
        <v>198.24354</v>
      </c>
      <c r="CA830" s="21">
        <v>200.61646999999999</v>
      </c>
      <c r="CB830" s="21">
        <v>194.40736999999999</v>
      </c>
      <c r="CC830" s="21">
        <v>191.09316000000001</v>
      </c>
      <c r="CD830" s="21">
        <v>202.63101</v>
      </c>
      <c r="CE830" s="21">
        <v>206.98117999999999</v>
      </c>
      <c r="CF830" s="21">
        <v>209.83602999999999</v>
      </c>
      <c r="CG830" s="21">
        <v>202.97605999999999</v>
      </c>
      <c r="CH830" s="21">
        <v>199.50215</v>
      </c>
      <c r="CI830" s="21">
        <v>211.50847999999999</v>
      </c>
      <c r="CJ830" s="21">
        <v>264.62177000000003</v>
      </c>
      <c r="CK830" s="21">
        <v>269.31767000000002</v>
      </c>
      <c r="CL830" s="21">
        <v>259.50157000000002</v>
      </c>
      <c r="CM830" s="21">
        <v>254.99885</v>
      </c>
      <c r="CN830" s="21">
        <v>270.28768000000002</v>
      </c>
      <c r="CO830" s="21">
        <v>351.85626000000002</v>
      </c>
      <c r="CP830" s="21">
        <v>360.32736</v>
      </c>
      <c r="CQ830" s="21">
        <v>345.04874000000001</v>
      </c>
      <c r="CR830" s="21">
        <v>338.91390000000001</v>
      </c>
      <c r="CS830" s="21">
        <v>359.12983000000003</v>
      </c>
      <c r="CT830" s="21">
        <v>359.23261000000002</v>
      </c>
      <c r="CU830" s="21">
        <v>368.37786999999997</v>
      </c>
      <c r="CV830" s="21">
        <v>352.28246999999999</v>
      </c>
      <c r="CW830" s="21">
        <v>345.98779999999999</v>
      </c>
      <c r="CX830" s="21">
        <v>366.61029000000002</v>
      </c>
      <c r="CY830" s="21">
        <v>389.94743999999997</v>
      </c>
      <c r="CZ830" s="21">
        <v>399.50725999999997</v>
      </c>
      <c r="DA830" s="21">
        <v>382.40298999999999</v>
      </c>
      <c r="DB830" s="21">
        <v>375.60525000000001</v>
      </c>
      <c r="DC830" s="21">
        <v>397.98838000000001</v>
      </c>
      <c r="DD830" s="21">
        <v>398.72743000000003</v>
      </c>
      <c r="DE830" s="21">
        <v>409.42498000000001</v>
      </c>
      <c r="DF830" s="21">
        <v>391.01332000000002</v>
      </c>
      <c r="DG830" s="21">
        <v>383.99448000000001</v>
      </c>
      <c r="DH830" s="21">
        <v>406.85185999999999</v>
      </c>
      <c r="DI830" s="21">
        <v>384.08400999999998</v>
      </c>
      <c r="DJ830" s="21">
        <v>394.52222999999998</v>
      </c>
      <c r="DK830" s="21">
        <v>376.65323000000001</v>
      </c>
      <c r="DL830" s="21">
        <v>369.88470999999998</v>
      </c>
      <c r="DM830" s="21">
        <v>391.89456000000001</v>
      </c>
      <c r="DN830" s="21">
        <v>498.30547999999999</v>
      </c>
      <c r="DO830" s="21">
        <v>513.09081000000003</v>
      </c>
      <c r="DP830" s="21">
        <v>488.66528</v>
      </c>
      <c r="DQ830" s="21">
        <v>479.80916999999999</v>
      </c>
      <c r="DR830" s="21">
        <v>508.28073999999998</v>
      </c>
      <c r="DS830" s="21">
        <v>690.90446999999995</v>
      </c>
      <c r="DT830" s="21">
        <v>711.80669999999998</v>
      </c>
      <c r="DU830" s="21">
        <v>677.53836000000001</v>
      </c>
      <c r="DV830" s="21">
        <v>665.24445000000003</v>
      </c>
      <c r="DW830" s="21">
        <v>704.68826999999999</v>
      </c>
      <c r="DX830" s="21">
        <v>339.25599</v>
      </c>
      <c r="DY830" s="21">
        <v>348.23975000000002</v>
      </c>
      <c r="DZ830" s="21">
        <v>332.69247000000001</v>
      </c>
      <c r="EA830" s="21">
        <v>326.73050000000001</v>
      </c>
      <c r="EB830" s="21">
        <v>346.17376000000002</v>
      </c>
      <c r="EC830" s="21">
        <v>284.25905999999998</v>
      </c>
      <c r="ED830" s="21">
        <v>286.74632000000003</v>
      </c>
      <c r="EE830" s="21">
        <v>278.90658000000002</v>
      </c>
      <c r="EF830" s="21">
        <v>274.18648000000002</v>
      </c>
      <c r="EG830" s="21">
        <v>290.57051999999999</v>
      </c>
      <c r="EH830" s="21">
        <v>186.9692</v>
      </c>
      <c r="EI830" s="21">
        <v>189.18082999999999</v>
      </c>
      <c r="EJ830" s="21">
        <v>183.35122000000001</v>
      </c>
      <c r="EK830" s="21">
        <v>180.22718</v>
      </c>
      <c r="EL830" s="21">
        <v>191.10167000000001</v>
      </c>
      <c r="EM830" s="21">
        <v>343.55950999999999</v>
      </c>
      <c r="EN830" s="21">
        <v>353.16734000000002</v>
      </c>
      <c r="EO830" s="21">
        <v>336.91287</v>
      </c>
      <c r="EP830" s="21">
        <v>330.84149000000002</v>
      </c>
      <c r="EQ830" s="21">
        <v>350.50546000000003</v>
      </c>
    </row>
    <row r="831" spans="2:147" x14ac:dyDescent="0.35">
      <c r="B831" s="39" t="s">
        <v>996</v>
      </c>
      <c r="C831" s="21">
        <v>-20603.82158</v>
      </c>
      <c r="D831" s="21">
        <v>-21372.220740000001</v>
      </c>
      <c r="E831" s="21">
        <v>-20220.795450000001</v>
      </c>
      <c r="F831" s="21">
        <v>-19846.33469</v>
      </c>
      <c r="G831" s="21">
        <v>-20987.515800000001</v>
      </c>
      <c r="H831" s="21">
        <v>-22183.769260000001</v>
      </c>
      <c r="I831" s="21">
        <v>-23011.085780000001</v>
      </c>
      <c r="J831" s="21">
        <v>-21771.360720000001</v>
      </c>
      <c r="K831" s="21">
        <v>-21368.18794</v>
      </c>
      <c r="L831" s="21">
        <v>-22596.878860000001</v>
      </c>
      <c r="M831" s="21">
        <v>-12165.99519</v>
      </c>
      <c r="N831" s="21">
        <v>-12619.707410000001</v>
      </c>
      <c r="O831" s="21">
        <v>-11939.82783</v>
      </c>
      <c r="P831" s="21">
        <v>-11718.708070000001</v>
      </c>
      <c r="Q831" s="21">
        <v>-12392.556119999999</v>
      </c>
      <c r="R831" s="21">
        <v>-320.90753999999998</v>
      </c>
      <c r="S831" s="21">
        <v>-329.35280999999998</v>
      </c>
      <c r="T831" s="21">
        <v>-314.69974000000002</v>
      </c>
      <c r="U831" s="21">
        <v>-308.82765999999998</v>
      </c>
      <c r="V831" s="21">
        <v>-327.47233</v>
      </c>
      <c r="W831" s="21">
        <v>-161.68844000000001</v>
      </c>
      <c r="X831" s="21">
        <v>-164.47071</v>
      </c>
      <c r="Y831" s="21">
        <v>-158.56055000000001</v>
      </c>
      <c r="Z831" s="21">
        <v>-155.6019</v>
      </c>
      <c r="AA831" s="21">
        <v>-165.18808999999999</v>
      </c>
      <c r="AB831" s="21">
        <v>-12313.592199999999</v>
      </c>
      <c r="AC831" s="21">
        <v>-12772.822190000001</v>
      </c>
      <c r="AD831" s="21">
        <v>-12084.685460000001</v>
      </c>
      <c r="AE831" s="21">
        <v>-11860.88824</v>
      </c>
      <c r="AF831" s="21">
        <v>-12542.90366</v>
      </c>
      <c r="AG831" s="21">
        <v>-188.7809</v>
      </c>
      <c r="AH831" s="21">
        <v>-192.14465999999999</v>
      </c>
      <c r="AI831" s="21">
        <v>-185.23021</v>
      </c>
      <c r="AJ831" s="21">
        <v>-181.75550000000001</v>
      </c>
      <c r="AK831" s="21">
        <v>-192.79229000000001</v>
      </c>
      <c r="AL831" s="21">
        <v>-208.22291000000001</v>
      </c>
      <c r="AM831" s="21">
        <v>-213.20093</v>
      </c>
      <c r="AN831" s="21">
        <v>-204.30716000000001</v>
      </c>
      <c r="AO831" s="21">
        <v>-200.4752</v>
      </c>
      <c r="AP831" s="21">
        <v>-212.49643</v>
      </c>
      <c r="AQ831" s="21">
        <v>-316.60097999999999</v>
      </c>
      <c r="AR831" s="21">
        <v>-325.04669000000001</v>
      </c>
      <c r="AS831" s="21">
        <v>-310.64521999999999</v>
      </c>
      <c r="AT831" s="21">
        <v>-304.81943000000001</v>
      </c>
      <c r="AU831" s="21">
        <v>-322.99009000000001</v>
      </c>
      <c r="AV831" s="21">
        <v>-251.56299000000001</v>
      </c>
      <c r="AW831" s="21">
        <v>-257.30545000000001</v>
      </c>
      <c r="AX831" s="21">
        <v>-246.83174</v>
      </c>
      <c r="AY831" s="21">
        <v>-242.2022</v>
      </c>
      <c r="AZ831" s="21">
        <v>-256.75959999999998</v>
      </c>
      <c r="BA831" s="21">
        <v>17.652819999999998</v>
      </c>
      <c r="BB831" s="21">
        <v>21.538699999999999</v>
      </c>
      <c r="BC831" s="21">
        <v>17.319839999999999</v>
      </c>
      <c r="BD831" s="21">
        <v>16.995229999999999</v>
      </c>
      <c r="BE831" s="21">
        <v>17.597760000000001</v>
      </c>
      <c r="BF831" s="21">
        <v>-144.26289</v>
      </c>
      <c r="BG831" s="21">
        <v>-146.54991000000001</v>
      </c>
      <c r="BH831" s="21">
        <v>-141.54893000000001</v>
      </c>
      <c r="BI831" s="21">
        <v>-138.89391000000001</v>
      </c>
      <c r="BJ831" s="21">
        <v>-147.37001000000001</v>
      </c>
      <c r="BK831" s="21">
        <v>-8983.9543200000007</v>
      </c>
      <c r="BL831" s="21">
        <v>-9323.0888400000003</v>
      </c>
      <c r="BM831" s="21">
        <v>-8814.9092299999993</v>
      </c>
      <c r="BN831" s="21">
        <v>-8649.5874000000003</v>
      </c>
      <c r="BO831" s="21">
        <v>-9153.3172500000001</v>
      </c>
      <c r="BP831" s="21">
        <v>-145.33410000000001</v>
      </c>
      <c r="BQ831" s="21">
        <v>-146.50210000000001</v>
      </c>
      <c r="BR831" s="21">
        <v>-142.52249</v>
      </c>
      <c r="BS831" s="21">
        <v>-139.86308</v>
      </c>
      <c r="BT831" s="21">
        <v>-148.65710999999999</v>
      </c>
      <c r="BU831" s="21">
        <v>-582.19929000000002</v>
      </c>
      <c r="BV831" s="21">
        <v>-597.06294000000003</v>
      </c>
      <c r="BW831" s="21">
        <v>-571.24555999999995</v>
      </c>
      <c r="BX831" s="21">
        <v>-560.53157999999996</v>
      </c>
      <c r="BY831" s="21">
        <v>-594.05011999999999</v>
      </c>
      <c r="BZ831" s="21">
        <v>-251.93734000000001</v>
      </c>
      <c r="CA831" s="21">
        <v>-257.32155999999998</v>
      </c>
      <c r="CB831" s="21">
        <v>-247.06366</v>
      </c>
      <c r="CC831" s="21">
        <v>-242.45359999999999</v>
      </c>
      <c r="CD831" s="21">
        <v>-257.24930000000001</v>
      </c>
      <c r="CE831" s="21">
        <v>-347.53793999999999</v>
      </c>
      <c r="CF831" s="21">
        <v>-356.69911999999999</v>
      </c>
      <c r="CG831" s="21">
        <v>-340.81499000000002</v>
      </c>
      <c r="CH831" s="21">
        <v>-334.45560999999998</v>
      </c>
      <c r="CI831" s="21">
        <v>-354.64568000000003</v>
      </c>
      <c r="CJ831" s="21">
        <v>-368.07548000000003</v>
      </c>
      <c r="CK831" s="21">
        <v>-377.7296</v>
      </c>
      <c r="CL831" s="21">
        <v>-360.95522999999997</v>
      </c>
      <c r="CM831" s="21">
        <v>-354.22005000000001</v>
      </c>
      <c r="CN831" s="21">
        <v>-375.60910000000001</v>
      </c>
      <c r="CO831" s="21">
        <v>-272.21778</v>
      </c>
      <c r="CP831" s="21">
        <v>-278.57499000000001</v>
      </c>
      <c r="CQ831" s="21">
        <v>-266.95179999999999</v>
      </c>
      <c r="CR831" s="21">
        <v>-261.97064999999998</v>
      </c>
      <c r="CS831" s="21">
        <v>-277.88393000000002</v>
      </c>
      <c r="CT831" s="21">
        <v>-253.15724</v>
      </c>
      <c r="CU831" s="21">
        <v>-259.10687999999999</v>
      </c>
      <c r="CV831" s="21">
        <v>-248.25998999999999</v>
      </c>
      <c r="CW831" s="21">
        <v>-243.62762000000001</v>
      </c>
      <c r="CX831" s="21">
        <v>-258.43022000000002</v>
      </c>
      <c r="CY831" s="21">
        <v>-308.49883999999997</v>
      </c>
      <c r="CZ831" s="21">
        <v>-315.94517999999999</v>
      </c>
      <c r="DA831" s="21">
        <v>-302.53102999999999</v>
      </c>
      <c r="DB831" s="21">
        <v>-296.88600000000002</v>
      </c>
      <c r="DC831" s="21">
        <v>-314.89096999999998</v>
      </c>
      <c r="DD831" s="21">
        <v>-219.94116</v>
      </c>
      <c r="DE831" s="21">
        <v>-224.65891999999999</v>
      </c>
      <c r="DF831" s="21">
        <v>-215.68644</v>
      </c>
      <c r="DG831" s="21">
        <v>-211.66185999999999</v>
      </c>
      <c r="DH831" s="21">
        <v>-224.57831999999999</v>
      </c>
      <c r="DI831" s="21">
        <v>-136.05145999999999</v>
      </c>
      <c r="DJ831" s="21">
        <v>-137.80714</v>
      </c>
      <c r="DK831" s="21">
        <v>-133.41949</v>
      </c>
      <c r="DL831" s="21">
        <v>-130.92994999999999</v>
      </c>
      <c r="DM831" s="21">
        <v>-139.06334000000001</v>
      </c>
      <c r="DN831" s="21">
        <v>-175.25605999999999</v>
      </c>
      <c r="DO831" s="21">
        <v>-178.50431</v>
      </c>
      <c r="DP831" s="21">
        <v>-171.86571000000001</v>
      </c>
      <c r="DQ831" s="21">
        <v>-168.65880000000001</v>
      </c>
      <c r="DR831" s="21">
        <v>-179.00595000000001</v>
      </c>
      <c r="DS831" s="21">
        <v>-255.60834</v>
      </c>
      <c r="DT831" s="21">
        <v>-260.92363999999998</v>
      </c>
      <c r="DU831" s="21">
        <v>-250.66362000000001</v>
      </c>
      <c r="DV831" s="21">
        <v>-245.98639</v>
      </c>
      <c r="DW831" s="21">
        <v>-261.00774000000001</v>
      </c>
      <c r="DX831" s="21">
        <v>-190.30204000000001</v>
      </c>
      <c r="DY831" s="21">
        <v>-194.3409</v>
      </c>
      <c r="DZ831" s="21">
        <v>-186.62066999999999</v>
      </c>
      <c r="EA831" s="21">
        <v>-183.13844</v>
      </c>
      <c r="EB831" s="21">
        <v>-194.31207000000001</v>
      </c>
      <c r="EC831" s="21">
        <v>-256.66309999999999</v>
      </c>
      <c r="ED831" s="21">
        <v>-259.62103999999999</v>
      </c>
      <c r="EE831" s="21">
        <v>-251.83615</v>
      </c>
      <c r="EF831" s="21">
        <v>-247.11165</v>
      </c>
      <c r="EG831" s="21">
        <v>-262.30975000000001</v>
      </c>
      <c r="EH831" s="21">
        <v>-300.68401999999998</v>
      </c>
      <c r="EI831" s="21">
        <v>-308.15219999999999</v>
      </c>
      <c r="EJ831" s="21">
        <v>-294.86739999999998</v>
      </c>
      <c r="EK831" s="21">
        <v>-289.36536999999998</v>
      </c>
      <c r="EL831" s="21">
        <v>-306.88880999999998</v>
      </c>
      <c r="EM831" s="21">
        <v>-146.06841</v>
      </c>
      <c r="EN831" s="21">
        <v>-148.79291000000001</v>
      </c>
      <c r="EO831" s="21">
        <v>-143.24270000000001</v>
      </c>
      <c r="EP831" s="21">
        <v>-140.56988000000001</v>
      </c>
      <c r="EQ831" s="21">
        <v>-149.1917</v>
      </c>
    </row>
    <row r="832" spans="2:147" x14ac:dyDescent="0.35">
      <c r="B832" s="39" t="s">
        <v>997</v>
      </c>
      <c r="C832" s="21">
        <v>-33221.638989999999</v>
      </c>
      <c r="D832" s="21">
        <v>-34460.607199999999</v>
      </c>
      <c r="E832" s="21">
        <v>-32604.046969999999</v>
      </c>
      <c r="F832" s="21">
        <v>-32000.265770000002</v>
      </c>
      <c r="G832" s="21">
        <v>-33840.308259999998</v>
      </c>
      <c r="H832" s="21">
        <v>-70795.48603</v>
      </c>
      <c r="I832" s="21">
        <v>-73435.71703</v>
      </c>
      <c r="J832" s="21">
        <v>-69479.358789999998</v>
      </c>
      <c r="K832" s="21">
        <v>-68192.705799999996</v>
      </c>
      <c r="L832" s="21">
        <v>-72113.850590000002</v>
      </c>
      <c r="M832" s="21">
        <v>-59369.43836</v>
      </c>
      <c r="N832" s="21">
        <v>-61583.530930000001</v>
      </c>
      <c r="O832" s="21">
        <v>-58265.75316</v>
      </c>
      <c r="P832" s="21">
        <v>-57186.699939999999</v>
      </c>
      <c r="Q832" s="21">
        <v>-60475.044179999997</v>
      </c>
      <c r="R832" s="21">
        <v>-586.56398000000002</v>
      </c>
      <c r="S832" s="21">
        <v>-607.45195000000001</v>
      </c>
      <c r="T832" s="21">
        <v>-573.73662000000002</v>
      </c>
      <c r="U832" s="21">
        <v>-571.93890999999996</v>
      </c>
      <c r="V832" s="21">
        <v>-610.58788000000004</v>
      </c>
      <c r="W832" s="21">
        <v>-721.35904000000005</v>
      </c>
      <c r="X832" s="21">
        <v>-747.81425999999999</v>
      </c>
      <c r="Y832" s="21">
        <v>-706.07259999999997</v>
      </c>
      <c r="Z832" s="21">
        <v>-701.17</v>
      </c>
      <c r="AA832" s="21">
        <v>-746.78520000000003</v>
      </c>
      <c r="AB832" s="21">
        <v>-57385.639900000002</v>
      </c>
      <c r="AC832" s="21">
        <v>-59525.812019999998</v>
      </c>
      <c r="AD832" s="21">
        <v>-56318.85454</v>
      </c>
      <c r="AE832" s="21">
        <v>-55275.881359999999</v>
      </c>
      <c r="AF832" s="21">
        <v>-58454.311370000003</v>
      </c>
      <c r="AG832" s="21">
        <v>-265.60995000000003</v>
      </c>
      <c r="AH832" s="21">
        <v>-273.81025</v>
      </c>
      <c r="AI832" s="21">
        <v>-259.01803000000001</v>
      </c>
      <c r="AJ832" s="21">
        <v>-262.94592</v>
      </c>
      <c r="AK832" s="21">
        <v>-283.07323000000002</v>
      </c>
      <c r="AL832" s="21">
        <v>-280.09226999999998</v>
      </c>
      <c r="AM832" s="21">
        <v>-289.20505000000003</v>
      </c>
      <c r="AN832" s="21">
        <v>-273.61833000000001</v>
      </c>
      <c r="AO832" s="21">
        <v>-275.34447</v>
      </c>
      <c r="AP832" s="21">
        <v>-294.89328999999998</v>
      </c>
      <c r="AQ832" s="21">
        <v>-543.31701999999996</v>
      </c>
      <c r="AR832" s="21">
        <v>-562.11387000000002</v>
      </c>
      <c r="AS832" s="21">
        <v>-531.59884999999997</v>
      </c>
      <c r="AT832" s="21">
        <v>-529.86037999999996</v>
      </c>
      <c r="AU832" s="21">
        <v>-565.16940999999997</v>
      </c>
      <c r="AV832" s="21">
        <v>-747.44024999999999</v>
      </c>
      <c r="AW832" s="21">
        <v>-773.80481999999995</v>
      </c>
      <c r="AX832" s="21">
        <v>-731.81115999999997</v>
      </c>
      <c r="AY832" s="21">
        <v>-726.92178000000001</v>
      </c>
      <c r="AZ832" s="21">
        <v>-773.87114999999994</v>
      </c>
      <c r="BA832" s="21">
        <v>-1006.05943</v>
      </c>
      <c r="BB832" s="21">
        <v>-1042.70146</v>
      </c>
      <c r="BC832" s="21">
        <v>-985.77961000000005</v>
      </c>
      <c r="BD832" s="21">
        <v>-974.74766999999997</v>
      </c>
      <c r="BE832" s="21">
        <v>-1035.56357</v>
      </c>
      <c r="BF832" s="21">
        <v>-1533.7661900000001</v>
      </c>
      <c r="BG832" s="21">
        <v>-1590.3133700000001</v>
      </c>
      <c r="BH832" s="21">
        <v>-1503.6888200000001</v>
      </c>
      <c r="BI832" s="21">
        <v>-1482.9756199999999</v>
      </c>
      <c r="BJ832" s="21">
        <v>-1573.0732499999999</v>
      </c>
      <c r="BK832" s="21">
        <v>-1685.00882</v>
      </c>
      <c r="BL832" s="21">
        <v>-1748.61607</v>
      </c>
      <c r="BM832" s="21">
        <v>-1653.30313</v>
      </c>
      <c r="BN832" s="21">
        <v>-1622.29576</v>
      </c>
      <c r="BO832" s="21">
        <v>-1716.77412</v>
      </c>
      <c r="BP832" s="21">
        <v>-245.39613</v>
      </c>
      <c r="BQ832" s="21">
        <v>-252.97457</v>
      </c>
      <c r="BR832" s="21">
        <v>-239.35302999999999</v>
      </c>
      <c r="BS832" s="21">
        <v>-245.79947999999999</v>
      </c>
      <c r="BT832" s="21">
        <v>-265.18560000000002</v>
      </c>
      <c r="BU832" s="21">
        <v>-1172.5129300000001</v>
      </c>
      <c r="BV832" s="21">
        <v>-1213.4892</v>
      </c>
      <c r="BW832" s="21">
        <v>-1147.6061500000001</v>
      </c>
      <c r="BX832" s="21">
        <v>-1143.21433</v>
      </c>
      <c r="BY832" s="21">
        <v>-1218.4514099999999</v>
      </c>
      <c r="BZ832" s="21">
        <v>-333.03647999999998</v>
      </c>
      <c r="CA832" s="21">
        <v>-343.68045000000001</v>
      </c>
      <c r="CB832" s="21">
        <v>-325.03269</v>
      </c>
      <c r="CC832" s="21">
        <v>-329.02631000000002</v>
      </c>
      <c r="CD832" s="21">
        <v>-353.43621999999999</v>
      </c>
      <c r="CE832" s="21">
        <v>-518.21194000000003</v>
      </c>
      <c r="CF832" s="21">
        <v>-536.49183000000005</v>
      </c>
      <c r="CG832" s="21">
        <v>-506.58676000000003</v>
      </c>
      <c r="CH832" s="21">
        <v>-506.80381</v>
      </c>
      <c r="CI832" s="21">
        <v>-542.09022000000004</v>
      </c>
      <c r="CJ832" s="21">
        <v>-613.24784999999997</v>
      </c>
      <c r="CK832" s="21">
        <v>-635.13598999999999</v>
      </c>
      <c r="CL832" s="21">
        <v>-599.66242999999997</v>
      </c>
      <c r="CM832" s="21">
        <v>-598.88423999999998</v>
      </c>
      <c r="CN832" s="21">
        <v>-640.00214000000005</v>
      </c>
      <c r="CO832" s="21">
        <v>-656.66461000000004</v>
      </c>
      <c r="CP832" s="21">
        <v>-680.00306999999998</v>
      </c>
      <c r="CQ832" s="21">
        <v>-642.38620000000003</v>
      </c>
      <c r="CR832" s="21">
        <v>-639.86704999999995</v>
      </c>
      <c r="CS832" s="21">
        <v>-682.64530000000002</v>
      </c>
      <c r="CT832" s="21">
        <v>-652.64072999999996</v>
      </c>
      <c r="CU832" s="21">
        <v>-675.76877000000002</v>
      </c>
      <c r="CV832" s="21">
        <v>-638.65525000000002</v>
      </c>
      <c r="CW832" s="21">
        <v>-635.63171</v>
      </c>
      <c r="CX832" s="21">
        <v>-677.38910999999996</v>
      </c>
      <c r="CY832" s="21">
        <v>-750.31141000000002</v>
      </c>
      <c r="CZ832" s="21">
        <v>-777.53581999999994</v>
      </c>
      <c r="DA832" s="21">
        <v>-734.09591999999998</v>
      </c>
      <c r="DB832" s="21">
        <v>-730.68570999999997</v>
      </c>
      <c r="DC832" s="21">
        <v>-779.48784000000001</v>
      </c>
      <c r="DD832" s="21">
        <v>-740.08812</v>
      </c>
      <c r="DE832" s="21">
        <v>-766.58311000000003</v>
      </c>
      <c r="DF832" s="21">
        <v>-724.42801999999995</v>
      </c>
      <c r="DG832" s="21">
        <v>-719.74369000000002</v>
      </c>
      <c r="DH832" s="21">
        <v>-766.37642000000005</v>
      </c>
      <c r="DI832" s="21">
        <v>-730.77932999999996</v>
      </c>
      <c r="DJ832" s="21">
        <v>-757.04132000000004</v>
      </c>
      <c r="DK832" s="21">
        <v>-715.39007000000004</v>
      </c>
      <c r="DL832" s="21">
        <v>-710.30763000000002</v>
      </c>
      <c r="DM832" s="21">
        <v>-756.08371</v>
      </c>
      <c r="DN832" s="21">
        <v>-848.01413000000002</v>
      </c>
      <c r="DO832" s="21">
        <v>-878.96596</v>
      </c>
      <c r="DP832" s="21">
        <v>-830.26203999999996</v>
      </c>
      <c r="DQ832" s="21">
        <v>-822.86774000000003</v>
      </c>
      <c r="DR832" s="21">
        <v>-875.64611000000002</v>
      </c>
      <c r="DS832" s="21">
        <v>-1136.9993300000001</v>
      </c>
      <c r="DT832" s="21">
        <v>-1178.99629</v>
      </c>
      <c r="DU832" s="21">
        <v>-1113.2633000000001</v>
      </c>
      <c r="DV832" s="21">
        <v>-1103.02575</v>
      </c>
      <c r="DW832" s="21">
        <v>-1173.8877500000001</v>
      </c>
      <c r="DX832" s="21">
        <v>-564.65571999999997</v>
      </c>
      <c r="DY832" s="21">
        <v>-585.02112999999997</v>
      </c>
      <c r="DZ832" s="21">
        <v>-552.48143000000005</v>
      </c>
      <c r="EA832" s="21">
        <v>-549.73167999999998</v>
      </c>
      <c r="EB832" s="21">
        <v>-586.35888</v>
      </c>
      <c r="EC832" s="21">
        <v>-419.41779000000002</v>
      </c>
      <c r="ED832" s="21">
        <v>-432.05527999999998</v>
      </c>
      <c r="EE832" s="21">
        <v>-408.67151000000001</v>
      </c>
      <c r="EF832" s="21">
        <v>-416.74336</v>
      </c>
      <c r="EG832" s="21">
        <v>-449.6275</v>
      </c>
      <c r="EH832" s="21">
        <v>-408.70445000000001</v>
      </c>
      <c r="EI832" s="21">
        <v>-422.51103000000001</v>
      </c>
      <c r="EJ832" s="21">
        <v>-399.24223000000001</v>
      </c>
      <c r="EK832" s="21">
        <v>-401.14406000000002</v>
      </c>
      <c r="EL832" s="21">
        <v>-429.86034000000001</v>
      </c>
      <c r="EM832" s="21">
        <v>-637.52452000000005</v>
      </c>
      <c r="EN832" s="21">
        <v>-660.65470000000005</v>
      </c>
      <c r="EO832" s="21">
        <v>-624.08038999999997</v>
      </c>
      <c r="EP832" s="21">
        <v>-619.11506999999995</v>
      </c>
      <c r="EQ832" s="21">
        <v>-659.16153999999995</v>
      </c>
    </row>
    <row r="833" spans="2:147" x14ac:dyDescent="0.35">
      <c r="B833" s="39" t="s">
        <v>998</v>
      </c>
      <c r="C833" s="21">
        <v>-20778.006560000002</v>
      </c>
      <c r="D833" s="21">
        <v>-21552.90178</v>
      </c>
      <c r="E833" s="21">
        <v>-20391.742320000001</v>
      </c>
      <c r="F833" s="21">
        <v>-20014.115860000002</v>
      </c>
      <c r="G833" s="21">
        <v>-21164.94454</v>
      </c>
      <c r="H833" s="21">
        <v>-49137.836289999999</v>
      </c>
      <c r="I833" s="21">
        <v>-50970.371760000002</v>
      </c>
      <c r="J833" s="21">
        <v>-48224.336739999999</v>
      </c>
      <c r="K833" s="21">
        <v>-47331.294719999998</v>
      </c>
      <c r="L833" s="21">
        <v>-50052.888729999999</v>
      </c>
      <c r="M833" s="21">
        <v>-57148.115100000003</v>
      </c>
      <c r="N833" s="21">
        <v>-59279.36681</v>
      </c>
      <c r="O833" s="21">
        <v>-56085.724580000002</v>
      </c>
      <c r="P833" s="21">
        <v>-55047.044410000002</v>
      </c>
      <c r="Q833" s="21">
        <v>-58212.35439</v>
      </c>
      <c r="R833" s="21">
        <v>-318.42273999999998</v>
      </c>
      <c r="S833" s="21">
        <v>-332.6345</v>
      </c>
      <c r="T833" s="21">
        <v>-310.77782999999999</v>
      </c>
      <c r="U833" s="21">
        <v>-313.91309000000001</v>
      </c>
      <c r="V833" s="21">
        <v>-336.96197999999998</v>
      </c>
      <c r="W833" s="21">
        <v>-764.85889999999995</v>
      </c>
      <c r="X833" s="21">
        <v>-796.12971000000005</v>
      </c>
      <c r="Y833" s="21">
        <v>-748.73172999999997</v>
      </c>
      <c r="Z833" s="21">
        <v>-743.02886000000001</v>
      </c>
      <c r="AA833" s="21">
        <v>-790.72059000000002</v>
      </c>
      <c r="AB833" s="21">
        <v>-54090.072200000002</v>
      </c>
      <c r="AC833" s="21">
        <v>-56107.337570000003</v>
      </c>
      <c r="AD833" s="21">
        <v>-53084.550660000001</v>
      </c>
      <c r="AE833" s="21">
        <v>-52101.473789999996</v>
      </c>
      <c r="AF833" s="21">
        <v>-55097.37154</v>
      </c>
      <c r="AG833" s="21">
        <v>-111.09686000000001</v>
      </c>
      <c r="AH833" s="21">
        <v>-116.99351</v>
      </c>
      <c r="AI833" s="21">
        <v>-107.41022</v>
      </c>
      <c r="AJ833" s="21">
        <v>-114.19132</v>
      </c>
      <c r="AK833" s="21">
        <v>-125.24605</v>
      </c>
      <c r="AL833" s="21">
        <v>-137.88603000000001</v>
      </c>
      <c r="AM833" s="21">
        <v>-144.33725999999999</v>
      </c>
      <c r="AN833" s="21">
        <v>-134.08532</v>
      </c>
      <c r="AO833" s="21">
        <v>-138.43710999999999</v>
      </c>
      <c r="AP833" s="21">
        <v>-149.69877</v>
      </c>
      <c r="AQ833" s="21">
        <v>-288.17806999999999</v>
      </c>
      <c r="AR833" s="21">
        <v>-300.63249000000002</v>
      </c>
      <c r="AS833" s="21">
        <v>-281.25740000000002</v>
      </c>
      <c r="AT833" s="21">
        <v>-284.22922999999997</v>
      </c>
      <c r="AU833" s="21">
        <v>-304.85712000000001</v>
      </c>
      <c r="AV833" s="21">
        <v>-555.53710999999998</v>
      </c>
      <c r="AW833" s="21">
        <v>-578.17062999999996</v>
      </c>
      <c r="AX833" s="21">
        <v>-543.51586999999995</v>
      </c>
      <c r="AY833" s="21">
        <v>-542.16967999999997</v>
      </c>
      <c r="AZ833" s="21">
        <v>-577.95164</v>
      </c>
      <c r="BA833" s="21">
        <v>-1441.35454</v>
      </c>
      <c r="BB833" s="21">
        <v>-1497.4744800000001</v>
      </c>
      <c r="BC833" s="21">
        <v>-1412.8905099999999</v>
      </c>
      <c r="BD833" s="21">
        <v>-1393.81916</v>
      </c>
      <c r="BE833" s="21">
        <v>-1478.6610900000001</v>
      </c>
      <c r="BF833" s="21">
        <v>-1581.00406</v>
      </c>
      <c r="BG833" s="21">
        <v>-1642.28135</v>
      </c>
      <c r="BH833" s="21">
        <v>-1550.0382400000001</v>
      </c>
      <c r="BI833" s="21">
        <v>-1528.4528700000001</v>
      </c>
      <c r="BJ833" s="21">
        <v>-1620.84402</v>
      </c>
      <c r="BK833" s="21">
        <v>3588.78721</v>
      </c>
      <c r="BL833" s="21">
        <v>3724.2600299999999</v>
      </c>
      <c r="BM833" s="21">
        <v>3521.2593900000002</v>
      </c>
      <c r="BN833" s="21">
        <v>3455.2188900000001</v>
      </c>
      <c r="BO833" s="21">
        <v>3656.442</v>
      </c>
      <c r="BP833" s="21">
        <v>-111.44088000000001</v>
      </c>
      <c r="BQ833" s="21">
        <v>-118.00859</v>
      </c>
      <c r="BR833" s="21">
        <v>-107.98677000000001</v>
      </c>
      <c r="BS833" s="21">
        <v>-116.89758999999999</v>
      </c>
      <c r="BT833" s="21">
        <v>-128.18888000000001</v>
      </c>
      <c r="BU833" s="21">
        <v>-662.43640000000005</v>
      </c>
      <c r="BV833" s="21">
        <v>-690.81917999999996</v>
      </c>
      <c r="BW833" s="21">
        <v>-647.12243999999998</v>
      </c>
      <c r="BX833" s="21">
        <v>-652.14827000000002</v>
      </c>
      <c r="BY833" s="21">
        <v>-698.00248999999997</v>
      </c>
      <c r="BZ833" s="21">
        <v>-141.68097</v>
      </c>
      <c r="CA833" s="21">
        <v>-148.98711</v>
      </c>
      <c r="CB833" s="21">
        <v>-137.37556000000001</v>
      </c>
      <c r="CC833" s="21">
        <v>-144.88953000000001</v>
      </c>
      <c r="CD833" s="21">
        <v>-157.99096</v>
      </c>
      <c r="CE833" s="21">
        <v>-276.45747</v>
      </c>
      <c r="CF833" s="21">
        <v>-289.35410999999999</v>
      </c>
      <c r="CG833" s="21">
        <v>-269.50475999999998</v>
      </c>
      <c r="CH833" s="21">
        <v>-274.16933999999998</v>
      </c>
      <c r="CI833" s="21">
        <v>-295.31563</v>
      </c>
      <c r="CJ833" s="21">
        <v>-319.87920000000003</v>
      </c>
      <c r="CK833" s="21">
        <v>-334.68405000000001</v>
      </c>
      <c r="CL833" s="21">
        <v>-311.96381000000002</v>
      </c>
      <c r="CM833" s="21">
        <v>-316.58269999999999</v>
      </c>
      <c r="CN833" s="21">
        <v>-340.60669000000001</v>
      </c>
      <c r="CO833" s="21">
        <v>-398.69186000000002</v>
      </c>
      <c r="CP833" s="21">
        <v>-415.95181000000002</v>
      </c>
      <c r="CQ833" s="21">
        <v>-389.39938000000001</v>
      </c>
      <c r="CR833" s="21">
        <v>-391.62612999999999</v>
      </c>
      <c r="CS833" s="21">
        <v>-419.35514999999998</v>
      </c>
      <c r="CT833" s="21">
        <v>-393.26884999999999</v>
      </c>
      <c r="CU833" s="21">
        <v>-409.96393999999998</v>
      </c>
      <c r="CV833" s="21">
        <v>-384.29633000000001</v>
      </c>
      <c r="CW833" s="21">
        <v>-386.04444000000001</v>
      </c>
      <c r="CX833" s="21">
        <v>-412.70152999999999</v>
      </c>
      <c r="CY833" s="21">
        <v>-507.70265000000001</v>
      </c>
      <c r="CZ833" s="21">
        <v>-529.71013000000005</v>
      </c>
      <c r="DA833" s="21">
        <v>-496.17613999999998</v>
      </c>
      <c r="DB833" s="21">
        <v>-497.22919000000002</v>
      </c>
      <c r="DC833" s="21">
        <v>-531.81930999999997</v>
      </c>
      <c r="DD833" s="21">
        <v>-663.19218000000001</v>
      </c>
      <c r="DE833" s="21">
        <v>-690.17943000000002</v>
      </c>
      <c r="DF833" s="21">
        <v>-649.01828</v>
      </c>
      <c r="DG833" s="21">
        <v>-645.74859000000004</v>
      </c>
      <c r="DH833" s="21">
        <v>-687.61515999999995</v>
      </c>
      <c r="DI833" s="21">
        <v>-826.13674000000003</v>
      </c>
      <c r="DJ833" s="21">
        <v>-859.23611000000005</v>
      </c>
      <c r="DK833" s="21">
        <v>-808.90448000000004</v>
      </c>
      <c r="DL833" s="21">
        <v>-802.06775000000005</v>
      </c>
      <c r="DM833" s="21">
        <v>-852.85621000000003</v>
      </c>
      <c r="DN833" s="21">
        <v>-842.65345000000002</v>
      </c>
      <c r="DO833" s="21">
        <v>-876.6</v>
      </c>
      <c r="DP833" s="21">
        <v>-825.00496999999996</v>
      </c>
      <c r="DQ833" s="21">
        <v>-817.70929000000001</v>
      </c>
      <c r="DR833" s="21">
        <v>-869.80592999999999</v>
      </c>
      <c r="DS833" s="21">
        <v>-1059.7990500000001</v>
      </c>
      <c r="DT833" s="21">
        <v>-1102.9784400000001</v>
      </c>
      <c r="DU833" s="21">
        <v>-1037.5550900000001</v>
      </c>
      <c r="DV833" s="21">
        <v>-1028.7378000000001</v>
      </c>
      <c r="DW833" s="21">
        <v>-1094.7413300000001</v>
      </c>
      <c r="DX833" s="21">
        <v>-349.22712000000001</v>
      </c>
      <c r="DY833" s="21">
        <v>-364.37959000000001</v>
      </c>
      <c r="DZ833" s="21">
        <v>-341.21649000000002</v>
      </c>
      <c r="EA833" s="21">
        <v>-342.42995999999999</v>
      </c>
      <c r="EB833" s="21">
        <v>-366.50599</v>
      </c>
      <c r="EC833" s="21">
        <v>-187.87061</v>
      </c>
      <c r="ED833" s="21">
        <v>-198.07424</v>
      </c>
      <c r="EE833" s="21">
        <v>-181.47801999999999</v>
      </c>
      <c r="EF833" s="21">
        <v>-193.82575</v>
      </c>
      <c r="EG833" s="21">
        <v>-212.99567999999999</v>
      </c>
      <c r="EH833" s="21">
        <v>-202.86696000000001</v>
      </c>
      <c r="EI833" s="21">
        <v>-212.57363000000001</v>
      </c>
      <c r="EJ833" s="21">
        <v>-197.38301999999999</v>
      </c>
      <c r="EK833" s="21">
        <v>-203.07163</v>
      </c>
      <c r="EL833" s="21">
        <v>-219.69138000000001</v>
      </c>
      <c r="EM833" s="21">
        <v>-655.29504999999995</v>
      </c>
      <c r="EN833" s="21">
        <v>-681.75665000000004</v>
      </c>
      <c r="EO833" s="21">
        <v>-641.50747999999999</v>
      </c>
      <c r="EP833" s="21">
        <v>-636.21523000000002</v>
      </c>
      <c r="EQ833" s="21">
        <v>-676.95398999999998</v>
      </c>
    </row>
    <row r="834" spans="2:147" x14ac:dyDescent="0.35">
      <c r="B834" s="39" t="s">
        <v>999</v>
      </c>
      <c r="C834" s="21">
        <v>-45151.819880000003</v>
      </c>
      <c r="D834" s="21">
        <v>-46835.712390000001</v>
      </c>
      <c r="E834" s="21">
        <v>-44312.445169999999</v>
      </c>
      <c r="F834" s="21">
        <v>-43491.840859999997</v>
      </c>
      <c r="G834" s="21">
        <v>-45992.65868</v>
      </c>
      <c r="H834" s="21">
        <v>-98094.35239</v>
      </c>
      <c r="I834" s="21">
        <v>-101752.6612</v>
      </c>
      <c r="J834" s="21">
        <v>-96270.724130000002</v>
      </c>
      <c r="K834" s="21">
        <v>-94487.935440000001</v>
      </c>
      <c r="L834" s="21">
        <v>-99921.080679999999</v>
      </c>
      <c r="M834" s="21">
        <v>-95626.556979999994</v>
      </c>
      <c r="N834" s="21">
        <v>-99192.803440000003</v>
      </c>
      <c r="O834" s="21">
        <v>-93848.847460000005</v>
      </c>
      <c r="P834" s="21">
        <v>-92110.812749999997</v>
      </c>
      <c r="Q834" s="21">
        <v>-97407.36004</v>
      </c>
      <c r="R834" s="21">
        <v>-530.87765000000002</v>
      </c>
      <c r="S834" s="21">
        <v>-547.74393999999995</v>
      </c>
      <c r="T834" s="21">
        <v>-520.60825999999997</v>
      </c>
      <c r="U834" s="21">
        <v>-510.89407999999997</v>
      </c>
      <c r="V834" s="21">
        <v>-541.40096000000005</v>
      </c>
      <c r="W834" s="21">
        <v>-1060.0847799999999</v>
      </c>
      <c r="X834" s="21">
        <v>-1097.55917</v>
      </c>
      <c r="Y834" s="21">
        <v>-1039.57862</v>
      </c>
      <c r="Z834" s="21">
        <v>-1020.18088</v>
      </c>
      <c r="AA834" s="21">
        <v>-1080.63897</v>
      </c>
      <c r="AB834" s="21">
        <v>-91426.20336</v>
      </c>
      <c r="AC834" s="21">
        <v>-94835.903269999995</v>
      </c>
      <c r="AD834" s="21">
        <v>-89726.612049999996</v>
      </c>
      <c r="AE834" s="21">
        <v>-88064.958039999998</v>
      </c>
      <c r="AF834" s="21">
        <v>-93128.799610000002</v>
      </c>
      <c r="AG834" s="21">
        <v>-187.63888</v>
      </c>
      <c r="AH834" s="21">
        <v>-191.35308000000001</v>
      </c>
      <c r="AI834" s="21">
        <v>-184.10965999999999</v>
      </c>
      <c r="AJ834" s="21">
        <v>-180.65597</v>
      </c>
      <c r="AK834" s="21">
        <v>-191.59416999999999</v>
      </c>
      <c r="AL834" s="21">
        <v>-266.09111000000001</v>
      </c>
      <c r="AM834" s="21">
        <v>-273.5634</v>
      </c>
      <c r="AN834" s="21">
        <v>-261.08688999999998</v>
      </c>
      <c r="AO834" s="21">
        <v>-256.19004000000001</v>
      </c>
      <c r="AP834" s="21">
        <v>-271.42739</v>
      </c>
      <c r="AQ834" s="21">
        <v>-467.53223000000003</v>
      </c>
      <c r="AR834" s="21">
        <v>-482.07321000000002</v>
      </c>
      <c r="AS834" s="21">
        <v>-458.73674</v>
      </c>
      <c r="AT834" s="21">
        <v>-450.13384000000002</v>
      </c>
      <c r="AU834" s="21">
        <v>-476.73012999999997</v>
      </c>
      <c r="AV834" s="21">
        <v>-1105.2032200000001</v>
      </c>
      <c r="AW834" s="21">
        <v>-1143.7043000000001</v>
      </c>
      <c r="AX834" s="21">
        <v>-1084.41365</v>
      </c>
      <c r="AY834" s="21">
        <v>-1064.0758000000001</v>
      </c>
      <c r="AZ834" s="21">
        <v>-1126.44</v>
      </c>
      <c r="BA834" s="21">
        <v>-1905.8039799999999</v>
      </c>
      <c r="BB834" s="21">
        <v>-1975.18173</v>
      </c>
      <c r="BC834" s="21">
        <v>-1869.95146</v>
      </c>
      <c r="BD834" s="21">
        <v>-1834.8710100000001</v>
      </c>
      <c r="BE834" s="21">
        <v>-1942.0158899999999</v>
      </c>
      <c r="BF834" s="21">
        <v>-2375.8705399999999</v>
      </c>
      <c r="BG834" s="21">
        <v>-2463.0590200000001</v>
      </c>
      <c r="BH834" s="21">
        <v>-2331.1604299999999</v>
      </c>
      <c r="BI834" s="21">
        <v>-2287.43986</v>
      </c>
      <c r="BJ834" s="21">
        <v>-2420.97253</v>
      </c>
      <c r="BK834" s="21">
        <v>1912.6513500000001</v>
      </c>
      <c r="BL834" s="21">
        <v>1984.85186</v>
      </c>
      <c r="BM834" s="21">
        <v>1876.6622600000001</v>
      </c>
      <c r="BN834" s="21">
        <v>1841.4658400000001</v>
      </c>
      <c r="BO834" s="21">
        <v>1948.7081000000001</v>
      </c>
      <c r="BP834" s="21">
        <v>-133.80718999999999</v>
      </c>
      <c r="BQ834" s="21">
        <v>-134.98982000000001</v>
      </c>
      <c r="BR834" s="21">
        <v>-131.21854999999999</v>
      </c>
      <c r="BS834" s="21">
        <v>-128.77007</v>
      </c>
      <c r="BT834" s="21">
        <v>-136.86858000000001</v>
      </c>
      <c r="BU834" s="21">
        <v>-1123.0084099999999</v>
      </c>
      <c r="BV834" s="21">
        <v>-1159.1141</v>
      </c>
      <c r="BW834" s="21">
        <v>-1101.87781</v>
      </c>
      <c r="BX834" s="21">
        <v>-1081.2122199999999</v>
      </c>
      <c r="BY834" s="21">
        <v>-1144.9773600000001</v>
      </c>
      <c r="BZ834" s="21">
        <v>-272.72863999999998</v>
      </c>
      <c r="CA834" s="21">
        <v>-279.34676000000002</v>
      </c>
      <c r="CB834" s="21">
        <v>-267.45278000000002</v>
      </c>
      <c r="CC834" s="21">
        <v>-262.46226999999999</v>
      </c>
      <c r="CD834" s="21">
        <v>-278.39659999999998</v>
      </c>
      <c r="CE834" s="21">
        <v>-480.77100999999999</v>
      </c>
      <c r="CF834" s="21">
        <v>-495.45130999999998</v>
      </c>
      <c r="CG834" s="21">
        <v>-471.47084000000001</v>
      </c>
      <c r="CH834" s="21">
        <v>-462.67353000000003</v>
      </c>
      <c r="CI834" s="21">
        <v>-490.37504999999999</v>
      </c>
      <c r="CJ834" s="21">
        <v>-525.09537</v>
      </c>
      <c r="CK834" s="21">
        <v>-541.20804999999996</v>
      </c>
      <c r="CL834" s="21">
        <v>-514.93777999999998</v>
      </c>
      <c r="CM834" s="21">
        <v>-505.32941</v>
      </c>
      <c r="CN834" s="21">
        <v>-535.57501000000002</v>
      </c>
      <c r="CO834" s="21">
        <v>-736.05687999999998</v>
      </c>
      <c r="CP834" s="21">
        <v>-760.56259999999997</v>
      </c>
      <c r="CQ834" s="21">
        <v>-721.81854999999996</v>
      </c>
      <c r="CR834" s="21">
        <v>-708.34995000000004</v>
      </c>
      <c r="CS834" s="21">
        <v>-750.50782000000004</v>
      </c>
      <c r="CT834" s="21">
        <v>-796.75462000000005</v>
      </c>
      <c r="CU834" s="21">
        <v>-823.86770999999999</v>
      </c>
      <c r="CV834" s="21">
        <v>-781.34221000000002</v>
      </c>
      <c r="CW834" s="21">
        <v>-766.76295000000005</v>
      </c>
      <c r="CX834" s="21">
        <v>-812.33164999999997</v>
      </c>
      <c r="CY834" s="21">
        <v>-963.06403999999998</v>
      </c>
      <c r="CZ834" s="21">
        <v>-995.97982999999999</v>
      </c>
      <c r="DA834" s="21">
        <v>-944.43453999999997</v>
      </c>
      <c r="DB834" s="21">
        <v>-926.81209999999999</v>
      </c>
      <c r="DC834" s="21">
        <v>-981.86568</v>
      </c>
      <c r="DD834" s="21">
        <v>-998.65571</v>
      </c>
      <c r="DE834" s="21">
        <v>-1033.5200600000001</v>
      </c>
      <c r="DF834" s="21">
        <v>-979.33780000000002</v>
      </c>
      <c r="DG834" s="21">
        <v>-961.06410000000005</v>
      </c>
      <c r="DH834" s="21">
        <v>-1018.06894</v>
      </c>
      <c r="DI834" s="21">
        <v>-1151.13707</v>
      </c>
      <c r="DJ834" s="21">
        <v>-1192.0492300000001</v>
      </c>
      <c r="DK834" s="21">
        <v>-1128.8696299999999</v>
      </c>
      <c r="DL834" s="21">
        <v>-1107.8057899999999</v>
      </c>
      <c r="DM834" s="21">
        <v>-1173.42281</v>
      </c>
      <c r="DN834" s="21">
        <v>-1244.1261400000001</v>
      </c>
      <c r="DO834" s="21">
        <v>-1288.58763</v>
      </c>
      <c r="DP834" s="21">
        <v>-1220.0599400000001</v>
      </c>
      <c r="DQ834" s="21">
        <v>-1197.29457</v>
      </c>
      <c r="DR834" s="21">
        <v>-1268.1734300000001</v>
      </c>
      <c r="DS834" s="21">
        <v>-1608.50936</v>
      </c>
      <c r="DT834" s="21">
        <v>-1665.9984199999999</v>
      </c>
      <c r="DU834" s="21">
        <v>-1577.3945799999999</v>
      </c>
      <c r="DV834" s="21">
        <v>-1547.96162</v>
      </c>
      <c r="DW834" s="21">
        <v>-1639.59899</v>
      </c>
      <c r="DX834" s="21">
        <v>-702.99699999999996</v>
      </c>
      <c r="DY834" s="21">
        <v>-726.96779000000004</v>
      </c>
      <c r="DZ834" s="21">
        <v>-689.39823000000001</v>
      </c>
      <c r="EA834" s="21">
        <v>-676.53458000000001</v>
      </c>
      <c r="EB834" s="21">
        <v>-716.72844999999995</v>
      </c>
      <c r="EC834" s="21">
        <v>-239.54998000000001</v>
      </c>
      <c r="ED834" s="21">
        <v>-242.56159</v>
      </c>
      <c r="EE834" s="21">
        <v>-235.04499000000001</v>
      </c>
      <c r="EF834" s="21">
        <v>-230.63545999999999</v>
      </c>
      <c r="EG834" s="21">
        <v>-244.81280000000001</v>
      </c>
      <c r="EH834" s="21">
        <v>-384.63506000000001</v>
      </c>
      <c r="EI834" s="21">
        <v>-395.72867000000002</v>
      </c>
      <c r="EJ834" s="21">
        <v>-377.19452000000001</v>
      </c>
      <c r="EK834" s="21">
        <v>-370.15634</v>
      </c>
      <c r="EL834" s="21">
        <v>-392.39972999999998</v>
      </c>
      <c r="EM834" s="21">
        <v>-908.78039000000001</v>
      </c>
      <c r="EN834" s="21">
        <v>-940.95442000000003</v>
      </c>
      <c r="EO834" s="21">
        <v>-891.20104000000003</v>
      </c>
      <c r="EP834" s="21">
        <v>-874.57191999999998</v>
      </c>
      <c r="EQ834" s="21">
        <v>-926.38363000000004</v>
      </c>
    </row>
    <row r="835" spans="2:147" x14ac:dyDescent="0.35">
      <c r="B835" s="39" t="s">
        <v>1000</v>
      </c>
      <c r="C835" s="21">
        <v>-23676.463329999999</v>
      </c>
      <c r="D835" s="21">
        <v>-24559.45364</v>
      </c>
      <c r="E835" s="21">
        <v>-23236.316630000001</v>
      </c>
      <c r="F835" s="21">
        <v>-22806.012640000001</v>
      </c>
      <c r="G835" s="21">
        <v>-24117.377759999999</v>
      </c>
      <c r="H835" s="21">
        <v>-61340.56482</v>
      </c>
      <c r="I835" s="21">
        <v>-63628.186110000002</v>
      </c>
      <c r="J835" s="21">
        <v>-60200.209799999997</v>
      </c>
      <c r="K835" s="21">
        <v>-59085.392659999998</v>
      </c>
      <c r="L835" s="21">
        <v>-62482.858370000002</v>
      </c>
      <c r="M835" s="21">
        <v>-50529.39258</v>
      </c>
      <c r="N835" s="21">
        <v>-52413.809130000001</v>
      </c>
      <c r="O835" s="21">
        <v>-49590.04492</v>
      </c>
      <c r="P835" s="21">
        <v>-48671.661569999997</v>
      </c>
      <c r="Q835" s="21">
        <v>-51470.37487</v>
      </c>
      <c r="R835" s="21">
        <v>-318.47962000000001</v>
      </c>
      <c r="S835" s="21">
        <v>-329.38713000000001</v>
      </c>
      <c r="T835" s="21">
        <v>-312.50042999999999</v>
      </c>
      <c r="U835" s="21">
        <v>-304.61081999999999</v>
      </c>
      <c r="V835" s="21">
        <v>-323.22849000000002</v>
      </c>
      <c r="W835" s="21">
        <v>-469.26307000000003</v>
      </c>
      <c r="X835" s="21">
        <v>-486.03415000000001</v>
      </c>
      <c r="Y835" s="21">
        <v>-460.34904</v>
      </c>
      <c r="Z835" s="21">
        <v>-449.84992</v>
      </c>
      <c r="AA835" s="21">
        <v>-476.99324000000001</v>
      </c>
      <c r="AB835" s="21">
        <v>-48348.506970000002</v>
      </c>
      <c r="AC835" s="21">
        <v>-50151.643199999999</v>
      </c>
      <c r="AD835" s="21">
        <v>-47449.71976</v>
      </c>
      <c r="AE835" s="21">
        <v>-46570.994760000001</v>
      </c>
      <c r="AF835" s="21">
        <v>-49248.883269999998</v>
      </c>
      <c r="AG835" s="21">
        <v>-83.087299999999999</v>
      </c>
      <c r="AH835" s="21">
        <v>-85.021190000000004</v>
      </c>
      <c r="AI835" s="21">
        <v>-81.726979999999998</v>
      </c>
      <c r="AJ835" s="21">
        <v>-78.160150000000002</v>
      </c>
      <c r="AK835" s="21">
        <v>-83.380409999999998</v>
      </c>
      <c r="AL835" s="21">
        <v>-144.45144999999999</v>
      </c>
      <c r="AM835" s="21">
        <v>-148.99117000000001</v>
      </c>
      <c r="AN835" s="21">
        <v>-141.89075</v>
      </c>
      <c r="AO835" s="21">
        <v>-137.64680999999999</v>
      </c>
      <c r="AP835" s="21">
        <v>-146.19835</v>
      </c>
      <c r="AQ835" s="21">
        <v>-278.03509000000003</v>
      </c>
      <c r="AR835" s="21">
        <v>-287.44186000000002</v>
      </c>
      <c r="AS835" s="21">
        <v>-272.99439999999998</v>
      </c>
      <c r="AT835" s="21">
        <v>-265.97091999999998</v>
      </c>
      <c r="AU835" s="21">
        <v>-282.08364</v>
      </c>
      <c r="AV835" s="21">
        <v>-738.04719999999998</v>
      </c>
      <c r="AW835" s="21">
        <v>-764.80722000000003</v>
      </c>
      <c r="AX835" s="21">
        <v>-724.36539000000005</v>
      </c>
      <c r="AY835" s="21">
        <v>-708.74345000000005</v>
      </c>
      <c r="AZ835" s="21">
        <v>-750.68724999999995</v>
      </c>
      <c r="BA835" s="21">
        <v>-860.15500999999995</v>
      </c>
      <c r="BB835" s="21">
        <v>-891.71636999999998</v>
      </c>
      <c r="BC835" s="21">
        <v>-844.14526999999998</v>
      </c>
      <c r="BD835" s="21">
        <v>-826.57798000000003</v>
      </c>
      <c r="BE835" s="21">
        <v>-875.26215000000002</v>
      </c>
      <c r="BF835" s="21">
        <v>-1224.82539</v>
      </c>
      <c r="BG835" s="21">
        <v>-1270.1954699999999</v>
      </c>
      <c r="BH835" s="21">
        <v>-1201.94886</v>
      </c>
      <c r="BI835" s="21">
        <v>-1177.6760099999999</v>
      </c>
      <c r="BJ835" s="21">
        <v>-1246.8285900000001</v>
      </c>
      <c r="BK835" s="21">
        <v>842.38484000000005</v>
      </c>
      <c r="BL835" s="21">
        <v>874.18395999999996</v>
      </c>
      <c r="BM835" s="21">
        <v>826.53425000000004</v>
      </c>
      <c r="BN835" s="21">
        <v>811.03277000000003</v>
      </c>
      <c r="BO835" s="21">
        <v>858.26523999999995</v>
      </c>
      <c r="BP835" s="21">
        <v>-17.26867</v>
      </c>
      <c r="BQ835" s="21">
        <v>-16.453679999999999</v>
      </c>
      <c r="BR835" s="21">
        <v>-17.134180000000001</v>
      </c>
      <c r="BS835" s="21">
        <v>-14.318530000000001</v>
      </c>
      <c r="BT835" s="21">
        <v>-16.048870000000001</v>
      </c>
      <c r="BU835" s="21">
        <v>-700.53417000000002</v>
      </c>
      <c r="BV835" s="21">
        <v>-724.73716000000002</v>
      </c>
      <c r="BW835" s="21">
        <v>-687.72466999999995</v>
      </c>
      <c r="BX835" s="21">
        <v>-670.87106000000006</v>
      </c>
      <c r="BY835" s="21">
        <v>-711.29200000000003</v>
      </c>
      <c r="BZ835" s="21">
        <v>-147.12593000000001</v>
      </c>
      <c r="CA835" s="21">
        <v>-151.36899</v>
      </c>
      <c r="CB835" s="21">
        <v>-144.4787</v>
      </c>
      <c r="CC835" s="21">
        <v>-139.48283000000001</v>
      </c>
      <c r="CD835" s="21">
        <v>-148.48515</v>
      </c>
      <c r="CE835" s="21">
        <v>-248.26747</v>
      </c>
      <c r="CF835" s="21">
        <v>-256.37894</v>
      </c>
      <c r="CG835" s="21">
        <v>-243.66111000000001</v>
      </c>
      <c r="CH835" s="21">
        <v>-236.87545</v>
      </c>
      <c r="CI835" s="21">
        <v>-251.56130999999999</v>
      </c>
      <c r="CJ835" s="21">
        <v>-301.14938000000001</v>
      </c>
      <c r="CK835" s="21">
        <v>-311.17603000000003</v>
      </c>
      <c r="CL835" s="21">
        <v>-295.53505000000001</v>
      </c>
      <c r="CM835" s="21">
        <v>-287.60577000000001</v>
      </c>
      <c r="CN835" s="21">
        <v>-305.34104000000002</v>
      </c>
      <c r="CO835" s="21">
        <v>-464.77866999999998</v>
      </c>
      <c r="CP835" s="21">
        <v>-481.21379000000002</v>
      </c>
      <c r="CQ835" s="21">
        <v>-455.98097999999999</v>
      </c>
      <c r="CR835" s="21">
        <v>-445.29426000000001</v>
      </c>
      <c r="CS835" s="21">
        <v>-472.24849999999998</v>
      </c>
      <c r="CT835" s="21">
        <v>-543.12566000000004</v>
      </c>
      <c r="CU835" s="21">
        <v>-562.65970000000004</v>
      </c>
      <c r="CV835" s="21">
        <v>-532.79417000000001</v>
      </c>
      <c r="CW835" s="21">
        <v>-520.82032000000004</v>
      </c>
      <c r="CX835" s="21">
        <v>-552.19641000000001</v>
      </c>
      <c r="CY835" s="21">
        <v>-610.75576999999998</v>
      </c>
      <c r="CZ835" s="21">
        <v>-632.62535000000003</v>
      </c>
      <c r="DA835" s="21">
        <v>-599.14958000000001</v>
      </c>
      <c r="DB835" s="21">
        <v>-585.58442000000002</v>
      </c>
      <c r="DC835" s="21">
        <v>-620.8596</v>
      </c>
      <c r="DD835" s="21">
        <v>-478.00781000000001</v>
      </c>
      <c r="DE835" s="21">
        <v>-495.06533999999999</v>
      </c>
      <c r="DF835" s="21">
        <v>-468.93466000000001</v>
      </c>
      <c r="DG835" s="21">
        <v>-458.16271999999998</v>
      </c>
      <c r="DH835" s="21">
        <v>-485.85016000000002</v>
      </c>
      <c r="DI835" s="21">
        <v>-545.15337999999997</v>
      </c>
      <c r="DJ835" s="21">
        <v>-564.85460999999998</v>
      </c>
      <c r="DK835" s="21">
        <v>-534.76991999999996</v>
      </c>
      <c r="DL835" s="21">
        <v>-522.90062</v>
      </c>
      <c r="DM835" s="21">
        <v>-554.35667000000001</v>
      </c>
      <c r="DN835" s="21">
        <v>-627.26388999999995</v>
      </c>
      <c r="DO835" s="21">
        <v>-650.09697000000006</v>
      </c>
      <c r="DP835" s="21">
        <v>-615.29539</v>
      </c>
      <c r="DQ835" s="21">
        <v>-601.94812999999999</v>
      </c>
      <c r="DR835" s="21">
        <v>-638.02751000000001</v>
      </c>
      <c r="DS835" s="21">
        <v>-832.98959000000002</v>
      </c>
      <c r="DT835" s="21">
        <v>-863.30831999999998</v>
      </c>
      <c r="DU835" s="21">
        <v>-817.08987000000002</v>
      </c>
      <c r="DV835" s="21">
        <v>-799.39554999999996</v>
      </c>
      <c r="DW835" s="21">
        <v>-847.28312000000005</v>
      </c>
      <c r="DX835" s="21">
        <v>-469.04894000000002</v>
      </c>
      <c r="DY835" s="21">
        <v>-485.89084000000003</v>
      </c>
      <c r="DZ835" s="21">
        <v>-460.12885</v>
      </c>
      <c r="EA835" s="21">
        <v>-449.79601000000002</v>
      </c>
      <c r="EB835" s="21">
        <v>-476.85624999999999</v>
      </c>
      <c r="EC835" s="21">
        <v>-47.050139999999999</v>
      </c>
      <c r="ED835" s="21">
        <v>-46.65558</v>
      </c>
      <c r="EE835" s="21">
        <v>-46.528300000000002</v>
      </c>
      <c r="EF835" s="21">
        <v>-42.008490000000002</v>
      </c>
      <c r="EG835" s="21">
        <v>-45.659770000000002</v>
      </c>
      <c r="EH835" s="21">
        <v>-204.19443000000001</v>
      </c>
      <c r="EI835" s="21">
        <v>-210.68822</v>
      </c>
      <c r="EJ835" s="21">
        <v>-200.43501000000001</v>
      </c>
      <c r="EK835" s="21">
        <v>-194.54553999999999</v>
      </c>
      <c r="EL835" s="21">
        <v>-206.71584999999999</v>
      </c>
      <c r="EM835" s="21">
        <v>-387.23097999999999</v>
      </c>
      <c r="EN835" s="21">
        <v>-401.09070000000003</v>
      </c>
      <c r="EO835" s="21">
        <v>-379.8768</v>
      </c>
      <c r="EP835" s="21">
        <v>-371.24867</v>
      </c>
      <c r="EQ835" s="21">
        <v>-393.62893000000003</v>
      </c>
    </row>
    <row r="836" spans="2:147" x14ac:dyDescent="0.35">
      <c r="B836" s="39" t="s">
        <v>1001</v>
      </c>
      <c r="C836" s="21">
        <v>-2581.1892200000002</v>
      </c>
      <c r="D836" s="21">
        <v>-2677.4521300000001</v>
      </c>
      <c r="E836" s="21">
        <v>-2533.20478</v>
      </c>
      <c r="F836" s="21">
        <v>-2486.2933800000001</v>
      </c>
      <c r="G836" s="21">
        <v>-2629.2573699999998</v>
      </c>
      <c r="H836" s="21">
        <v>-12208.13355</v>
      </c>
      <c r="I836" s="21">
        <v>-12663.42095</v>
      </c>
      <c r="J836" s="21">
        <v>-11981.177600000001</v>
      </c>
      <c r="K836" s="21">
        <v>-11759.304249999999</v>
      </c>
      <c r="L836" s="21">
        <v>-12435.47531</v>
      </c>
      <c r="M836" s="21">
        <v>-2446.10464</v>
      </c>
      <c r="N836" s="21">
        <v>-2537.3283700000002</v>
      </c>
      <c r="O836" s="21">
        <v>-2400.6312499999999</v>
      </c>
      <c r="P836" s="21">
        <v>-2356.1727299999998</v>
      </c>
      <c r="Q836" s="21">
        <v>-2491.6571600000002</v>
      </c>
      <c r="R836" s="21">
        <v>-241.6395</v>
      </c>
      <c r="S836" s="21">
        <v>-246.06486000000001</v>
      </c>
      <c r="T836" s="21">
        <v>-237.02128999999999</v>
      </c>
      <c r="U836" s="21">
        <v>-231.64339000000001</v>
      </c>
      <c r="V836" s="21">
        <v>-246.42752999999999</v>
      </c>
      <c r="W836" s="21">
        <v>-75.251540000000006</v>
      </c>
      <c r="X836" s="21">
        <v>-73.838499999999996</v>
      </c>
      <c r="Y836" s="21">
        <v>-73.846469999999997</v>
      </c>
      <c r="Z836" s="21">
        <v>-71.584180000000003</v>
      </c>
      <c r="AA836" s="21">
        <v>-76.860579999999999</v>
      </c>
      <c r="AB836" s="21">
        <v>-2282.9652299999998</v>
      </c>
      <c r="AC836" s="21">
        <v>-2368.1074100000001</v>
      </c>
      <c r="AD836" s="21">
        <v>-2240.5254500000001</v>
      </c>
      <c r="AE836" s="21">
        <v>-2199.0329900000002</v>
      </c>
      <c r="AF836" s="21">
        <v>-2325.4800500000001</v>
      </c>
      <c r="AG836" s="21">
        <v>-149.08797000000001</v>
      </c>
      <c r="AH836" s="21">
        <v>-149.96870000000001</v>
      </c>
      <c r="AI836" s="21">
        <v>-146.34508</v>
      </c>
      <c r="AJ836" s="21">
        <v>-142.6559</v>
      </c>
      <c r="AK836" s="21">
        <v>-152.09209000000001</v>
      </c>
      <c r="AL836" s="21">
        <v>-105.69465</v>
      </c>
      <c r="AM836" s="21">
        <v>-106.03903</v>
      </c>
      <c r="AN836" s="21">
        <v>-103.75454000000001</v>
      </c>
      <c r="AO836" s="21">
        <v>-101.07535</v>
      </c>
      <c r="AP836" s="21">
        <v>-107.83917</v>
      </c>
      <c r="AQ836" s="21">
        <v>-235.35896</v>
      </c>
      <c r="AR836" s="21">
        <v>-239.80721</v>
      </c>
      <c r="AS836" s="21">
        <v>-230.98903999999999</v>
      </c>
      <c r="AT836" s="21">
        <v>-225.77350000000001</v>
      </c>
      <c r="AU836" s="21">
        <v>-239.97618</v>
      </c>
      <c r="AV836" s="21">
        <v>-242.75282000000001</v>
      </c>
      <c r="AW836" s="21">
        <v>-247.18713</v>
      </c>
      <c r="AX836" s="21">
        <v>-238.24836999999999</v>
      </c>
      <c r="AY836" s="21">
        <v>-232.83354</v>
      </c>
      <c r="AZ836" s="21">
        <v>-247.52531999999999</v>
      </c>
      <c r="BA836" s="21">
        <v>148.27938</v>
      </c>
      <c r="BB836" s="21">
        <v>157.9496</v>
      </c>
      <c r="BC836" s="21">
        <v>145.43673999999999</v>
      </c>
      <c r="BD836" s="21">
        <v>143.52098000000001</v>
      </c>
      <c r="BE836" s="21">
        <v>150.90445</v>
      </c>
      <c r="BF836" s="21">
        <v>-130.50028</v>
      </c>
      <c r="BG836" s="21">
        <v>-131.44548</v>
      </c>
      <c r="BH836" s="21">
        <v>-128.09800999999999</v>
      </c>
      <c r="BI836" s="21">
        <v>-124.88684000000001</v>
      </c>
      <c r="BJ836" s="21">
        <v>-133.12864999999999</v>
      </c>
      <c r="BK836" s="21">
        <v>1987.3323800000001</v>
      </c>
      <c r="BL836" s="21">
        <v>2062.3520199999998</v>
      </c>
      <c r="BM836" s="21">
        <v>1949.9380699999999</v>
      </c>
      <c r="BN836" s="21">
        <v>1913.3673799999999</v>
      </c>
      <c r="BO836" s="21">
        <v>2024.797</v>
      </c>
      <c r="BP836" s="21">
        <v>-151.53555</v>
      </c>
      <c r="BQ836" s="21">
        <v>-151.79455999999999</v>
      </c>
      <c r="BR836" s="21">
        <v>-148.66737000000001</v>
      </c>
      <c r="BS836" s="21">
        <v>-144.75028</v>
      </c>
      <c r="BT836" s="21">
        <v>-154.66098</v>
      </c>
      <c r="BU836" s="21">
        <v>-447.87018999999998</v>
      </c>
      <c r="BV836" s="21">
        <v>-455.78365000000002</v>
      </c>
      <c r="BW836" s="21">
        <v>-439.55759</v>
      </c>
      <c r="BX836" s="21">
        <v>-429.48023999999998</v>
      </c>
      <c r="BY836" s="21">
        <v>-456.69306</v>
      </c>
      <c r="BZ836" s="21">
        <v>-166.94349</v>
      </c>
      <c r="CA836" s="21">
        <v>-167.98384999999999</v>
      </c>
      <c r="CB836" s="21">
        <v>-163.77574000000001</v>
      </c>
      <c r="CC836" s="21">
        <v>-159.66540000000001</v>
      </c>
      <c r="CD836" s="21">
        <v>-170.34527</v>
      </c>
      <c r="CE836" s="21">
        <v>-184.45777000000001</v>
      </c>
      <c r="CF836" s="21">
        <v>-186.31238999999999</v>
      </c>
      <c r="CG836" s="21">
        <v>-180.95017999999999</v>
      </c>
      <c r="CH836" s="21">
        <v>-176.53433000000001</v>
      </c>
      <c r="CI836" s="21">
        <v>-188.16971000000001</v>
      </c>
      <c r="CJ836" s="21">
        <v>-268.13470000000001</v>
      </c>
      <c r="CK836" s="21">
        <v>-272.81887</v>
      </c>
      <c r="CL836" s="21">
        <v>-263.01308</v>
      </c>
      <c r="CM836" s="21">
        <v>-256.98318999999998</v>
      </c>
      <c r="CN836" s="21">
        <v>-273.45084000000003</v>
      </c>
      <c r="CO836" s="21">
        <v>-192.51844</v>
      </c>
      <c r="CP836" s="21">
        <v>-194.78326000000001</v>
      </c>
      <c r="CQ836" s="21">
        <v>-188.85406</v>
      </c>
      <c r="CR836" s="21">
        <v>-184.32065</v>
      </c>
      <c r="CS836" s="21">
        <v>-196.38684000000001</v>
      </c>
      <c r="CT836" s="21">
        <v>-240.37018</v>
      </c>
      <c r="CU836" s="21">
        <v>-244.87029999999999</v>
      </c>
      <c r="CV836" s="21">
        <v>-235.77485999999999</v>
      </c>
      <c r="CW836" s="21">
        <v>-230.44048000000001</v>
      </c>
      <c r="CX836" s="21">
        <v>-245.14162999999999</v>
      </c>
      <c r="CY836" s="21">
        <v>-255.79537999999999</v>
      </c>
      <c r="CZ836" s="21">
        <v>-260.09392000000003</v>
      </c>
      <c r="DA836" s="21">
        <v>-250.91175000000001</v>
      </c>
      <c r="DB836" s="21">
        <v>-245.1165</v>
      </c>
      <c r="DC836" s="21">
        <v>-260.87173999999999</v>
      </c>
      <c r="DD836" s="21">
        <v>-157.24073999999999</v>
      </c>
      <c r="DE836" s="21">
        <v>-158.60944000000001</v>
      </c>
      <c r="DF836" s="21">
        <v>-154.25307000000001</v>
      </c>
      <c r="DG836" s="21">
        <v>-150.44439</v>
      </c>
      <c r="DH836" s="21">
        <v>-160.42913999999999</v>
      </c>
      <c r="DI836" s="21">
        <v>-32.279429999999998</v>
      </c>
      <c r="DJ836" s="21">
        <v>-29.177689999999998</v>
      </c>
      <c r="DK836" s="21">
        <v>-31.705549999999999</v>
      </c>
      <c r="DL836" s="21">
        <v>-30.241620000000001</v>
      </c>
      <c r="DM836" s="21">
        <v>-33.0779</v>
      </c>
      <c r="DN836" s="21">
        <v>-103.19914</v>
      </c>
      <c r="DO836" s="21">
        <v>-102.79998000000001</v>
      </c>
      <c r="DP836" s="21">
        <v>-101.25412</v>
      </c>
      <c r="DQ836" s="21">
        <v>-98.495890000000003</v>
      </c>
      <c r="DR836" s="21">
        <v>-105.33725</v>
      </c>
      <c r="DS836" s="21">
        <v>-179.66556</v>
      </c>
      <c r="DT836" s="21">
        <v>-180.9145</v>
      </c>
      <c r="DU836" s="21">
        <v>-176.25636</v>
      </c>
      <c r="DV836" s="21">
        <v>-171.82127</v>
      </c>
      <c r="DW836" s="21">
        <v>-183.29831999999999</v>
      </c>
      <c r="DX836" s="21">
        <v>-160.28700000000001</v>
      </c>
      <c r="DY836" s="21">
        <v>-162.33765</v>
      </c>
      <c r="DZ836" s="21">
        <v>-157.23384999999999</v>
      </c>
      <c r="EA836" s="21">
        <v>-153.48650000000001</v>
      </c>
      <c r="EB836" s="21">
        <v>-163.49574999999999</v>
      </c>
      <c r="EC836" s="21">
        <v>-253.80879999999999</v>
      </c>
      <c r="ED836" s="21">
        <v>-254.91358</v>
      </c>
      <c r="EE836" s="21">
        <v>-249.1448</v>
      </c>
      <c r="EF836" s="21">
        <v>-242.77735000000001</v>
      </c>
      <c r="EG836" s="21">
        <v>-258.93617999999998</v>
      </c>
      <c r="EH836" s="21">
        <v>-154.27775</v>
      </c>
      <c r="EI836" s="21">
        <v>-155.11023</v>
      </c>
      <c r="EJ836" s="21">
        <v>-151.35221999999999</v>
      </c>
      <c r="EK836" s="21">
        <v>-147.53578999999999</v>
      </c>
      <c r="EL836" s="21">
        <v>-157.41886</v>
      </c>
      <c r="EM836" s="21">
        <v>-85.809920000000005</v>
      </c>
      <c r="EN836" s="21">
        <v>-85.491730000000004</v>
      </c>
      <c r="EO836" s="21">
        <v>-84.192260000000005</v>
      </c>
      <c r="EP836" s="21">
        <v>-81.90634</v>
      </c>
      <c r="EQ836" s="21">
        <v>-87.58775</v>
      </c>
    </row>
    <row r="837" spans="2:147" x14ac:dyDescent="0.35">
      <c r="B837" s="39" t="s">
        <v>1002</v>
      </c>
      <c r="C837" s="21">
        <v>-11739.656489999999</v>
      </c>
      <c r="D837" s="21">
        <v>-12177.47538</v>
      </c>
      <c r="E837" s="21">
        <v>-11521.415660000001</v>
      </c>
      <c r="F837" s="21">
        <v>-11308.055200000001</v>
      </c>
      <c r="G837" s="21">
        <v>-11958.277990000001</v>
      </c>
      <c r="H837" s="21">
        <v>-20141.452860000001</v>
      </c>
      <c r="I837" s="21">
        <v>-20892.60369</v>
      </c>
      <c r="J837" s="21">
        <v>-19767.01211</v>
      </c>
      <c r="K837" s="21">
        <v>-19400.956839999999</v>
      </c>
      <c r="L837" s="21">
        <v>-20516.530129999999</v>
      </c>
      <c r="M837" s="21">
        <v>-8637.5178799999994</v>
      </c>
      <c r="N837" s="21">
        <v>-8959.6409199999998</v>
      </c>
      <c r="O837" s="21">
        <v>-8476.94535</v>
      </c>
      <c r="P837" s="21">
        <v>-8319.9564800000007</v>
      </c>
      <c r="Q837" s="21">
        <v>-8798.3698299999996</v>
      </c>
      <c r="R837" s="21">
        <v>-314.39553999999998</v>
      </c>
      <c r="S837" s="21">
        <v>-251.41255000000001</v>
      </c>
      <c r="T837" s="21">
        <v>-298.35590000000002</v>
      </c>
      <c r="U837" s="21">
        <v>-292.27400999999998</v>
      </c>
      <c r="V837" s="21">
        <v>-304.65564000000001</v>
      </c>
      <c r="W837" s="21">
        <v>-159.54892000000001</v>
      </c>
      <c r="X837" s="21">
        <v>-98.019919999999999</v>
      </c>
      <c r="Y837" s="21">
        <v>-147.46726000000001</v>
      </c>
      <c r="Z837" s="21">
        <v>-144.26128</v>
      </c>
      <c r="AA837" s="21">
        <v>-147.95419000000001</v>
      </c>
      <c r="AB837" s="21">
        <v>-8101.7986600000004</v>
      </c>
      <c r="AC837" s="21">
        <v>-8403.9516600000006</v>
      </c>
      <c r="AD837" s="21">
        <v>-7951.18815</v>
      </c>
      <c r="AE837" s="21">
        <v>-7803.9394899999998</v>
      </c>
      <c r="AF837" s="21">
        <v>-8252.6754500000006</v>
      </c>
      <c r="AG837" s="21">
        <v>-214.30099000000001</v>
      </c>
      <c r="AH837" s="21">
        <v>-147.60404</v>
      </c>
      <c r="AI837" s="21">
        <v>-200.76940999999999</v>
      </c>
      <c r="AJ837" s="21">
        <v>-196.61411000000001</v>
      </c>
      <c r="AK837" s="21">
        <v>-202.55747</v>
      </c>
      <c r="AL837" s="21">
        <v>-175.13507999999999</v>
      </c>
      <c r="AM837" s="21">
        <v>-124.00838</v>
      </c>
      <c r="AN837" s="21">
        <v>-164.45230000000001</v>
      </c>
      <c r="AO837" s="21">
        <v>-161.08107999999999</v>
      </c>
      <c r="AP837" s="21">
        <v>-166.19726</v>
      </c>
      <c r="AQ837" s="21">
        <v>-293.01922999999999</v>
      </c>
      <c r="AR837" s="21">
        <v>-233.94217</v>
      </c>
      <c r="AS837" s="21">
        <v>-278.58206999999999</v>
      </c>
      <c r="AT837" s="21">
        <v>-272.99948999999998</v>
      </c>
      <c r="AU837" s="21">
        <v>-283.73721999999998</v>
      </c>
      <c r="AV837" s="21">
        <v>-280.86721999999997</v>
      </c>
      <c r="AW837" s="21">
        <v>-216.39708999999999</v>
      </c>
      <c r="AX837" s="21">
        <v>-266.02803999999998</v>
      </c>
      <c r="AY837" s="21">
        <v>-260.66824000000003</v>
      </c>
      <c r="AZ837" s="21">
        <v>-270.25403999999997</v>
      </c>
      <c r="BA837" s="21">
        <v>165.74312</v>
      </c>
      <c r="BB837" s="21">
        <v>235.51586</v>
      </c>
      <c r="BC837" s="21">
        <v>170.76054999999999</v>
      </c>
      <c r="BD837" s="21">
        <v>167.90663000000001</v>
      </c>
      <c r="BE837" s="21">
        <v>182.22038000000001</v>
      </c>
      <c r="BF837" s="21">
        <v>12.742240000000001</v>
      </c>
      <c r="BG837" s="21">
        <v>76.875550000000004</v>
      </c>
      <c r="BH837" s="21">
        <v>20.557480000000002</v>
      </c>
      <c r="BI837" s="21">
        <v>20.488990000000001</v>
      </c>
      <c r="BJ837" s="21">
        <v>26.524809999999999</v>
      </c>
      <c r="BK837" s="21">
        <v>194.35513</v>
      </c>
      <c r="BL837" s="21">
        <v>201.69182000000001</v>
      </c>
      <c r="BM837" s="21">
        <v>190.69808</v>
      </c>
      <c r="BN837" s="21">
        <v>187.12156999999999</v>
      </c>
      <c r="BO837" s="21">
        <v>198.01906</v>
      </c>
      <c r="BP837" s="21">
        <v>-233.00686999999999</v>
      </c>
      <c r="BQ837" s="21">
        <v>-152.27771999999999</v>
      </c>
      <c r="BR837" s="21">
        <v>-216.93011999999999</v>
      </c>
      <c r="BS837" s="21">
        <v>-212.35226</v>
      </c>
      <c r="BT837" s="21">
        <v>-218.02529999999999</v>
      </c>
      <c r="BU837" s="21">
        <v>-573.54362000000003</v>
      </c>
      <c r="BV837" s="21">
        <v>-451.63715999999999</v>
      </c>
      <c r="BW837" s="21">
        <v>-544.56303000000003</v>
      </c>
      <c r="BX837" s="21">
        <v>-533.63238000000001</v>
      </c>
      <c r="BY837" s="21">
        <v>-553.67465000000004</v>
      </c>
      <c r="BZ837" s="21">
        <v>-250.52770000000001</v>
      </c>
      <c r="CA837" s="21">
        <v>-175.39455000000001</v>
      </c>
      <c r="CB837" s="21">
        <v>-234.56702999999999</v>
      </c>
      <c r="CC837" s="21">
        <v>-229.70124000000001</v>
      </c>
      <c r="CD837" s="21">
        <v>-237.2235</v>
      </c>
      <c r="CE837" s="21">
        <v>-296.55623000000003</v>
      </c>
      <c r="CF837" s="21">
        <v>-226.87378000000001</v>
      </c>
      <c r="CG837" s="21">
        <v>-280.06277</v>
      </c>
      <c r="CH837" s="21">
        <v>-274.26499000000001</v>
      </c>
      <c r="CI837" s="21">
        <v>-285.17304000000001</v>
      </c>
      <c r="CJ837" s="21">
        <v>-353.17651000000001</v>
      </c>
      <c r="CK837" s="21">
        <v>-279.98570999999998</v>
      </c>
      <c r="CL837" s="21">
        <v>-334.76650000000001</v>
      </c>
      <c r="CM837" s="21">
        <v>-327.89031</v>
      </c>
      <c r="CN837" s="21">
        <v>-341.70740000000001</v>
      </c>
      <c r="CO837" s="21">
        <v>-288.1748</v>
      </c>
      <c r="CP837" s="21">
        <v>-219.65486999999999</v>
      </c>
      <c r="CQ837" s="21">
        <v>-271.99466999999999</v>
      </c>
      <c r="CR837" s="21">
        <v>-266.39494999999999</v>
      </c>
      <c r="CS837" s="21">
        <v>-276.94761999999997</v>
      </c>
      <c r="CT837" s="21">
        <v>-304.52096999999998</v>
      </c>
      <c r="CU837" s="21">
        <v>-241.69007999999999</v>
      </c>
      <c r="CV837" s="21">
        <v>-288.79183999999998</v>
      </c>
      <c r="CW837" s="21">
        <v>-282.96958999999998</v>
      </c>
      <c r="CX837" s="21">
        <v>-294.41800999999998</v>
      </c>
      <c r="CY837" s="21">
        <v>-333.10782</v>
      </c>
      <c r="CZ837" s="21">
        <v>-260.53910999999999</v>
      </c>
      <c r="DA837" s="21">
        <v>-315.21114</v>
      </c>
      <c r="DB837" s="21">
        <v>-308.69434000000001</v>
      </c>
      <c r="DC837" s="21">
        <v>-321.57355000000001</v>
      </c>
      <c r="DD837" s="21">
        <v>-250.62259</v>
      </c>
      <c r="DE837" s="21">
        <v>-186.37522999999999</v>
      </c>
      <c r="DF837" s="21">
        <v>-235.99431999999999</v>
      </c>
      <c r="DG837" s="21">
        <v>-231.15948</v>
      </c>
      <c r="DH837" s="21">
        <v>-239.62706</v>
      </c>
      <c r="DI837" s="21">
        <v>-93.045169999999999</v>
      </c>
      <c r="DJ837" s="21">
        <v>-27.51493</v>
      </c>
      <c r="DK837" s="21">
        <v>-82.07714</v>
      </c>
      <c r="DL837" s="21">
        <v>-80.141090000000005</v>
      </c>
      <c r="DM837" s="21">
        <v>-80.06044</v>
      </c>
      <c r="DN837" s="21">
        <v>-130.43457000000001</v>
      </c>
      <c r="DO837" s="21">
        <v>-67.565470000000005</v>
      </c>
      <c r="DP837" s="21">
        <v>-118.79393</v>
      </c>
      <c r="DQ837" s="21">
        <v>-116.11855</v>
      </c>
      <c r="DR837" s="21">
        <v>-118.68625</v>
      </c>
      <c r="DS837" s="21">
        <v>-202.23588000000001</v>
      </c>
      <c r="DT837" s="21">
        <v>-122.42316</v>
      </c>
      <c r="DU837" s="21">
        <v>-186.54202000000001</v>
      </c>
      <c r="DV837" s="21">
        <v>-182.40236999999999</v>
      </c>
      <c r="DW837" s="21">
        <v>-187.75244000000001</v>
      </c>
      <c r="DX837" s="21">
        <v>-227.57037</v>
      </c>
      <c r="DY837" s="21">
        <v>-172.69246000000001</v>
      </c>
      <c r="DZ837" s="21">
        <v>-214.74012999999999</v>
      </c>
      <c r="EA837" s="21">
        <v>-210.28773000000001</v>
      </c>
      <c r="EB837" s="21">
        <v>-218.53437</v>
      </c>
      <c r="EC837" s="21">
        <v>-373.19664</v>
      </c>
      <c r="ED837" s="21">
        <v>-253.87684999999999</v>
      </c>
      <c r="EE837" s="21">
        <v>-349.16858000000002</v>
      </c>
      <c r="EF837" s="21">
        <v>-341.90848999999997</v>
      </c>
      <c r="EG837" s="21">
        <v>-352.10169999999999</v>
      </c>
      <c r="EH837" s="21">
        <v>-257.45407999999998</v>
      </c>
      <c r="EI837" s="21">
        <v>-188.12904</v>
      </c>
      <c r="EJ837" s="21">
        <v>-242.02423999999999</v>
      </c>
      <c r="EK837" s="21">
        <v>-237.00370000000001</v>
      </c>
      <c r="EL837" s="21">
        <v>-245.67807999999999</v>
      </c>
      <c r="EM837" s="21">
        <v>-164.19517999999999</v>
      </c>
      <c r="EN837" s="21">
        <v>-114.28</v>
      </c>
      <c r="EO837" s="21">
        <v>-153.51249000000001</v>
      </c>
      <c r="EP837" s="21">
        <v>-150.27529000000001</v>
      </c>
      <c r="EQ837" s="21">
        <v>-155.51856000000001</v>
      </c>
    </row>
    <row r="838" spans="2:147" x14ac:dyDescent="0.35">
      <c r="B838" s="39" t="s">
        <v>1003</v>
      </c>
      <c r="C838" s="21">
        <v>-57158.86608</v>
      </c>
      <c r="D838" s="21">
        <v>-59290.54952</v>
      </c>
      <c r="E838" s="21">
        <v>-56096.279750000002</v>
      </c>
      <c r="F838" s="21">
        <v>-55057.455349999997</v>
      </c>
      <c r="G838" s="21">
        <v>-58223.305840000001</v>
      </c>
      <c r="H838" s="21">
        <v>-87213.55661</v>
      </c>
      <c r="I838" s="21">
        <v>-90466.079459999994</v>
      </c>
      <c r="J838" s="21">
        <v>-85592.208360000004</v>
      </c>
      <c r="K838" s="21">
        <v>-84007.169680000006</v>
      </c>
      <c r="L838" s="21">
        <v>-88837.661030000003</v>
      </c>
      <c r="M838" s="21">
        <v>-67565.270359999995</v>
      </c>
      <c r="N838" s="21">
        <v>-70085.013980000003</v>
      </c>
      <c r="O838" s="21">
        <v>-66309.223639999997</v>
      </c>
      <c r="P838" s="21">
        <v>-65081.209280000003</v>
      </c>
      <c r="Q838" s="21">
        <v>-68823.502850000004</v>
      </c>
      <c r="R838" s="21">
        <v>-551.85121000000004</v>
      </c>
      <c r="S838" s="21">
        <v>-495.57893000000001</v>
      </c>
      <c r="T838" s="21">
        <v>-531.37116000000003</v>
      </c>
      <c r="U838" s="21">
        <v>-519.84227999999996</v>
      </c>
      <c r="V838" s="21">
        <v>-545.89534000000003</v>
      </c>
      <c r="W838" s="21">
        <v>-565.40630999999996</v>
      </c>
      <c r="X838" s="21">
        <v>-517.42340000000002</v>
      </c>
      <c r="Y838" s="21">
        <v>-545.63266999999996</v>
      </c>
      <c r="Z838" s="21">
        <v>-533.97230000000002</v>
      </c>
      <c r="AA838" s="21">
        <v>-560.89685999999995</v>
      </c>
      <c r="AB838" s="21">
        <v>-66148.868530000007</v>
      </c>
      <c r="AC838" s="21">
        <v>-68615.861390000005</v>
      </c>
      <c r="AD838" s="21">
        <v>-64919.17684</v>
      </c>
      <c r="AE838" s="21">
        <v>-63716.93363</v>
      </c>
      <c r="AF838" s="21">
        <v>-67380.734360000002</v>
      </c>
      <c r="AG838" s="21">
        <v>-373.48847000000001</v>
      </c>
      <c r="AH838" s="21">
        <v>-310.38204000000002</v>
      </c>
      <c r="AI838" s="21">
        <v>-357.11469</v>
      </c>
      <c r="AJ838" s="21">
        <v>-348.94130000000001</v>
      </c>
      <c r="AK838" s="21">
        <v>-364.00898999999998</v>
      </c>
      <c r="AL838" s="21">
        <v>-348.90102999999999</v>
      </c>
      <c r="AM838" s="21">
        <v>-302.50958000000003</v>
      </c>
      <c r="AN838" s="21">
        <v>-335.07087999999999</v>
      </c>
      <c r="AO838" s="21">
        <v>-327.65287000000001</v>
      </c>
      <c r="AP838" s="21">
        <v>-342.68095</v>
      </c>
      <c r="AQ838" s="21">
        <v>-494.14355</v>
      </c>
      <c r="AR838" s="21">
        <v>-440.4307</v>
      </c>
      <c r="AS838" s="21">
        <v>-476.06918999999999</v>
      </c>
      <c r="AT838" s="21">
        <v>-465.76584000000003</v>
      </c>
      <c r="AU838" s="21">
        <v>-487.97043000000002</v>
      </c>
      <c r="AV838" s="21">
        <v>-853.80911000000003</v>
      </c>
      <c r="AW838" s="21">
        <v>-808.83677</v>
      </c>
      <c r="AX838" s="21">
        <v>-828.37184000000002</v>
      </c>
      <c r="AY838" s="21">
        <v>-811.37554999999998</v>
      </c>
      <c r="AZ838" s="21">
        <v>-853.30715999999995</v>
      </c>
      <c r="BA838" s="21">
        <v>-501.52526999999998</v>
      </c>
      <c r="BB838" s="21">
        <v>-455.24615</v>
      </c>
      <c r="BC838" s="21">
        <v>-484.12038000000001</v>
      </c>
      <c r="BD838" s="21">
        <v>-473.76348999999999</v>
      </c>
      <c r="BE838" s="21">
        <v>-497.03701999999998</v>
      </c>
      <c r="BF838" s="21">
        <v>-608.48847999999998</v>
      </c>
      <c r="BG838" s="21">
        <v>-566.09343999999999</v>
      </c>
      <c r="BH838" s="21">
        <v>-589.14594999999997</v>
      </c>
      <c r="BI838" s="21">
        <v>-576.84835999999996</v>
      </c>
      <c r="BJ838" s="21">
        <v>-605.84343999999999</v>
      </c>
      <c r="BK838" s="21">
        <v>-6380.0211099999997</v>
      </c>
      <c r="BL838" s="21">
        <v>-6620.8599800000002</v>
      </c>
      <c r="BM838" s="21">
        <v>-6259.9724999999999</v>
      </c>
      <c r="BN838" s="21">
        <v>-6142.5679899999996</v>
      </c>
      <c r="BO838" s="21">
        <v>-6500.2954399999999</v>
      </c>
      <c r="BP838" s="21">
        <v>-307.59778999999997</v>
      </c>
      <c r="BQ838" s="21">
        <v>-226.80824999999999</v>
      </c>
      <c r="BR838" s="21">
        <v>-290.22431999999998</v>
      </c>
      <c r="BS838" s="21">
        <v>-282.93254999999999</v>
      </c>
      <c r="BT838" s="21">
        <v>-293.13729999999998</v>
      </c>
      <c r="BU838" s="21">
        <v>-1046.6903</v>
      </c>
      <c r="BV838" s="21">
        <v>-938.14472999999998</v>
      </c>
      <c r="BW838" s="21">
        <v>-1009.09818</v>
      </c>
      <c r="BX838" s="21">
        <v>-987.33777999999995</v>
      </c>
      <c r="BY838" s="21">
        <v>-1034.3485900000001</v>
      </c>
      <c r="BZ838" s="21">
        <v>-482.57934</v>
      </c>
      <c r="CA838" s="21">
        <v>-413.67291999999998</v>
      </c>
      <c r="CB838" s="21">
        <v>-462.29399999999998</v>
      </c>
      <c r="CC838" s="21">
        <v>-451.93997000000002</v>
      </c>
      <c r="CD838" s="21">
        <v>-472.8852</v>
      </c>
      <c r="CE838" s="21">
        <v>-535.58037999999999</v>
      </c>
      <c r="CF838" s="21">
        <v>-472.45468</v>
      </c>
      <c r="CG838" s="21">
        <v>-514.62654999999995</v>
      </c>
      <c r="CH838" s="21">
        <v>-503.25745000000001</v>
      </c>
      <c r="CI838" s="21">
        <v>-527.93861000000004</v>
      </c>
      <c r="CJ838" s="21">
        <v>-600.30493999999999</v>
      </c>
      <c r="CK838" s="21">
        <v>-533.78570999999999</v>
      </c>
      <c r="CL838" s="21">
        <v>-577.28914999999995</v>
      </c>
      <c r="CM838" s="21">
        <v>-564.60083999999995</v>
      </c>
      <c r="CN838" s="21">
        <v>-592.66735000000006</v>
      </c>
      <c r="CO838" s="21">
        <v>-624.45401000000004</v>
      </c>
      <c r="CP838" s="21">
        <v>-566.36329000000001</v>
      </c>
      <c r="CQ838" s="21">
        <v>-601.94083000000001</v>
      </c>
      <c r="CR838" s="21">
        <v>-589.01748999999995</v>
      </c>
      <c r="CS838" s="21">
        <v>-618.87348999999995</v>
      </c>
      <c r="CT838" s="21">
        <v>-710.92696999999998</v>
      </c>
      <c r="CU838" s="21">
        <v>-661.48293000000001</v>
      </c>
      <c r="CV838" s="21">
        <v>-687.50289999999995</v>
      </c>
      <c r="CW838" s="21">
        <v>-673.14558</v>
      </c>
      <c r="CX838" s="21">
        <v>-707.88670000000002</v>
      </c>
      <c r="CY838" s="21">
        <v>-828.30336</v>
      </c>
      <c r="CZ838" s="21">
        <v>-772.14170999999999</v>
      </c>
      <c r="DA838" s="21">
        <v>-801.02763000000004</v>
      </c>
      <c r="DB838" s="21">
        <v>-784.17637999999999</v>
      </c>
      <c r="DC838" s="21">
        <v>-825.37696000000005</v>
      </c>
      <c r="DD838" s="21">
        <v>-648.10738000000003</v>
      </c>
      <c r="DE838" s="21">
        <v>-596.92102999999997</v>
      </c>
      <c r="DF838" s="21">
        <v>-625.95484999999996</v>
      </c>
      <c r="DG838" s="21">
        <v>-612.75381000000004</v>
      </c>
      <c r="DH838" s="21">
        <v>-644.00933999999995</v>
      </c>
      <c r="DI838" s="21">
        <v>-562.47972000000004</v>
      </c>
      <c r="DJ838" s="21">
        <v>-512.98134000000005</v>
      </c>
      <c r="DK838" s="21">
        <v>-542.59571000000005</v>
      </c>
      <c r="DL838" s="21">
        <v>-531.04629999999997</v>
      </c>
      <c r="DM838" s="21">
        <v>-557.82249000000002</v>
      </c>
      <c r="DN838" s="21">
        <v>-580.74027999999998</v>
      </c>
      <c r="DO838" s="21">
        <v>-533.15071999999998</v>
      </c>
      <c r="DP838" s="21">
        <v>-560.55424000000005</v>
      </c>
      <c r="DQ838" s="21">
        <v>-548.63566000000003</v>
      </c>
      <c r="DR838" s="21">
        <v>-576.94674999999995</v>
      </c>
      <c r="DS838" s="21">
        <v>-762.46570999999994</v>
      </c>
      <c r="DT838" s="21">
        <v>-701.52110000000005</v>
      </c>
      <c r="DU838" s="21">
        <v>-736.14603</v>
      </c>
      <c r="DV838" s="21">
        <v>-720.44577000000004</v>
      </c>
      <c r="DW838" s="21">
        <v>-757.81357000000003</v>
      </c>
      <c r="DX838" s="21">
        <v>-579.10497999999995</v>
      </c>
      <c r="DY838" s="21">
        <v>-535.78105000000005</v>
      </c>
      <c r="DZ838" s="21">
        <v>-559.62044000000003</v>
      </c>
      <c r="EA838" s="21">
        <v>-547.79988000000003</v>
      </c>
      <c r="EB838" s="21">
        <v>-576.15697</v>
      </c>
      <c r="EC838" s="21">
        <v>-522.91143</v>
      </c>
      <c r="ED838" s="21">
        <v>-404.82519000000002</v>
      </c>
      <c r="EE838" s="21">
        <v>-496.33127999999999</v>
      </c>
      <c r="EF838" s="21">
        <v>-484.36509000000001</v>
      </c>
      <c r="EG838" s="21">
        <v>-503.30538999999999</v>
      </c>
      <c r="EH838" s="21">
        <v>-502.78658999999999</v>
      </c>
      <c r="EI838" s="21">
        <v>-440.35500999999999</v>
      </c>
      <c r="EJ838" s="21">
        <v>-482.77112</v>
      </c>
      <c r="EK838" s="21">
        <v>-472.10662000000002</v>
      </c>
      <c r="EL838" s="21">
        <v>-494.91764999999998</v>
      </c>
      <c r="EM838" s="21">
        <v>-488.66750999999999</v>
      </c>
      <c r="EN838" s="21">
        <v>-449.51530000000002</v>
      </c>
      <c r="EO838" s="21">
        <v>-471.83929999999998</v>
      </c>
      <c r="EP838" s="21">
        <v>-461.83785999999998</v>
      </c>
      <c r="EQ838" s="21">
        <v>-485.64944000000003</v>
      </c>
    </row>
    <row r="839" spans="2:147" x14ac:dyDescent="0.35">
      <c r="B839" s="39" t="s">
        <v>1004</v>
      </c>
      <c r="C839" s="21">
        <v>-24734.319640000002</v>
      </c>
      <c r="D839" s="21">
        <v>-25656.76165</v>
      </c>
      <c r="E839" s="21">
        <v>-24274.50733</v>
      </c>
      <c r="F839" s="21">
        <v>-23824.97752</v>
      </c>
      <c r="G839" s="21">
        <v>-25194.933980000002</v>
      </c>
      <c r="H839" s="21">
        <v>-9254.5934500000003</v>
      </c>
      <c r="I839" s="21">
        <v>-9599.7321900000006</v>
      </c>
      <c r="J839" s="21">
        <v>-9082.5454399999999</v>
      </c>
      <c r="K839" s="21">
        <v>-8914.3503899999996</v>
      </c>
      <c r="L839" s="21">
        <v>-9426.9339299999992</v>
      </c>
      <c r="M839" s="21">
        <v>-12571.391739999999</v>
      </c>
      <c r="N839" s="21">
        <v>-13040.222599999999</v>
      </c>
      <c r="O839" s="21">
        <v>-12337.68801</v>
      </c>
      <c r="P839" s="21">
        <v>-12109.200070000001</v>
      </c>
      <c r="Q839" s="21">
        <v>-12805.50215</v>
      </c>
      <c r="R839" s="21">
        <v>-104.1862</v>
      </c>
      <c r="S839" s="21">
        <v>-103.91186999999999</v>
      </c>
      <c r="T839" s="21">
        <v>-102.17058</v>
      </c>
      <c r="U839" s="21">
        <v>-100.26412000000001</v>
      </c>
      <c r="V839" s="21">
        <v>-106.67788</v>
      </c>
      <c r="W839" s="21">
        <v>-72.435900000000004</v>
      </c>
      <c r="X839" s="21">
        <v>-71.419439999999994</v>
      </c>
      <c r="Y839" s="21">
        <v>-71.034469999999999</v>
      </c>
      <c r="Z839" s="21">
        <v>-69.70899</v>
      </c>
      <c r="AA839" s="21">
        <v>-74.282859999999999</v>
      </c>
      <c r="AB839" s="21">
        <v>-12786.2058</v>
      </c>
      <c r="AC839" s="21">
        <v>-13263.0617</v>
      </c>
      <c r="AD839" s="21">
        <v>-12548.513290000001</v>
      </c>
      <c r="AE839" s="21">
        <v>-12316.126410000001</v>
      </c>
      <c r="AF839" s="21">
        <v>-13024.318569999999</v>
      </c>
      <c r="AG839" s="21">
        <v>-194.43977000000001</v>
      </c>
      <c r="AH839" s="21">
        <v>-197.58617000000001</v>
      </c>
      <c r="AI839" s="21">
        <v>-190.78259</v>
      </c>
      <c r="AJ839" s="21">
        <v>-187.20375000000001</v>
      </c>
      <c r="AK839" s="21">
        <v>-198.60574</v>
      </c>
      <c r="AL839" s="21">
        <v>-153.75220999999999</v>
      </c>
      <c r="AM839" s="21">
        <v>-156.33492000000001</v>
      </c>
      <c r="AN839" s="21">
        <v>-150.86102</v>
      </c>
      <c r="AO839" s="21">
        <v>-148.03140999999999</v>
      </c>
      <c r="AP839" s="21">
        <v>-157.03738999999999</v>
      </c>
      <c r="AQ839" s="21">
        <v>-119.07314</v>
      </c>
      <c r="AR839" s="21">
        <v>-119.61874</v>
      </c>
      <c r="AS839" s="21">
        <v>-116.83378999999999</v>
      </c>
      <c r="AT839" s="21">
        <v>-114.64251</v>
      </c>
      <c r="AU839" s="21">
        <v>-121.78903</v>
      </c>
      <c r="AV839" s="21">
        <v>-117.37976</v>
      </c>
      <c r="AW839" s="21">
        <v>-117.60243</v>
      </c>
      <c r="AX839" s="21">
        <v>-115.17270000000001</v>
      </c>
      <c r="AY839" s="21">
        <v>-113.01233000000001</v>
      </c>
      <c r="AZ839" s="21">
        <v>-120.09792</v>
      </c>
      <c r="BA839" s="21">
        <v>-53.819670000000002</v>
      </c>
      <c r="BB839" s="21">
        <v>-52.277799999999999</v>
      </c>
      <c r="BC839" s="21">
        <v>-52.808039999999998</v>
      </c>
      <c r="BD839" s="21">
        <v>-51.817079999999997</v>
      </c>
      <c r="BE839" s="21">
        <v>-55.260060000000003</v>
      </c>
      <c r="BF839" s="21">
        <v>64.311319999999995</v>
      </c>
      <c r="BG839" s="21">
        <v>70.291669999999996</v>
      </c>
      <c r="BH839" s="21">
        <v>63.100180000000002</v>
      </c>
      <c r="BI839" s="21">
        <v>61.917050000000003</v>
      </c>
      <c r="BJ839" s="21">
        <v>65.090779999999995</v>
      </c>
      <c r="BK839" s="21">
        <v>-5636.0219399999996</v>
      </c>
      <c r="BL839" s="21">
        <v>-5848.7756399999998</v>
      </c>
      <c r="BM839" s="21">
        <v>-5529.9726600000004</v>
      </c>
      <c r="BN839" s="21">
        <v>-5426.2591499999999</v>
      </c>
      <c r="BO839" s="21">
        <v>-5742.2706099999996</v>
      </c>
      <c r="BP839" s="21">
        <v>-151.61584999999999</v>
      </c>
      <c r="BQ839" s="21">
        <v>-152.52477999999999</v>
      </c>
      <c r="BR839" s="21">
        <v>-148.68274</v>
      </c>
      <c r="BS839" s="21">
        <v>-145.90837999999999</v>
      </c>
      <c r="BT839" s="21">
        <v>-155.11725000000001</v>
      </c>
      <c r="BU839" s="21">
        <v>-82.757350000000002</v>
      </c>
      <c r="BV839" s="21">
        <v>-77.871530000000007</v>
      </c>
      <c r="BW839" s="21">
        <v>-81.202029999999993</v>
      </c>
      <c r="BX839" s="21">
        <v>-79.678449999999998</v>
      </c>
      <c r="BY839" s="21">
        <v>-85.295519999999996</v>
      </c>
      <c r="BZ839" s="21">
        <v>-240.68362999999999</v>
      </c>
      <c r="CA839" s="21">
        <v>-245.15535</v>
      </c>
      <c r="CB839" s="21">
        <v>-236.02763999999999</v>
      </c>
      <c r="CC839" s="21">
        <v>-231.62350000000001</v>
      </c>
      <c r="CD839" s="21">
        <v>-245.83635000000001</v>
      </c>
      <c r="CE839" s="21">
        <v>-193.85445000000001</v>
      </c>
      <c r="CF839" s="21">
        <v>-196.67187999999999</v>
      </c>
      <c r="CG839" s="21">
        <v>-190.10429999999999</v>
      </c>
      <c r="CH839" s="21">
        <v>-186.55706000000001</v>
      </c>
      <c r="CI839" s="21">
        <v>-198.09178</v>
      </c>
      <c r="CJ839" s="21">
        <v>-172.30635000000001</v>
      </c>
      <c r="CK839" s="21">
        <v>-173.97450000000001</v>
      </c>
      <c r="CL839" s="21">
        <v>-168.97299000000001</v>
      </c>
      <c r="CM839" s="21">
        <v>-165.82005000000001</v>
      </c>
      <c r="CN839" s="21">
        <v>-176.17287999999999</v>
      </c>
      <c r="CO839" s="21">
        <v>12.95664</v>
      </c>
      <c r="CP839" s="21">
        <v>17.962260000000001</v>
      </c>
      <c r="CQ839" s="21">
        <v>12.70631</v>
      </c>
      <c r="CR839" s="21">
        <v>12.46926</v>
      </c>
      <c r="CS839" s="21">
        <v>12.66254</v>
      </c>
      <c r="CT839" s="21">
        <v>-115.58198</v>
      </c>
      <c r="CU839" s="21">
        <v>-115.8486</v>
      </c>
      <c r="CV839" s="21">
        <v>-113.34595</v>
      </c>
      <c r="CW839" s="21">
        <v>-111.23096</v>
      </c>
      <c r="CX839" s="21">
        <v>-118.28676</v>
      </c>
      <c r="CY839" s="21">
        <v>-143.7587</v>
      </c>
      <c r="CZ839" s="21">
        <v>-144.41304</v>
      </c>
      <c r="DA839" s="21">
        <v>-140.97756999999999</v>
      </c>
      <c r="DB839" s="21">
        <v>-138.34699000000001</v>
      </c>
      <c r="DC839" s="21">
        <v>-147.07300000000001</v>
      </c>
      <c r="DD839" s="21">
        <v>-71.69896</v>
      </c>
      <c r="DE839" s="21">
        <v>-70.330010000000001</v>
      </c>
      <c r="DF839" s="21">
        <v>-70.311779999999999</v>
      </c>
      <c r="DG839" s="21">
        <v>-68.999780000000001</v>
      </c>
      <c r="DH839" s="21">
        <v>-73.564629999999994</v>
      </c>
      <c r="DI839" s="21">
        <v>-97.460409999999996</v>
      </c>
      <c r="DJ839" s="21">
        <v>-97.349130000000002</v>
      </c>
      <c r="DK839" s="21">
        <v>-95.574929999999995</v>
      </c>
      <c r="DL839" s="21">
        <v>-93.791539999999998</v>
      </c>
      <c r="DM839" s="21">
        <v>-99.783069999999995</v>
      </c>
      <c r="DN839" s="21">
        <v>-66.391769999999994</v>
      </c>
      <c r="DO839" s="21">
        <v>-65.085629999999995</v>
      </c>
      <c r="DP839" s="21">
        <v>-65.107249999999993</v>
      </c>
      <c r="DQ839" s="21">
        <v>-63.89237</v>
      </c>
      <c r="DR839" s="21">
        <v>-68.115139999999997</v>
      </c>
      <c r="DS839" s="21">
        <v>-73.105419999999995</v>
      </c>
      <c r="DT839" s="21">
        <v>-70.936890000000005</v>
      </c>
      <c r="DU839" s="21">
        <v>-71.690960000000004</v>
      </c>
      <c r="DV839" s="21">
        <v>-70.353219999999993</v>
      </c>
      <c r="DW839" s="21">
        <v>-75.090590000000006</v>
      </c>
      <c r="DX839" s="21">
        <v>-7.3595199999999998</v>
      </c>
      <c r="DY839" s="21">
        <v>-4.0363899999999999</v>
      </c>
      <c r="DZ839" s="21">
        <v>-7.2169299999999996</v>
      </c>
      <c r="EA839" s="21">
        <v>-7.08223</v>
      </c>
      <c r="EB839" s="21">
        <v>-7.9314600000000004</v>
      </c>
      <c r="EC839" s="21">
        <v>-267.37853000000001</v>
      </c>
      <c r="ED839" s="21">
        <v>-269.97185999999999</v>
      </c>
      <c r="EE839" s="21">
        <v>-262.34998999999999</v>
      </c>
      <c r="EF839" s="21">
        <v>-257.42829</v>
      </c>
      <c r="EG839" s="21">
        <v>-273.31265999999999</v>
      </c>
      <c r="EH839" s="21">
        <v>-220.8914</v>
      </c>
      <c r="EI839" s="21">
        <v>-224.85183000000001</v>
      </c>
      <c r="EJ839" s="21">
        <v>-216.61825999999999</v>
      </c>
      <c r="EK839" s="21">
        <v>-212.5763</v>
      </c>
      <c r="EL839" s="21">
        <v>-225.62983</v>
      </c>
      <c r="EM839" s="21">
        <v>-41.020560000000003</v>
      </c>
      <c r="EN839" s="21">
        <v>-39.403869999999998</v>
      </c>
      <c r="EO839" s="21">
        <v>-40.226869999999998</v>
      </c>
      <c r="EP839" s="21">
        <v>-39.476239999999997</v>
      </c>
      <c r="EQ839" s="21">
        <v>-42.182400000000001</v>
      </c>
    </row>
    <row r="840" spans="2:147" x14ac:dyDescent="0.35">
      <c r="B840" s="39" t="s">
        <v>1005</v>
      </c>
      <c r="C840" s="21">
        <v>107396.88974</v>
      </c>
      <c r="D840" s="21">
        <v>111402.15063</v>
      </c>
      <c r="E840" s="21">
        <v>105400.3759</v>
      </c>
      <c r="F840" s="21">
        <v>103448.50881</v>
      </c>
      <c r="G840" s="21">
        <v>109396.88602999999</v>
      </c>
      <c r="H840" s="21">
        <v>232849.23860000001</v>
      </c>
      <c r="I840" s="21">
        <v>241533.06597</v>
      </c>
      <c r="J840" s="21">
        <v>228520.44248</v>
      </c>
      <c r="K840" s="21">
        <v>224288.58835999999</v>
      </c>
      <c r="L840" s="21">
        <v>237185.39335</v>
      </c>
      <c r="M840" s="21">
        <v>171199.51998000001</v>
      </c>
      <c r="N840" s="21">
        <v>177584.14472000001</v>
      </c>
      <c r="O840" s="21">
        <v>168016.89973999999</v>
      </c>
      <c r="P840" s="21">
        <v>164905.30901</v>
      </c>
      <c r="Q840" s="21">
        <v>174387.67858000001</v>
      </c>
      <c r="R840" s="21">
        <v>1292.9708499999999</v>
      </c>
      <c r="S840" s="21">
        <v>1334.53232</v>
      </c>
      <c r="T840" s="21">
        <v>1267.9603300000001</v>
      </c>
      <c r="U840" s="21">
        <v>1244.30126</v>
      </c>
      <c r="V840" s="21">
        <v>1318.54952</v>
      </c>
      <c r="W840" s="21">
        <v>1504.08178</v>
      </c>
      <c r="X840" s="21">
        <v>1554.5396900000001</v>
      </c>
      <c r="Y840" s="21">
        <v>1474.98758</v>
      </c>
      <c r="Z840" s="21">
        <v>1447.4655499999999</v>
      </c>
      <c r="AA840" s="21">
        <v>1533.6014299999999</v>
      </c>
      <c r="AB840" s="21">
        <v>167470.49075999999</v>
      </c>
      <c r="AC840" s="21">
        <v>173716.22880000001</v>
      </c>
      <c r="AD840" s="21">
        <v>164357.25427999999</v>
      </c>
      <c r="AE840" s="21">
        <v>161313.50969000001</v>
      </c>
      <c r="AF840" s="21">
        <v>170589.23155</v>
      </c>
      <c r="AG840" s="21">
        <v>422.17460999999997</v>
      </c>
      <c r="AH840" s="21">
        <v>430.50979000000001</v>
      </c>
      <c r="AI840" s="21">
        <v>414.23075</v>
      </c>
      <c r="AJ840" s="21">
        <v>406.46141</v>
      </c>
      <c r="AK840" s="21">
        <v>431.08118999999999</v>
      </c>
      <c r="AL840" s="21">
        <v>559.64417000000003</v>
      </c>
      <c r="AM840" s="21">
        <v>574.94186999999999</v>
      </c>
      <c r="AN840" s="21">
        <v>549.11677999999995</v>
      </c>
      <c r="AO840" s="21">
        <v>538.81862000000001</v>
      </c>
      <c r="AP840" s="21">
        <v>570.92343000000005</v>
      </c>
      <c r="AQ840" s="21">
        <v>1175.1036300000001</v>
      </c>
      <c r="AR840" s="21">
        <v>1212.4121700000001</v>
      </c>
      <c r="AS840" s="21">
        <v>1152.9934599999999</v>
      </c>
      <c r="AT840" s="21">
        <v>1131.37203</v>
      </c>
      <c r="AU840" s="21">
        <v>1198.13184</v>
      </c>
      <c r="AV840" s="21">
        <v>1994.1719399999999</v>
      </c>
      <c r="AW840" s="21">
        <v>2061.9806899999999</v>
      </c>
      <c r="AX840" s="21">
        <v>1956.6573800000001</v>
      </c>
      <c r="AY840" s="21">
        <v>1919.9618800000001</v>
      </c>
      <c r="AZ840" s="21">
        <v>2032.70253</v>
      </c>
      <c r="BA840" s="21">
        <v>1807.57718</v>
      </c>
      <c r="BB840" s="21">
        <v>1869.4957099999999</v>
      </c>
      <c r="BC840" s="21">
        <v>1773.5708</v>
      </c>
      <c r="BD840" s="21">
        <v>1740.29907</v>
      </c>
      <c r="BE840" s="21">
        <v>1842.4088400000001</v>
      </c>
      <c r="BF840" s="21">
        <v>2236.3691100000001</v>
      </c>
      <c r="BG840" s="21">
        <v>2314.5426200000002</v>
      </c>
      <c r="BH840" s="21">
        <v>2194.2824799999999</v>
      </c>
      <c r="BI840" s="21">
        <v>2153.1296499999999</v>
      </c>
      <c r="BJ840" s="21">
        <v>2279.3198499999999</v>
      </c>
      <c r="BK840" s="21">
        <v>5665.8709900000003</v>
      </c>
      <c r="BL840" s="21">
        <v>5879.7514600000004</v>
      </c>
      <c r="BM840" s="21">
        <v>5559.2600599999996</v>
      </c>
      <c r="BN840" s="21">
        <v>5454.9972699999998</v>
      </c>
      <c r="BO840" s="21">
        <v>5772.6823599999998</v>
      </c>
      <c r="BP840" s="21">
        <v>294.80036000000001</v>
      </c>
      <c r="BQ840" s="21">
        <v>297.19803999999999</v>
      </c>
      <c r="BR840" s="21">
        <v>289.09814999999998</v>
      </c>
      <c r="BS840" s="21">
        <v>283.70386999999999</v>
      </c>
      <c r="BT840" s="21">
        <v>301.58278999999999</v>
      </c>
      <c r="BU840" s="21">
        <v>2702.5751399999999</v>
      </c>
      <c r="BV840" s="21">
        <v>2790.2865999999999</v>
      </c>
      <c r="BW840" s="21">
        <v>2651.7165599999998</v>
      </c>
      <c r="BX840" s="21">
        <v>2601.9863</v>
      </c>
      <c r="BY840" s="21">
        <v>2755.34915</v>
      </c>
      <c r="BZ840" s="21">
        <v>607.69024999999999</v>
      </c>
      <c r="CA840" s="21">
        <v>622.28944999999999</v>
      </c>
      <c r="CB840" s="21">
        <v>595.93559000000005</v>
      </c>
      <c r="CC840" s="21">
        <v>584.81596000000002</v>
      </c>
      <c r="CD840" s="21">
        <v>620.34786999999994</v>
      </c>
      <c r="CE840" s="21">
        <v>1056.24856</v>
      </c>
      <c r="CF840" s="21">
        <v>1088.1835799999999</v>
      </c>
      <c r="CG840" s="21">
        <v>1035.8171500000001</v>
      </c>
      <c r="CH840" s="21">
        <v>1016.48968</v>
      </c>
      <c r="CI840" s="21">
        <v>1077.3976299999999</v>
      </c>
      <c r="CJ840" s="21">
        <v>1289.6959899999999</v>
      </c>
      <c r="CK840" s="21">
        <v>1329.93623</v>
      </c>
      <c r="CL840" s="21">
        <v>1264.7488699999999</v>
      </c>
      <c r="CM840" s="21">
        <v>1241.1497300000001</v>
      </c>
      <c r="CN840" s="21">
        <v>1315.36265</v>
      </c>
      <c r="CO840" s="21">
        <v>1627.1529599999999</v>
      </c>
      <c r="CP840" s="21">
        <v>1680.9889700000001</v>
      </c>
      <c r="CQ840" s="21">
        <v>1595.6781599999999</v>
      </c>
      <c r="CR840" s="21">
        <v>1565.9041400000001</v>
      </c>
      <c r="CS840" s="21">
        <v>1659.1501599999999</v>
      </c>
      <c r="CT840" s="21">
        <v>1614.94523</v>
      </c>
      <c r="CU840" s="21">
        <v>1668.96144</v>
      </c>
      <c r="CV840" s="21">
        <v>1583.7065299999999</v>
      </c>
      <c r="CW840" s="21">
        <v>1554.1559</v>
      </c>
      <c r="CX840" s="21">
        <v>1646.6457800000001</v>
      </c>
      <c r="CY840" s="21">
        <v>1863.8447799999999</v>
      </c>
      <c r="CZ840" s="21">
        <v>1926.09824</v>
      </c>
      <c r="DA840" s="21">
        <v>1827.79151</v>
      </c>
      <c r="DB840" s="21">
        <v>1793.6864499999999</v>
      </c>
      <c r="DC840" s="21">
        <v>1900.4227599999999</v>
      </c>
      <c r="DD840" s="21">
        <v>1621.2646099999999</v>
      </c>
      <c r="DE840" s="21">
        <v>1675.59779</v>
      </c>
      <c r="DF840" s="21">
        <v>1589.9036699999999</v>
      </c>
      <c r="DG840" s="21">
        <v>1560.2374</v>
      </c>
      <c r="DH840" s="21">
        <v>1653.0768599999999</v>
      </c>
      <c r="DI840" s="21">
        <v>1524.80987</v>
      </c>
      <c r="DJ840" s="21">
        <v>1575.9615100000001</v>
      </c>
      <c r="DK840" s="21">
        <v>1495.3146999999999</v>
      </c>
      <c r="DL840" s="21">
        <v>1467.41338</v>
      </c>
      <c r="DM840" s="21">
        <v>1554.7236600000001</v>
      </c>
      <c r="DN840" s="21">
        <v>1611.73829</v>
      </c>
      <c r="DO840" s="21">
        <v>1666.1904199999999</v>
      </c>
      <c r="DP840" s="21">
        <v>1580.5616199999999</v>
      </c>
      <c r="DQ840" s="21">
        <v>1551.0696600000001</v>
      </c>
      <c r="DR840" s="21">
        <v>1643.29089</v>
      </c>
      <c r="DS840" s="21">
        <v>2106.85367</v>
      </c>
      <c r="DT840" s="21">
        <v>2178.14507</v>
      </c>
      <c r="DU840" s="21">
        <v>2066.0997299999999</v>
      </c>
      <c r="DV840" s="21">
        <v>2027.5480299999999</v>
      </c>
      <c r="DW840" s="21">
        <v>2148.0849499999999</v>
      </c>
      <c r="DX840" s="21">
        <v>1496.2522899999999</v>
      </c>
      <c r="DY840" s="21">
        <v>1546.7385899999999</v>
      </c>
      <c r="DZ840" s="21">
        <v>1467.30953</v>
      </c>
      <c r="EA840" s="21">
        <v>1439.93075</v>
      </c>
      <c r="EB840" s="21">
        <v>1525.5521100000001</v>
      </c>
      <c r="EC840" s="21">
        <v>530.07480999999996</v>
      </c>
      <c r="ED840" s="21">
        <v>536.49239999999998</v>
      </c>
      <c r="EE840" s="21">
        <v>520.10026000000005</v>
      </c>
      <c r="EF840" s="21">
        <v>510.34505000000001</v>
      </c>
      <c r="EG840" s="21">
        <v>541.7595</v>
      </c>
      <c r="EH840" s="21">
        <v>808.22109</v>
      </c>
      <c r="EI840" s="21">
        <v>830.90476000000001</v>
      </c>
      <c r="EJ840" s="21">
        <v>792.58741999999995</v>
      </c>
      <c r="EK840" s="21">
        <v>777.79843000000005</v>
      </c>
      <c r="EL840" s="21">
        <v>824.62410999999997</v>
      </c>
      <c r="EM840" s="21">
        <v>1314.00224</v>
      </c>
      <c r="EN840" s="21">
        <v>1358.3037300000001</v>
      </c>
      <c r="EO840" s="21">
        <v>1288.58483</v>
      </c>
      <c r="EP840" s="21">
        <v>1264.5409099999999</v>
      </c>
      <c r="EQ840" s="21">
        <v>1339.73765</v>
      </c>
    </row>
    <row r="841" spans="2:147" x14ac:dyDescent="0.35">
      <c r="B841" s="39" t="s">
        <v>1006</v>
      </c>
      <c r="C841" s="21">
        <v>73528.91876</v>
      </c>
      <c r="D841" s="21">
        <v>76271.107139999993</v>
      </c>
      <c r="E841" s="21">
        <v>72162.012289999999</v>
      </c>
      <c r="F841" s="21">
        <v>70825.673070000004</v>
      </c>
      <c r="G841" s="21">
        <v>74898.209480000005</v>
      </c>
      <c r="H841" s="21">
        <v>181828.25399</v>
      </c>
      <c r="I841" s="21">
        <v>188609.31617999999</v>
      </c>
      <c r="J841" s="21">
        <v>178447.9662</v>
      </c>
      <c r="K841" s="21">
        <v>175143.37886</v>
      </c>
      <c r="L841" s="21">
        <v>185214.28803</v>
      </c>
      <c r="M841" s="21">
        <v>137915.72347999999</v>
      </c>
      <c r="N841" s="21">
        <v>143059.07983999999</v>
      </c>
      <c r="O841" s="21">
        <v>135351.85313</v>
      </c>
      <c r="P841" s="21">
        <v>132845.20306999999</v>
      </c>
      <c r="Q841" s="21">
        <v>140484.05545000001</v>
      </c>
      <c r="R841" s="21">
        <v>894.98419999999999</v>
      </c>
      <c r="S841" s="21">
        <v>929.09924000000001</v>
      </c>
      <c r="T841" s="21">
        <v>877.43349999999998</v>
      </c>
      <c r="U841" s="21">
        <v>861.45209999999997</v>
      </c>
      <c r="V841" s="21">
        <v>912.19236000000001</v>
      </c>
      <c r="W841" s="21">
        <v>1211.7661800000001</v>
      </c>
      <c r="X841" s="21">
        <v>1257.98732</v>
      </c>
      <c r="Y841" s="21">
        <v>1188.1100799999999</v>
      </c>
      <c r="Z841" s="21">
        <v>1166.3077000000001</v>
      </c>
      <c r="AA841" s="21">
        <v>1234.98597</v>
      </c>
      <c r="AB841" s="21">
        <v>134176.07668</v>
      </c>
      <c r="AC841" s="21">
        <v>139180.11424</v>
      </c>
      <c r="AD841" s="21">
        <v>131681.77541999999</v>
      </c>
      <c r="AE841" s="21">
        <v>129243.15052</v>
      </c>
      <c r="AF841" s="21">
        <v>136674.78795</v>
      </c>
      <c r="AG841" s="21">
        <v>115.35948</v>
      </c>
      <c r="AH841" s="21">
        <v>119.67180999999999</v>
      </c>
      <c r="AI841" s="21">
        <v>112.95464</v>
      </c>
      <c r="AJ841" s="21">
        <v>111.21735</v>
      </c>
      <c r="AK841" s="21">
        <v>117.70596999999999</v>
      </c>
      <c r="AL841" s="21">
        <v>301.92937999999998</v>
      </c>
      <c r="AM841" s="21">
        <v>313.31470999999999</v>
      </c>
      <c r="AN841" s="21">
        <v>296.06700000000001</v>
      </c>
      <c r="AO841" s="21">
        <v>290.81272000000001</v>
      </c>
      <c r="AP841" s="21">
        <v>307.74882000000002</v>
      </c>
      <c r="AQ841" s="21">
        <v>837.51512000000002</v>
      </c>
      <c r="AR841" s="21">
        <v>869.20988999999997</v>
      </c>
      <c r="AS841" s="21">
        <v>821.53593999999998</v>
      </c>
      <c r="AT841" s="21">
        <v>806.48969</v>
      </c>
      <c r="AU841" s="21">
        <v>853.44772999999998</v>
      </c>
      <c r="AV841" s="21">
        <v>1515.8125299999999</v>
      </c>
      <c r="AW841" s="21">
        <v>1573.18435</v>
      </c>
      <c r="AX841" s="21">
        <v>1487.05898</v>
      </c>
      <c r="AY841" s="21">
        <v>1459.5585100000001</v>
      </c>
      <c r="AZ841" s="21">
        <v>1544.5371500000001</v>
      </c>
      <c r="BA841" s="21">
        <v>1705.45182</v>
      </c>
      <c r="BB841" s="21">
        <v>1770.0224599999999</v>
      </c>
      <c r="BC841" s="21">
        <v>1673.1647399999999</v>
      </c>
      <c r="BD841" s="21">
        <v>1642.1066900000001</v>
      </c>
      <c r="BE841" s="21">
        <v>1737.6920299999999</v>
      </c>
      <c r="BF841" s="21">
        <v>1818.86637</v>
      </c>
      <c r="BG841" s="21">
        <v>1887.7010399999999</v>
      </c>
      <c r="BH841" s="21">
        <v>1784.4344599999999</v>
      </c>
      <c r="BI841" s="21">
        <v>1751.30087</v>
      </c>
      <c r="BJ841" s="21">
        <v>1853.27377</v>
      </c>
      <c r="BK841" s="21">
        <v>3395.0861799999998</v>
      </c>
      <c r="BL841" s="21">
        <v>3523.2469900000001</v>
      </c>
      <c r="BM841" s="21">
        <v>3331.2031000000002</v>
      </c>
      <c r="BN841" s="21">
        <v>3268.7270600000002</v>
      </c>
      <c r="BO841" s="21">
        <v>3459.0893700000001</v>
      </c>
      <c r="BP841" s="21">
        <v>33.896239999999999</v>
      </c>
      <c r="BQ841" s="21">
        <v>35.127400000000002</v>
      </c>
      <c r="BR841" s="21">
        <v>32.966169999999998</v>
      </c>
      <c r="BS841" s="21">
        <v>32.823309999999999</v>
      </c>
      <c r="BT841" s="21">
        <v>34.754930000000002</v>
      </c>
      <c r="BU841" s="21">
        <v>1952.1249499999999</v>
      </c>
      <c r="BV841" s="21">
        <v>2025.9465299999999</v>
      </c>
      <c r="BW841" s="21">
        <v>1914.9405300000001</v>
      </c>
      <c r="BX841" s="21">
        <v>1879.7769000000001</v>
      </c>
      <c r="BY841" s="21">
        <v>1989.2333900000001</v>
      </c>
      <c r="BZ841" s="21">
        <v>230.96942000000001</v>
      </c>
      <c r="CA841" s="21">
        <v>239.71977999999999</v>
      </c>
      <c r="CB841" s="21">
        <v>226.23634000000001</v>
      </c>
      <c r="CC841" s="21">
        <v>222.45156</v>
      </c>
      <c r="CD841" s="21">
        <v>235.56290000000001</v>
      </c>
      <c r="CE841" s="21">
        <v>671.61836000000005</v>
      </c>
      <c r="CF841" s="21">
        <v>697.20083</v>
      </c>
      <c r="CG841" s="21">
        <v>658.37012000000004</v>
      </c>
      <c r="CH841" s="21">
        <v>646.50873000000001</v>
      </c>
      <c r="CI841" s="21">
        <v>684.59190999999998</v>
      </c>
      <c r="CJ841" s="21">
        <v>862.72429</v>
      </c>
      <c r="CK841" s="21">
        <v>895.60013000000004</v>
      </c>
      <c r="CL841" s="21">
        <v>845.75931000000003</v>
      </c>
      <c r="CM841" s="21">
        <v>830.43478000000005</v>
      </c>
      <c r="CN841" s="21">
        <v>879.34834999999998</v>
      </c>
      <c r="CO841" s="21">
        <v>1151.7631799999999</v>
      </c>
      <c r="CP841" s="21">
        <v>1195.67841</v>
      </c>
      <c r="CQ841" s="21">
        <v>1129.22954</v>
      </c>
      <c r="CR841" s="21">
        <v>1108.57512</v>
      </c>
      <c r="CS841" s="21">
        <v>1173.8664699999999</v>
      </c>
      <c r="CT841" s="21">
        <v>1143.91263</v>
      </c>
      <c r="CU841" s="21">
        <v>1187.5308</v>
      </c>
      <c r="CV841" s="21">
        <v>1121.5474400000001</v>
      </c>
      <c r="CW841" s="21">
        <v>1101.0118199999999</v>
      </c>
      <c r="CX841" s="21">
        <v>1165.8520100000001</v>
      </c>
      <c r="CY841" s="21">
        <v>1337.1718100000001</v>
      </c>
      <c r="CZ841" s="21">
        <v>1388.1653699999999</v>
      </c>
      <c r="DA841" s="21">
        <v>1311.03107</v>
      </c>
      <c r="DB841" s="21">
        <v>1287.0222900000001</v>
      </c>
      <c r="DC841" s="21">
        <v>1362.8200200000001</v>
      </c>
      <c r="DD841" s="21">
        <v>1234.7895599999999</v>
      </c>
      <c r="DE841" s="21">
        <v>1281.8783599999999</v>
      </c>
      <c r="DF841" s="21">
        <v>1210.66767</v>
      </c>
      <c r="DG841" s="21">
        <v>1188.4672800000001</v>
      </c>
      <c r="DH841" s="21">
        <v>1258.4564</v>
      </c>
      <c r="DI841" s="21">
        <v>1262.2357199999999</v>
      </c>
      <c r="DJ841" s="21">
        <v>1310.3764900000001</v>
      </c>
      <c r="DK841" s="21">
        <v>1237.5977600000001</v>
      </c>
      <c r="DL841" s="21">
        <v>1214.87049</v>
      </c>
      <c r="DM841" s="21">
        <v>1286.41335</v>
      </c>
      <c r="DN841" s="21">
        <v>1269.5063399999999</v>
      </c>
      <c r="DO841" s="21">
        <v>1317.9271000000001</v>
      </c>
      <c r="DP841" s="21">
        <v>1244.73037</v>
      </c>
      <c r="DQ841" s="21">
        <v>1221.8630000000001</v>
      </c>
      <c r="DR841" s="21">
        <v>1293.8221699999999</v>
      </c>
      <c r="DS841" s="21">
        <v>1614.67986</v>
      </c>
      <c r="DT841" s="21">
        <v>1676.2683099999999</v>
      </c>
      <c r="DU841" s="21">
        <v>1583.1629499999999</v>
      </c>
      <c r="DV841" s="21">
        <v>1554.0899899999999</v>
      </c>
      <c r="DW841" s="21">
        <v>1645.6134199999999</v>
      </c>
      <c r="DX841" s="21">
        <v>1085.5817500000001</v>
      </c>
      <c r="DY841" s="21">
        <v>1126.98405</v>
      </c>
      <c r="DZ841" s="21">
        <v>1064.3800699999999</v>
      </c>
      <c r="EA841" s="21">
        <v>1044.8535199999999</v>
      </c>
      <c r="EB841" s="21">
        <v>1106.3891699999999</v>
      </c>
      <c r="EC841" s="21">
        <v>78.714410000000001</v>
      </c>
      <c r="ED841" s="21">
        <v>81.588999999999999</v>
      </c>
      <c r="EE841" s="21">
        <v>76.813969999999998</v>
      </c>
      <c r="EF841" s="21">
        <v>76.055909999999997</v>
      </c>
      <c r="EG841" s="21">
        <v>80.507639999999995</v>
      </c>
      <c r="EH841" s="21">
        <v>433.94627000000003</v>
      </c>
      <c r="EI841" s="21">
        <v>450.45251999999999</v>
      </c>
      <c r="EJ841" s="21">
        <v>425.30345999999997</v>
      </c>
      <c r="EK841" s="21">
        <v>417.77469000000002</v>
      </c>
      <c r="EL841" s="21">
        <v>442.39071000000001</v>
      </c>
      <c r="EM841" s="21">
        <v>1047.9186500000001</v>
      </c>
      <c r="EN841" s="21">
        <v>1087.88735</v>
      </c>
      <c r="EO841" s="21">
        <v>1027.46756</v>
      </c>
      <c r="EP841" s="21">
        <v>1008.59115</v>
      </c>
      <c r="EQ841" s="21">
        <v>1067.9905000000001</v>
      </c>
    </row>
    <row r="842" spans="2:147" x14ac:dyDescent="0.35">
      <c r="B842" s="39" t="s">
        <v>1007</v>
      </c>
      <c r="C842" s="21">
        <v>17604.016589999999</v>
      </c>
      <c r="D842" s="21">
        <v>18260.541000000001</v>
      </c>
      <c r="E842" s="21">
        <v>17276.756990000002</v>
      </c>
      <c r="F842" s="21">
        <v>16956.815689999999</v>
      </c>
      <c r="G842" s="21">
        <v>17931.847010000001</v>
      </c>
      <c r="H842" s="21">
        <v>60189.118999999999</v>
      </c>
      <c r="I842" s="21">
        <v>62433.798519999997</v>
      </c>
      <c r="J842" s="21">
        <v>59070.169990000002</v>
      </c>
      <c r="K842" s="21">
        <v>57976.279479999997</v>
      </c>
      <c r="L842" s="21">
        <v>61309.970139999998</v>
      </c>
      <c r="M842" s="21">
        <v>50863.138400000003</v>
      </c>
      <c r="N842" s="21">
        <v>52760.001499999998</v>
      </c>
      <c r="O842" s="21">
        <v>49917.586369999997</v>
      </c>
      <c r="P842" s="21">
        <v>48993.137110000003</v>
      </c>
      <c r="Q842" s="21">
        <v>51810.335870000003</v>
      </c>
      <c r="R842" s="21">
        <v>186.00119000000001</v>
      </c>
      <c r="S842" s="21">
        <v>166.25277</v>
      </c>
      <c r="T842" s="21">
        <v>182.10977</v>
      </c>
      <c r="U842" s="21">
        <v>174.47524999999999</v>
      </c>
      <c r="V842" s="21">
        <v>171.15821</v>
      </c>
      <c r="W842" s="21">
        <v>500.93943999999999</v>
      </c>
      <c r="X842" s="21">
        <v>495.52435000000003</v>
      </c>
      <c r="Y842" s="21">
        <v>490.98365999999999</v>
      </c>
      <c r="Z842" s="21">
        <v>477.85295000000002</v>
      </c>
      <c r="AA842" s="21">
        <v>493.52645000000001</v>
      </c>
      <c r="AB842" s="21">
        <v>48788.944109999997</v>
      </c>
      <c r="AC842" s="21">
        <v>50608.506249999999</v>
      </c>
      <c r="AD842" s="21">
        <v>47881.969279999998</v>
      </c>
      <c r="AE842" s="21">
        <v>46995.239410000002</v>
      </c>
      <c r="AF842" s="21">
        <v>49697.522510000003</v>
      </c>
      <c r="AG842" s="21">
        <v>-114.95243000000001</v>
      </c>
      <c r="AH842" s="21">
        <v>-145.71200999999999</v>
      </c>
      <c r="AI842" s="21">
        <v>-113.00695</v>
      </c>
      <c r="AJ842" s="21">
        <v>-115.09381999999999</v>
      </c>
      <c r="AK842" s="21">
        <v>-135.04524000000001</v>
      </c>
      <c r="AL842" s="21">
        <v>-5.6090400000000002</v>
      </c>
      <c r="AM842" s="21">
        <v>-26.183990000000001</v>
      </c>
      <c r="AN842" s="21">
        <v>-5.6945199999999998</v>
      </c>
      <c r="AO842" s="21">
        <v>-8.88415</v>
      </c>
      <c r="AP842" s="21">
        <v>-19.50948</v>
      </c>
      <c r="AQ842" s="21">
        <v>177.95176000000001</v>
      </c>
      <c r="AR842" s="21">
        <v>159.90921</v>
      </c>
      <c r="AS842" s="21">
        <v>174.39902000000001</v>
      </c>
      <c r="AT842" s="21">
        <v>167.16757999999999</v>
      </c>
      <c r="AU842" s="21">
        <v>164.48282</v>
      </c>
      <c r="AV842" s="21">
        <v>496.01670000000001</v>
      </c>
      <c r="AW842" s="21">
        <v>488.24748</v>
      </c>
      <c r="AX842" s="21">
        <v>486.44645000000003</v>
      </c>
      <c r="AY842" s="21">
        <v>473.05013000000002</v>
      </c>
      <c r="AZ842" s="21">
        <v>487.3587</v>
      </c>
      <c r="BA842" s="21">
        <v>769.38878</v>
      </c>
      <c r="BB842" s="21">
        <v>775.96015999999997</v>
      </c>
      <c r="BC842" s="21">
        <v>754.72765000000004</v>
      </c>
      <c r="BD842" s="21">
        <v>736.95605999999998</v>
      </c>
      <c r="BE842" s="21">
        <v>768.51012000000003</v>
      </c>
      <c r="BF842" s="21">
        <v>479.32778999999999</v>
      </c>
      <c r="BG842" s="21">
        <v>474.90113000000002</v>
      </c>
      <c r="BH842" s="21">
        <v>470.04590000000002</v>
      </c>
      <c r="BI842" s="21">
        <v>457.58024999999998</v>
      </c>
      <c r="BJ842" s="21">
        <v>473.05202000000003</v>
      </c>
      <c r="BK842" s="21">
        <v>2235.0351999999998</v>
      </c>
      <c r="BL842" s="21">
        <v>2319.40535</v>
      </c>
      <c r="BM842" s="21">
        <v>2192.9800300000002</v>
      </c>
      <c r="BN842" s="21">
        <v>2151.85113</v>
      </c>
      <c r="BO842" s="21">
        <v>2277.1694400000001</v>
      </c>
      <c r="BP842" s="21">
        <v>-159.54602</v>
      </c>
      <c r="BQ842" s="21">
        <v>-197.68010000000001</v>
      </c>
      <c r="BR842" s="21">
        <v>-157.07499000000001</v>
      </c>
      <c r="BS842" s="21">
        <v>-159.34350000000001</v>
      </c>
      <c r="BT842" s="21">
        <v>-184.42779999999999</v>
      </c>
      <c r="BU842" s="21">
        <v>491.45114000000001</v>
      </c>
      <c r="BV842" s="21">
        <v>459.03485999999998</v>
      </c>
      <c r="BW842" s="21">
        <v>481.65048000000002</v>
      </c>
      <c r="BX842" s="21">
        <v>464.35406</v>
      </c>
      <c r="BY842" s="21">
        <v>466.0462</v>
      </c>
      <c r="BZ842" s="21">
        <v>-81.63252</v>
      </c>
      <c r="CA842" s="21">
        <v>-114.66569</v>
      </c>
      <c r="CB842" s="21">
        <v>-80.440399999999997</v>
      </c>
      <c r="CC842" s="21">
        <v>-83.739940000000004</v>
      </c>
      <c r="CD842" s="21">
        <v>-103.54040999999999</v>
      </c>
      <c r="CE842" s="21">
        <v>62.060110000000002</v>
      </c>
      <c r="CF842" s="21">
        <v>35.362780000000001</v>
      </c>
      <c r="CG842" s="21">
        <v>60.543210000000002</v>
      </c>
      <c r="CH842" s="21">
        <v>54.83323</v>
      </c>
      <c r="CI842" s="21">
        <v>43.301450000000003</v>
      </c>
      <c r="CJ842" s="21">
        <v>141.48694</v>
      </c>
      <c r="CK842" s="21">
        <v>115.67863</v>
      </c>
      <c r="CL842" s="21">
        <v>138.40912</v>
      </c>
      <c r="CM842" s="21">
        <v>130.89574999999999</v>
      </c>
      <c r="CN842" s="21">
        <v>122.75042999999999</v>
      </c>
      <c r="CO842" s="21">
        <v>297.42020000000002</v>
      </c>
      <c r="CP842" s="21">
        <v>280.40832</v>
      </c>
      <c r="CQ842" s="21">
        <v>291.35426999999999</v>
      </c>
      <c r="CR842" s="21">
        <v>281.39758999999998</v>
      </c>
      <c r="CS842" s="21">
        <v>283.68912999999998</v>
      </c>
      <c r="CT842" s="21">
        <v>260.01760999999999</v>
      </c>
      <c r="CU842" s="21">
        <v>243.49486999999999</v>
      </c>
      <c r="CV842" s="21">
        <v>254.63330999999999</v>
      </c>
      <c r="CW842" s="21">
        <v>245.60533000000001</v>
      </c>
      <c r="CX842" s="21">
        <v>246.97227000000001</v>
      </c>
      <c r="CY842" s="21">
        <v>367.17561000000001</v>
      </c>
      <c r="CZ842" s="21">
        <v>350.35354999999998</v>
      </c>
      <c r="DA842" s="21">
        <v>359.73514999999998</v>
      </c>
      <c r="DB842" s="21">
        <v>348.13922000000002</v>
      </c>
      <c r="DC842" s="21">
        <v>352.96973000000003</v>
      </c>
      <c r="DD842" s="21">
        <v>465.44445999999999</v>
      </c>
      <c r="DE842" s="21">
        <v>456.93610999999999</v>
      </c>
      <c r="DF842" s="21">
        <v>456.08388000000002</v>
      </c>
      <c r="DG842" s="21">
        <v>443.31200999999999</v>
      </c>
      <c r="DH842" s="21">
        <v>456.42516999999998</v>
      </c>
      <c r="DI842" s="21">
        <v>495.60552000000001</v>
      </c>
      <c r="DJ842" s="21">
        <v>489.95321000000001</v>
      </c>
      <c r="DK842" s="21">
        <v>485.68176</v>
      </c>
      <c r="DL842" s="21">
        <v>472.62646999999998</v>
      </c>
      <c r="DM842" s="21">
        <v>488.32046000000003</v>
      </c>
      <c r="DN842" s="21">
        <v>409.61112000000003</v>
      </c>
      <c r="DO842" s="21">
        <v>400.99766</v>
      </c>
      <c r="DP842" s="21">
        <v>401.41878000000003</v>
      </c>
      <c r="DQ842" s="21">
        <v>390.04574000000002</v>
      </c>
      <c r="DR842" s="21">
        <v>400.81896</v>
      </c>
      <c r="DS842" s="21">
        <v>468.70627999999999</v>
      </c>
      <c r="DT842" s="21">
        <v>454.93322999999998</v>
      </c>
      <c r="DU842" s="21">
        <v>459.29230999999999</v>
      </c>
      <c r="DV842" s="21">
        <v>445.70256000000001</v>
      </c>
      <c r="DW842" s="21">
        <v>455.85581000000002</v>
      </c>
      <c r="DX842" s="21">
        <v>287.47577000000001</v>
      </c>
      <c r="DY842" s="21">
        <v>275.58677999999998</v>
      </c>
      <c r="DZ842" s="21">
        <v>281.66626000000002</v>
      </c>
      <c r="EA842" s="21">
        <v>272.81009999999998</v>
      </c>
      <c r="EB842" s="21">
        <v>277.26301000000001</v>
      </c>
      <c r="EC842" s="21">
        <v>-261.76785000000001</v>
      </c>
      <c r="ED842" s="21">
        <v>-318.83987000000002</v>
      </c>
      <c r="EE842" s="21">
        <v>-257.23182000000003</v>
      </c>
      <c r="EF842" s="21">
        <v>-259.93155999999999</v>
      </c>
      <c r="EG842" s="21">
        <v>-298.73054999999999</v>
      </c>
      <c r="EH842" s="21">
        <v>-13.85586</v>
      </c>
      <c r="EI842" s="21">
        <v>-42.460639999999998</v>
      </c>
      <c r="EJ842" s="21">
        <v>-13.89489</v>
      </c>
      <c r="EK842" s="21">
        <v>-18.081209999999999</v>
      </c>
      <c r="EL842" s="21">
        <v>-33.296849999999999</v>
      </c>
      <c r="EM842" s="21">
        <v>448.01396</v>
      </c>
      <c r="EN842" s="21">
        <v>445.01053999999999</v>
      </c>
      <c r="EO842" s="21">
        <v>439.12574999999998</v>
      </c>
      <c r="EP842" s="21">
        <v>427.72435000000002</v>
      </c>
      <c r="EQ842" s="21">
        <v>442.79066</v>
      </c>
    </row>
    <row r="843" spans="2:147" x14ac:dyDescent="0.35">
      <c r="B843" s="39" t="s">
        <v>1008</v>
      </c>
      <c r="C843" s="21">
        <v>17677.240570000002</v>
      </c>
      <c r="D843" s="21">
        <v>18336.495790000001</v>
      </c>
      <c r="E843" s="21">
        <v>17348.619739999998</v>
      </c>
      <c r="F843" s="21">
        <v>17027.34764</v>
      </c>
      <c r="G843" s="21">
        <v>18006.43461</v>
      </c>
      <c r="H843" s="21">
        <v>10391.325430000001</v>
      </c>
      <c r="I843" s="21">
        <v>10778.857190000001</v>
      </c>
      <c r="J843" s="21">
        <v>10198.14494</v>
      </c>
      <c r="K843" s="21">
        <v>10009.29067</v>
      </c>
      <c r="L843" s="21">
        <v>10584.8343</v>
      </c>
      <c r="M843" s="21">
        <v>8694.5534599999992</v>
      </c>
      <c r="N843" s="21">
        <v>9018.8035600000003</v>
      </c>
      <c r="O843" s="21">
        <v>8532.9206300000005</v>
      </c>
      <c r="P843" s="21">
        <v>8374.8951199999992</v>
      </c>
      <c r="Q843" s="21">
        <v>8856.4675499999994</v>
      </c>
      <c r="R843" s="21">
        <v>38.130369999999999</v>
      </c>
      <c r="S843" s="21">
        <v>6.6352599999999997</v>
      </c>
      <c r="T843" s="21">
        <v>37.336660000000002</v>
      </c>
      <c r="U843" s="21">
        <v>32.022930000000002</v>
      </c>
      <c r="V843" s="21">
        <v>21.090430000000001</v>
      </c>
      <c r="W843" s="21">
        <v>61.727460000000001</v>
      </c>
      <c r="X843" s="21">
        <v>34.205210000000001</v>
      </c>
      <c r="Y843" s="21">
        <v>60.482779999999998</v>
      </c>
      <c r="Z843" s="21">
        <v>55.043219999999998</v>
      </c>
      <c r="AA843" s="21">
        <v>46.589469999999999</v>
      </c>
      <c r="AB843" s="21">
        <v>8359.7782900000002</v>
      </c>
      <c r="AC843" s="21">
        <v>8671.5525300000008</v>
      </c>
      <c r="AD843" s="21">
        <v>8204.3719999999994</v>
      </c>
      <c r="AE843" s="21">
        <v>8052.4346100000002</v>
      </c>
      <c r="AF843" s="21">
        <v>8515.4593299999997</v>
      </c>
      <c r="AG843" s="21">
        <v>64.243589999999998</v>
      </c>
      <c r="AH843" s="21">
        <v>34.139629999999997</v>
      </c>
      <c r="AI843" s="21">
        <v>63.051130000000001</v>
      </c>
      <c r="AJ843" s="21">
        <v>57.275359999999999</v>
      </c>
      <c r="AK843" s="21">
        <v>48.083750000000002</v>
      </c>
      <c r="AL843" s="21">
        <v>68.989869999999996</v>
      </c>
      <c r="AM843" s="21">
        <v>46.545059999999999</v>
      </c>
      <c r="AN843" s="21">
        <v>67.683499999999995</v>
      </c>
      <c r="AO843" s="21">
        <v>62.817799999999998</v>
      </c>
      <c r="AP843" s="21">
        <v>56.934890000000003</v>
      </c>
      <c r="AQ843" s="21">
        <v>30.861830000000001</v>
      </c>
      <c r="AR843" s="21">
        <v>1.5403800000000001</v>
      </c>
      <c r="AS843" s="21">
        <v>30.296430000000001</v>
      </c>
      <c r="AT843" s="21">
        <v>25.414020000000001</v>
      </c>
      <c r="AU843" s="21">
        <v>15.18815</v>
      </c>
      <c r="AV843" s="21">
        <v>-63.36618</v>
      </c>
      <c r="AW843" s="21">
        <v>-98.320719999999994</v>
      </c>
      <c r="AX843" s="21">
        <v>-62.177230000000002</v>
      </c>
      <c r="AY843" s="21">
        <v>-65.652050000000003</v>
      </c>
      <c r="AZ843" s="21">
        <v>-81.904169999999993</v>
      </c>
      <c r="BA843" s="21">
        <v>-75.154079999999993</v>
      </c>
      <c r="BB843" s="21">
        <v>-105.59079</v>
      </c>
      <c r="BC843" s="21">
        <v>-73.726370000000003</v>
      </c>
      <c r="BD843" s="21">
        <v>-76.256900000000002</v>
      </c>
      <c r="BE843" s="21">
        <v>-91.32602</v>
      </c>
      <c r="BF843" s="21">
        <v>-594.99233000000004</v>
      </c>
      <c r="BG843" s="21">
        <v>-644.99071000000004</v>
      </c>
      <c r="BH843" s="21">
        <v>-583.85663999999997</v>
      </c>
      <c r="BI843" s="21">
        <v>-576.85141999999996</v>
      </c>
      <c r="BJ843" s="21">
        <v>-620.87184000000002</v>
      </c>
      <c r="BK843" s="21">
        <v>583.36782000000005</v>
      </c>
      <c r="BL843" s="21">
        <v>605.38932</v>
      </c>
      <c r="BM843" s="21">
        <v>572.39098000000001</v>
      </c>
      <c r="BN843" s="21">
        <v>561.65589999999997</v>
      </c>
      <c r="BO843" s="21">
        <v>594.36531000000002</v>
      </c>
      <c r="BP843" s="21">
        <v>37.488660000000003</v>
      </c>
      <c r="BQ843" s="21">
        <v>-0.23905000000000001</v>
      </c>
      <c r="BR843" s="21">
        <v>36.422829999999998</v>
      </c>
      <c r="BS843" s="21">
        <v>30.061910000000001</v>
      </c>
      <c r="BT843" s="21">
        <v>17.028009999999998</v>
      </c>
      <c r="BU843" s="21">
        <v>45.450360000000003</v>
      </c>
      <c r="BV843" s="21">
        <v>-15.349489999999999</v>
      </c>
      <c r="BW843" s="21">
        <v>44.48845</v>
      </c>
      <c r="BX843" s="21">
        <v>34.659300000000002</v>
      </c>
      <c r="BY843" s="21">
        <v>12.82948</v>
      </c>
      <c r="BZ843" s="21">
        <v>95.296809999999994</v>
      </c>
      <c r="CA843" s="21">
        <v>62.13796</v>
      </c>
      <c r="CB843" s="21">
        <v>93.331569999999999</v>
      </c>
      <c r="CC843" s="21">
        <v>86.344899999999996</v>
      </c>
      <c r="CD843" s="21">
        <v>77.38297</v>
      </c>
      <c r="CE843" s="21">
        <v>83.218909999999994</v>
      </c>
      <c r="CF843" s="21">
        <v>50.688310000000001</v>
      </c>
      <c r="CG843" s="21">
        <v>81.548519999999996</v>
      </c>
      <c r="CH843" s="21">
        <v>75.024500000000003</v>
      </c>
      <c r="CI843" s="21">
        <v>65.489620000000002</v>
      </c>
      <c r="CJ843" s="21">
        <v>54.483249999999998</v>
      </c>
      <c r="CK843" s="21">
        <v>18.276129999999998</v>
      </c>
      <c r="CL843" s="21">
        <v>53.364089999999997</v>
      </c>
      <c r="CM843" s="21">
        <v>46.98807</v>
      </c>
      <c r="CN843" s="21">
        <v>34.784579999999998</v>
      </c>
      <c r="CO843" s="21">
        <v>29.705369999999998</v>
      </c>
      <c r="CP843" s="21">
        <v>-3.95574</v>
      </c>
      <c r="CQ843" s="21">
        <v>29.071020000000001</v>
      </c>
      <c r="CR843" s="21">
        <v>23.609200000000001</v>
      </c>
      <c r="CS843" s="21">
        <v>11.55789</v>
      </c>
      <c r="CT843" s="21">
        <v>-46.231259999999999</v>
      </c>
      <c r="CU843" s="21">
        <v>-80.33981</v>
      </c>
      <c r="CV843" s="21">
        <v>-45.455309999999997</v>
      </c>
      <c r="CW843" s="21">
        <v>-49.256340000000002</v>
      </c>
      <c r="CX843" s="21">
        <v>-64.454970000000003</v>
      </c>
      <c r="CY843" s="21">
        <v>-5.5696500000000002</v>
      </c>
      <c r="CZ843" s="21">
        <v>-43.499029999999998</v>
      </c>
      <c r="DA843" s="21">
        <v>-5.5264100000000003</v>
      </c>
      <c r="DB843" s="21">
        <v>-10.73807</v>
      </c>
      <c r="DC843" s="21">
        <v>-26.126249999999999</v>
      </c>
      <c r="DD843" s="21">
        <v>38.854089999999999</v>
      </c>
      <c r="DE843" s="21">
        <v>8.2561099999999996</v>
      </c>
      <c r="DF843" s="21">
        <v>37.980780000000003</v>
      </c>
      <c r="DG843" s="21">
        <v>32.645429999999998</v>
      </c>
      <c r="DH843" s="21">
        <v>22.387260000000001</v>
      </c>
      <c r="DI843" s="21">
        <v>41.671669999999999</v>
      </c>
      <c r="DJ843" s="21">
        <v>13.287000000000001</v>
      </c>
      <c r="DK843" s="21">
        <v>40.74924</v>
      </c>
      <c r="DL843" s="21">
        <v>35.656869999999998</v>
      </c>
      <c r="DM843" s="21">
        <v>26.38653</v>
      </c>
      <c r="DN843" s="21">
        <v>-91.697590000000005</v>
      </c>
      <c r="DO843" s="21">
        <v>-124.84058</v>
      </c>
      <c r="DP843" s="21">
        <v>-89.975040000000007</v>
      </c>
      <c r="DQ843" s="21">
        <v>-92.508390000000006</v>
      </c>
      <c r="DR843" s="21">
        <v>-109.39465</v>
      </c>
      <c r="DS843" s="21">
        <v>-176.97569999999999</v>
      </c>
      <c r="DT843" s="21">
        <v>-222.35888</v>
      </c>
      <c r="DU843" s="21">
        <v>-173.61850000000001</v>
      </c>
      <c r="DV843" s="21">
        <v>-175.82875999999999</v>
      </c>
      <c r="DW843" s="21">
        <v>-201.29761999999999</v>
      </c>
      <c r="DX843" s="21">
        <v>-15.903890000000001</v>
      </c>
      <c r="DY843" s="21">
        <v>-44.48489</v>
      </c>
      <c r="DZ843" s="21">
        <v>-15.643700000000001</v>
      </c>
      <c r="EA843" s="21">
        <v>-19.267600000000002</v>
      </c>
      <c r="EB843" s="21">
        <v>-31.330639999999999</v>
      </c>
      <c r="EC843" s="21">
        <v>64.819990000000004</v>
      </c>
      <c r="ED843" s="21">
        <v>9.1755899999999997</v>
      </c>
      <c r="EE843" s="21">
        <v>63.629539999999999</v>
      </c>
      <c r="EF843" s="21">
        <v>54.218809999999998</v>
      </c>
      <c r="EG843" s="21">
        <v>35.000450000000001</v>
      </c>
      <c r="EH843" s="21">
        <v>98.586910000000003</v>
      </c>
      <c r="EI843" s="21">
        <v>67.765940000000001</v>
      </c>
      <c r="EJ843" s="21">
        <v>96.620990000000006</v>
      </c>
      <c r="EK843" s="21">
        <v>89.961309999999997</v>
      </c>
      <c r="EL843" s="21">
        <v>81.880619999999993</v>
      </c>
      <c r="EM843" s="21">
        <v>44.809739999999998</v>
      </c>
      <c r="EN843" s="21">
        <v>21.93505</v>
      </c>
      <c r="EO843" s="21">
        <v>43.900680000000001</v>
      </c>
      <c r="EP843" s="21">
        <v>39.601460000000003</v>
      </c>
      <c r="EQ843" s="21">
        <v>32.438020000000002</v>
      </c>
    </row>
    <row r="844" spans="2:147" x14ac:dyDescent="0.35">
      <c r="B844" s="39" t="s">
        <v>1009</v>
      </c>
      <c r="C844" s="21">
        <v>-4359.8779999999997</v>
      </c>
      <c r="D844" s="21">
        <v>-4522.47534</v>
      </c>
      <c r="E844" s="21">
        <v>-4278.8276400000004</v>
      </c>
      <c r="F844" s="21">
        <v>-4199.5897599999998</v>
      </c>
      <c r="G844" s="21">
        <v>-4441.0697399999999</v>
      </c>
      <c r="H844" s="21">
        <v>-81889.123030000002</v>
      </c>
      <c r="I844" s="21">
        <v>-84943.077650000007</v>
      </c>
      <c r="J844" s="21">
        <v>-80366.758950000003</v>
      </c>
      <c r="K844" s="21">
        <v>-78878.487720000005</v>
      </c>
      <c r="L844" s="21">
        <v>-83414.075020000004</v>
      </c>
      <c r="M844" s="21">
        <v>-68097.045559999999</v>
      </c>
      <c r="N844" s="21">
        <v>-70636.620920000001</v>
      </c>
      <c r="O844" s="21">
        <v>-66831.113070000007</v>
      </c>
      <c r="P844" s="21">
        <v>-65593.433569999994</v>
      </c>
      <c r="Q844" s="21">
        <v>-69365.181020000004</v>
      </c>
      <c r="R844" s="21">
        <v>-406.54836</v>
      </c>
      <c r="S844" s="21">
        <v>-426.75972000000002</v>
      </c>
      <c r="T844" s="21">
        <v>-399.02015</v>
      </c>
      <c r="U844" s="21">
        <v>-391.15813000000003</v>
      </c>
      <c r="V844" s="21">
        <v>-413.72841</v>
      </c>
      <c r="W844" s="21">
        <v>-961.84974</v>
      </c>
      <c r="X844" s="21">
        <v>-1002.71401</v>
      </c>
      <c r="Y844" s="21">
        <v>-943.54483000000005</v>
      </c>
      <c r="Z844" s="21">
        <v>-925.55211999999995</v>
      </c>
      <c r="AA844" s="21">
        <v>-979.64269999999999</v>
      </c>
      <c r="AB844" s="21">
        <v>-65345.60022</v>
      </c>
      <c r="AC844" s="21">
        <v>-67782.635540000003</v>
      </c>
      <c r="AD844" s="21">
        <v>-64130.841099999998</v>
      </c>
      <c r="AE844" s="21">
        <v>-62943.19713</v>
      </c>
      <c r="AF844" s="21">
        <v>-66562.507079999996</v>
      </c>
      <c r="AG844" s="21">
        <v>88.608099999999993</v>
      </c>
      <c r="AH844" s="21">
        <v>87.282749999999993</v>
      </c>
      <c r="AI844" s="21">
        <v>86.609070000000003</v>
      </c>
      <c r="AJ844" s="21">
        <v>85.397030000000001</v>
      </c>
      <c r="AK844" s="21">
        <v>90.824870000000004</v>
      </c>
      <c r="AL844" s="21">
        <v>-49.11992</v>
      </c>
      <c r="AM844" s="21">
        <v>-54.567300000000003</v>
      </c>
      <c r="AN844" s="21">
        <v>-48.454970000000003</v>
      </c>
      <c r="AO844" s="21">
        <v>-47.224580000000003</v>
      </c>
      <c r="AP844" s="21">
        <v>-49.621760000000002</v>
      </c>
      <c r="AQ844" s="21">
        <v>-317.10257999999999</v>
      </c>
      <c r="AR844" s="21">
        <v>-333.50981000000002</v>
      </c>
      <c r="AS844" s="21">
        <v>-311.44752</v>
      </c>
      <c r="AT844" s="21">
        <v>-305.22124000000002</v>
      </c>
      <c r="AU844" s="21">
        <v>-322.55975000000001</v>
      </c>
      <c r="AV844" s="21">
        <v>-1100.1122700000001</v>
      </c>
      <c r="AW844" s="21">
        <v>-1146.4377899999999</v>
      </c>
      <c r="AX844" s="21">
        <v>-1079.7496900000001</v>
      </c>
      <c r="AY844" s="21">
        <v>-1059.08717</v>
      </c>
      <c r="AZ844" s="21">
        <v>-1120.2857100000001</v>
      </c>
      <c r="BA844" s="21">
        <v>-1393.0459800000001</v>
      </c>
      <c r="BB844" s="21">
        <v>-1449.7487599999999</v>
      </c>
      <c r="BC844" s="21">
        <v>-1367.1190200000001</v>
      </c>
      <c r="BD844" s="21">
        <v>-1341.1235200000001</v>
      </c>
      <c r="BE844" s="21">
        <v>-1418.7989299999999</v>
      </c>
      <c r="BF844" s="21">
        <v>-1590.56386</v>
      </c>
      <c r="BG844" s="21">
        <v>-1654.6703</v>
      </c>
      <c r="BH844" s="21">
        <v>-1560.9116300000001</v>
      </c>
      <c r="BI844" s="21">
        <v>-1531.2868800000001</v>
      </c>
      <c r="BJ844" s="21">
        <v>-1620.0597299999999</v>
      </c>
      <c r="BK844" s="21">
        <v>-12377.47957</v>
      </c>
      <c r="BL844" s="21">
        <v>-12844.715969999999</v>
      </c>
      <c r="BM844" s="21">
        <v>-12144.58077</v>
      </c>
      <c r="BN844" s="21">
        <v>-11916.81162</v>
      </c>
      <c r="BO844" s="21">
        <v>-12610.81626</v>
      </c>
      <c r="BP844" s="21">
        <v>143.8449</v>
      </c>
      <c r="BQ844" s="21">
        <v>143.92212000000001</v>
      </c>
      <c r="BR844" s="21">
        <v>140.66656</v>
      </c>
      <c r="BS844" s="21">
        <v>138.55304000000001</v>
      </c>
      <c r="BT844" s="21">
        <v>147.255</v>
      </c>
      <c r="BU844" s="21">
        <v>-1072.8940299999999</v>
      </c>
      <c r="BV844" s="21">
        <v>-1122.37066</v>
      </c>
      <c r="BW844" s="21">
        <v>-1053.3363199999999</v>
      </c>
      <c r="BX844" s="21">
        <v>-1032.77972</v>
      </c>
      <c r="BY844" s="21">
        <v>-1092.0458000000001</v>
      </c>
      <c r="BZ844" s="21">
        <v>41.652299999999997</v>
      </c>
      <c r="CA844" s="21">
        <v>38.008420000000001</v>
      </c>
      <c r="CB844" s="21">
        <v>40.46734</v>
      </c>
      <c r="CC844" s="21">
        <v>40.183520000000001</v>
      </c>
      <c r="CD844" s="21">
        <v>43.071269999999998</v>
      </c>
      <c r="CE844" s="21">
        <v>-164.71120999999999</v>
      </c>
      <c r="CF844" s="21">
        <v>-176.07353000000001</v>
      </c>
      <c r="CG844" s="21">
        <v>-161.88882000000001</v>
      </c>
      <c r="CH844" s="21">
        <v>-158.41410999999999</v>
      </c>
      <c r="CI844" s="21">
        <v>-167.24507</v>
      </c>
      <c r="CJ844" s="21">
        <v>-292.31891999999999</v>
      </c>
      <c r="CK844" s="21">
        <v>-308.90676000000002</v>
      </c>
      <c r="CL844" s="21">
        <v>-287.05560000000003</v>
      </c>
      <c r="CM844" s="21">
        <v>-281.21071000000001</v>
      </c>
      <c r="CN844" s="21">
        <v>-297.23847000000001</v>
      </c>
      <c r="CO844" s="21">
        <v>-779.68047000000001</v>
      </c>
      <c r="CP844" s="21">
        <v>-814.39895999999999</v>
      </c>
      <c r="CQ844" s="21">
        <v>-764.95491000000004</v>
      </c>
      <c r="CR844" s="21">
        <v>-750.24042999999995</v>
      </c>
      <c r="CS844" s="21">
        <v>-793.92844000000002</v>
      </c>
      <c r="CT844" s="21">
        <v>-718.23791000000006</v>
      </c>
      <c r="CU844" s="21">
        <v>-750.21713999999997</v>
      </c>
      <c r="CV844" s="21">
        <v>-704.67827999999997</v>
      </c>
      <c r="CW844" s="21">
        <v>-691.11470999999995</v>
      </c>
      <c r="CX844" s="21">
        <v>-731.35473999999999</v>
      </c>
      <c r="CY844" s="21">
        <v>-858.83231999999998</v>
      </c>
      <c r="CZ844" s="21">
        <v>-896.93543999999997</v>
      </c>
      <c r="DA844" s="21">
        <v>-842.60415999999998</v>
      </c>
      <c r="DB844" s="21">
        <v>-826.40080999999998</v>
      </c>
      <c r="DC844" s="21">
        <v>-874.54282000000001</v>
      </c>
      <c r="DD844" s="21">
        <v>-976.06867</v>
      </c>
      <c r="DE844" s="21">
        <v>-1017.83224</v>
      </c>
      <c r="DF844" s="21">
        <v>-957.51869999999997</v>
      </c>
      <c r="DG844" s="21">
        <v>-939.24091999999996</v>
      </c>
      <c r="DH844" s="21">
        <v>-994.09703000000002</v>
      </c>
      <c r="DI844" s="21">
        <v>-915.45840999999996</v>
      </c>
      <c r="DJ844" s="21">
        <v>-954.60919000000001</v>
      </c>
      <c r="DK844" s="21">
        <v>-898.05975000000001</v>
      </c>
      <c r="DL844" s="21">
        <v>-880.91765999999996</v>
      </c>
      <c r="DM844" s="21">
        <v>-932.36922000000004</v>
      </c>
      <c r="DN844" s="21">
        <v>-943.30085999999994</v>
      </c>
      <c r="DO844" s="21">
        <v>-983.52165000000002</v>
      </c>
      <c r="DP844" s="21">
        <v>-925.35883999999999</v>
      </c>
      <c r="DQ844" s="21">
        <v>-907.71514999999999</v>
      </c>
      <c r="DR844" s="21">
        <v>-960.74946</v>
      </c>
      <c r="DS844" s="21">
        <v>-1203.1216300000001</v>
      </c>
      <c r="DT844" s="21">
        <v>-1254.4870100000001</v>
      </c>
      <c r="DU844" s="21">
        <v>-1180.2429999999999</v>
      </c>
      <c r="DV844" s="21">
        <v>-1157.72774</v>
      </c>
      <c r="DW844" s="21">
        <v>-1225.3680999999999</v>
      </c>
      <c r="DX844" s="21">
        <v>-728.21289000000002</v>
      </c>
      <c r="DY844" s="21">
        <v>-759.96702000000005</v>
      </c>
      <c r="DZ844" s="21">
        <v>-714.40934000000004</v>
      </c>
      <c r="EA844" s="21">
        <v>-700.72617000000002</v>
      </c>
      <c r="EB844" s="21">
        <v>-741.59981000000005</v>
      </c>
      <c r="EC844" s="21">
        <v>226.94659999999999</v>
      </c>
      <c r="ED844" s="21">
        <v>227.18847</v>
      </c>
      <c r="EE844" s="21">
        <v>222.08250000000001</v>
      </c>
      <c r="EF844" s="21">
        <v>218.65571</v>
      </c>
      <c r="EG844" s="21">
        <v>232.19748999999999</v>
      </c>
      <c r="EH844" s="21">
        <v>-65.118679999999998</v>
      </c>
      <c r="EI844" s="21">
        <v>-72.562910000000002</v>
      </c>
      <c r="EJ844" s="21">
        <v>-64.212620000000001</v>
      </c>
      <c r="EK844" s="21">
        <v>-62.576619999999998</v>
      </c>
      <c r="EL844" s="21">
        <v>-65.771839999999997</v>
      </c>
      <c r="EM844" s="21">
        <v>-893.63450999999998</v>
      </c>
      <c r="EN844" s="21">
        <v>-931.23217999999997</v>
      </c>
      <c r="EO844" s="21">
        <v>-876.59912999999995</v>
      </c>
      <c r="EP844" s="21">
        <v>-859.93210999999997</v>
      </c>
      <c r="EQ844" s="21">
        <v>-910.22428000000002</v>
      </c>
    </row>
    <row r="845" spans="2:147" x14ac:dyDescent="0.35">
      <c r="B845" s="39" t="s">
        <v>1010</v>
      </c>
      <c r="C845" s="21">
        <v>-26332.453160000001</v>
      </c>
      <c r="D845" s="21">
        <v>-27314.495989999999</v>
      </c>
      <c r="E845" s="21">
        <v>-25842.93147</v>
      </c>
      <c r="F845" s="21">
        <v>-25364.356640000002</v>
      </c>
      <c r="G845" s="21">
        <v>-26822.828710000002</v>
      </c>
      <c r="H845" s="21">
        <v>-92769.152289999998</v>
      </c>
      <c r="I845" s="21">
        <v>-96228.864279999994</v>
      </c>
      <c r="J845" s="21">
        <v>-91044.522450000004</v>
      </c>
      <c r="K845" s="21">
        <v>-89358.51513</v>
      </c>
      <c r="L845" s="21">
        <v>-94496.713879999996</v>
      </c>
      <c r="M845" s="21">
        <v>-88042.134260000006</v>
      </c>
      <c r="N845" s="21">
        <v>-91325.531260000003</v>
      </c>
      <c r="O845" s="21">
        <v>-86405.420100000003</v>
      </c>
      <c r="P845" s="21">
        <v>-84805.234020000004</v>
      </c>
      <c r="Q845" s="21">
        <v>-89681.696609999999</v>
      </c>
      <c r="R845" s="21">
        <v>-430.52427</v>
      </c>
      <c r="S845" s="21">
        <v>-449.78237000000001</v>
      </c>
      <c r="T845" s="21">
        <v>-422.19607000000002</v>
      </c>
      <c r="U845" s="21">
        <v>-414.31819999999999</v>
      </c>
      <c r="V845" s="21">
        <v>-438.41977000000003</v>
      </c>
      <c r="W845" s="21">
        <v>-1204.7045499999999</v>
      </c>
      <c r="X845" s="21">
        <v>-1253.1863599999999</v>
      </c>
      <c r="Y845" s="21">
        <v>-1181.4009100000001</v>
      </c>
      <c r="Z845" s="21">
        <v>-1159.35689</v>
      </c>
      <c r="AA845" s="21">
        <v>-1227.35446</v>
      </c>
      <c r="AB845" s="21">
        <v>-84296.731029999995</v>
      </c>
      <c r="AC845" s="21">
        <v>-87440.540410000001</v>
      </c>
      <c r="AD845" s="21">
        <v>-82729.674910000002</v>
      </c>
      <c r="AE845" s="21">
        <v>-81197.597710000002</v>
      </c>
      <c r="AF845" s="21">
        <v>-85866.557769999999</v>
      </c>
      <c r="AG845" s="21">
        <v>-23.055479999999999</v>
      </c>
      <c r="AH845" s="21">
        <v>-26.744759999999999</v>
      </c>
      <c r="AI845" s="21">
        <v>-22.62275</v>
      </c>
      <c r="AJ845" s="21">
        <v>-22.198060000000002</v>
      </c>
      <c r="AK845" s="21">
        <v>-23.19811</v>
      </c>
      <c r="AL845" s="21">
        <v>-165.60029</v>
      </c>
      <c r="AM845" s="21">
        <v>-174.02582000000001</v>
      </c>
      <c r="AN845" s="21">
        <v>-162.48625000000001</v>
      </c>
      <c r="AO845" s="21">
        <v>-159.43860000000001</v>
      </c>
      <c r="AP845" s="21">
        <v>-168.49354</v>
      </c>
      <c r="AQ845" s="21">
        <v>-329.99115</v>
      </c>
      <c r="AR845" s="21">
        <v>-345.13882999999998</v>
      </c>
      <c r="AS845" s="21">
        <v>-323.78343999999998</v>
      </c>
      <c r="AT845" s="21">
        <v>-317.71129000000002</v>
      </c>
      <c r="AU845" s="21">
        <v>-335.93110999999999</v>
      </c>
      <c r="AV845" s="21">
        <v>-1186.10241</v>
      </c>
      <c r="AW845" s="21">
        <v>-1233.8337300000001</v>
      </c>
      <c r="AX845" s="21">
        <v>-1163.7909999999999</v>
      </c>
      <c r="AY845" s="21">
        <v>-1141.9644800000001</v>
      </c>
      <c r="AZ845" s="21">
        <v>-1208.15094</v>
      </c>
      <c r="BA845" s="21">
        <v>-1869.9512400000001</v>
      </c>
      <c r="BB845" s="21">
        <v>-1943.1536799999999</v>
      </c>
      <c r="BC845" s="21">
        <v>-1834.7731900000001</v>
      </c>
      <c r="BD845" s="21">
        <v>-1800.3526899999999</v>
      </c>
      <c r="BE845" s="21">
        <v>-1904.8934099999999</v>
      </c>
      <c r="BF845" s="21">
        <v>-1717.2275500000001</v>
      </c>
      <c r="BG845" s="21">
        <v>-1784.58728</v>
      </c>
      <c r="BH845" s="21">
        <v>-1684.9123</v>
      </c>
      <c r="BI845" s="21">
        <v>-1653.31194</v>
      </c>
      <c r="BJ845" s="21">
        <v>-1749.3251499999999</v>
      </c>
      <c r="BK845" s="21">
        <v>-15770.212579999999</v>
      </c>
      <c r="BL845" s="21">
        <v>-16365.52097</v>
      </c>
      <c r="BM845" s="21">
        <v>-15473.474980000001</v>
      </c>
      <c r="BN845" s="21">
        <v>-15183.2731</v>
      </c>
      <c r="BO845" s="21">
        <v>-16067.508110000001</v>
      </c>
      <c r="BP845" s="21">
        <v>71.809709999999995</v>
      </c>
      <c r="BQ845" s="21">
        <v>71.295609999999996</v>
      </c>
      <c r="BR845" s="21">
        <v>70.420959999999994</v>
      </c>
      <c r="BS845" s="21">
        <v>69.107020000000006</v>
      </c>
      <c r="BT845" s="21">
        <v>73.534800000000004</v>
      </c>
      <c r="BU845" s="21">
        <v>-1059.8167699999999</v>
      </c>
      <c r="BV845" s="21">
        <v>-1105.2749200000001</v>
      </c>
      <c r="BW845" s="21">
        <v>-1039.8753300000001</v>
      </c>
      <c r="BX845" s="21">
        <v>-1020.37253</v>
      </c>
      <c r="BY845" s="21">
        <v>-1079.2166999999999</v>
      </c>
      <c r="BZ845" s="21">
        <v>-110.3895</v>
      </c>
      <c r="CA845" s="21">
        <v>-117.74692</v>
      </c>
      <c r="CB845" s="21">
        <v>-108.25387000000001</v>
      </c>
      <c r="CC845" s="21">
        <v>-106.23389</v>
      </c>
      <c r="CD845" s="21">
        <v>-112.15591000000001</v>
      </c>
      <c r="CE845" s="21">
        <v>-296.59793999999999</v>
      </c>
      <c r="CF845" s="21">
        <v>-310.97041999999999</v>
      </c>
      <c r="CG845" s="21">
        <v>-290.86034999999998</v>
      </c>
      <c r="CH845" s="21">
        <v>-285.43308999999999</v>
      </c>
      <c r="CI845" s="21">
        <v>-301.92176000000001</v>
      </c>
      <c r="CJ845" s="21">
        <v>-346.41933</v>
      </c>
      <c r="CK845" s="21">
        <v>-362.90911</v>
      </c>
      <c r="CL845" s="21">
        <v>-339.71798999999999</v>
      </c>
      <c r="CM845" s="21">
        <v>-333.37907999999999</v>
      </c>
      <c r="CN845" s="21">
        <v>-352.66847999999999</v>
      </c>
      <c r="CO845" s="21">
        <v>-813.21495000000004</v>
      </c>
      <c r="CP845" s="21">
        <v>-847.24143000000004</v>
      </c>
      <c r="CQ845" s="21">
        <v>-797.48410000000001</v>
      </c>
      <c r="CR845" s="21">
        <v>-782.60365000000002</v>
      </c>
      <c r="CS845" s="21">
        <v>-828.37447999999995</v>
      </c>
      <c r="CT845" s="21">
        <v>-803.69650999999999</v>
      </c>
      <c r="CU845" s="21">
        <v>-837.12022000000002</v>
      </c>
      <c r="CV845" s="21">
        <v>-788.14981999999998</v>
      </c>
      <c r="CW845" s="21">
        <v>-773.44353999999998</v>
      </c>
      <c r="CX845" s="21">
        <v>-818.69464000000005</v>
      </c>
      <c r="CY845" s="21">
        <v>-964.85167999999999</v>
      </c>
      <c r="CZ845" s="21">
        <v>-1004.88409</v>
      </c>
      <c r="DA845" s="21">
        <v>-946.18759999999997</v>
      </c>
      <c r="DB845" s="21">
        <v>-928.53246000000001</v>
      </c>
      <c r="DC845" s="21">
        <v>-982.87338</v>
      </c>
      <c r="DD845" s="21">
        <v>-1142.51403</v>
      </c>
      <c r="DE845" s="21">
        <v>-1188.8360600000001</v>
      </c>
      <c r="DF845" s="21">
        <v>-1120.41337</v>
      </c>
      <c r="DG845" s="21">
        <v>-1099.5073199999999</v>
      </c>
      <c r="DH845" s="21">
        <v>-1163.9616000000001</v>
      </c>
      <c r="DI845" s="21">
        <v>-1203.2987700000001</v>
      </c>
      <c r="DJ845" s="21">
        <v>-1251.7584199999999</v>
      </c>
      <c r="DK845" s="21">
        <v>-1180.02233</v>
      </c>
      <c r="DL845" s="21">
        <v>-1158.0040200000001</v>
      </c>
      <c r="DM845" s="21">
        <v>-1225.9220499999999</v>
      </c>
      <c r="DN845" s="21">
        <v>-1137.3509100000001</v>
      </c>
      <c r="DO845" s="21">
        <v>-1183.3008</v>
      </c>
      <c r="DP845" s="21">
        <v>-1115.35013</v>
      </c>
      <c r="DQ845" s="21">
        <v>-1094.53856</v>
      </c>
      <c r="DR845" s="21">
        <v>-1158.72423</v>
      </c>
      <c r="DS845" s="21">
        <v>-1397.2326</v>
      </c>
      <c r="DT845" s="21">
        <v>-1453.8420100000001</v>
      </c>
      <c r="DU845" s="21">
        <v>-1370.2046800000001</v>
      </c>
      <c r="DV845" s="21">
        <v>-1344.6377199999999</v>
      </c>
      <c r="DW845" s="21">
        <v>-1423.4729199999999</v>
      </c>
      <c r="DX845" s="21">
        <v>-778.48866999999996</v>
      </c>
      <c r="DY845" s="21">
        <v>-810.58766000000003</v>
      </c>
      <c r="DZ845" s="21">
        <v>-763.42961000000003</v>
      </c>
      <c r="EA845" s="21">
        <v>-749.18460000000005</v>
      </c>
      <c r="EB845" s="21">
        <v>-793.05047000000002</v>
      </c>
      <c r="EC845" s="21">
        <v>94.418980000000005</v>
      </c>
      <c r="ED845" s="21">
        <v>92.972769999999997</v>
      </c>
      <c r="EE845" s="21">
        <v>92.640749999999997</v>
      </c>
      <c r="EF845" s="21">
        <v>90.903670000000005</v>
      </c>
      <c r="EG845" s="21">
        <v>96.716769999999997</v>
      </c>
      <c r="EH845" s="21">
        <v>-232.62181000000001</v>
      </c>
      <c r="EI845" s="21">
        <v>-244.48076</v>
      </c>
      <c r="EJ845" s="21">
        <v>-228.12175999999999</v>
      </c>
      <c r="EK845" s="21">
        <v>-223.86515</v>
      </c>
      <c r="EL845" s="21">
        <v>-236.73594</v>
      </c>
      <c r="EM845" s="21">
        <v>-1075.3064300000001</v>
      </c>
      <c r="EN845" s="21">
        <v>-1118.45045</v>
      </c>
      <c r="EO845" s="21">
        <v>-1054.50586</v>
      </c>
      <c r="EP845" s="21">
        <v>-1034.8296</v>
      </c>
      <c r="EQ845" s="21">
        <v>-1095.5450900000001</v>
      </c>
    </row>
    <row r="846" spans="2:147" x14ac:dyDescent="0.35">
      <c r="B846" s="39" t="s">
        <v>1011</v>
      </c>
      <c r="C846" s="21">
        <v>1723.7596599999999</v>
      </c>
      <c r="D846" s="21">
        <v>1788.04558</v>
      </c>
      <c r="E846" s="21">
        <v>1691.71488</v>
      </c>
      <c r="F846" s="21">
        <v>1660.38669</v>
      </c>
      <c r="G846" s="21">
        <v>1755.86034</v>
      </c>
      <c r="H846" s="21">
        <v>-2722.49089</v>
      </c>
      <c r="I846" s="21">
        <v>-2824.0228499999998</v>
      </c>
      <c r="J846" s="21">
        <v>-2671.8782799999999</v>
      </c>
      <c r="K846" s="21">
        <v>-2622.39912</v>
      </c>
      <c r="L846" s="21">
        <v>-2773.1895399999999</v>
      </c>
      <c r="M846" s="21">
        <v>-8038.1708900000003</v>
      </c>
      <c r="N846" s="21">
        <v>-8337.9421999999995</v>
      </c>
      <c r="O846" s="21">
        <v>-7888.7403000000004</v>
      </c>
      <c r="P846" s="21">
        <v>-7742.6446900000001</v>
      </c>
      <c r="Q846" s="21">
        <v>-8187.8615200000004</v>
      </c>
      <c r="R846" s="21">
        <v>-139.71069</v>
      </c>
      <c r="S846" s="21">
        <v>-142.15991</v>
      </c>
      <c r="T846" s="21">
        <v>-136.67066</v>
      </c>
      <c r="U846" s="21">
        <v>-134.53831</v>
      </c>
      <c r="V846" s="21">
        <v>-142.73835</v>
      </c>
      <c r="W846" s="21">
        <v>-297.18194999999997</v>
      </c>
      <c r="X846" s="21">
        <v>-305.96951000000001</v>
      </c>
      <c r="Y846" s="21">
        <v>-291.12957</v>
      </c>
      <c r="Z846" s="21">
        <v>-286.08726999999999</v>
      </c>
      <c r="AA846" s="21">
        <v>-303.17433</v>
      </c>
      <c r="AB846" s="21">
        <v>-7701.4544900000001</v>
      </c>
      <c r="AC846" s="21">
        <v>-7988.6768400000001</v>
      </c>
      <c r="AD846" s="21">
        <v>-7558.28629</v>
      </c>
      <c r="AE846" s="21">
        <v>-7418.3138099999996</v>
      </c>
      <c r="AF846" s="21">
        <v>-7844.8758200000002</v>
      </c>
      <c r="AG846" s="21">
        <v>-97.216809999999995</v>
      </c>
      <c r="AH846" s="21">
        <v>-98.031109999999998</v>
      </c>
      <c r="AI846" s="21">
        <v>-95.058279999999996</v>
      </c>
      <c r="AJ846" s="21">
        <v>-93.686539999999994</v>
      </c>
      <c r="AK846" s="21">
        <v>-99.41337</v>
      </c>
      <c r="AL846" s="21">
        <v>-84.857079999999996</v>
      </c>
      <c r="AM846" s="21">
        <v>-85.869079999999997</v>
      </c>
      <c r="AN846" s="21">
        <v>-83.003640000000004</v>
      </c>
      <c r="AO846" s="21">
        <v>-81.767949999999999</v>
      </c>
      <c r="AP846" s="21">
        <v>-86.737530000000007</v>
      </c>
      <c r="AQ846" s="21">
        <v>-129.34165999999999</v>
      </c>
      <c r="AR846" s="21">
        <v>-131.55046999999999</v>
      </c>
      <c r="AS846" s="21">
        <v>-126.5985</v>
      </c>
      <c r="AT846" s="21">
        <v>-124.61013</v>
      </c>
      <c r="AU846" s="21">
        <v>-132.12033</v>
      </c>
      <c r="AV846" s="21">
        <v>-300.10001</v>
      </c>
      <c r="AW846" s="21">
        <v>-308.60548</v>
      </c>
      <c r="AX846" s="21">
        <v>-294.12256000000002</v>
      </c>
      <c r="AY846" s="21">
        <v>-289.02062000000001</v>
      </c>
      <c r="AZ846" s="21">
        <v>-306.11903000000001</v>
      </c>
      <c r="BA846" s="21">
        <v>-520.79038000000003</v>
      </c>
      <c r="BB846" s="21">
        <v>-538.10185999999999</v>
      </c>
      <c r="BC846" s="21">
        <v>-510.71253000000002</v>
      </c>
      <c r="BD846" s="21">
        <v>-501.48200000000003</v>
      </c>
      <c r="BE846" s="21">
        <v>-530.89855</v>
      </c>
      <c r="BF846" s="21">
        <v>-436.00189</v>
      </c>
      <c r="BG846" s="21">
        <v>-450.11788000000001</v>
      </c>
      <c r="BH846" s="21">
        <v>-427.51564999999999</v>
      </c>
      <c r="BI846" s="21">
        <v>-419.85077999999999</v>
      </c>
      <c r="BJ846" s="21">
        <v>-444.52510999999998</v>
      </c>
      <c r="BK846" s="21">
        <v>-31587.45377</v>
      </c>
      <c r="BL846" s="21">
        <v>-32779.845829999998</v>
      </c>
      <c r="BM846" s="21">
        <v>-30993.093659999999</v>
      </c>
      <c r="BN846" s="21">
        <v>-30411.824489999999</v>
      </c>
      <c r="BO846" s="21">
        <v>-32182.931390000002</v>
      </c>
      <c r="BP846" s="21">
        <v>-94.148899999999998</v>
      </c>
      <c r="BQ846" s="21">
        <v>-94.429320000000004</v>
      </c>
      <c r="BR846" s="21">
        <v>-91.932050000000004</v>
      </c>
      <c r="BS846" s="21">
        <v>-90.726740000000007</v>
      </c>
      <c r="BT846" s="21">
        <v>-96.386679999999998</v>
      </c>
      <c r="BU846" s="21">
        <v>-255.87378000000001</v>
      </c>
      <c r="BV846" s="21">
        <v>-260.12229000000002</v>
      </c>
      <c r="BW846" s="21">
        <v>-250.429</v>
      </c>
      <c r="BX846" s="21">
        <v>-246.53551999999999</v>
      </c>
      <c r="BY846" s="21">
        <v>-261.40212000000002</v>
      </c>
      <c r="BZ846" s="21">
        <v>-115.6537</v>
      </c>
      <c r="CA846" s="21">
        <v>-116.86181999999999</v>
      </c>
      <c r="CB846" s="21">
        <v>-113.03722999999999</v>
      </c>
      <c r="CC846" s="21">
        <v>-111.39854</v>
      </c>
      <c r="CD846" s="21">
        <v>-118.26967999999999</v>
      </c>
      <c r="CE846" s="21">
        <v>-135.61806000000001</v>
      </c>
      <c r="CF846" s="21">
        <v>-137.68236999999999</v>
      </c>
      <c r="CG846" s="21">
        <v>-132.63021000000001</v>
      </c>
      <c r="CH846" s="21">
        <v>-130.60954000000001</v>
      </c>
      <c r="CI846" s="21">
        <v>-138.59709000000001</v>
      </c>
      <c r="CJ846" s="21">
        <v>-156.20063999999999</v>
      </c>
      <c r="CK846" s="21">
        <v>-158.83082999999999</v>
      </c>
      <c r="CL846" s="21">
        <v>-152.78674000000001</v>
      </c>
      <c r="CM846" s="21">
        <v>-150.42511999999999</v>
      </c>
      <c r="CN846" s="21">
        <v>-159.59962999999999</v>
      </c>
      <c r="CO846" s="21">
        <v>-142.41043999999999</v>
      </c>
      <c r="CP846" s="21">
        <v>-144.79127</v>
      </c>
      <c r="CQ846" s="21">
        <v>-139.29638</v>
      </c>
      <c r="CR846" s="21">
        <v>-137.14116000000001</v>
      </c>
      <c r="CS846" s="21">
        <v>-145.51131000000001</v>
      </c>
      <c r="CT846" s="21">
        <v>-236.75939</v>
      </c>
      <c r="CU846" s="21">
        <v>-242.98831999999999</v>
      </c>
      <c r="CV846" s="21">
        <v>-231.84352999999999</v>
      </c>
      <c r="CW846" s="21">
        <v>-227.93453</v>
      </c>
      <c r="CX846" s="21">
        <v>-241.62905000000001</v>
      </c>
      <c r="CY846" s="21">
        <v>-262.86968000000002</v>
      </c>
      <c r="CZ846" s="21">
        <v>-269.62932999999998</v>
      </c>
      <c r="DA846" s="21">
        <v>-257.39711</v>
      </c>
      <c r="DB846" s="21">
        <v>-253.07802000000001</v>
      </c>
      <c r="DC846" s="21">
        <v>-268.29088999999999</v>
      </c>
      <c r="DD846" s="21">
        <v>-259.68022000000002</v>
      </c>
      <c r="DE846" s="21">
        <v>-266.81382000000002</v>
      </c>
      <c r="DF846" s="21">
        <v>-254.32306</v>
      </c>
      <c r="DG846" s="21">
        <v>-249.99209999999999</v>
      </c>
      <c r="DH846" s="21">
        <v>-264.98255</v>
      </c>
      <c r="DI846" s="21">
        <v>-335.18060000000003</v>
      </c>
      <c r="DJ846" s="21">
        <v>-345.38481999999999</v>
      </c>
      <c r="DK846" s="21">
        <v>-328.38465000000002</v>
      </c>
      <c r="DL846" s="21">
        <v>-322.64490999999998</v>
      </c>
      <c r="DM846" s="21">
        <v>-341.89508999999998</v>
      </c>
      <c r="DN846" s="21">
        <v>-306.15928000000002</v>
      </c>
      <c r="DO846" s="21">
        <v>-315.25024000000002</v>
      </c>
      <c r="DP846" s="21">
        <v>-299.92926</v>
      </c>
      <c r="DQ846" s="21">
        <v>-294.71296000000001</v>
      </c>
      <c r="DR846" s="21">
        <v>-312.31686999999999</v>
      </c>
      <c r="DS846" s="21">
        <v>-370.54827999999998</v>
      </c>
      <c r="DT846" s="21">
        <v>-381.34066000000001</v>
      </c>
      <c r="DU846" s="21">
        <v>-362.98257000000001</v>
      </c>
      <c r="DV846" s="21">
        <v>-356.70627999999999</v>
      </c>
      <c r="DW846" s="21">
        <v>-378.02816999999999</v>
      </c>
      <c r="DX846" s="21">
        <v>-152.34594999999999</v>
      </c>
      <c r="DY846" s="21">
        <v>-155.72132999999999</v>
      </c>
      <c r="DZ846" s="21">
        <v>-149.11362</v>
      </c>
      <c r="EA846" s="21">
        <v>-146.68675999999999</v>
      </c>
      <c r="EB846" s="21">
        <v>-155.55701999999999</v>
      </c>
      <c r="EC846" s="21">
        <v>-158.53702000000001</v>
      </c>
      <c r="ED846" s="21">
        <v>-159.42283</v>
      </c>
      <c r="EE846" s="21">
        <v>-154.96446</v>
      </c>
      <c r="EF846" s="21">
        <v>-152.79433</v>
      </c>
      <c r="EG846" s="21">
        <v>-162.17461</v>
      </c>
      <c r="EH846" s="21">
        <v>-123.83778</v>
      </c>
      <c r="EI846" s="21">
        <v>-125.52578</v>
      </c>
      <c r="EJ846" s="21">
        <v>-121.08831000000001</v>
      </c>
      <c r="EK846" s="21">
        <v>-119.26643</v>
      </c>
      <c r="EL846" s="21">
        <v>-126.58295</v>
      </c>
      <c r="EM846" s="21">
        <v>-240.73779999999999</v>
      </c>
      <c r="EN846" s="21">
        <v>-247.77606</v>
      </c>
      <c r="EO846" s="21">
        <v>-235.82740000000001</v>
      </c>
      <c r="EP846" s="21">
        <v>-231.74041</v>
      </c>
      <c r="EQ846" s="21">
        <v>-245.59361000000001</v>
      </c>
    </row>
    <row r="847" spans="2:147" x14ac:dyDescent="0.35">
      <c r="B847" s="39" t="s">
        <v>1012</v>
      </c>
      <c r="C847" s="21">
        <v>16079.737010000001</v>
      </c>
      <c r="D847" s="21">
        <v>16679.41491</v>
      </c>
      <c r="E847" s="21">
        <v>15780.81385</v>
      </c>
      <c r="F847" s="21">
        <v>15488.57532</v>
      </c>
      <c r="G847" s="21">
        <v>16379.181570000001</v>
      </c>
      <c r="H847" s="21">
        <v>26167.252570000001</v>
      </c>
      <c r="I847" s="21">
        <v>27143.128229999998</v>
      </c>
      <c r="J847" s="21">
        <v>25680.78888</v>
      </c>
      <c r="K847" s="21">
        <v>25205.219379999999</v>
      </c>
      <c r="L847" s="21">
        <v>26654.54322</v>
      </c>
      <c r="M847" s="21">
        <v>25132.441159999998</v>
      </c>
      <c r="N847" s="21">
        <v>26069.71718</v>
      </c>
      <c r="O847" s="21">
        <v>24665.22597</v>
      </c>
      <c r="P847" s="21">
        <v>24208.43806</v>
      </c>
      <c r="Q847" s="21">
        <v>25600.469389999998</v>
      </c>
      <c r="R847" s="21">
        <v>-75.753450000000001</v>
      </c>
      <c r="S847" s="21">
        <v>-42.365830000000003</v>
      </c>
      <c r="T847" s="21">
        <v>-69.188999999999993</v>
      </c>
      <c r="U847" s="21">
        <v>-63.913290000000003</v>
      </c>
      <c r="V847" s="21">
        <v>-65.855900000000005</v>
      </c>
      <c r="W847" s="21">
        <v>129.1978</v>
      </c>
      <c r="X847" s="21">
        <v>166.93021999999999</v>
      </c>
      <c r="Y847" s="21">
        <v>131.30888999999999</v>
      </c>
      <c r="Z847" s="21">
        <v>132.57736</v>
      </c>
      <c r="AA847" s="21">
        <v>142.13115999999999</v>
      </c>
      <c r="AB847" s="21">
        <v>23794.483929999999</v>
      </c>
      <c r="AC847" s="21">
        <v>24681.8887</v>
      </c>
      <c r="AD847" s="21">
        <v>23352.150150000001</v>
      </c>
      <c r="AE847" s="21">
        <v>22919.689890000001</v>
      </c>
      <c r="AF847" s="21">
        <v>24237.599770000001</v>
      </c>
      <c r="AG847" s="21">
        <v>-78.809619999999995</v>
      </c>
      <c r="AH847" s="21">
        <v>-45.82038</v>
      </c>
      <c r="AI847" s="21">
        <v>-72.524360000000001</v>
      </c>
      <c r="AJ847" s="21">
        <v>-67.248059999999995</v>
      </c>
      <c r="AK847" s="21">
        <v>-69.124799999999993</v>
      </c>
      <c r="AL847" s="21">
        <v>-18.62379</v>
      </c>
      <c r="AM847" s="21">
        <v>8.4075600000000001</v>
      </c>
      <c r="AN847" s="21">
        <v>-14.517810000000001</v>
      </c>
      <c r="AO847" s="21">
        <v>-11.18629</v>
      </c>
      <c r="AP847" s="21">
        <v>-10.36138</v>
      </c>
      <c r="AQ847" s="21">
        <v>-84.568749999999994</v>
      </c>
      <c r="AR847" s="21">
        <v>-54.026919999999997</v>
      </c>
      <c r="AS847" s="21">
        <v>-78.463329999999999</v>
      </c>
      <c r="AT847" s="21">
        <v>-73.316519999999997</v>
      </c>
      <c r="AU847" s="21">
        <v>-75.699200000000005</v>
      </c>
      <c r="AV847" s="21">
        <v>181.62980999999999</v>
      </c>
      <c r="AW847" s="21">
        <v>224.65036000000001</v>
      </c>
      <c r="AX847" s="21">
        <v>183.07183000000001</v>
      </c>
      <c r="AY847" s="21">
        <v>183.59610000000001</v>
      </c>
      <c r="AZ847" s="21">
        <v>196.26580999999999</v>
      </c>
      <c r="BA847" s="21">
        <v>197.46505999999999</v>
      </c>
      <c r="BB847" s="21">
        <v>235.49588</v>
      </c>
      <c r="BC847" s="21">
        <v>197.86023</v>
      </c>
      <c r="BD847" s="21">
        <v>197.50282000000001</v>
      </c>
      <c r="BE847" s="21">
        <v>210.67814000000001</v>
      </c>
      <c r="BF847" s="21">
        <v>105.3205</v>
      </c>
      <c r="BG847" s="21">
        <v>139.85767000000001</v>
      </c>
      <c r="BH847" s="21">
        <v>107.47235999999999</v>
      </c>
      <c r="BI847" s="21">
        <v>108.8343</v>
      </c>
      <c r="BJ847" s="21">
        <v>116.83092000000001</v>
      </c>
      <c r="BK847" s="21">
        <v>-18956.59476</v>
      </c>
      <c r="BL847" s="21">
        <v>-19672.18561</v>
      </c>
      <c r="BM847" s="21">
        <v>-18599.901119999999</v>
      </c>
      <c r="BN847" s="21">
        <v>-18251.063760000001</v>
      </c>
      <c r="BO847" s="21">
        <v>-19313.959050000001</v>
      </c>
      <c r="BP847" s="21">
        <v>-164.15656999999999</v>
      </c>
      <c r="BQ847" s="21">
        <v>-127.38021999999999</v>
      </c>
      <c r="BR847" s="21">
        <v>-154.83878999999999</v>
      </c>
      <c r="BS847" s="21">
        <v>-147.09181000000001</v>
      </c>
      <c r="BT847" s="21">
        <v>-153.62307000000001</v>
      </c>
      <c r="BU847" s="21">
        <v>-98.633279999999999</v>
      </c>
      <c r="BV847" s="21">
        <v>-33.318069999999999</v>
      </c>
      <c r="BW847" s="21">
        <v>-87.459980000000002</v>
      </c>
      <c r="BX847" s="21">
        <v>-78.16619</v>
      </c>
      <c r="BY847" s="21">
        <v>-78.893199999999993</v>
      </c>
      <c r="BZ847" s="21">
        <v>-47.19012</v>
      </c>
      <c r="CA847" s="21">
        <v>-8.2789199999999994</v>
      </c>
      <c r="CB847" s="21">
        <v>-40.537759999999999</v>
      </c>
      <c r="CC847" s="21">
        <v>-35.294550000000001</v>
      </c>
      <c r="CD847" s="21">
        <v>-35.358899999999998</v>
      </c>
      <c r="CE847" s="21">
        <v>-69.792829999999995</v>
      </c>
      <c r="CF847" s="21">
        <v>-33.230580000000003</v>
      </c>
      <c r="CG847" s="21">
        <v>-62.936340000000001</v>
      </c>
      <c r="CH847" s="21">
        <v>-57.438850000000002</v>
      </c>
      <c r="CI847" s="21">
        <v>-58.810980000000001</v>
      </c>
      <c r="CJ847" s="21">
        <v>-104.54754</v>
      </c>
      <c r="CK847" s="21">
        <v>-66.527069999999995</v>
      </c>
      <c r="CL847" s="21">
        <v>-96.598079999999996</v>
      </c>
      <c r="CM847" s="21">
        <v>-90.13955</v>
      </c>
      <c r="CN847" s="21">
        <v>-93.340159999999997</v>
      </c>
      <c r="CO847" s="21">
        <v>20.03933</v>
      </c>
      <c r="CP847" s="21">
        <v>59.241880000000002</v>
      </c>
      <c r="CQ847" s="21">
        <v>25.08548</v>
      </c>
      <c r="CR847" s="21">
        <v>28.85754</v>
      </c>
      <c r="CS847" s="21">
        <v>32.408880000000003</v>
      </c>
      <c r="CT847" s="21">
        <v>58.823419999999999</v>
      </c>
      <c r="CU847" s="21">
        <v>96.933719999999994</v>
      </c>
      <c r="CV847" s="21">
        <v>62.785620000000002</v>
      </c>
      <c r="CW847" s="21">
        <v>65.601209999999995</v>
      </c>
      <c r="CX847" s="21">
        <v>71.163820000000001</v>
      </c>
      <c r="CY847" s="21">
        <v>87.788910000000001</v>
      </c>
      <c r="CZ847" s="21">
        <v>132.58632</v>
      </c>
      <c r="DA847" s="21">
        <v>91.963610000000003</v>
      </c>
      <c r="DB847" s="21">
        <v>94.863410000000002</v>
      </c>
      <c r="DC847" s="21">
        <v>102.48811000000001</v>
      </c>
      <c r="DD847" s="21">
        <v>132.00291000000001</v>
      </c>
      <c r="DE847" s="21">
        <v>172.60658000000001</v>
      </c>
      <c r="DF847" s="21">
        <v>134.52411000000001</v>
      </c>
      <c r="DG847" s="21">
        <v>135.9813</v>
      </c>
      <c r="DH847" s="21">
        <v>145.64463000000001</v>
      </c>
      <c r="DI847" s="21">
        <v>109.36745000000001</v>
      </c>
      <c r="DJ847" s="21">
        <v>146.76079999999999</v>
      </c>
      <c r="DK847" s="21">
        <v>112.00219</v>
      </c>
      <c r="DL847" s="21">
        <v>113.62611</v>
      </c>
      <c r="DM847" s="21">
        <v>121.84629</v>
      </c>
      <c r="DN847" s="21">
        <v>82.892949999999999</v>
      </c>
      <c r="DO847" s="21">
        <v>118.85196000000001</v>
      </c>
      <c r="DP847" s="21">
        <v>85.957909999999998</v>
      </c>
      <c r="DQ847" s="21">
        <v>87.996070000000003</v>
      </c>
      <c r="DR847" s="21">
        <v>94.699969999999993</v>
      </c>
      <c r="DS847" s="21">
        <v>87.946179999999998</v>
      </c>
      <c r="DT847" s="21">
        <v>133.79721000000001</v>
      </c>
      <c r="DU847" s="21">
        <v>92.278409999999994</v>
      </c>
      <c r="DV847" s="21">
        <v>95.299610000000001</v>
      </c>
      <c r="DW847" s="21">
        <v>102.98287999999999</v>
      </c>
      <c r="DX847" s="21">
        <v>78.831599999999995</v>
      </c>
      <c r="DY847" s="21">
        <v>112.67046999999999</v>
      </c>
      <c r="DZ847" s="21">
        <v>81.628270000000001</v>
      </c>
      <c r="EA847" s="21">
        <v>83.497500000000002</v>
      </c>
      <c r="EB847" s="21">
        <v>90.002880000000005</v>
      </c>
      <c r="EC847" s="21">
        <v>-244.58573000000001</v>
      </c>
      <c r="ED847" s="21">
        <v>-189.67707999999999</v>
      </c>
      <c r="EE847" s="21">
        <v>-231.39027999999999</v>
      </c>
      <c r="EF847" s="21">
        <v>-220.03989000000001</v>
      </c>
      <c r="EG847" s="21">
        <v>-229.25432000000001</v>
      </c>
      <c r="EH847" s="21">
        <v>-35.36721</v>
      </c>
      <c r="EI847" s="21">
        <v>1.4761899999999999</v>
      </c>
      <c r="EJ847" s="21">
        <v>-29.33381</v>
      </c>
      <c r="EK847" s="21">
        <v>-24.610990000000001</v>
      </c>
      <c r="EL847" s="21">
        <v>-24.13064</v>
      </c>
      <c r="EM847" s="21">
        <v>130.92964000000001</v>
      </c>
      <c r="EN847" s="21">
        <v>163.12165999999999</v>
      </c>
      <c r="EO847" s="21">
        <v>132.24722</v>
      </c>
      <c r="EP847" s="21">
        <v>132.78388000000001</v>
      </c>
      <c r="EQ847" s="21">
        <v>141.90197000000001</v>
      </c>
    </row>
    <row r="848" spans="2:147" x14ac:dyDescent="0.35">
      <c r="B848" s="39" t="s">
        <v>1013</v>
      </c>
      <c r="C848" s="21">
        <v>-36355.706420000002</v>
      </c>
      <c r="D848" s="21">
        <v>-37711.556570000001</v>
      </c>
      <c r="E848" s="21">
        <v>-35679.851920000001</v>
      </c>
      <c r="F848" s="21">
        <v>-35019.111120000001</v>
      </c>
      <c r="G848" s="21">
        <v>-37032.73979</v>
      </c>
      <c r="H848" s="21">
        <v>-52251.218289999997</v>
      </c>
      <c r="I848" s="21">
        <v>-54199.863519999999</v>
      </c>
      <c r="J848" s="21">
        <v>-51279.839249999997</v>
      </c>
      <c r="K848" s="21">
        <v>-50330.213920000002</v>
      </c>
      <c r="L848" s="21">
        <v>-53224.248610000002</v>
      </c>
      <c r="M848" s="21">
        <v>-49343.6077</v>
      </c>
      <c r="N848" s="21">
        <v>-51183.802219999998</v>
      </c>
      <c r="O848" s="21">
        <v>-48426.303939999998</v>
      </c>
      <c r="P848" s="21">
        <v>-47529.47249</v>
      </c>
      <c r="Q848" s="21">
        <v>-50262.507749999997</v>
      </c>
      <c r="R848" s="21">
        <v>-409.95064000000002</v>
      </c>
      <c r="S848" s="21">
        <v>-388.88695000000001</v>
      </c>
      <c r="T848" s="21">
        <v>-396.94029999999998</v>
      </c>
      <c r="U848" s="21">
        <v>-385.56362999999999</v>
      </c>
      <c r="V848" s="21">
        <v>-406.55761000000001</v>
      </c>
      <c r="W848" s="21">
        <v>-550.43142999999998</v>
      </c>
      <c r="X848" s="21">
        <v>-538.42222000000004</v>
      </c>
      <c r="Y848" s="21">
        <v>-535.21186999999998</v>
      </c>
      <c r="Z848" s="21">
        <v>-521.53639999999996</v>
      </c>
      <c r="AA848" s="21">
        <v>-550.61019999999996</v>
      </c>
      <c r="AB848" s="21">
        <v>-48161.690069999997</v>
      </c>
      <c r="AC848" s="21">
        <v>-49957.859049999999</v>
      </c>
      <c r="AD848" s="21">
        <v>-47266.375740000003</v>
      </c>
      <c r="AE848" s="21">
        <v>-46391.0461</v>
      </c>
      <c r="AF848" s="21">
        <v>-49058.587350000002</v>
      </c>
      <c r="AG848" s="21">
        <v>-230.77975000000001</v>
      </c>
      <c r="AH848" s="21">
        <v>-203.01741999999999</v>
      </c>
      <c r="AI848" s="21">
        <v>-221.64043000000001</v>
      </c>
      <c r="AJ848" s="21">
        <v>-213.57132999999999</v>
      </c>
      <c r="AK848" s="21">
        <v>-224.07115999999999</v>
      </c>
      <c r="AL848" s="21">
        <v>-234.85593</v>
      </c>
      <c r="AM848" s="21">
        <v>-215.62773000000001</v>
      </c>
      <c r="AN848" s="21">
        <v>-226.69002</v>
      </c>
      <c r="AO848" s="21">
        <v>-219.38524000000001</v>
      </c>
      <c r="AP848" s="21">
        <v>-230.76150999999999</v>
      </c>
      <c r="AQ848" s="21">
        <v>-421.05637000000002</v>
      </c>
      <c r="AR848" s="21">
        <v>-402.81986999999998</v>
      </c>
      <c r="AS848" s="21">
        <v>-408.63137999999998</v>
      </c>
      <c r="AT848" s="21">
        <v>-397.30225000000002</v>
      </c>
      <c r="AU848" s="21">
        <v>-418.64488</v>
      </c>
      <c r="AV848" s="21">
        <v>-437.18376000000001</v>
      </c>
      <c r="AW848" s="21">
        <v>-417.19502999999997</v>
      </c>
      <c r="AX848" s="21">
        <v>-424.12171000000001</v>
      </c>
      <c r="AY848" s="21">
        <v>-412.22689000000003</v>
      </c>
      <c r="AZ848" s="21">
        <v>-434.35431999999997</v>
      </c>
      <c r="BA848" s="21">
        <v>-822.30704000000003</v>
      </c>
      <c r="BB848" s="21">
        <v>-822.69368999999995</v>
      </c>
      <c r="BC848" s="21">
        <v>-802.76149999999996</v>
      </c>
      <c r="BD848" s="21">
        <v>-784.37530000000004</v>
      </c>
      <c r="BE848" s="21">
        <v>-828.44902000000002</v>
      </c>
      <c r="BF848" s="21">
        <v>-1062.01854</v>
      </c>
      <c r="BG848" s="21">
        <v>-1071.5125700000001</v>
      </c>
      <c r="BH848" s="21">
        <v>-1037.93812</v>
      </c>
      <c r="BI848" s="21">
        <v>-1015.12635</v>
      </c>
      <c r="BJ848" s="21">
        <v>-1072.6734899999999</v>
      </c>
      <c r="BK848" s="21">
        <v>43.648560000000003</v>
      </c>
      <c r="BL848" s="21">
        <v>45.296239999999997</v>
      </c>
      <c r="BM848" s="21">
        <v>42.827249999999999</v>
      </c>
      <c r="BN848" s="21">
        <v>42.024030000000003</v>
      </c>
      <c r="BO848" s="21">
        <v>44.471409999999999</v>
      </c>
      <c r="BP848" s="21">
        <v>-208.08445</v>
      </c>
      <c r="BQ848" s="21">
        <v>-172.34233</v>
      </c>
      <c r="BR848" s="21">
        <v>-197.9194</v>
      </c>
      <c r="BS848" s="21">
        <v>-189.37048999999999</v>
      </c>
      <c r="BT848" s="21">
        <v>-198.51808</v>
      </c>
      <c r="BU848" s="21">
        <v>-733.57560999999998</v>
      </c>
      <c r="BV848" s="21">
        <v>-691.38468</v>
      </c>
      <c r="BW848" s="21">
        <v>-710.47546</v>
      </c>
      <c r="BX848" s="21">
        <v>-689.51491999999996</v>
      </c>
      <c r="BY848" s="21">
        <v>-726.04431</v>
      </c>
      <c r="BZ848" s="21">
        <v>-295.22582999999997</v>
      </c>
      <c r="CA848" s="21">
        <v>-265.24673000000001</v>
      </c>
      <c r="CB848" s="21">
        <v>-283.78944000000001</v>
      </c>
      <c r="CC848" s="21">
        <v>-274.01819999999998</v>
      </c>
      <c r="CD848" s="21">
        <v>-288.26227</v>
      </c>
      <c r="CE848" s="21">
        <v>-417.04214000000002</v>
      </c>
      <c r="CF848" s="21">
        <v>-393.26195999999999</v>
      </c>
      <c r="CG848" s="21">
        <v>-403.48802000000001</v>
      </c>
      <c r="CH848" s="21">
        <v>-391.65129999999999</v>
      </c>
      <c r="CI848" s="21">
        <v>-412.82301000000001</v>
      </c>
      <c r="CJ848" s="21">
        <v>-478.91149999999999</v>
      </c>
      <c r="CK848" s="21">
        <v>-454.67590000000001</v>
      </c>
      <c r="CL848" s="21">
        <v>-463.74142999999998</v>
      </c>
      <c r="CM848" s="21">
        <v>-450.44868000000002</v>
      </c>
      <c r="CN848" s="21">
        <v>-474.99405999999999</v>
      </c>
      <c r="CO848" s="21">
        <v>-321.40676000000002</v>
      </c>
      <c r="CP848" s="21">
        <v>-294.77303999999998</v>
      </c>
      <c r="CQ848" s="21">
        <v>-309.7749</v>
      </c>
      <c r="CR848" s="21">
        <v>-299.76956000000001</v>
      </c>
      <c r="CS848" s="21">
        <v>-315.68684000000002</v>
      </c>
      <c r="CT848" s="21">
        <v>-408.27981999999997</v>
      </c>
      <c r="CU848" s="21">
        <v>-387.63655</v>
      </c>
      <c r="CV848" s="21">
        <v>-395.30826999999999</v>
      </c>
      <c r="CW848" s="21">
        <v>-383.96546999999998</v>
      </c>
      <c r="CX848" s="21">
        <v>-404.98876000000001</v>
      </c>
      <c r="CY848" s="21">
        <v>-471.99396999999999</v>
      </c>
      <c r="CZ848" s="21">
        <v>-448.14888000000002</v>
      </c>
      <c r="DA848" s="21">
        <v>-457.02235000000002</v>
      </c>
      <c r="DB848" s="21">
        <v>-443.90341999999998</v>
      </c>
      <c r="DC848" s="21">
        <v>-468.13418000000001</v>
      </c>
      <c r="DD848" s="21">
        <v>-530.73076000000003</v>
      </c>
      <c r="DE848" s="21">
        <v>-515.15171999999995</v>
      </c>
      <c r="DF848" s="21">
        <v>-515.42696000000001</v>
      </c>
      <c r="DG848" s="21">
        <v>-501.87121000000002</v>
      </c>
      <c r="DH848" s="21">
        <v>-529.88427000000001</v>
      </c>
      <c r="DI848" s="21">
        <v>-564.68908999999996</v>
      </c>
      <c r="DJ848" s="21">
        <v>-552.79472999999996</v>
      </c>
      <c r="DK848" s="21">
        <v>-549.05336999999997</v>
      </c>
      <c r="DL848" s="21">
        <v>-535.12418000000002</v>
      </c>
      <c r="DM848" s="21">
        <v>-565.21558000000005</v>
      </c>
      <c r="DN848" s="21">
        <v>-614.16125999999997</v>
      </c>
      <c r="DO848" s="21">
        <v>-604.58952999999997</v>
      </c>
      <c r="DP848" s="21">
        <v>-597.65173000000004</v>
      </c>
      <c r="DQ848" s="21">
        <v>-582.88846999999998</v>
      </c>
      <c r="DR848" s="21">
        <v>-615.79827</v>
      </c>
      <c r="DS848" s="21">
        <v>-801.85973999999999</v>
      </c>
      <c r="DT848" s="21">
        <v>-789.68520999999998</v>
      </c>
      <c r="DU848" s="21">
        <v>-780.36522000000002</v>
      </c>
      <c r="DV848" s="21">
        <v>-761.10013000000004</v>
      </c>
      <c r="DW848" s="21">
        <v>-803.98602000000005</v>
      </c>
      <c r="DX848" s="21">
        <v>-297.25776000000002</v>
      </c>
      <c r="DY848" s="21">
        <v>-277.44779999999997</v>
      </c>
      <c r="DZ848" s="21">
        <v>-287.2072</v>
      </c>
      <c r="EA848" s="21">
        <v>-278.47224999999997</v>
      </c>
      <c r="EB848" s="21">
        <v>-293.37752999999998</v>
      </c>
      <c r="EC848" s="21">
        <v>-349.59438999999998</v>
      </c>
      <c r="ED848" s="21">
        <v>-297.66885000000002</v>
      </c>
      <c r="EE848" s="21">
        <v>-334.42684000000003</v>
      </c>
      <c r="EF848" s="21">
        <v>-321.14661999999998</v>
      </c>
      <c r="EG848" s="21">
        <v>-336.43122</v>
      </c>
      <c r="EH848" s="21">
        <v>-340.60347000000002</v>
      </c>
      <c r="EI848" s="21">
        <v>-314.93482</v>
      </c>
      <c r="EJ848" s="21">
        <v>-328.68277</v>
      </c>
      <c r="EK848" s="21">
        <v>-318.38769000000002</v>
      </c>
      <c r="EL848" s="21">
        <v>-335.32234999999997</v>
      </c>
      <c r="EM848" s="21">
        <v>-480.86637999999999</v>
      </c>
      <c r="EN848" s="21">
        <v>-471.85948999999999</v>
      </c>
      <c r="EO848" s="21">
        <v>-467.74867999999998</v>
      </c>
      <c r="EP848" s="21">
        <v>-456.04334</v>
      </c>
      <c r="EQ848" s="21">
        <v>-481.68916999999999</v>
      </c>
    </row>
    <row r="849" spans="2:147" x14ac:dyDescent="0.35">
      <c r="B849" s="39" t="s">
        <v>1014</v>
      </c>
      <c r="C849" s="21">
        <v>-37947.492810000003</v>
      </c>
      <c r="D849" s="21">
        <v>-39362.707060000001</v>
      </c>
      <c r="E849" s="21">
        <v>-37242.046920000001</v>
      </c>
      <c r="F849" s="21">
        <v>-36552.376459999999</v>
      </c>
      <c r="G849" s="21">
        <v>-38654.169190000001</v>
      </c>
      <c r="H849" s="21">
        <v>116735.29214000001</v>
      </c>
      <c r="I849" s="21">
        <v>121088.79199</v>
      </c>
      <c r="J849" s="21">
        <v>114565.1185</v>
      </c>
      <c r="K849" s="21">
        <v>112443.54521</v>
      </c>
      <c r="L849" s="21">
        <v>118909.15492</v>
      </c>
      <c r="M849" s="21">
        <v>66868.532879999999</v>
      </c>
      <c r="N849" s="21">
        <v>69362.292740000004</v>
      </c>
      <c r="O849" s="21">
        <v>65625.438590000005</v>
      </c>
      <c r="P849" s="21">
        <v>64410.087599999999</v>
      </c>
      <c r="Q849" s="21">
        <v>68113.790399999998</v>
      </c>
      <c r="R849" s="21">
        <v>716.86469999999997</v>
      </c>
      <c r="S849" s="21">
        <v>735.11631999999997</v>
      </c>
      <c r="T849" s="21">
        <v>702.99819000000002</v>
      </c>
      <c r="U849" s="21">
        <v>689.88085000000001</v>
      </c>
      <c r="V849" s="21">
        <v>731.60027000000002</v>
      </c>
      <c r="W849" s="21">
        <v>1177.2621999999999</v>
      </c>
      <c r="X849" s="21">
        <v>1214.04863</v>
      </c>
      <c r="Y849" s="21">
        <v>1154.4898800000001</v>
      </c>
      <c r="Z849" s="21">
        <v>1132.9480699999999</v>
      </c>
      <c r="AA849" s="21">
        <v>1200.6748</v>
      </c>
      <c r="AB849" s="21">
        <v>65992.406820000004</v>
      </c>
      <c r="AC849" s="21">
        <v>68453.564499999993</v>
      </c>
      <c r="AD849" s="21">
        <v>64765.62371</v>
      </c>
      <c r="AE849" s="21">
        <v>63566.224159999998</v>
      </c>
      <c r="AF849" s="21">
        <v>67221.358909999995</v>
      </c>
      <c r="AG849" s="21">
        <v>339.24543</v>
      </c>
      <c r="AH849" s="21">
        <v>343.09440999999998</v>
      </c>
      <c r="AI849" s="21">
        <v>332.86183</v>
      </c>
      <c r="AJ849" s="21">
        <v>326.61872</v>
      </c>
      <c r="AK849" s="21">
        <v>346.71089000000001</v>
      </c>
      <c r="AL849" s="21">
        <v>344.47933</v>
      </c>
      <c r="AM849" s="21">
        <v>350.60840999999999</v>
      </c>
      <c r="AN849" s="21">
        <v>337.99907000000002</v>
      </c>
      <c r="AO849" s="21">
        <v>331.66032999999999</v>
      </c>
      <c r="AP849" s="21">
        <v>351.79919000000001</v>
      </c>
      <c r="AQ849" s="21">
        <v>621.94362000000001</v>
      </c>
      <c r="AR849" s="21">
        <v>637.04297999999994</v>
      </c>
      <c r="AS849" s="21">
        <v>610.24098000000004</v>
      </c>
      <c r="AT849" s="21">
        <v>598.79764</v>
      </c>
      <c r="AU849" s="21">
        <v>634.66718000000003</v>
      </c>
      <c r="AV849" s="21">
        <v>1222.53916</v>
      </c>
      <c r="AW849" s="21">
        <v>1259.7988</v>
      </c>
      <c r="AX849" s="21">
        <v>1199.54024</v>
      </c>
      <c r="AY849" s="21">
        <v>1177.0439699999999</v>
      </c>
      <c r="AZ849" s="21">
        <v>1246.65391</v>
      </c>
      <c r="BA849" s="21">
        <v>1998.70452</v>
      </c>
      <c r="BB849" s="21">
        <v>2066.69866</v>
      </c>
      <c r="BC849" s="21">
        <v>1961.1025</v>
      </c>
      <c r="BD849" s="21">
        <v>1924.31269</v>
      </c>
      <c r="BE849" s="21">
        <v>2037.2376099999999</v>
      </c>
      <c r="BF849" s="21">
        <v>2359.9882600000001</v>
      </c>
      <c r="BG849" s="21">
        <v>2441.69</v>
      </c>
      <c r="BH849" s="21">
        <v>2315.57528</v>
      </c>
      <c r="BI849" s="21">
        <v>2272.1476299999999</v>
      </c>
      <c r="BJ849" s="21">
        <v>2405.3732100000002</v>
      </c>
      <c r="BK849" s="21">
        <v>-60685.028689999999</v>
      </c>
      <c r="BL849" s="21">
        <v>-62975.82258</v>
      </c>
      <c r="BM849" s="21">
        <v>-59543.158880000003</v>
      </c>
      <c r="BN849" s="21">
        <v>-58426.439030000001</v>
      </c>
      <c r="BO849" s="21">
        <v>-61829.045460000001</v>
      </c>
      <c r="BP849" s="21">
        <v>307.60059999999999</v>
      </c>
      <c r="BQ849" s="21">
        <v>308.92827999999997</v>
      </c>
      <c r="BR849" s="21">
        <v>301.65078999999997</v>
      </c>
      <c r="BS849" s="21">
        <v>296.02228000000002</v>
      </c>
      <c r="BT849" s="21">
        <v>314.77499999999998</v>
      </c>
      <c r="BU849" s="21">
        <v>1474.56097</v>
      </c>
      <c r="BV849" s="21">
        <v>1513.26694</v>
      </c>
      <c r="BW849" s="21">
        <v>1446.8109300000001</v>
      </c>
      <c r="BX849" s="21">
        <v>1419.67777</v>
      </c>
      <c r="BY849" s="21">
        <v>1504.4307899999999</v>
      </c>
      <c r="BZ849" s="21">
        <v>426.65005000000002</v>
      </c>
      <c r="CA849" s="21">
        <v>432.84564999999998</v>
      </c>
      <c r="CB849" s="21">
        <v>418.39737000000002</v>
      </c>
      <c r="CC849" s="21">
        <v>410.59046999999998</v>
      </c>
      <c r="CD849" s="21">
        <v>435.99984999999998</v>
      </c>
      <c r="CE849" s="21">
        <v>610.37269000000003</v>
      </c>
      <c r="CF849" s="21">
        <v>623.85396000000003</v>
      </c>
      <c r="CG849" s="21">
        <v>598.56614999999999</v>
      </c>
      <c r="CH849" s="21">
        <v>587.39742999999999</v>
      </c>
      <c r="CI849" s="21">
        <v>623.16710999999998</v>
      </c>
      <c r="CJ849" s="21">
        <v>719.48413000000005</v>
      </c>
      <c r="CK849" s="21">
        <v>736.42893000000004</v>
      </c>
      <c r="CL849" s="21">
        <v>705.56700000000001</v>
      </c>
      <c r="CM849" s="21">
        <v>692.40173000000004</v>
      </c>
      <c r="CN849" s="21">
        <v>734.43888000000004</v>
      </c>
      <c r="CO849" s="21">
        <v>935.52299000000005</v>
      </c>
      <c r="CP849" s="21">
        <v>961.56457999999998</v>
      </c>
      <c r="CQ849" s="21">
        <v>917.42683999999997</v>
      </c>
      <c r="CR849" s="21">
        <v>900.30844000000002</v>
      </c>
      <c r="CS849" s="21">
        <v>954.48563999999999</v>
      </c>
      <c r="CT849" s="21">
        <v>911.60293999999999</v>
      </c>
      <c r="CU849" s="21">
        <v>937.49384999999995</v>
      </c>
      <c r="CV849" s="21">
        <v>893.96946000000003</v>
      </c>
      <c r="CW849" s="21">
        <v>877.28876000000002</v>
      </c>
      <c r="CX849" s="21">
        <v>930.03785000000005</v>
      </c>
      <c r="CY849" s="21">
        <v>1138.8105499999999</v>
      </c>
      <c r="CZ849" s="21">
        <v>1171.88859</v>
      </c>
      <c r="DA849" s="21">
        <v>1116.7820999999999</v>
      </c>
      <c r="DB849" s="21">
        <v>1095.9439</v>
      </c>
      <c r="DC849" s="21">
        <v>1161.72793</v>
      </c>
      <c r="DD849" s="21">
        <v>1112.31708</v>
      </c>
      <c r="DE849" s="21">
        <v>1145.94103</v>
      </c>
      <c r="DF849" s="21">
        <v>1090.80105</v>
      </c>
      <c r="DG849" s="21">
        <v>1070.4476299999999</v>
      </c>
      <c r="DH849" s="21">
        <v>1134.5632000000001</v>
      </c>
      <c r="DI849" s="21">
        <v>1303.1956299999999</v>
      </c>
      <c r="DJ849" s="21">
        <v>1344.6679099999999</v>
      </c>
      <c r="DK849" s="21">
        <v>1277.9873</v>
      </c>
      <c r="DL849" s="21">
        <v>1254.14113</v>
      </c>
      <c r="DM849" s="21">
        <v>1329.0050799999999</v>
      </c>
      <c r="DN849" s="21">
        <v>1374.99235</v>
      </c>
      <c r="DO849" s="21">
        <v>1419.18391</v>
      </c>
      <c r="DP849" s="21">
        <v>1348.3952200000001</v>
      </c>
      <c r="DQ849" s="21">
        <v>1323.2352900000001</v>
      </c>
      <c r="DR849" s="21">
        <v>1402.15066</v>
      </c>
      <c r="DS849" s="21">
        <v>1769.0706399999999</v>
      </c>
      <c r="DT849" s="21">
        <v>1825.8910800000001</v>
      </c>
      <c r="DU849" s="21">
        <v>1734.8506600000001</v>
      </c>
      <c r="DV849" s="21">
        <v>1702.4798000000001</v>
      </c>
      <c r="DW849" s="21">
        <v>1804.01704</v>
      </c>
      <c r="DX849" s="21">
        <v>839.52148</v>
      </c>
      <c r="DY849" s="21">
        <v>863.83184000000006</v>
      </c>
      <c r="DZ849" s="21">
        <v>823.28228999999999</v>
      </c>
      <c r="EA849" s="21">
        <v>807.92055000000005</v>
      </c>
      <c r="EB849" s="21">
        <v>856.42493999999999</v>
      </c>
      <c r="EC849" s="21">
        <v>524.48743000000002</v>
      </c>
      <c r="ED849" s="21">
        <v>528.29214000000002</v>
      </c>
      <c r="EE849" s="21">
        <v>514.61802999999998</v>
      </c>
      <c r="EF849" s="21">
        <v>504.96564000000001</v>
      </c>
      <c r="EG849" s="21">
        <v>536.28268000000003</v>
      </c>
      <c r="EH849" s="21">
        <v>502.49308000000002</v>
      </c>
      <c r="EI849" s="21">
        <v>512.09847000000002</v>
      </c>
      <c r="EJ849" s="21">
        <v>492.77332000000001</v>
      </c>
      <c r="EK849" s="21">
        <v>483.57861000000003</v>
      </c>
      <c r="EL849" s="21">
        <v>513.20590000000004</v>
      </c>
      <c r="EM849" s="21">
        <v>985.17289000000005</v>
      </c>
      <c r="EN849" s="21">
        <v>1015.9211299999999</v>
      </c>
      <c r="EO849" s="21">
        <v>966.11625000000004</v>
      </c>
      <c r="EP849" s="21">
        <v>948.08933000000002</v>
      </c>
      <c r="EQ849" s="21">
        <v>1004.74175</v>
      </c>
    </row>
    <row r="850" spans="2:147" x14ac:dyDescent="0.35">
      <c r="B850" s="39" t="s">
        <v>1015</v>
      </c>
      <c r="C850" s="21">
        <v>115628.21919</v>
      </c>
      <c r="D850" s="21">
        <v>119940.45939</v>
      </c>
      <c r="E850" s="21">
        <v>113478.6845</v>
      </c>
      <c r="F850" s="21">
        <v>111377.21848</v>
      </c>
      <c r="G850" s="21">
        <v>117781.50324000001</v>
      </c>
      <c r="H850" s="21">
        <v>212561.02874000001</v>
      </c>
      <c r="I850" s="21">
        <v>220488.23215</v>
      </c>
      <c r="J850" s="21">
        <v>208609.40166999999</v>
      </c>
      <c r="K850" s="21">
        <v>204746.27001000001</v>
      </c>
      <c r="L850" s="21">
        <v>216519.37328999999</v>
      </c>
      <c r="M850" s="21">
        <v>181597.48752</v>
      </c>
      <c r="N850" s="21">
        <v>188369.88858999999</v>
      </c>
      <c r="O850" s="21">
        <v>178221.56778000001</v>
      </c>
      <c r="P850" s="21">
        <v>174920.99158999999</v>
      </c>
      <c r="Q850" s="21">
        <v>184979.28198999999</v>
      </c>
      <c r="R850" s="21">
        <v>1212.5570600000001</v>
      </c>
      <c r="S850" s="21">
        <v>1246.6906200000001</v>
      </c>
      <c r="T850" s="21">
        <v>1189.10205</v>
      </c>
      <c r="U850" s="21">
        <v>1166.9144100000001</v>
      </c>
      <c r="V850" s="21">
        <v>1237.1183000000001</v>
      </c>
      <c r="W850" s="21">
        <v>1712.8041900000001</v>
      </c>
      <c r="X850" s="21">
        <v>1767.30124</v>
      </c>
      <c r="Y850" s="21">
        <v>1679.6725300000001</v>
      </c>
      <c r="Z850" s="21">
        <v>1648.33124</v>
      </c>
      <c r="AA850" s="21">
        <v>1746.7724599999999</v>
      </c>
      <c r="AB850" s="21">
        <v>176642.99066000001</v>
      </c>
      <c r="AC850" s="21">
        <v>183230.81302999999</v>
      </c>
      <c r="AD850" s="21">
        <v>173359.23959000001</v>
      </c>
      <c r="AE850" s="21">
        <v>170148.78654</v>
      </c>
      <c r="AF850" s="21">
        <v>179932.54751</v>
      </c>
      <c r="AG850" s="21">
        <v>552.12829999999997</v>
      </c>
      <c r="AH850" s="21">
        <v>561.08825999999999</v>
      </c>
      <c r="AI850" s="21">
        <v>541.73949000000005</v>
      </c>
      <c r="AJ850" s="21">
        <v>531.57848000000001</v>
      </c>
      <c r="AK850" s="21">
        <v>563.98496999999998</v>
      </c>
      <c r="AL850" s="21">
        <v>611.97365000000002</v>
      </c>
      <c r="AM850" s="21">
        <v>625.95150999999998</v>
      </c>
      <c r="AN850" s="21">
        <v>600.46196999999995</v>
      </c>
      <c r="AO850" s="21">
        <v>589.20086000000003</v>
      </c>
      <c r="AP850" s="21">
        <v>624.62738999999999</v>
      </c>
      <c r="AQ850" s="21">
        <v>1109.15391</v>
      </c>
      <c r="AR850" s="21">
        <v>1139.91542</v>
      </c>
      <c r="AS850" s="21">
        <v>1088.2845600000001</v>
      </c>
      <c r="AT850" s="21">
        <v>1067.8766000000001</v>
      </c>
      <c r="AU850" s="21">
        <v>1131.4135000000001</v>
      </c>
      <c r="AV850" s="21">
        <v>1907.98696</v>
      </c>
      <c r="AW850" s="21">
        <v>1968.2016799999999</v>
      </c>
      <c r="AX850" s="21">
        <v>1872.0936999999999</v>
      </c>
      <c r="AY850" s="21">
        <v>1836.9841300000001</v>
      </c>
      <c r="AZ850" s="21">
        <v>1945.4032</v>
      </c>
      <c r="BA850" s="21">
        <v>2652.31612</v>
      </c>
      <c r="BB850" s="21">
        <v>2742.4946799999998</v>
      </c>
      <c r="BC850" s="21">
        <v>2602.41788</v>
      </c>
      <c r="BD850" s="21">
        <v>2553.5970299999999</v>
      </c>
      <c r="BE850" s="21">
        <v>2703.48108</v>
      </c>
      <c r="BF850" s="21">
        <v>3255.21812</v>
      </c>
      <c r="BG850" s="21">
        <v>3368.2426999999998</v>
      </c>
      <c r="BH850" s="21">
        <v>3193.9580000000001</v>
      </c>
      <c r="BI850" s="21">
        <v>3134.0565200000001</v>
      </c>
      <c r="BJ850" s="21">
        <v>3317.8039199999998</v>
      </c>
      <c r="BK850" s="21">
        <v>371.00864000000001</v>
      </c>
      <c r="BL850" s="21">
        <v>385.01382000000001</v>
      </c>
      <c r="BM850" s="21">
        <v>364.02762000000001</v>
      </c>
      <c r="BN850" s="21">
        <v>357.20035999999999</v>
      </c>
      <c r="BO850" s="21">
        <v>378.00279</v>
      </c>
      <c r="BP850" s="21">
        <v>424.49849999999998</v>
      </c>
      <c r="BQ850" s="21">
        <v>426.87400000000002</v>
      </c>
      <c r="BR850" s="21">
        <v>416.28746000000001</v>
      </c>
      <c r="BS850" s="21">
        <v>408.51992999999999</v>
      </c>
      <c r="BT850" s="21">
        <v>434.36525</v>
      </c>
      <c r="BU850" s="21">
        <v>2427.1371199999999</v>
      </c>
      <c r="BV850" s="21">
        <v>2496.2457399999998</v>
      </c>
      <c r="BW850" s="21">
        <v>2381.4616500000002</v>
      </c>
      <c r="BX850" s="21">
        <v>2336.7998400000001</v>
      </c>
      <c r="BY850" s="21">
        <v>2475.6992599999999</v>
      </c>
      <c r="BZ850" s="21">
        <v>742.56579999999997</v>
      </c>
      <c r="CA850" s="21">
        <v>757.48432000000003</v>
      </c>
      <c r="CB850" s="21">
        <v>728.20216000000005</v>
      </c>
      <c r="CC850" s="21">
        <v>714.61454000000003</v>
      </c>
      <c r="CD850" s="21">
        <v>758.36589000000004</v>
      </c>
      <c r="CE850" s="21">
        <v>1073.0472199999999</v>
      </c>
      <c r="CF850" s="21">
        <v>1100.92437</v>
      </c>
      <c r="CG850" s="21">
        <v>1052.2908600000001</v>
      </c>
      <c r="CH850" s="21">
        <v>1032.6560099999999</v>
      </c>
      <c r="CI850" s="21">
        <v>1095.0685000000001</v>
      </c>
      <c r="CJ850" s="21">
        <v>1261.0571299999999</v>
      </c>
      <c r="CK850" s="21">
        <v>1295.17021</v>
      </c>
      <c r="CL850" s="21">
        <v>1236.66399</v>
      </c>
      <c r="CM850" s="21">
        <v>1213.58889</v>
      </c>
      <c r="CN850" s="21">
        <v>1286.77088</v>
      </c>
      <c r="CO850" s="21">
        <v>1429.53079</v>
      </c>
      <c r="CP850" s="21">
        <v>1471.2076400000001</v>
      </c>
      <c r="CQ850" s="21">
        <v>1401.8787299999999</v>
      </c>
      <c r="CR850" s="21">
        <v>1375.7208499999999</v>
      </c>
      <c r="CS850" s="21">
        <v>1458.31078</v>
      </c>
      <c r="CT850" s="21">
        <v>1495.2161799999999</v>
      </c>
      <c r="CU850" s="21">
        <v>1540.39949</v>
      </c>
      <c r="CV850" s="21">
        <v>1466.29348</v>
      </c>
      <c r="CW850" s="21">
        <v>1438.9336800000001</v>
      </c>
      <c r="CX850" s="21">
        <v>1525.14895</v>
      </c>
      <c r="CY850" s="21">
        <v>1803.14795</v>
      </c>
      <c r="CZ850" s="21">
        <v>1858.1047900000001</v>
      </c>
      <c r="DA850" s="21">
        <v>1768.2687800000001</v>
      </c>
      <c r="DB850" s="21">
        <v>1735.2743700000001</v>
      </c>
      <c r="DC850" s="21">
        <v>1839.1567</v>
      </c>
      <c r="DD850" s="21">
        <v>1687.2974300000001</v>
      </c>
      <c r="DE850" s="21">
        <v>1739.9077600000001</v>
      </c>
      <c r="DF850" s="21">
        <v>1654.6591699999999</v>
      </c>
      <c r="DG850" s="21">
        <v>1623.7846199999999</v>
      </c>
      <c r="DH850" s="21">
        <v>1720.8744999999999</v>
      </c>
      <c r="DI850" s="21">
        <v>1853.1536599999999</v>
      </c>
      <c r="DJ850" s="21">
        <v>1912.8430800000001</v>
      </c>
      <c r="DK850" s="21">
        <v>1817.3071299999999</v>
      </c>
      <c r="DL850" s="21">
        <v>1783.39769</v>
      </c>
      <c r="DM850" s="21">
        <v>1889.79366</v>
      </c>
      <c r="DN850" s="21">
        <v>1981.3599400000001</v>
      </c>
      <c r="DO850" s="21">
        <v>2045.90868</v>
      </c>
      <c r="DP850" s="21">
        <v>1943.0334399999999</v>
      </c>
      <c r="DQ850" s="21">
        <v>1906.7780499999999</v>
      </c>
      <c r="DR850" s="21">
        <v>2020.41689</v>
      </c>
      <c r="DS850" s="21">
        <v>2574.0123400000002</v>
      </c>
      <c r="DT850" s="21">
        <v>2657.9555099999998</v>
      </c>
      <c r="DU850" s="21">
        <v>2524.2218499999999</v>
      </c>
      <c r="DV850" s="21">
        <v>2477.1219599999999</v>
      </c>
      <c r="DW850" s="21">
        <v>2624.7410799999998</v>
      </c>
      <c r="DX850" s="21">
        <v>1317.2961399999999</v>
      </c>
      <c r="DY850" s="21">
        <v>1357.2556500000001</v>
      </c>
      <c r="DZ850" s="21">
        <v>1291.81504</v>
      </c>
      <c r="EA850" s="21">
        <v>1267.7108499999999</v>
      </c>
      <c r="EB850" s="21">
        <v>1343.62571</v>
      </c>
      <c r="EC850" s="21">
        <v>747.72488999999996</v>
      </c>
      <c r="ED850" s="21">
        <v>754.72446000000002</v>
      </c>
      <c r="EE850" s="21">
        <v>733.65554999999995</v>
      </c>
      <c r="EF850" s="21">
        <v>719.89452000000006</v>
      </c>
      <c r="EG850" s="21">
        <v>764.40344000000005</v>
      </c>
      <c r="EH850" s="21">
        <v>885.40935999999999</v>
      </c>
      <c r="EI850" s="21">
        <v>906.45552999999995</v>
      </c>
      <c r="EJ850" s="21">
        <v>868.28259000000003</v>
      </c>
      <c r="EK850" s="21">
        <v>852.08118000000002</v>
      </c>
      <c r="EL850" s="21">
        <v>903.82003999999995</v>
      </c>
      <c r="EM850" s="21">
        <v>1450.61275</v>
      </c>
      <c r="EN850" s="21">
        <v>1496.8269</v>
      </c>
      <c r="EO850" s="21">
        <v>1422.5527999999999</v>
      </c>
      <c r="EP850" s="21">
        <v>1396.0091500000001</v>
      </c>
      <c r="EQ850" s="21">
        <v>1479.33565</v>
      </c>
    </row>
    <row r="851" spans="2:147" x14ac:dyDescent="0.35">
      <c r="B851" s="39" t="s">
        <v>1016</v>
      </c>
      <c r="C851" s="21">
        <v>112519.93176000001</v>
      </c>
      <c r="D851" s="21">
        <v>116716.25143999999</v>
      </c>
      <c r="E851" s="21">
        <v>110428.18030000001</v>
      </c>
      <c r="F851" s="21">
        <v>108383.20533</v>
      </c>
      <c r="G851" s="21">
        <v>114615.33179</v>
      </c>
      <c r="H851" s="21">
        <v>12063.905559999999</v>
      </c>
      <c r="I851" s="21">
        <v>12513.81415</v>
      </c>
      <c r="J851" s="21">
        <v>11839.630880000001</v>
      </c>
      <c r="K851" s="21">
        <v>11620.378769999999</v>
      </c>
      <c r="L851" s="21">
        <v>12288.56149</v>
      </c>
      <c r="M851" s="21">
        <v>37769.326099999998</v>
      </c>
      <c r="N851" s="21">
        <v>39177.875460000003</v>
      </c>
      <c r="O851" s="21">
        <v>37067.189659999996</v>
      </c>
      <c r="P851" s="21">
        <v>36380.723449999998</v>
      </c>
      <c r="Q851" s="21">
        <v>38472.684390000002</v>
      </c>
      <c r="R851" s="21">
        <v>-128.66466</v>
      </c>
      <c r="S851" s="21">
        <v>-129.17545999999999</v>
      </c>
      <c r="T851" s="21">
        <v>-126.17554</v>
      </c>
      <c r="U851" s="21">
        <v>-123.82117</v>
      </c>
      <c r="V851" s="21">
        <v>-131.62200000000001</v>
      </c>
      <c r="W851" s="21">
        <v>-447.12606</v>
      </c>
      <c r="X851" s="21">
        <v>-460.30110999999999</v>
      </c>
      <c r="Y851" s="21">
        <v>-438.47676000000001</v>
      </c>
      <c r="Z851" s="21">
        <v>-430.29509999999999</v>
      </c>
      <c r="AA851" s="21">
        <v>-456.09906999999998</v>
      </c>
      <c r="AB851" s="21">
        <v>36678.54335</v>
      </c>
      <c r="AC851" s="21">
        <v>38046.453439999997</v>
      </c>
      <c r="AD851" s="21">
        <v>35996.697979999997</v>
      </c>
      <c r="AE851" s="21">
        <v>35330.072370000002</v>
      </c>
      <c r="AF851" s="21">
        <v>37361.594250000002</v>
      </c>
      <c r="AG851" s="21">
        <v>-96.612440000000007</v>
      </c>
      <c r="AH851" s="21">
        <v>-95.896780000000007</v>
      </c>
      <c r="AI851" s="21">
        <v>-94.795820000000006</v>
      </c>
      <c r="AJ851" s="21">
        <v>-93.01737</v>
      </c>
      <c r="AK851" s="21">
        <v>-98.93683</v>
      </c>
      <c r="AL851" s="21">
        <v>-53.11233</v>
      </c>
      <c r="AM851" s="21">
        <v>-51.766269999999999</v>
      </c>
      <c r="AN851" s="21">
        <v>-52.11412</v>
      </c>
      <c r="AO851" s="21">
        <v>-51.13646</v>
      </c>
      <c r="AP851" s="21">
        <v>-54.502929999999999</v>
      </c>
      <c r="AQ851" s="21">
        <v>-83.871039999999994</v>
      </c>
      <c r="AR851" s="21">
        <v>-82.940160000000006</v>
      </c>
      <c r="AS851" s="21">
        <v>-82.293999999999997</v>
      </c>
      <c r="AT851" s="21">
        <v>-80.750420000000005</v>
      </c>
      <c r="AU851" s="21">
        <v>-85.924400000000006</v>
      </c>
      <c r="AV851" s="21">
        <v>-269.82098000000002</v>
      </c>
      <c r="AW851" s="21">
        <v>-275.67482999999999</v>
      </c>
      <c r="AX851" s="21">
        <v>-264.74626000000001</v>
      </c>
      <c r="AY851" s="21">
        <v>-259.78073999999998</v>
      </c>
      <c r="AZ851" s="21">
        <v>-275.40978999999999</v>
      </c>
      <c r="BA851" s="21">
        <v>-729.93637999999999</v>
      </c>
      <c r="BB851" s="21">
        <v>-753.90782000000002</v>
      </c>
      <c r="BC851" s="21">
        <v>-716.20515999999998</v>
      </c>
      <c r="BD851" s="21">
        <v>-702.76889000000006</v>
      </c>
      <c r="BE851" s="21">
        <v>-744.09632999999997</v>
      </c>
      <c r="BF851" s="21">
        <v>-809.35218999999995</v>
      </c>
      <c r="BG851" s="21">
        <v>-836.36159999999995</v>
      </c>
      <c r="BH851" s="21">
        <v>-794.12203999999997</v>
      </c>
      <c r="BI851" s="21">
        <v>-779.22819000000004</v>
      </c>
      <c r="BJ851" s="21">
        <v>-825.02467000000001</v>
      </c>
      <c r="BK851" s="21">
        <v>64131.210169999998</v>
      </c>
      <c r="BL851" s="21">
        <v>66552.093659999999</v>
      </c>
      <c r="BM851" s="21">
        <v>62924.495849999999</v>
      </c>
      <c r="BN851" s="21">
        <v>61744.359709999997</v>
      </c>
      <c r="BO851" s="21">
        <v>65340.193359999997</v>
      </c>
      <c r="BP851" s="21">
        <v>-135.06800999999999</v>
      </c>
      <c r="BQ851" s="21">
        <v>-135.17048</v>
      </c>
      <c r="BR851" s="21">
        <v>-132.45499000000001</v>
      </c>
      <c r="BS851" s="21">
        <v>-129.98343</v>
      </c>
      <c r="BT851" s="21">
        <v>-138.25485</v>
      </c>
      <c r="BU851" s="21">
        <v>-278.30689000000001</v>
      </c>
      <c r="BV851" s="21">
        <v>-280.54813999999999</v>
      </c>
      <c r="BW851" s="21">
        <v>-273.07177000000001</v>
      </c>
      <c r="BX851" s="21">
        <v>-267.94983000000002</v>
      </c>
      <c r="BY851" s="21">
        <v>-284.52802000000003</v>
      </c>
      <c r="BZ851" s="21">
        <v>-88.512190000000004</v>
      </c>
      <c r="CA851" s="21">
        <v>-86.998930000000001</v>
      </c>
      <c r="CB851" s="21">
        <v>-86.79974</v>
      </c>
      <c r="CC851" s="21">
        <v>-85.180080000000004</v>
      </c>
      <c r="CD851" s="21">
        <v>-90.771019999999993</v>
      </c>
      <c r="CE851" s="21">
        <v>-88.113740000000007</v>
      </c>
      <c r="CF851" s="21">
        <v>-86.725639999999999</v>
      </c>
      <c r="CG851" s="21">
        <v>-86.409000000000006</v>
      </c>
      <c r="CH851" s="21">
        <v>-84.796639999999996</v>
      </c>
      <c r="CI851" s="21">
        <v>-90.340220000000002</v>
      </c>
      <c r="CJ851" s="21">
        <v>-114.72183</v>
      </c>
      <c r="CK851" s="21">
        <v>-114.0141</v>
      </c>
      <c r="CL851" s="21">
        <v>-112.50237</v>
      </c>
      <c r="CM851" s="21">
        <v>-110.40312</v>
      </c>
      <c r="CN851" s="21">
        <v>-117.49335000000001</v>
      </c>
      <c r="CO851" s="21">
        <v>-216.12977000000001</v>
      </c>
      <c r="CP851" s="21">
        <v>-219.72322</v>
      </c>
      <c r="CQ851" s="21">
        <v>-211.94873000000001</v>
      </c>
      <c r="CR851" s="21">
        <v>-207.99388999999999</v>
      </c>
      <c r="CS851" s="21">
        <v>-220.78081</v>
      </c>
      <c r="CT851" s="21">
        <v>-206.32696000000001</v>
      </c>
      <c r="CU851" s="21">
        <v>-209.91672</v>
      </c>
      <c r="CV851" s="21">
        <v>-202.33557999999999</v>
      </c>
      <c r="CW851" s="21">
        <v>-198.56012000000001</v>
      </c>
      <c r="CX851" s="21">
        <v>-210.75765999999999</v>
      </c>
      <c r="CY851" s="21">
        <v>-255.61914999999999</v>
      </c>
      <c r="CZ851" s="21">
        <v>-260.37896999999998</v>
      </c>
      <c r="DA851" s="21">
        <v>-250.67421999999999</v>
      </c>
      <c r="DB851" s="21">
        <v>-245.99680000000001</v>
      </c>
      <c r="DC851" s="21">
        <v>-261.06097</v>
      </c>
      <c r="DD851" s="21">
        <v>-404.12121999999999</v>
      </c>
      <c r="DE851" s="21">
        <v>-415.31732</v>
      </c>
      <c r="DF851" s="21">
        <v>-396.30378000000002</v>
      </c>
      <c r="DG851" s="21">
        <v>-388.90902999999997</v>
      </c>
      <c r="DH851" s="21">
        <v>-412.30907999999999</v>
      </c>
      <c r="DI851" s="21">
        <v>-438.52879000000001</v>
      </c>
      <c r="DJ851" s="21">
        <v>-451.32283999999999</v>
      </c>
      <c r="DK851" s="21">
        <v>-430.04579999999999</v>
      </c>
      <c r="DL851" s="21">
        <v>-422.02145000000002</v>
      </c>
      <c r="DM851" s="21">
        <v>-447.33805999999998</v>
      </c>
      <c r="DN851" s="21">
        <v>-447.40314999999998</v>
      </c>
      <c r="DO851" s="21">
        <v>-460.52861000000001</v>
      </c>
      <c r="DP851" s="21">
        <v>-438.74847999999997</v>
      </c>
      <c r="DQ851" s="21">
        <v>-430.56175000000002</v>
      </c>
      <c r="DR851" s="21">
        <v>-456.37277999999998</v>
      </c>
      <c r="DS851" s="21">
        <v>-564.63075000000003</v>
      </c>
      <c r="DT851" s="21">
        <v>-581.07961</v>
      </c>
      <c r="DU851" s="21">
        <v>-553.70839999999998</v>
      </c>
      <c r="DV851" s="21">
        <v>-543.37660000000005</v>
      </c>
      <c r="DW851" s="21">
        <v>-575.96397000000002</v>
      </c>
      <c r="DX851" s="21">
        <v>-179.22480999999999</v>
      </c>
      <c r="DY851" s="21">
        <v>-182.34506999999999</v>
      </c>
      <c r="DZ851" s="21">
        <v>-175.75771</v>
      </c>
      <c r="EA851" s="21">
        <v>-172.47818000000001</v>
      </c>
      <c r="EB851" s="21">
        <v>-183.06541999999999</v>
      </c>
      <c r="EC851" s="21">
        <v>-215.10941</v>
      </c>
      <c r="ED851" s="21">
        <v>-215.45232999999999</v>
      </c>
      <c r="EE851" s="21">
        <v>-211.06425999999999</v>
      </c>
      <c r="EF851" s="21">
        <v>-207.10454999999999</v>
      </c>
      <c r="EG851" s="21">
        <v>-220.05999</v>
      </c>
      <c r="EH851" s="21">
        <v>-81.797619999999995</v>
      </c>
      <c r="EI851" s="21">
        <v>-80.281199999999998</v>
      </c>
      <c r="EJ851" s="21">
        <v>-80.215069999999997</v>
      </c>
      <c r="EK851" s="21">
        <v>-78.718279999999993</v>
      </c>
      <c r="EL851" s="21">
        <v>-83.890879999999996</v>
      </c>
      <c r="EM851" s="21">
        <v>-406.32265999999998</v>
      </c>
      <c r="EN851" s="21">
        <v>-418.56027999999998</v>
      </c>
      <c r="EO851" s="21">
        <v>-398.46269000000001</v>
      </c>
      <c r="EP851" s="21">
        <v>-391.02767</v>
      </c>
      <c r="EQ851" s="21">
        <v>-414.43196999999998</v>
      </c>
    </row>
    <row r="852" spans="2:147" x14ac:dyDescent="0.35">
      <c r="B852" s="39" t="s">
        <v>1017</v>
      </c>
      <c r="C852" s="21">
        <v>-3436.0454</v>
      </c>
      <c r="D852" s="21">
        <v>-3564.1893100000002</v>
      </c>
      <c r="E852" s="21">
        <v>-3372.1691300000002</v>
      </c>
      <c r="F852" s="21">
        <v>-3309.72129</v>
      </c>
      <c r="G852" s="21">
        <v>-3500.0330800000002</v>
      </c>
      <c r="H852" s="21">
        <v>-30946.083600000002</v>
      </c>
      <c r="I852" s="21">
        <v>-32100.179909999999</v>
      </c>
      <c r="J852" s="21">
        <v>-30370.77879</v>
      </c>
      <c r="K852" s="21">
        <v>-29808.357749999999</v>
      </c>
      <c r="L852" s="21">
        <v>-31522.366389999999</v>
      </c>
      <c r="M852" s="21">
        <v>-32678.717110000001</v>
      </c>
      <c r="N852" s="21">
        <v>-33897.419970000003</v>
      </c>
      <c r="O852" s="21">
        <v>-32071.21572</v>
      </c>
      <c r="P852" s="21">
        <v>-31477.272499999999</v>
      </c>
      <c r="Q852" s="21">
        <v>-33287.275659999999</v>
      </c>
      <c r="R852" s="21">
        <v>-293.63648000000001</v>
      </c>
      <c r="S852" s="21">
        <v>-275.96445999999997</v>
      </c>
      <c r="T852" s="21">
        <v>-292.60941000000003</v>
      </c>
      <c r="U852" s="21">
        <v>-277.00209999999998</v>
      </c>
      <c r="V852" s="21">
        <v>-280.51895000000002</v>
      </c>
      <c r="W852" s="21">
        <v>-585.11560999999995</v>
      </c>
      <c r="X852" s="21">
        <v>-581.33811000000003</v>
      </c>
      <c r="Y852" s="21">
        <v>-577.97769000000005</v>
      </c>
      <c r="Z852" s="21">
        <v>-557.81952000000001</v>
      </c>
      <c r="AA852" s="21">
        <v>-579.18426999999997</v>
      </c>
      <c r="AB852" s="21">
        <v>-30641.826300000001</v>
      </c>
      <c r="AC852" s="21">
        <v>-31784.599679999999</v>
      </c>
      <c r="AD852" s="21">
        <v>-30072.20205</v>
      </c>
      <c r="AE852" s="21">
        <v>-29515.29264</v>
      </c>
      <c r="AF852" s="21">
        <v>-31212.45765</v>
      </c>
      <c r="AG852" s="21">
        <v>-133.40325000000001</v>
      </c>
      <c r="AH852" s="21">
        <v>-110.03214</v>
      </c>
      <c r="AI852" s="21">
        <v>-135.60565</v>
      </c>
      <c r="AJ852" s="21">
        <v>-123.25494999999999</v>
      </c>
      <c r="AK852" s="21">
        <v>-117.68600000000001</v>
      </c>
      <c r="AL852" s="21">
        <v>-134.59784999999999</v>
      </c>
      <c r="AM852" s="21">
        <v>-117.86014</v>
      </c>
      <c r="AN852" s="21">
        <v>-135.71279999999999</v>
      </c>
      <c r="AO852" s="21">
        <v>-125.53551</v>
      </c>
      <c r="AP852" s="21">
        <v>-123.14976</v>
      </c>
      <c r="AQ852" s="21">
        <v>-222.63283000000001</v>
      </c>
      <c r="AR852" s="21">
        <v>-204.46619999999999</v>
      </c>
      <c r="AS852" s="21">
        <v>-222.8706</v>
      </c>
      <c r="AT852" s="21">
        <v>-209.50063</v>
      </c>
      <c r="AU852" s="21">
        <v>-209.78390999999999</v>
      </c>
      <c r="AV852" s="21">
        <v>-618.34145000000001</v>
      </c>
      <c r="AW852" s="21">
        <v>-613.45920000000001</v>
      </c>
      <c r="AX852" s="21">
        <v>-611.41962000000001</v>
      </c>
      <c r="AY852" s="21">
        <v>-590.12392999999997</v>
      </c>
      <c r="AZ852" s="21">
        <v>-611.86373000000003</v>
      </c>
      <c r="BA852" s="21">
        <v>-1027.6056599999999</v>
      </c>
      <c r="BB852" s="21">
        <v>-1042.5603100000001</v>
      </c>
      <c r="BC852" s="21">
        <v>-1012.26739</v>
      </c>
      <c r="BD852" s="21">
        <v>-984.93487000000005</v>
      </c>
      <c r="BE852" s="21">
        <v>-1031.5292899999999</v>
      </c>
      <c r="BF852" s="21">
        <v>-1258.9976999999999</v>
      </c>
      <c r="BG852" s="21">
        <v>-1282.83754</v>
      </c>
      <c r="BH852" s="21">
        <v>-1239.1928700000001</v>
      </c>
      <c r="BI852" s="21">
        <v>-1207.6106299999999</v>
      </c>
      <c r="BJ852" s="21">
        <v>-1267.4029700000001</v>
      </c>
      <c r="BK852" s="21">
        <v>4931.77016</v>
      </c>
      <c r="BL852" s="21">
        <v>5117.93912</v>
      </c>
      <c r="BM852" s="21">
        <v>4838.9723199999999</v>
      </c>
      <c r="BN852" s="21">
        <v>4748.2183699999996</v>
      </c>
      <c r="BO852" s="21">
        <v>5024.7424700000001</v>
      </c>
      <c r="BP852" s="21">
        <v>-108.63521</v>
      </c>
      <c r="BQ852" s="21">
        <v>-78.606549999999999</v>
      </c>
      <c r="BR852" s="21">
        <v>-111.71561</v>
      </c>
      <c r="BS852" s="21">
        <v>-97.373440000000002</v>
      </c>
      <c r="BT852" s="21">
        <v>-88.509600000000006</v>
      </c>
      <c r="BU852" s="21">
        <v>-652.53828999999996</v>
      </c>
      <c r="BV852" s="21">
        <v>-622.76709000000005</v>
      </c>
      <c r="BW852" s="21">
        <v>-649.16684999999995</v>
      </c>
      <c r="BX852" s="21">
        <v>-617.91650000000004</v>
      </c>
      <c r="BY852" s="21">
        <v>-629.80112999999994</v>
      </c>
      <c r="BZ852" s="21">
        <v>-176.34618</v>
      </c>
      <c r="CA852" s="21">
        <v>-151.01329999999999</v>
      </c>
      <c r="CB852" s="21">
        <v>-178.08018999999999</v>
      </c>
      <c r="CC852" s="21">
        <v>-163.45581999999999</v>
      </c>
      <c r="CD852" s="21">
        <v>-159.05381</v>
      </c>
      <c r="CE852" s="21">
        <v>-209.55555000000001</v>
      </c>
      <c r="CF852" s="21">
        <v>-186.19183000000001</v>
      </c>
      <c r="CG852" s="21">
        <v>-210.53149999999999</v>
      </c>
      <c r="CH852" s="21">
        <v>-195.57130000000001</v>
      </c>
      <c r="CI852" s="21">
        <v>-193.17751999999999</v>
      </c>
      <c r="CJ852" s="21">
        <v>-264.75200000000001</v>
      </c>
      <c r="CK852" s="21">
        <v>-241.19882999999999</v>
      </c>
      <c r="CL852" s="21">
        <v>-265.04399999999998</v>
      </c>
      <c r="CM852" s="21">
        <v>-248.19862000000001</v>
      </c>
      <c r="CN852" s="21">
        <v>-247.90313</v>
      </c>
      <c r="CO852" s="21">
        <v>-472.21870000000001</v>
      </c>
      <c r="CP852" s="21">
        <v>-459.85097000000002</v>
      </c>
      <c r="CQ852" s="21">
        <v>-468.02928000000003</v>
      </c>
      <c r="CR852" s="21">
        <v>-448.55923999999999</v>
      </c>
      <c r="CS852" s="21">
        <v>-461.56619000000001</v>
      </c>
      <c r="CT852" s="21">
        <v>-472.80149999999998</v>
      </c>
      <c r="CU852" s="21">
        <v>-462.73538000000002</v>
      </c>
      <c r="CV852" s="21">
        <v>-468.18932999999998</v>
      </c>
      <c r="CW852" s="21">
        <v>-449.45641000000001</v>
      </c>
      <c r="CX852" s="21">
        <v>-463.68200000000002</v>
      </c>
      <c r="CY852" s="21">
        <v>-546.68230000000005</v>
      </c>
      <c r="CZ852" s="21">
        <v>-534.44078000000002</v>
      </c>
      <c r="DA852" s="21">
        <v>-541.44681000000003</v>
      </c>
      <c r="DB852" s="21">
        <v>-519.58271999999999</v>
      </c>
      <c r="DC852" s="21">
        <v>-535.52542000000005</v>
      </c>
      <c r="DD852" s="21">
        <v>-551.13138000000004</v>
      </c>
      <c r="DE852" s="21">
        <v>-544.33969000000002</v>
      </c>
      <c r="DF852" s="21">
        <v>-544.96686999999997</v>
      </c>
      <c r="DG852" s="21">
        <v>-524.86802999999998</v>
      </c>
      <c r="DH852" s="21">
        <v>-543.68138999999996</v>
      </c>
      <c r="DI852" s="21">
        <v>-637.97113999999999</v>
      </c>
      <c r="DJ852" s="21">
        <v>-636.36524999999995</v>
      </c>
      <c r="DK852" s="21">
        <v>-629.82996000000003</v>
      </c>
      <c r="DL852" s="21">
        <v>-608.79408000000001</v>
      </c>
      <c r="DM852" s="21">
        <v>-633.37599</v>
      </c>
      <c r="DN852" s="21">
        <v>-683.14802999999995</v>
      </c>
      <c r="DO852" s="21">
        <v>-683.37213999999994</v>
      </c>
      <c r="DP852" s="21">
        <v>-674.16435999999999</v>
      </c>
      <c r="DQ852" s="21">
        <v>-652.38795000000005</v>
      </c>
      <c r="DR852" s="21">
        <v>-679.42519000000004</v>
      </c>
      <c r="DS852" s="21">
        <v>-882.27324999999996</v>
      </c>
      <c r="DT852" s="21">
        <v>-882.08334000000002</v>
      </c>
      <c r="DU852" s="21">
        <v>-870.67587000000003</v>
      </c>
      <c r="DV852" s="21">
        <v>-842.37157999999999</v>
      </c>
      <c r="DW852" s="21">
        <v>-876.99135999999999</v>
      </c>
      <c r="DX852" s="21">
        <v>-426.06166000000002</v>
      </c>
      <c r="DY852" s="21">
        <v>-417.82407999999998</v>
      </c>
      <c r="DZ852" s="21">
        <v>-421.74709000000001</v>
      </c>
      <c r="EA852" s="21">
        <v>-405.26852000000002</v>
      </c>
      <c r="EB852" s="21">
        <v>-418.26083999999997</v>
      </c>
      <c r="EC852" s="21">
        <v>-184.34924000000001</v>
      </c>
      <c r="ED852" s="21">
        <v>-140.52431000000001</v>
      </c>
      <c r="EE852" s="21">
        <v>-189.31851</v>
      </c>
      <c r="EF852" s="21">
        <v>-168.18208000000001</v>
      </c>
      <c r="EG852" s="21">
        <v>-155.21017000000001</v>
      </c>
      <c r="EH852" s="21">
        <v>-193.91162</v>
      </c>
      <c r="EI852" s="21">
        <v>-171.06124</v>
      </c>
      <c r="EJ852" s="21">
        <v>-195.04544999999999</v>
      </c>
      <c r="EK852" s="21">
        <v>-180.81594000000001</v>
      </c>
      <c r="EL852" s="21">
        <v>-178.07937000000001</v>
      </c>
      <c r="EM852" s="21">
        <v>-497.65084999999999</v>
      </c>
      <c r="EN852" s="21">
        <v>-495.23169000000001</v>
      </c>
      <c r="EO852" s="21">
        <v>-491.51404000000002</v>
      </c>
      <c r="EP852" s="21">
        <v>-474.76378</v>
      </c>
      <c r="EQ852" s="21">
        <v>-493.27819</v>
      </c>
    </row>
    <row r="853" spans="2:147" x14ac:dyDescent="0.35">
      <c r="B853" s="39" t="s">
        <v>1018</v>
      </c>
      <c r="C853" s="21">
        <v>37944.734539999998</v>
      </c>
      <c r="D853" s="21">
        <v>39359.845930000003</v>
      </c>
      <c r="E853" s="21">
        <v>37239.339930000002</v>
      </c>
      <c r="F853" s="21">
        <v>36549.719599999997</v>
      </c>
      <c r="G853" s="21">
        <v>38651.359550000001</v>
      </c>
      <c r="H853" s="21">
        <v>39670.233930000002</v>
      </c>
      <c r="I853" s="21">
        <v>41149.686750000001</v>
      </c>
      <c r="J853" s="21">
        <v>38932.742339999997</v>
      </c>
      <c r="K853" s="21">
        <v>38211.766640000002</v>
      </c>
      <c r="L853" s="21">
        <v>40408.979189999998</v>
      </c>
      <c r="M853" s="21">
        <v>24013.75964</v>
      </c>
      <c r="N853" s="21">
        <v>24909.316139999999</v>
      </c>
      <c r="O853" s="21">
        <v>23567.34088</v>
      </c>
      <c r="P853" s="21">
        <v>23130.885259999999</v>
      </c>
      <c r="Q853" s="21">
        <v>24460.955249999999</v>
      </c>
      <c r="R853" s="21">
        <v>265.19340999999997</v>
      </c>
      <c r="S853" s="21">
        <v>298.70441</v>
      </c>
      <c r="T853" s="21">
        <v>255.38204999999999</v>
      </c>
      <c r="U853" s="21">
        <v>260.82594</v>
      </c>
      <c r="V853" s="21">
        <v>289.75644</v>
      </c>
      <c r="W853" s="21">
        <v>49.205469999999998</v>
      </c>
      <c r="X853" s="21">
        <v>72.371260000000007</v>
      </c>
      <c r="Y853" s="21">
        <v>44.04081</v>
      </c>
      <c r="Z853" s="21">
        <v>52.662619999999997</v>
      </c>
      <c r="AA853" s="21">
        <v>67.976879999999994</v>
      </c>
      <c r="AB853" s="21">
        <v>24451.218410000001</v>
      </c>
      <c r="AC853" s="21">
        <v>25363.115809999999</v>
      </c>
      <c r="AD853" s="21">
        <v>23996.676090000001</v>
      </c>
      <c r="AE853" s="21">
        <v>23552.27981</v>
      </c>
      <c r="AF853" s="21">
        <v>24906.56437</v>
      </c>
      <c r="AG853" s="21">
        <v>118.6741</v>
      </c>
      <c r="AH853" s="21">
        <v>146.01907</v>
      </c>
      <c r="AI853" s="21">
        <v>111.72078</v>
      </c>
      <c r="AJ853" s="21">
        <v>119.44967</v>
      </c>
      <c r="AK853" s="21">
        <v>139.85753</v>
      </c>
      <c r="AL853" s="21">
        <v>169.02068</v>
      </c>
      <c r="AM853" s="21">
        <v>192.99384000000001</v>
      </c>
      <c r="AN853" s="21">
        <v>162.18478999999999</v>
      </c>
      <c r="AO853" s="21">
        <v>166.79595</v>
      </c>
      <c r="AP853" s="21">
        <v>186.75631000000001</v>
      </c>
      <c r="AQ853" s="21">
        <v>320.03223000000003</v>
      </c>
      <c r="AR853" s="21">
        <v>353.58465000000001</v>
      </c>
      <c r="AS853" s="21">
        <v>309.56646000000001</v>
      </c>
      <c r="AT853" s="21">
        <v>312.98894999999999</v>
      </c>
      <c r="AU853" s="21">
        <v>343.81405999999998</v>
      </c>
      <c r="AV853" s="21">
        <v>-25.610759999999999</v>
      </c>
      <c r="AW853" s="21">
        <v>-3.7751800000000002</v>
      </c>
      <c r="AX853" s="21">
        <v>-29.858720000000002</v>
      </c>
      <c r="AY853" s="21">
        <v>-19.42924</v>
      </c>
      <c r="AZ853" s="21">
        <v>-7.2036300000000004</v>
      </c>
      <c r="BA853" s="21">
        <v>-104.62294</v>
      </c>
      <c r="BB853" s="21">
        <v>-89.181120000000007</v>
      </c>
      <c r="BC853" s="21">
        <v>-106.67901999999999</v>
      </c>
      <c r="BD853" s="21">
        <v>-96.272019999999998</v>
      </c>
      <c r="BE853" s="21">
        <v>-90.480369999999994</v>
      </c>
      <c r="BF853" s="21">
        <v>-93.701220000000006</v>
      </c>
      <c r="BG853" s="21">
        <v>-77.883309999999994</v>
      </c>
      <c r="BH853" s="21">
        <v>-95.864369999999994</v>
      </c>
      <c r="BI853" s="21">
        <v>-85.645089999999996</v>
      </c>
      <c r="BJ853" s="21">
        <v>-79.423370000000006</v>
      </c>
      <c r="BK853" s="21">
        <v>2973.0129299999999</v>
      </c>
      <c r="BL853" s="21">
        <v>3085.2409400000001</v>
      </c>
      <c r="BM853" s="21">
        <v>2917.0717199999999</v>
      </c>
      <c r="BN853" s="21">
        <v>2862.3626300000001</v>
      </c>
      <c r="BO853" s="21">
        <v>3029.0593199999998</v>
      </c>
      <c r="BP853" s="21">
        <v>90.459980000000002</v>
      </c>
      <c r="BQ853" s="21">
        <v>121.64745000000001</v>
      </c>
      <c r="BR853" s="21">
        <v>83.518150000000006</v>
      </c>
      <c r="BS853" s="21">
        <v>94.239379999999997</v>
      </c>
      <c r="BT853" s="21">
        <v>115.25727000000001</v>
      </c>
      <c r="BU853" s="21">
        <v>425.94747000000001</v>
      </c>
      <c r="BV853" s="21">
        <v>486.09224</v>
      </c>
      <c r="BW853" s="21">
        <v>408.98847999999998</v>
      </c>
      <c r="BX853" s="21">
        <v>420.46782000000002</v>
      </c>
      <c r="BY853" s="21">
        <v>470.47057000000001</v>
      </c>
      <c r="BZ853" s="21">
        <v>167.27637999999999</v>
      </c>
      <c r="CA853" s="21">
        <v>199.53742</v>
      </c>
      <c r="CB853" s="21">
        <v>158.87785</v>
      </c>
      <c r="CC853" s="21">
        <v>167.25277</v>
      </c>
      <c r="CD853" s="21">
        <v>191.96286000000001</v>
      </c>
      <c r="CE853" s="21">
        <v>333.24720000000002</v>
      </c>
      <c r="CF853" s="21">
        <v>371.38055000000003</v>
      </c>
      <c r="CG853" s="21">
        <v>321.74365999999998</v>
      </c>
      <c r="CH853" s="21">
        <v>326.83193</v>
      </c>
      <c r="CI853" s="21">
        <v>360.81794000000002</v>
      </c>
      <c r="CJ853" s="21">
        <v>345.35656</v>
      </c>
      <c r="CK853" s="21">
        <v>385.83758</v>
      </c>
      <c r="CL853" s="21">
        <v>333.23158999999998</v>
      </c>
      <c r="CM853" s="21">
        <v>338.98095999999998</v>
      </c>
      <c r="CN853" s="21">
        <v>374.74590999999998</v>
      </c>
      <c r="CO853" s="21">
        <v>99.106430000000003</v>
      </c>
      <c r="CP853" s="21">
        <v>127.46908000000001</v>
      </c>
      <c r="CQ853" s="21">
        <v>92.21508</v>
      </c>
      <c r="CR853" s="21">
        <v>101.29446</v>
      </c>
      <c r="CS853" s="21">
        <v>121.48468</v>
      </c>
      <c r="CT853" s="21">
        <v>141.87594999999999</v>
      </c>
      <c r="CU853" s="21">
        <v>170.07924</v>
      </c>
      <c r="CV853" s="21">
        <v>134.56652</v>
      </c>
      <c r="CW853" s="21">
        <v>142.12034</v>
      </c>
      <c r="CX853" s="21">
        <v>163.50917000000001</v>
      </c>
      <c r="CY853" s="21">
        <v>95.046459999999996</v>
      </c>
      <c r="CZ853" s="21">
        <v>125.55307000000001</v>
      </c>
      <c r="DA853" s="21">
        <v>87.835710000000006</v>
      </c>
      <c r="DB853" s="21">
        <v>98.028710000000004</v>
      </c>
      <c r="DC853" s="21">
        <v>119.33732999999999</v>
      </c>
      <c r="DD853" s="21">
        <v>69.808369999999996</v>
      </c>
      <c r="DE853" s="21">
        <v>95.039199999999994</v>
      </c>
      <c r="DF853" s="21">
        <v>63.929830000000003</v>
      </c>
      <c r="DG853" s="21">
        <v>72.735669999999999</v>
      </c>
      <c r="DH853" s="21">
        <v>89.885779999999997</v>
      </c>
      <c r="DI853" s="21">
        <v>39.374490000000002</v>
      </c>
      <c r="DJ853" s="21">
        <v>61.956629999999997</v>
      </c>
      <c r="DK853" s="21">
        <v>34.37865</v>
      </c>
      <c r="DL853" s="21">
        <v>43.095680000000002</v>
      </c>
      <c r="DM853" s="21">
        <v>57.636850000000003</v>
      </c>
      <c r="DN853" s="21">
        <v>43.486969999999999</v>
      </c>
      <c r="DO853" s="21">
        <v>66.128259999999997</v>
      </c>
      <c r="DP853" s="21">
        <v>38.377650000000003</v>
      </c>
      <c r="DQ853" s="21">
        <v>46.938789999999997</v>
      </c>
      <c r="DR853" s="21">
        <v>61.813639999999999</v>
      </c>
      <c r="DS853" s="21">
        <v>66.119770000000003</v>
      </c>
      <c r="DT853" s="21">
        <v>96.224729999999994</v>
      </c>
      <c r="DU853" s="21">
        <v>59.323180000000001</v>
      </c>
      <c r="DV853" s="21">
        <v>70.379090000000005</v>
      </c>
      <c r="DW853" s="21">
        <v>90.453590000000005</v>
      </c>
      <c r="DX853" s="21">
        <v>100.84549</v>
      </c>
      <c r="DY853" s="21">
        <v>124.57236</v>
      </c>
      <c r="DZ853" s="21">
        <v>94.940759999999997</v>
      </c>
      <c r="EA853" s="21">
        <v>101.83651</v>
      </c>
      <c r="EB853" s="21">
        <v>119.3699</v>
      </c>
      <c r="EC853" s="21">
        <v>163.91419999999999</v>
      </c>
      <c r="ED853" s="21">
        <v>210.95971</v>
      </c>
      <c r="EE853" s="21">
        <v>152.38129000000001</v>
      </c>
      <c r="EF853" s="21">
        <v>167.13206</v>
      </c>
      <c r="EG853" s="21">
        <v>200.87988000000001</v>
      </c>
      <c r="EH853" s="21">
        <v>245.43143000000001</v>
      </c>
      <c r="EI853" s="21">
        <v>279.21825000000001</v>
      </c>
      <c r="EJ853" s="21">
        <v>235.7766</v>
      </c>
      <c r="EK853" s="21">
        <v>242.01580000000001</v>
      </c>
      <c r="EL853" s="21">
        <v>270.44792000000001</v>
      </c>
      <c r="EM853" s="21">
        <v>36.815049999999999</v>
      </c>
      <c r="EN853" s="21">
        <v>55.576860000000003</v>
      </c>
      <c r="EO853" s="21">
        <v>32.585970000000003</v>
      </c>
      <c r="EP853" s="21">
        <v>39.615920000000003</v>
      </c>
      <c r="EQ853" s="21">
        <v>51.987699999999997</v>
      </c>
    </row>
    <row r="854" spans="2:147" x14ac:dyDescent="0.35">
      <c r="B854" s="39" t="s">
        <v>1019</v>
      </c>
      <c r="C854" s="21">
        <v>36404.901230000003</v>
      </c>
      <c r="D854" s="21">
        <v>37762.586049999998</v>
      </c>
      <c r="E854" s="21">
        <v>35728.1322</v>
      </c>
      <c r="F854" s="21">
        <v>35066.497320000002</v>
      </c>
      <c r="G854" s="21">
        <v>37082.850729999998</v>
      </c>
      <c r="H854" s="21">
        <v>42503.954969999999</v>
      </c>
      <c r="I854" s="21">
        <v>44089.087950000001</v>
      </c>
      <c r="J854" s="21">
        <v>41713.782939999997</v>
      </c>
      <c r="K854" s="21">
        <v>40941.306559999997</v>
      </c>
      <c r="L854" s="21">
        <v>43295.470229999999</v>
      </c>
      <c r="M854" s="21">
        <v>26957.644270000001</v>
      </c>
      <c r="N854" s="21">
        <v>27962.98846</v>
      </c>
      <c r="O854" s="21">
        <v>26456.498329999999</v>
      </c>
      <c r="P854" s="21">
        <v>25966.536929999998</v>
      </c>
      <c r="Q854" s="21">
        <v>27459.6623</v>
      </c>
      <c r="R854" s="21">
        <v>293.70103</v>
      </c>
      <c r="S854" s="21">
        <v>302.83431000000002</v>
      </c>
      <c r="T854" s="21">
        <v>288.02006</v>
      </c>
      <c r="U854" s="21">
        <v>282.64587999999998</v>
      </c>
      <c r="V854" s="21">
        <v>299.55657000000002</v>
      </c>
      <c r="W854" s="21">
        <v>119.00693</v>
      </c>
      <c r="X854" s="21">
        <v>121.70415</v>
      </c>
      <c r="Y854" s="21">
        <v>116.70514</v>
      </c>
      <c r="Z854" s="21">
        <v>114.52755999999999</v>
      </c>
      <c r="AA854" s="21">
        <v>121.51711</v>
      </c>
      <c r="AB854" s="21">
        <v>27004.985199999999</v>
      </c>
      <c r="AC854" s="21">
        <v>28012.124210000002</v>
      </c>
      <c r="AD854" s="21">
        <v>26502.968970000002</v>
      </c>
      <c r="AE854" s="21">
        <v>26012.158449999999</v>
      </c>
      <c r="AF854" s="21">
        <v>27507.889019999999</v>
      </c>
      <c r="AG854" s="21">
        <v>133.15307000000001</v>
      </c>
      <c r="AH854" s="21">
        <v>136.13788</v>
      </c>
      <c r="AI854" s="21">
        <v>130.64688000000001</v>
      </c>
      <c r="AJ854" s="21">
        <v>128.19672</v>
      </c>
      <c r="AK854" s="21">
        <v>135.92348000000001</v>
      </c>
      <c r="AL854" s="21">
        <v>184.01143999999999</v>
      </c>
      <c r="AM854" s="21">
        <v>189.39597000000001</v>
      </c>
      <c r="AN854" s="21">
        <v>180.54948999999999</v>
      </c>
      <c r="AO854" s="21">
        <v>177.16364999999999</v>
      </c>
      <c r="AP854" s="21">
        <v>187.67988</v>
      </c>
      <c r="AQ854" s="21">
        <v>325.87221</v>
      </c>
      <c r="AR854" s="21">
        <v>336.28696000000002</v>
      </c>
      <c r="AS854" s="21">
        <v>319.74006000000003</v>
      </c>
      <c r="AT854" s="21">
        <v>313.74439000000001</v>
      </c>
      <c r="AU854" s="21">
        <v>332.25504000000001</v>
      </c>
      <c r="AV854" s="21">
        <v>105.72902999999999</v>
      </c>
      <c r="AW854" s="21">
        <v>107.67319000000001</v>
      </c>
      <c r="AX854" s="21">
        <v>103.73905000000001</v>
      </c>
      <c r="AY854" s="21">
        <v>101.79385000000001</v>
      </c>
      <c r="AZ854" s="21">
        <v>107.98471000000001</v>
      </c>
      <c r="BA854" s="21">
        <v>91.472939999999994</v>
      </c>
      <c r="BB854" s="21">
        <v>93.192019999999999</v>
      </c>
      <c r="BC854" s="21">
        <v>89.751189999999994</v>
      </c>
      <c r="BD854" s="21">
        <v>88.067760000000007</v>
      </c>
      <c r="BE854" s="21">
        <v>93.41686</v>
      </c>
      <c r="BF854" s="21">
        <v>-159.78137000000001</v>
      </c>
      <c r="BG854" s="21">
        <v>-167.55663000000001</v>
      </c>
      <c r="BH854" s="21">
        <v>-156.77536000000001</v>
      </c>
      <c r="BI854" s="21">
        <v>-153.83479</v>
      </c>
      <c r="BJ854" s="21">
        <v>-162.56655000000001</v>
      </c>
      <c r="BK854" s="21">
        <v>7639.0877099999998</v>
      </c>
      <c r="BL854" s="21">
        <v>7927.4549800000004</v>
      </c>
      <c r="BM854" s="21">
        <v>7495.3480799999998</v>
      </c>
      <c r="BN854" s="21">
        <v>7354.7743499999997</v>
      </c>
      <c r="BO854" s="21">
        <v>7783.0976099999998</v>
      </c>
      <c r="BP854" s="21">
        <v>82.044390000000007</v>
      </c>
      <c r="BQ854" s="21">
        <v>82.794390000000007</v>
      </c>
      <c r="BR854" s="21">
        <v>80.457660000000004</v>
      </c>
      <c r="BS854" s="21">
        <v>78.956440000000001</v>
      </c>
      <c r="BT854" s="21">
        <v>83.929090000000002</v>
      </c>
      <c r="BU854" s="21">
        <v>510.56263999999999</v>
      </c>
      <c r="BV854" s="21">
        <v>525.98406999999997</v>
      </c>
      <c r="BW854" s="21">
        <v>500.95296000000002</v>
      </c>
      <c r="BX854" s="21">
        <v>491.55865999999997</v>
      </c>
      <c r="BY854" s="21">
        <v>520.69024999999999</v>
      </c>
      <c r="BZ854" s="21">
        <v>198.08073999999999</v>
      </c>
      <c r="CA854" s="21">
        <v>203.33422999999999</v>
      </c>
      <c r="CB854" s="21">
        <v>194.24941999999999</v>
      </c>
      <c r="CC854" s="21">
        <v>190.62494000000001</v>
      </c>
      <c r="CD854" s="21">
        <v>202.15097</v>
      </c>
      <c r="CE854" s="21">
        <v>336.10419000000002</v>
      </c>
      <c r="CF854" s="21">
        <v>346.69162999999998</v>
      </c>
      <c r="CG854" s="21">
        <v>329.60300999999998</v>
      </c>
      <c r="CH854" s="21">
        <v>323.45292999999998</v>
      </c>
      <c r="CI854" s="21">
        <v>342.78766000000002</v>
      </c>
      <c r="CJ854" s="21">
        <v>357.57575000000003</v>
      </c>
      <c r="CK854" s="21">
        <v>368.82400000000001</v>
      </c>
      <c r="CL854" s="21">
        <v>350.65924999999999</v>
      </c>
      <c r="CM854" s="21">
        <v>344.11628000000002</v>
      </c>
      <c r="CN854" s="21">
        <v>364.68819999999999</v>
      </c>
      <c r="CO854" s="21">
        <v>187.3426</v>
      </c>
      <c r="CP854" s="21">
        <v>192.29413</v>
      </c>
      <c r="CQ854" s="21">
        <v>183.71899999999999</v>
      </c>
      <c r="CR854" s="21">
        <v>180.291</v>
      </c>
      <c r="CS854" s="21">
        <v>191.19031000000001</v>
      </c>
      <c r="CT854" s="21">
        <v>203.41476</v>
      </c>
      <c r="CU854" s="21">
        <v>209.15334999999999</v>
      </c>
      <c r="CV854" s="21">
        <v>199.48023000000001</v>
      </c>
      <c r="CW854" s="21">
        <v>195.75814</v>
      </c>
      <c r="CX854" s="21">
        <v>207.55049</v>
      </c>
      <c r="CY854" s="21">
        <v>192.63023000000001</v>
      </c>
      <c r="CZ854" s="21">
        <v>197.62191000000001</v>
      </c>
      <c r="DA854" s="21">
        <v>188.90437</v>
      </c>
      <c r="DB854" s="21">
        <v>185.37961999999999</v>
      </c>
      <c r="DC854" s="21">
        <v>196.59936999999999</v>
      </c>
      <c r="DD854" s="21">
        <v>101.72332</v>
      </c>
      <c r="DE854" s="21">
        <v>103.60185</v>
      </c>
      <c r="DF854" s="21">
        <v>99.755880000000005</v>
      </c>
      <c r="DG854" s="21">
        <v>97.894559999999998</v>
      </c>
      <c r="DH854" s="21">
        <v>103.92179</v>
      </c>
      <c r="DI854" s="21">
        <v>164.17437000000001</v>
      </c>
      <c r="DJ854" s="21">
        <v>168.56896</v>
      </c>
      <c r="DK854" s="21">
        <v>160.99887000000001</v>
      </c>
      <c r="DL854" s="21">
        <v>157.99481</v>
      </c>
      <c r="DM854" s="21">
        <v>167.54383999999999</v>
      </c>
      <c r="DN854" s="21">
        <v>99.044979999999995</v>
      </c>
      <c r="DO854" s="21">
        <v>100.95142</v>
      </c>
      <c r="DP854" s="21">
        <v>97.129339999999999</v>
      </c>
      <c r="DQ854" s="21">
        <v>95.317030000000003</v>
      </c>
      <c r="DR854" s="21">
        <v>101.17086</v>
      </c>
      <c r="DS854" s="21">
        <v>100.60663</v>
      </c>
      <c r="DT854" s="21">
        <v>102.02741</v>
      </c>
      <c r="DU854" s="21">
        <v>98.66086</v>
      </c>
      <c r="DV854" s="21">
        <v>96.819969999999998</v>
      </c>
      <c r="DW854" s="21">
        <v>102.83247</v>
      </c>
      <c r="DX854" s="21">
        <v>167.66253</v>
      </c>
      <c r="DY854" s="21">
        <v>172.30436</v>
      </c>
      <c r="DZ854" s="21">
        <v>164.41955999999999</v>
      </c>
      <c r="EA854" s="21">
        <v>161.35166000000001</v>
      </c>
      <c r="EB854" s="21">
        <v>171.07893000000001</v>
      </c>
      <c r="EC854" s="21">
        <v>152.02145999999999</v>
      </c>
      <c r="ED854" s="21">
        <v>154.10320999999999</v>
      </c>
      <c r="EE854" s="21">
        <v>149.15951999999999</v>
      </c>
      <c r="EF854" s="21">
        <v>146.36228</v>
      </c>
      <c r="EG854" s="21">
        <v>155.35261</v>
      </c>
      <c r="EH854" s="21">
        <v>264.56511</v>
      </c>
      <c r="EI854" s="21">
        <v>272.47582999999997</v>
      </c>
      <c r="EJ854" s="21">
        <v>259.44774000000001</v>
      </c>
      <c r="EK854" s="21">
        <v>254.60669999999999</v>
      </c>
      <c r="EL854" s="21">
        <v>269.88053000000002</v>
      </c>
      <c r="EM854" s="21">
        <v>60.967669999999998</v>
      </c>
      <c r="EN854" s="21">
        <v>61.742359999999998</v>
      </c>
      <c r="EO854" s="21">
        <v>59.788539999999998</v>
      </c>
      <c r="EP854" s="21">
        <v>58.672960000000003</v>
      </c>
      <c r="EQ854" s="21">
        <v>62.327640000000002</v>
      </c>
    </row>
    <row r="855" spans="2:147" x14ac:dyDescent="0.35">
      <c r="B855" s="39" t="s">
        <v>1020</v>
      </c>
      <c r="C855" s="21">
        <v>4928.7643500000004</v>
      </c>
      <c r="D855" s="21">
        <v>5112.5777399999997</v>
      </c>
      <c r="E855" s="21">
        <v>4837.1383599999999</v>
      </c>
      <c r="F855" s="21">
        <v>4747.5613400000002</v>
      </c>
      <c r="G855" s="21">
        <v>5020.55015</v>
      </c>
      <c r="H855" s="21">
        <v>10023.40121</v>
      </c>
      <c r="I855" s="21">
        <v>10397.21169</v>
      </c>
      <c r="J855" s="21">
        <v>9837.0606399999997</v>
      </c>
      <c r="K855" s="21">
        <v>9654.8931100000009</v>
      </c>
      <c r="L855" s="21">
        <v>10210.05855</v>
      </c>
      <c r="M855" s="21">
        <v>7422.7664500000001</v>
      </c>
      <c r="N855" s="21">
        <v>7699.5871999999999</v>
      </c>
      <c r="O855" s="21">
        <v>7284.7763100000002</v>
      </c>
      <c r="P855" s="21">
        <v>7149.86582</v>
      </c>
      <c r="Q855" s="21">
        <v>7560.9967299999998</v>
      </c>
      <c r="R855" s="21">
        <v>34.012219999999999</v>
      </c>
      <c r="S855" s="21">
        <v>37.350610000000003</v>
      </c>
      <c r="T855" s="21">
        <v>33.812539999999998</v>
      </c>
      <c r="U855" s="21">
        <v>35.35098</v>
      </c>
      <c r="V855" s="21">
        <v>37.521439999999998</v>
      </c>
      <c r="W855" s="21">
        <v>75.092650000000006</v>
      </c>
      <c r="X855" s="21">
        <v>79.842330000000004</v>
      </c>
      <c r="Y855" s="21">
        <v>74.053629999999998</v>
      </c>
      <c r="Z855" s="21">
        <v>74.691990000000004</v>
      </c>
      <c r="AA855" s="21">
        <v>79.136960000000002</v>
      </c>
      <c r="AB855" s="21">
        <v>7191.8649699999996</v>
      </c>
      <c r="AC855" s="21">
        <v>7460.0823899999996</v>
      </c>
      <c r="AD855" s="21">
        <v>7058.1699099999996</v>
      </c>
      <c r="AE855" s="21">
        <v>6927.4591200000004</v>
      </c>
      <c r="AF855" s="21">
        <v>7325.7964000000002</v>
      </c>
      <c r="AG855" s="21">
        <v>31.561540000000001</v>
      </c>
      <c r="AH855" s="21">
        <v>34.709020000000002</v>
      </c>
      <c r="AI855" s="21">
        <v>31.363140000000001</v>
      </c>
      <c r="AJ855" s="21">
        <v>32.905239999999999</v>
      </c>
      <c r="AK855" s="21">
        <v>34.922429999999999</v>
      </c>
      <c r="AL855" s="21">
        <v>14.90263</v>
      </c>
      <c r="AM855" s="21">
        <v>16.95842</v>
      </c>
      <c r="AN855" s="21">
        <v>14.93867</v>
      </c>
      <c r="AO855" s="21">
        <v>16.322150000000001</v>
      </c>
      <c r="AP855" s="21">
        <v>17.30227</v>
      </c>
      <c r="AQ855" s="21">
        <v>5.3027699999999998</v>
      </c>
      <c r="AR855" s="21">
        <v>7.3243999999999998</v>
      </c>
      <c r="AS855" s="21">
        <v>5.57463</v>
      </c>
      <c r="AT855" s="21">
        <v>7.4696100000000003</v>
      </c>
      <c r="AU855" s="21">
        <v>7.9890499999999998</v>
      </c>
      <c r="AV855" s="21">
        <v>25.64282</v>
      </c>
      <c r="AW855" s="21">
        <v>28.552510000000002</v>
      </c>
      <c r="AX855" s="21">
        <v>25.566330000000001</v>
      </c>
      <c r="AY855" s="21">
        <v>27.23612</v>
      </c>
      <c r="AZ855" s="21">
        <v>28.8811</v>
      </c>
      <c r="BA855" s="21">
        <v>-12.22662</v>
      </c>
      <c r="BB855" s="21">
        <v>-11.02074</v>
      </c>
      <c r="BC855" s="21">
        <v>-11.65906</v>
      </c>
      <c r="BD855" s="21">
        <v>-9.6201100000000004</v>
      </c>
      <c r="BE855" s="21">
        <v>-10.097340000000001</v>
      </c>
      <c r="BF855" s="21">
        <v>-0.51449</v>
      </c>
      <c r="BG855" s="21">
        <v>1.1190100000000001</v>
      </c>
      <c r="BH855" s="21">
        <v>-0.13927999999999999</v>
      </c>
      <c r="BI855" s="21">
        <v>1.69798</v>
      </c>
      <c r="BJ855" s="21">
        <v>1.8168500000000001</v>
      </c>
      <c r="BK855" s="21">
        <v>7192.9899100000002</v>
      </c>
      <c r="BL855" s="21">
        <v>7464.51746</v>
      </c>
      <c r="BM855" s="21">
        <v>7057.6441999999997</v>
      </c>
      <c r="BN855" s="21">
        <v>6925.27952</v>
      </c>
      <c r="BO855" s="21">
        <v>7328.5900899999997</v>
      </c>
      <c r="BP855" s="21">
        <v>17.431260000000002</v>
      </c>
      <c r="BQ855" s="21">
        <v>20.499870000000001</v>
      </c>
      <c r="BR855" s="21">
        <v>17.73564</v>
      </c>
      <c r="BS855" s="21">
        <v>20.050529999999998</v>
      </c>
      <c r="BT855" s="21">
        <v>21.128990000000002</v>
      </c>
      <c r="BU855" s="21">
        <v>96.495339999999999</v>
      </c>
      <c r="BV855" s="21">
        <v>103.90915</v>
      </c>
      <c r="BW855" s="21">
        <v>95.490080000000006</v>
      </c>
      <c r="BX855" s="21">
        <v>97.863010000000003</v>
      </c>
      <c r="BY855" s="21">
        <v>103.62872</v>
      </c>
      <c r="BZ855" s="21">
        <v>38.659469999999999</v>
      </c>
      <c r="CA855" s="21">
        <v>42.350180000000002</v>
      </c>
      <c r="CB855" s="21">
        <v>38.447189999999999</v>
      </c>
      <c r="CC855" s="21">
        <v>40.171599999999998</v>
      </c>
      <c r="CD855" s="21">
        <v>42.529789999999998</v>
      </c>
      <c r="CE855" s="21">
        <v>6.1647400000000001</v>
      </c>
      <c r="CF855" s="21">
        <v>8.6265300000000007</v>
      </c>
      <c r="CG855" s="21">
        <v>6.5401300000000004</v>
      </c>
      <c r="CH855" s="21">
        <v>8.7698300000000007</v>
      </c>
      <c r="CI855" s="21">
        <v>9.3951700000000002</v>
      </c>
      <c r="CJ855" s="21">
        <v>15.501060000000001</v>
      </c>
      <c r="CK855" s="21">
        <v>18.4937</v>
      </c>
      <c r="CL855" s="21">
        <v>15.733840000000001</v>
      </c>
      <c r="CM855" s="21">
        <v>17.9739</v>
      </c>
      <c r="CN855" s="21">
        <v>19.146049999999999</v>
      </c>
      <c r="CO855" s="21">
        <v>101.81562</v>
      </c>
      <c r="CP855" s="21">
        <v>107.83842</v>
      </c>
      <c r="CQ855" s="21">
        <v>100.33428000000001</v>
      </c>
      <c r="CR855" s="21">
        <v>100.76997</v>
      </c>
      <c r="CS855" s="21">
        <v>106.76004</v>
      </c>
      <c r="CT855" s="21">
        <v>21.017340000000001</v>
      </c>
      <c r="CU855" s="21">
        <v>23.771180000000001</v>
      </c>
      <c r="CV855" s="21">
        <v>21.089549999999999</v>
      </c>
      <c r="CW855" s="21">
        <v>22.86318</v>
      </c>
      <c r="CX855" s="21">
        <v>24.177140000000001</v>
      </c>
      <c r="CY855" s="21">
        <v>44.860059999999997</v>
      </c>
      <c r="CZ855" s="21">
        <v>48.951079999999997</v>
      </c>
      <c r="DA855" s="21">
        <v>44.51923</v>
      </c>
      <c r="DB855" s="21">
        <v>46.196289999999998</v>
      </c>
      <c r="DC855" s="21">
        <v>49.025919999999999</v>
      </c>
      <c r="DD855" s="21">
        <v>96.399079999999998</v>
      </c>
      <c r="DE855" s="21">
        <v>102.01618000000001</v>
      </c>
      <c r="DF855" s="21">
        <v>95.012110000000007</v>
      </c>
      <c r="DG855" s="21">
        <v>95.395679999999999</v>
      </c>
      <c r="DH855" s="21">
        <v>100.97065000000001</v>
      </c>
      <c r="DI855" s="21">
        <v>33.453180000000003</v>
      </c>
      <c r="DJ855" s="21">
        <v>36.538789999999999</v>
      </c>
      <c r="DK855" s="21">
        <v>33.253869999999999</v>
      </c>
      <c r="DL855" s="21">
        <v>34.651000000000003</v>
      </c>
      <c r="DM855" s="21">
        <v>36.645809999999997</v>
      </c>
      <c r="DN855" s="21">
        <v>35.748359999999998</v>
      </c>
      <c r="DO855" s="21">
        <v>38.940330000000003</v>
      </c>
      <c r="DP855" s="21">
        <v>35.475650000000002</v>
      </c>
      <c r="DQ855" s="21">
        <v>36.79327</v>
      </c>
      <c r="DR855" s="21">
        <v>38.998399999999997</v>
      </c>
      <c r="DS855" s="21">
        <v>49.133209999999998</v>
      </c>
      <c r="DT855" s="21">
        <v>53.453899999999997</v>
      </c>
      <c r="DU855" s="21">
        <v>48.724159999999998</v>
      </c>
      <c r="DV855" s="21">
        <v>50.391979999999997</v>
      </c>
      <c r="DW855" s="21">
        <v>53.470239999999997</v>
      </c>
      <c r="DX855" s="21">
        <v>66.056629999999998</v>
      </c>
      <c r="DY855" s="21">
        <v>70.323970000000003</v>
      </c>
      <c r="DZ855" s="21">
        <v>65.166690000000003</v>
      </c>
      <c r="EA855" s="21">
        <v>65.794430000000006</v>
      </c>
      <c r="EB855" s="21">
        <v>69.754679999999993</v>
      </c>
      <c r="EC855" s="21">
        <v>34.323650000000001</v>
      </c>
      <c r="ED855" s="21">
        <v>39.119900000000001</v>
      </c>
      <c r="EE855" s="21">
        <v>34.385689999999997</v>
      </c>
      <c r="EF855" s="21">
        <v>37.555390000000003</v>
      </c>
      <c r="EG855" s="21">
        <v>39.920029999999997</v>
      </c>
      <c r="EH855" s="21">
        <v>20.657959999999999</v>
      </c>
      <c r="EI855" s="21">
        <v>23.555389999999999</v>
      </c>
      <c r="EJ855" s="21">
        <v>20.738790000000002</v>
      </c>
      <c r="EK855" s="21">
        <v>22.623830000000002</v>
      </c>
      <c r="EL855" s="21">
        <v>24.026579999999999</v>
      </c>
      <c r="EM855" s="21">
        <v>87.858379999999997</v>
      </c>
      <c r="EN855" s="21">
        <v>92.722880000000004</v>
      </c>
      <c r="EO855" s="21">
        <v>86.504260000000002</v>
      </c>
      <c r="EP855" s="21">
        <v>86.522959999999998</v>
      </c>
      <c r="EQ855" s="21">
        <v>91.655699999999996</v>
      </c>
    </row>
    <row r="856" spans="2:147" x14ac:dyDescent="0.35">
      <c r="B856" s="39" t="s">
        <v>1021</v>
      </c>
      <c r="C856" s="21">
        <v>32742.322639999999</v>
      </c>
      <c r="D856" s="21">
        <v>33963.415220000003</v>
      </c>
      <c r="E856" s="21">
        <v>32133.64114</v>
      </c>
      <c r="F856" s="21">
        <v>31538.571189999999</v>
      </c>
      <c r="G856" s="21">
        <v>33352.065849999999</v>
      </c>
      <c r="H856" s="21">
        <v>58089.406940000001</v>
      </c>
      <c r="I856" s="21">
        <v>60255.780279999999</v>
      </c>
      <c r="J856" s="21">
        <v>57009.492740000002</v>
      </c>
      <c r="K856" s="21">
        <v>55953.762869999999</v>
      </c>
      <c r="L856" s="21">
        <v>59171.156920000001</v>
      </c>
      <c r="M856" s="21">
        <v>51904.343950000002</v>
      </c>
      <c r="N856" s="21">
        <v>53840.037219999998</v>
      </c>
      <c r="O856" s="21">
        <v>50939.43578</v>
      </c>
      <c r="P856" s="21">
        <v>49996.062360000004</v>
      </c>
      <c r="Q856" s="21">
        <v>52870.931239999998</v>
      </c>
      <c r="R856" s="21">
        <v>125.19906</v>
      </c>
      <c r="S856" s="21">
        <v>128.26124999999999</v>
      </c>
      <c r="T856" s="21">
        <v>122.77752</v>
      </c>
      <c r="U856" s="21">
        <v>120.48663999999999</v>
      </c>
      <c r="V856" s="21">
        <v>127.79224000000001</v>
      </c>
      <c r="W856" s="21">
        <v>430.40561000000002</v>
      </c>
      <c r="X856" s="21">
        <v>445.30615</v>
      </c>
      <c r="Y856" s="21">
        <v>422.08024</v>
      </c>
      <c r="Z856" s="21">
        <v>414.20460000000003</v>
      </c>
      <c r="AA856" s="21">
        <v>438.78883999999999</v>
      </c>
      <c r="AB856" s="21">
        <v>50480.904970000003</v>
      </c>
      <c r="AC856" s="21">
        <v>52363.568050000002</v>
      </c>
      <c r="AD856" s="21">
        <v>49542.476990000003</v>
      </c>
      <c r="AE856" s="21">
        <v>48624.996059999998</v>
      </c>
      <c r="AF856" s="21">
        <v>51420.992129999999</v>
      </c>
      <c r="AG856" s="21">
        <v>81.145250000000004</v>
      </c>
      <c r="AH856" s="21">
        <v>82.515469999999993</v>
      </c>
      <c r="AI856" s="21">
        <v>79.617549999999994</v>
      </c>
      <c r="AJ856" s="21">
        <v>78.124529999999993</v>
      </c>
      <c r="AK856" s="21">
        <v>82.88073</v>
      </c>
      <c r="AL856" s="21">
        <v>88.496420000000001</v>
      </c>
      <c r="AM856" s="21">
        <v>90.538970000000006</v>
      </c>
      <c r="AN856" s="21">
        <v>86.831050000000005</v>
      </c>
      <c r="AO856" s="21">
        <v>85.202849999999998</v>
      </c>
      <c r="AP856" s="21">
        <v>90.323210000000003</v>
      </c>
      <c r="AQ856" s="21">
        <v>41.33681</v>
      </c>
      <c r="AR856" s="21">
        <v>41.30254</v>
      </c>
      <c r="AS856" s="21">
        <v>40.558100000000003</v>
      </c>
      <c r="AT856" s="21">
        <v>39.79786</v>
      </c>
      <c r="AU856" s="21">
        <v>42.309840000000001</v>
      </c>
      <c r="AV856" s="21">
        <v>326.97876000000002</v>
      </c>
      <c r="AW856" s="21">
        <v>337.65998999999999</v>
      </c>
      <c r="AX856" s="21">
        <v>320.82673</v>
      </c>
      <c r="AY856" s="21">
        <v>314.81020000000001</v>
      </c>
      <c r="AZ856" s="21">
        <v>333.34597000000002</v>
      </c>
      <c r="BA856" s="21">
        <v>510.77730000000003</v>
      </c>
      <c r="BB856" s="21">
        <v>528.68147999999997</v>
      </c>
      <c r="BC856" s="21">
        <v>501.16730000000001</v>
      </c>
      <c r="BD856" s="21">
        <v>491.76573999999999</v>
      </c>
      <c r="BE856" s="21">
        <v>520.56448</v>
      </c>
      <c r="BF856" s="21">
        <v>608.27808000000005</v>
      </c>
      <c r="BG856" s="21">
        <v>629.88030000000003</v>
      </c>
      <c r="BH856" s="21">
        <v>596.83014000000003</v>
      </c>
      <c r="BI856" s="21">
        <v>585.63706999999999</v>
      </c>
      <c r="BJ856" s="21">
        <v>619.91267000000005</v>
      </c>
      <c r="BK856" s="21">
        <v>16412.515630000002</v>
      </c>
      <c r="BL856" s="21">
        <v>17032.07026</v>
      </c>
      <c r="BM856" s="21">
        <v>16103.69224</v>
      </c>
      <c r="BN856" s="21">
        <v>15801.670770000001</v>
      </c>
      <c r="BO856" s="21">
        <v>16721.919669999999</v>
      </c>
      <c r="BP856" s="21">
        <v>61.629420000000003</v>
      </c>
      <c r="BQ856" s="21">
        <v>62.011710000000001</v>
      </c>
      <c r="BR856" s="21">
        <v>60.43759</v>
      </c>
      <c r="BS856" s="21">
        <v>59.309930000000001</v>
      </c>
      <c r="BT856" s="21">
        <v>63.05762</v>
      </c>
      <c r="BU856" s="21">
        <v>328.89517000000001</v>
      </c>
      <c r="BV856" s="21">
        <v>338.11459000000002</v>
      </c>
      <c r="BW856" s="21">
        <v>322.70407</v>
      </c>
      <c r="BX856" s="21">
        <v>316.65269999999998</v>
      </c>
      <c r="BY856" s="21">
        <v>335.49277999999998</v>
      </c>
      <c r="BZ856" s="21">
        <v>107.50644</v>
      </c>
      <c r="CA856" s="21">
        <v>109.70277</v>
      </c>
      <c r="CB856" s="21">
        <v>105.42716</v>
      </c>
      <c r="CC856" s="21">
        <v>103.46003</v>
      </c>
      <c r="CD856" s="21">
        <v>109.7899</v>
      </c>
      <c r="CE856" s="21">
        <v>104.46578</v>
      </c>
      <c r="CF856" s="21">
        <v>106.60108</v>
      </c>
      <c r="CG856" s="21">
        <v>102.44533</v>
      </c>
      <c r="CH856" s="21">
        <v>100.53382999999999</v>
      </c>
      <c r="CI856" s="21">
        <v>106.68116999999999</v>
      </c>
      <c r="CJ856" s="21">
        <v>78.479159999999993</v>
      </c>
      <c r="CK856" s="21">
        <v>79.491529999999997</v>
      </c>
      <c r="CL856" s="21">
        <v>76.961410000000001</v>
      </c>
      <c r="CM856" s="21">
        <v>75.525419999999997</v>
      </c>
      <c r="CN856" s="21">
        <v>80.216260000000005</v>
      </c>
      <c r="CO856" s="21">
        <v>364.23417000000001</v>
      </c>
      <c r="CP856" s="21">
        <v>376.31724000000003</v>
      </c>
      <c r="CQ856" s="21">
        <v>357.18884000000003</v>
      </c>
      <c r="CR856" s="21">
        <v>350.52402999999998</v>
      </c>
      <c r="CS856" s="21">
        <v>371.38785999999999</v>
      </c>
      <c r="CT856" s="21">
        <v>266.31220000000002</v>
      </c>
      <c r="CU856" s="21">
        <v>274.80218000000002</v>
      </c>
      <c r="CV856" s="21">
        <v>261.161</v>
      </c>
      <c r="CW856" s="21">
        <v>256.28798999999998</v>
      </c>
      <c r="CX856" s="21">
        <v>271.58873</v>
      </c>
      <c r="CY856" s="21">
        <v>316.30189999999999</v>
      </c>
      <c r="CZ856" s="21">
        <v>326.42196000000001</v>
      </c>
      <c r="DA856" s="21">
        <v>310.18378000000001</v>
      </c>
      <c r="DB856" s="21">
        <v>304.39605</v>
      </c>
      <c r="DC856" s="21">
        <v>322.56006000000002</v>
      </c>
      <c r="DD856" s="21">
        <v>444.40221000000003</v>
      </c>
      <c r="DE856" s="21">
        <v>459.70593000000002</v>
      </c>
      <c r="DF856" s="21">
        <v>435.80610000000001</v>
      </c>
      <c r="DG856" s="21">
        <v>427.67435999999998</v>
      </c>
      <c r="DH856" s="21">
        <v>453.06529</v>
      </c>
      <c r="DI856" s="21">
        <v>376.87387999999999</v>
      </c>
      <c r="DJ856" s="21">
        <v>389.71033</v>
      </c>
      <c r="DK856" s="21">
        <v>369.584</v>
      </c>
      <c r="DL856" s="21">
        <v>362.68790000000001</v>
      </c>
      <c r="DM856" s="21">
        <v>384.23849999999999</v>
      </c>
      <c r="DN856" s="21">
        <v>394.16332999999997</v>
      </c>
      <c r="DO856" s="21">
        <v>407.65696000000003</v>
      </c>
      <c r="DP856" s="21">
        <v>386.53901999999999</v>
      </c>
      <c r="DQ856" s="21">
        <v>379.32655</v>
      </c>
      <c r="DR856" s="21">
        <v>401.85345999999998</v>
      </c>
      <c r="DS856" s="21">
        <v>507.98388999999997</v>
      </c>
      <c r="DT856" s="21">
        <v>525.37041999999997</v>
      </c>
      <c r="DU856" s="21">
        <v>498.15795000000003</v>
      </c>
      <c r="DV856" s="21">
        <v>488.86277000000001</v>
      </c>
      <c r="DW856" s="21">
        <v>517.89509999999996</v>
      </c>
      <c r="DX856" s="21">
        <v>330.51781999999997</v>
      </c>
      <c r="DY856" s="21">
        <v>341.67916000000002</v>
      </c>
      <c r="DZ856" s="21">
        <v>324.12463000000002</v>
      </c>
      <c r="EA856" s="21">
        <v>318.07677000000001</v>
      </c>
      <c r="EB856" s="21">
        <v>336.98509999999999</v>
      </c>
      <c r="EC856" s="21">
        <v>109.23596000000001</v>
      </c>
      <c r="ED856" s="21">
        <v>110.33252</v>
      </c>
      <c r="EE856" s="21">
        <v>107.17897000000001</v>
      </c>
      <c r="EF856" s="21">
        <v>105.16918</v>
      </c>
      <c r="EG856" s="21">
        <v>111.66249999999999</v>
      </c>
      <c r="EH856" s="21">
        <v>128.73227</v>
      </c>
      <c r="EI856" s="21">
        <v>131.83772999999999</v>
      </c>
      <c r="EJ856" s="21">
        <v>126.2424</v>
      </c>
      <c r="EK856" s="21">
        <v>123.88687</v>
      </c>
      <c r="EL856" s="21">
        <v>131.40394000000001</v>
      </c>
      <c r="EM856" s="21">
        <v>413.89873</v>
      </c>
      <c r="EN856" s="21">
        <v>428.41133000000002</v>
      </c>
      <c r="EO856" s="21">
        <v>405.89262000000002</v>
      </c>
      <c r="EP856" s="21">
        <v>398.31902000000002</v>
      </c>
      <c r="EQ856" s="21">
        <v>421.93164999999999</v>
      </c>
    </row>
    <row r="857" spans="2:147" x14ac:dyDescent="0.35">
      <c r="B857" s="39" t="s">
        <v>1022</v>
      </c>
      <c r="C857" s="21">
        <v>33261.260159999998</v>
      </c>
      <c r="D857" s="21">
        <v>34501.705999999998</v>
      </c>
      <c r="E857" s="21">
        <v>32642.93158</v>
      </c>
      <c r="F857" s="21">
        <v>32038.43029</v>
      </c>
      <c r="G857" s="21">
        <v>33880.667269999998</v>
      </c>
      <c r="H857" s="21">
        <v>36027.10183</v>
      </c>
      <c r="I857" s="21">
        <v>37370.68849</v>
      </c>
      <c r="J857" s="21">
        <v>35357.338080000001</v>
      </c>
      <c r="K857" s="21">
        <v>34702.573479999999</v>
      </c>
      <c r="L857" s="21">
        <v>36698.004119999998</v>
      </c>
      <c r="M857" s="21">
        <v>28659.07432</v>
      </c>
      <c r="N857" s="21">
        <v>29727.870739999998</v>
      </c>
      <c r="O857" s="21">
        <v>28126.298579999999</v>
      </c>
      <c r="P857" s="21">
        <v>27605.4133</v>
      </c>
      <c r="Q857" s="21">
        <v>29192.777180000001</v>
      </c>
      <c r="R857" s="21">
        <v>55.699359999999999</v>
      </c>
      <c r="S857" s="21">
        <v>69.858220000000003</v>
      </c>
      <c r="T857" s="21">
        <v>54.149149999999999</v>
      </c>
      <c r="U857" s="21">
        <v>55.724229999999999</v>
      </c>
      <c r="V857" s="21">
        <v>63.221139999999998</v>
      </c>
      <c r="W857" s="21">
        <v>84.186139999999995</v>
      </c>
      <c r="X857" s="21">
        <v>98.319509999999994</v>
      </c>
      <c r="Y857" s="21">
        <v>82.131069999999994</v>
      </c>
      <c r="Z857" s="21">
        <v>82.993889999999993</v>
      </c>
      <c r="AA857" s="21">
        <v>91.729759999999999</v>
      </c>
      <c r="AB857" s="21">
        <v>28169.537319999999</v>
      </c>
      <c r="AC857" s="21">
        <v>29220.107789999998</v>
      </c>
      <c r="AD857" s="21">
        <v>27645.872340000002</v>
      </c>
      <c r="AE857" s="21">
        <v>27133.89631</v>
      </c>
      <c r="AF857" s="21">
        <v>28694.12816</v>
      </c>
      <c r="AG857" s="21">
        <v>81.625680000000003</v>
      </c>
      <c r="AH857" s="21">
        <v>96.607990000000001</v>
      </c>
      <c r="AI857" s="21">
        <v>79.568899999999999</v>
      </c>
      <c r="AJ857" s="21">
        <v>80.55556</v>
      </c>
      <c r="AK857" s="21">
        <v>89.494110000000006</v>
      </c>
      <c r="AL857" s="21">
        <v>73.24109</v>
      </c>
      <c r="AM857" s="21">
        <v>85.178250000000006</v>
      </c>
      <c r="AN857" s="21">
        <v>71.461470000000006</v>
      </c>
      <c r="AO857" s="21">
        <v>72.049080000000004</v>
      </c>
      <c r="AP857" s="21">
        <v>79.492559999999997</v>
      </c>
      <c r="AQ857" s="21">
        <v>35.365729999999999</v>
      </c>
      <c r="AR857" s="21">
        <v>47.84686</v>
      </c>
      <c r="AS857" s="21">
        <v>34.210659999999997</v>
      </c>
      <c r="AT857" s="21">
        <v>35.892429999999997</v>
      </c>
      <c r="AU857" s="21">
        <v>41.958170000000003</v>
      </c>
      <c r="AV857" s="21">
        <v>-19.18347</v>
      </c>
      <c r="AW857" s="21">
        <v>-8.0040600000000008</v>
      </c>
      <c r="AX857" s="21">
        <v>-19.343579999999999</v>
      </c>
      <c r="AY857" s="21">
        <v>-16.492319999999999</v>
      </c>
      <c r="AZ857" s="21">
        <v>-13.214740000000001</v>
      </c>
      <c r="BA857" s="21">
        <v>-0.32691999999999999</v>
      </c>
      <c r="BB857" s="21">
        <v>9.7396799999999999</v>
      </c>
      <c r="BC857" s="21">
        <v>-0.76548000000000005</v>
      </c>
      <c r="BD857" s="21">
        <v>1.3743300000000001</v>
      </c>
      <c r="BE857" s="21">
        <v>5.0443100000000003</v>
      </c>
      <c r="BF857" s="21">
        <v>-372.67543999999998</v>
      </c>
      <c r="BG857" s="21">
        <v>-376.72138999999999</v>
      </c>
      <c r="BH857" s="21">
        <v>-366.09016000000003</v>
      </c>
      <c r="BI857" s="21">
        <v>-357.10581000000002</v>
      </c>
      <c r="BJ857" s="21">
        <v>-374.33123999999998</v>
      </c>
      <c r="BK857" s="21">
        <v>17151.47293</v>
      </c>
      <c r="BL857" s="21">
        <v>17798.922399999999</v>
      </c>
      <c r="BM857" s="21">
        <v>16828.745070000001</v>
      </c>
      <c r="BN857" s="21">
        <v>16513.125380000001</v>
      </c>
      <c r="BO857" s="21">
        <v>17474.807580000001</v>
      </c>
      <c r="BP857" s="21">
        <v>35.412649999999999</v>
      </c>
      <c r="BQ857" s="21">
        <v>51.133110000000002</v>
      </c>
      <c r="BR857" s="21">
        <v>34.223230000000001</v>
      </c>
      <c r="BS857" s="21">
        <v>36.687959999999997</v>
      </c>
      <c r="BT857" s="21">
        <v>43.816380000000002</v>
      </c>
      <c r="BU857" s="21">
        <v>100.47331</v>
      </c>
      <c r="BV857" s="21">
        <v>127.15407999999999</v>
      </c>
      <c r="BW857" s="21">
        <v>97.605540000000005</v>
      </c>
      <c r="BX857" s="21">
        <v>100.59755</v>
      </c>
      <c r="BY857" s="21">
        <v>114.58222000000001</v>
      </c>
      <c r="BZ857" s="21">
        <v>112.66880999999999</v>
      </c>
      <c r="CA857" s="21">
        <v>130.45038</v>
      </c>
      <c r="CB857" s="21">
        <v>109.97168000000001</v>
      </c>
      <c r="CC857" s="21">
        <v>110.78530000000001</v>
      </c>
      <c r="CD857" s="21">
        <v>122.01537999999999</v>
      </c>
      <c r="CE857" s="21">
        <v>79.789749999999998</v>
      </c>
      <c r="CF857" s="21">
        <v>95.868219999999994</v>
      </c>
      <c r="CG857" s="21">
        <v>77.735740000000007</v>
      </c>
      <c r="CH857" s="21">
        <v>79.095280000000002</v>
      </c>
      <c r="CI857" s="21">
        <v>88.32723</v>
      </c>
      <c r="CJ857" s="21">
        <v>60.400869999999998</v>
      </c>
      <c r="CK857" s="21">
        <v>76.677180000000007</v>
      </c>
      <c r="CL857" s="21">
        <v>58.68289</v>
      </c>
      <c r="CM857" s="21">
        <v>60.621079999999999</v>
      </c>
      <c r="CN857" s="21">
        <v>69.08305</v>
      </c>
      <c r="CO857" s="21">
        <v>92.404449999999997</v>
      </c>
      <c r="CP857" s="21">
        <v>108.65142</v>
      </c>
      <c r="CQ857" s="21">
        <v>90.113550000000004</v>
      </c>
      <c r="CR857" s="21">
        <v>91.170379999999994</v>
      </c>
      <c r="CS857" s="21">
        <v>100.97911000000001</v>
      </c>
      <c r="CT857" s="21">
        <v>16.717040000000001</v>
      </c>
      <c r="CU857" s="21">
        <v>29.212250000000001</v>
      </c>
      <c r="CV857" s="21">
        <v>15.93713</v>
      </c>
      <c r="CW857" s="21">
        <v>18.181080000000001</v>
      </c>
      <c r="CX857" s="21">
        <v>23.371729999999999</v>
      </c>
      <c r="CY857" s="21">
        <v>36.087470000000003</v>
      </c>
      <c r="CZ857" s="21">
        <v>51.228070000000002</v>
      </c>
      <c r="DA857" s="21">
        <v>34.845939999999999</v>
      </c>
      <c r="DB857" s="21">
        <v>37.202359999999999</v>
      </c>
      <c r="DC857" s="21">
        <v>44.202570000000001</v>
      </c>
      <c r="DD857" s="21">
        <v>65.685820000000007</v>
      </c>
      <c r="DE857" s="21">
        <v>79.951099999999997</v>
      </c>
      <c r="DF857" s="21">
        <v>63.962060000000001</v>
      </c>
      <c r="DG857" s="21">
        <v>65.296589999999995</v>
      </c>
      <c r="DH857" s="21">
        <v>73.218990000000005</v>
      </c>
      <c r="DI857" s="21">
        <v>75.243030000000005</v>
      </c>
      <c r="DJ857" s="21">
        <v>89.103319999999997</v>
      </c>
      <c r="DK857" s="21">
        <v>73.363799999999998</v>
      </c>
      <c r="DL857" s="21">
        <v>74.36215</v>
      </c>
      <c r="DM857" s="21">
        <v>82.546660000000003</v>
      </c>
      <c r="DN857" s="21">
        <v>-21.132480000000001</v>
      </c>
      <c r="DO857" s="21">
        <v>-11.104990000000001</v>
      </c>
      <c r="DP857" s="21">
        <v>-21.155380000000001</v>
      </c>
      <c r="DQ857" s="21">
        <v>-18.409120000000001</v>
      </c>
      <c r="DR857" s="21">
        <v>-15.72451</v>
      </c>
      <c r="DS857" s="21">
        <v>-70.380219999999994</v>
      </c>
      <c r="DT857" s="21">
        <v>-58.966520000000003</v>
      </c>
      <c r="DU857" s="21">
        <v>-69.576589999999996</v>
      </c>
      <c r="DV857" s="21">
        <v>-65.189080000000004</v>
      </c>
      <c r="DW857" s="21">
        <v>-64.104439999999997</v>
      </c>
      <c r="DX857" s="21">
        <v>62.5745</v>
      </c>
      <c r="DY857" s="21">
        <v>75.184809999999999</v>
      </c>
      <c r="DZ857" s="21">
        <v>60.964060000000003</v>
      </c>
      <c r="EA857" s="21">
        <v>62.026479999999999</v>
      </c>
      <c r="EB857" s="21">
        <v>69.268870000000007</v>
      </c>
      <c r="EC857" s="21">
        <v>76.101529999999997</v>
      </c>
      <c r="ED857" s="21">
        <v>100.2062</v>
      </c>
      <c r="EE857" s="21">
        <v>73.737200000000001</v>
      </c>
      <c r="EF857" s="21">
        <v>76.798860000000005</v>
      </c>
      <c r="EG857" s="21">
        <v>88.84375</v>
      </c>
      <c r="EH857" s="21">
        <v>103.32042</v>
      </c>
      <c r="EI857" s="21">
        <v>119.9037</v>
      </c>
      <c r="EJ857" s="21">
        <v>100.82585</v>
      </c>
      <c r="EK857" s="21">
        <v>101.63657000000001</v>
      </c>
      <c r="EL857" s="21">
        <v>112.05489</v>
      </c>
      <c r="EM857" s="21">
        <v>62.950899999999997</v>
      </c>
      <c r="EN857" s="21">
        <v>74.337239999999994</v>
      </c>
      <c r="EO857" s="21">
        <v>61.377079999999999</v>
      </c>
      <c r="EP857" s="21">
        <v>62.169449999999998</v>
      </c>
      <c r="EQ857" s="21">
        <v>68.963480000000004</v>
      </c>
    </row>
    <row r="858" spans="2:147" x14ac:dyDescent="0.35">
      <c r="B858" s="39" t="s">
        <v>1023</v>
      </c>
      <c r="C858" s="21">
        <v>36596.52867</v>
      </c>
      <c r="D858" s="21">
        <v>37961.36004</v>
      </c>
      <c r="E858" s="21">
        <v>35916.197269999997</v>
      </c>
      <c r="F858" s="21">
        <v>35251.079689999999</v>
      </c>
      <c r="G858" s="21">
        <v>37278.046739999998</v>
      </c>
      <c r="H858" s="21">
        <v>50644.88695</v>
      </c>
      <c r="I858" s="21">
        <v>52533.626029999999</v>
      </c>
      <c r="J858" s="21">
        <v>49703.370499999997</v>
      </c>
      <c r="K858" s="21">
        <v>48782.938999999998</v>
      </c>
      <c r="L858" s="21">
        <v>51588.003920000003</v>
      </c>
      <c r="M858" s="21">
        <v>39611.837399999997</v>
      </c>
      <c r="N858" s="21">
        <v>41089.100409999999</v>
      </c>
      <c r="O858" s="21">
        <v>38875.448450000004</v>
      </c>
      <c r="P858" s="21">
        <v>38155.494180000002</v>
      </c>
      <c r="Q858" s="21">
        <v>40349.507810000003</v>
      </c>
      <c r="R858" s="21">
        <v>360.02564999999998</v>
      </c>
      <c r="S858" s="21">
        <v>383.92039999999997</v>
      </c>
      <c r="T858" s="21">
        <v>353.04773</v>
      </c>
      <c r="U858" s="21">
        <v>351.22842000000003</v>
      </c>
      <c r="V858" s="21">
        <v>376.70337999999998</v>
      </c>
      <c r="W858" s="21">
        <v>410.74669999999998</v>
      </c>
      <c r="X858" s="21">
        <v>435.74691999999999</v>
      </c>
      <c r="Y858" s="21">
        <v>402.78897999999998</v>
      </c>
      <c r="Z858" s="21">
        <v>399.70323999999999</v>
      </c>
      <c r="AA858" s="21">
        <v>427.58742999999998</v>
      </c>
      <c r="AB858" s="21">
        <v>38734.827969999998</v>
      </c>
      <c r="AC858" s="21">
        <v>40179.42628</v>
      </c>
      <c r="AD858" s="21">
        <v>38014.75675</v>
      </c>
      <c r="AE858" s="21">
        <v>37310.758560000002</v>
      </c>
      <c r="AF858" s="21">
        <v>39456.172290000002</v>
      </c>
      <c r="AG858" s="21">
        <v>243.48371</v>
      </c>
      <c r="AH858" s="21">
        <v>262.6309</v>
      </c>
      <c r="AI858" s="21">
        <v>238.77922000000001</v>
      </c>
      <c r="AJ858" s="21">
        <v>238.91283999999999</v>
      </c>
      <c r="AK858" s="21">
        <v>257.64397000000002</v>
      </c>
      <c r="AL858" s="21">
        <v>201.35434000000001</v>
      </c>
      <c r="AM858" s="21">
        <v>216.62723</v>
      </c>
      <c r="AN858" s="21">
        <v>197.48299</v>
      </c>
      <c r="AO858" s="21">
        <v>197.37338</v>
      </c>
      <c r="AP858" s="21">
        <v>212.50683000000001</v>
      </c>
      <c r="AQ858" s="21">
        <v>373.76620000000003</v>
      </c>
      <c r="AR858" s="21">
        <v>397.22931</v>
      </c>
      <c r="AS858" s="21">
        <v>366.61761000000001</v>
      </c>
      <c r="AT858" s="21">
        <v>364.07384999999999</v>
      </c>
      <c r="AU858" s="21">
        <v>389.77670000000001</v>
      </c>
      <c r="AV858" s="21">
        <v>458.49347</v>
      </c>
      <c r="AW858" s="21">
        <v>485.81414000000001</v>
      </c>
      <c r="AX858" s="21">
        <v>449.75495999999998</v>
      </c>
      <c r="AY858" s="21">
        <v>445.96942999999999</v>
      </c>
      <c r="AZ858" s="21">
        <v>476.71294999999998</v>
      </c>
      <c r="BA858" s="21">
        <v>423.17482000000001</v>
      </c>
      <c r="BB858" s="21">
        <v>447.65800000000002</v>
      </c>
      <c r="BC858" s="21">
        <v>415.10800999999998</v>
      </c>
      <c r="BD858" s="21">
        <v>411.27746000000002</v>
      </c>
      <c r="BE858" s="21">
        <v>439.29674999999997</v>
      </c>
      <c r="BF858" s="21">
        <v>104.7559</v>
      </c>
      <c r="BG858" s="21">
        <v>117.19098</v>
      </c>
      <c r="BH858" s="21">
        <v>102.72232</v>
      </c>
      <c r="BI858" s="21">
        <v>104.75605</v>
      </c>
      <c r="BJ858" s="21">
        <v>114.85437</v>
      </c>
      <c r="BK858" s="21">
        <v>26818.781309999998</v>
      </c>
      <c r="BL858" s="21">
        <v>27831.16116</v>
      </c>
      <c r="BM858" s="21">
        <v>26314.150140000002</v>
      </c>
      <c r="BN858" s="21">
        <v>25820.633600000001</v>
      </c>
      <c r="BO858" s="21">
        <v>27324.361280000001</v>
      </c>
      <c r="BP858" s="21">
        <v>180.26182</v>
      </c>
      <c r="BQ858" s="21">
        <v>199.38893999999999</v>
      </c>
      <c r="BR858" s="21">
        <v>176.91289</v>
      </c>
      <c r="BS858" s="21">
        <v>179.36548999999999</v>
      </c>
      <c r="BT858" s="21">
        <v>195.37297000000001</v>
      </c>
      <c r="BU858" s="21">
        <v>628.79416000000003</v>
      </c>
      <c r="BV858" s="21">
        <v>671.82204000000002</v>
      </c>
      <c r="BW858" s="21">
        <v>616.79861000000005</v>
      </c>
      <c r="BX858" s="21">
        <v>614.22838000000002</v>
      </c>
      <c r="BY858" s="21">
        <v>659.10834</v>
      </c>
      <c r="BZ858" s="21">
        <v>307.47591999999997</v>
      </c>
      <c r="CA858" s="21">
        <v>330.53334000000001</v>
      </c>
      <c r="CB858" s="21">
        <v>301.54723000000001</v>
      </c>
      <c r="CC858" s="21">
        <v>301.23671000000002</v>
      </c>
      <c r="CD858" s="21">
        <v>324.21755000000002</v>
      </c>
      <c r="CE858" s="21">
        <v>339.60145</v>
      </c>
      <c r="CF858" s="21">
        <v>363.58506</v>
      </c>
      <c r="CG858" s="21">
        <v>333.01753000000002</v>
      </c>
      <c r="CH858" s="21">
        <v>331.97762</v>
      </c>
      <c r="CI858" s="21">
        <v>356.73302000000001</v>
      </c>
      <c r="CJ858" s="21">
        <v>426.38963999999999</v>
      </c>
      <c r="CK858" s="21">
        <v>454.50957</v>
      </c>
      <c r="CL858" s="21">
        <v>418.12576000000001</v>
      </c>
      <c r="CM858" s="21">
        <v>415.90744000000001</v>
      </c>
      <c r="CN858" s="21">
        <v>445.96931999999998</v>
      </c>
      <c r="CO858" s="21">
        <v>251.51617999999999</v>
      </c>
      <c r="CP858" s="21">
        <v>271.79595</v>
      </c>
      <c r="CQ858" s="21">
        <v>246.63637</v>
      </c>
      <c r="CR858" s="21">
        <v>247.0855</v>
      </c>
      <c r="CS858" s="21">
        <v>266.64062999999999</v>
      </c>
      <c r="CT858" s="21">
        <v>303.89481000000001</v>
      </c>
      <c r="CU858" s="21">
        <v>325.47987999999998</v>
      </c>
      <c r="CV858" s="21">
        <v>298.03926999999999</v>
      </c>
      <c r="CW858" s="21">
        <v>297.19853000000001</v>
      </c>
      <c r="CX858" s="21">
        <v>319.27078999999998</v>
      </c>
      <c r="CY858" s="21">
        <v>451.75330000000002</v>
      </c>
      <c r="CZ858" s="21">
        <v>480.68943999999999</v>
      </c>
      <c r="DA858" s="21">
        <v>442.99896999999999</v>
      </c>
      <c r="DB858" s="21">
        <v>440.2654</v>
      </c>
      <c r="DC858" s="21">
        <v>471.66838000000001</v>
      </c>
      <c r="DD858" s="21">
        <v>411.71911999999998</v>
      </c>
      <c r="DE858" s="21">
        <v>437.34960999999998</v>
      </c>
      <c r="DF858" s="21">
        <v>403.78007000000002</v>
      </c>
      <c r="DG858" s="21">
        <v>400.94468999999998</v>
      </c>
      <c r="DH858" s="21">
        <v>429.0727</v>
      </c>
      <c r="DI858" s="21">
        <v>413.00177000000002</v>
      </c>
      <c r="DJ858" s="21">
        <v>438.03707000000003</v>
      </c>
      <c r="DK858" s="21">
        <v>405.03769999999997</v>
      </c>
      <c r="DL858" s="21">
        <v>401.88076000000001</v>
      </c>
      <c r="DM858" s="21">
        <v>429.75803999999999</v>
      </c>
      <c r="DN858" s="21">
        <v>323.27683000000002</v>
      </c>
      <c r="DO858" s="21">
        <v>344.74829999999997</v>
      </c>
      <c r="DP858" s="21">
        <v>317.01094999999998</v>
      </c>
      <c r="DQ858" s="21">
        <v>315.44078000000002</v>
      </c>
      <c r="DR858" s="21">
        <v>338.267</v>
      </c>
      <c r="DS858" s="21">
        <v>372.44123000000002</v>
      </c>
      <c r="DT858" s="21">
        <v>398.64632</v>
      </c>
      <c r="DU858" s="21">
        <v>365.22066999999998</v>
      </c>
      <c r="DV858" s="21">
        <v>364.08895000000001</v>
      </c>
      <c r="DW858" s="21">
        <v>391.13578999999999</v>
      </c>
      <c r="DX858" s="21">
        <v>215.10924</v>
      </c>
      <c r="DY858" s="21">
        <v>231.95361</v>
      </c>
      <c r="DZ858" s="21">
        <v>210.93664999999999</v>
      </c>
      <c r="EA858" s="21">
        <v>211.04983999999999</v>
      </c>
      <c r="EB858" s="21">
        <v>227.56154000000001</v>
      </c>
      <c r="EC858" s="21">
        <v>324.41262</v>
      </c>
      <c r="ED858" s="21">
        <v>354.42444</v>
      </c>
      <c r="EE858" s="21">
        <v>318.08803999999998</v>
      </c>
      <c r="EF858" s="21">
        <v>320.38409000000001</v>
      </c>
      <c r="EG858" s="21">
        <v>347.62750999999997</v>
      </c>
      <c r="EH858" s="21">
        <v>288.53811999999999</v>
      </c>
      <c r="EI858" s="21">
        <v>310.15271000000001</v>
      </c>
      <c r="EJ858" s="21">
        <v>282.94236999999998</v>
      </c>
      <c r="EK858" s="21">
        <v>282.63558999999998</v>
      </c>
      <c r="EL858" s="21">
        <v>304.29021999999998</v>
      </c>
      <c r="EM858" s="21">
        <v>344.57146999999998</v>
      </c>
      <c r="EN858" s="21">
        <v>365.28960999999998</v>
      </c>
      <c r="EO858" s="21">
        <v>337.89586000000003</v>
      </c>
      <c r="EP858" s="21">
        <v>335.17327999999998</v>
      </c>
      <c r="EQ858" s="21">
        <v>358.44947000000002</v>
      </c>
    </row>
    <row r="859" spans="2:147" x14ac:dyDescent="0.35">
      <c r="B859" s="39" t="s">
        <v>1024</v>
      </c>
      <c r="C859" s="21">
        <v>71994.907470000006</v>
      </c>
      <c r="D859" s="21">
        <v>74679.886410000006</v>
      </c>
      <c r="E859" s="21">
        <v>70656.518339999995</v>
      </c>
      <c r="F859" s="21">
        <v>69348.05876</v>
      </c>
      <c r="G859" s="21">
        <v>73335.631089999995</v>
      </c>
      <c r="H859" s="21">
        <v>154895.50320000001</v>
      </c>
      <c r="I859" s="21">
        <v>160672.14141000001</v>
      </c>
      <c r="J859" s="21">
        <v>152015.91013999999</v>
      </c>
      <c r="K859" s="21">
        <v>149200.80463</v>
      </c>
      <c r="L859" s="21">
        <v>157779.99136000001</v>
      </c>
      <c r="M859" s="21">
        <v>129855.65595</v>
      </c>
      <c r="N859" s="21">
        <v>134698.42439999999</v>
      </c>
      <c r="O859" s="21">
        <v>127441.62325</v>
      </c>
      <c r="P859" s="21">
        <v>125081.46678</v>
      </c>
      <c r="Q859" s="21">
        <v>132273.88951000001</v>
      </c>
      <c r="R859" s="21">
        <v>816.53619000000003</v>
      </c>
      <c r="S859" s="21">
        <v>838.17744000000005</v>
      </c>
      <c r="T859" s="21">
        <v>800.74167</v>
      </c>
      <c r="U859" s="21">
        <v>785.80052000000001</v>
      </c>
      <c r="V859" s="21">
        <v>833.22486000000004</v>
      </c>
      <c r="W859" s="21">
        <v>1242.36735</v>
      </c>
      <c r="X859" s="21">
        <v>1281.26991</v>
      </c>
      <c r="Y859" s="21">
        <v>1218.33566</v>
      </c>
      <c r="Z859" s="21">
        <v>1195.6025400000001</v>
      </c>
      <c r="AA859" s="21">
        <v>1267.07088</v>
      </c>
      <c r="AB859" s="21">
        <v>126032.6501</v>
      </c>
      <c r="AC859" s="21">
        <v>130732.98216</v>
      </c>
      <c r="AD859" s="21">
        <v>123689.73319</v>
      </c>
      <c r="AE859" s="21">
        <v>121399.11354000001</v>
      </c>
      <c r="AF859" s="21">
        <v>128379.70935999999</v>
      </c>
      <c r="AG859" s="21">
        <v>372.59786000000003</v>
      </c>
      <c r="AH859" s="21">
        <v>377.30851000000001</v>
      </c>
      <c r="AI859" s="21">
        <v>365.58676000000003</v>
      </c>
      <c r="AJ859" s="21">
        <v>358.72982999999999</v>
      </c>
      <c r="AK859" s="21">
        <v>380.74626000000001</v>
      </c>
      <c r="AL859" s="21">
        <v>375.92863999999997</v>
      </c>
      <c r="AM859" s="21">
        <v>382.93903</v>
      </c>
      <c r="AN859" s="21">
        <v>368.85683999999998</v>
      </c>
      <c r="AO859" s="21">
        <v>361.93937</v>
      </c>
      <c r="AP859" s="21">
        <v>383.88321999999999</v>
      </c>
      <c r="AQ859" s="21">
        <v>672.84204</v>
      </c>
      <c r="AR859" s="21">
        <v>689.49076000000002</v>
      </c>
      <c r="AS859" s="21">
        <v>660.18177000000003</v>
      </c>
      <c r="AT859" s="21">
        <v>647.80190000000005</v>
      </c>
      <c r="AU859" s="21">
        <v>686.57574999999997</v>
      </c>
      <c r="AV859" s="21">
        <v>1523.17001</v>
      </c>
      <c r="AW859" s="21">
        <v>1571.3977600000001</v>
      </c>
      <c r="AX859" s="21">
        <v>1494.5157400000001</v>
      </c>
      <c r="AY859" s="21">
        <v>1466.4874</v>
      </c>
      <c r="AZ859" s="21">
        <v>1553.0045299999999</v>
      </c>
      <c r="BA859" s="21">
        <v>1754.2973199999999</v>
      </c>
      <c r="BB859" s="21">
        <v>1812.7025799999999</v>
      </c>
      <c r="BC859" s="21">
        <v>1721.2932800000001</v>
      </c>
      <c r="BD859" s="21">
        <v>1689.00225</v>
      </c>
      <c r="BE859" s="21">
        <v>1788.2766200000001</v>
      </c>
      <c r="BF859" s="21">
        <v>2268.2574800000002</v>
      </c>
      <c r="BG859" s="21">
        <v>2346.1498299999998</v>
      </c>
      <c r="BH859" s="21">
        <v>2225.5707600000001</v>
      </c>
      <c r="BI859" s="21">
        <v>2183.8311199999998</v>
      </c>
      <c r="BJ859" s="21">
        <v>2311.9614799999999</v>
      </c>
      <c r="BK859" s="21">
        <v>14178.93831</v>
      </c>
      <c r="BL859" s="21">
        <v>14714.177820000001</v>
      </c>
      <c r="BM859" s="21">
        <v>13912.14266</v>
      </c>
      <c r="BN859" s="21">
        <v>13651.223249999999</v>
      </c>
      <c r="BO859" s="21">
        <v>14446.23559</v>
      </c>
      <c r="BP859" s="21">
        <v>319.37628999999998</v>
      </c>
      <c r="BQ859" s="21">
        <v>320.68946999999997</v>
      </c>
      <c r="BR859" s="21">
        <v>313.19869999999997</v>
      </c>
      <c r="BS859" s="21">
        <v>307.35471999999999</v>
      </c>
      <c r="BT859" s="21">
        <v>326.84190000000001</v>
      </c>
      <c r="BU859" s="21">
        <v>1737.47246</v>
      </c>
      <c r="BV859" s="21">
        <v>1785.3566800000001</v>
      </c>
      <c r="BW859" s="21">
        <v>1704.7749899999999</v>
      </c>
      <c r="BX859" s="21">
        <v>1672.8039200000001</v>
      </c>
      <c r="BY859" s="21">
        <v>1772.4028900000001</v>
      </c>
      <c r="BZ859" s="21">
        <v>476.04669999999999</v>
      </c>
      <c r="CA859" s="21">
        <v>483.67414000000002</v>
      </c>
      <c r="CB859" s="21">
        <v>466.83850999999999</v>
      </c>
      <c r="CC859" s="21">
        <v>458.12772999999999</v>
      </c>
      <c r="CD859" s="21">
        <v>486.39936999999998</v>
      </c>
      <c r="CE859" s="21">
        <v>641.96208000000001</v>
      </c>
      <c r="CF859" s="21">
        <v>656.20938999999998</v>
      </c>
      <c r="CG859" s="21">
        <v>629.54449</v>
      </c>
      <c r="CH859" s="21">
        <v>617.79773999999998</v>
      </c>
      <c r="CI859" s="21">
        <v>655.41781000000003</v>
      </c>
      <c r="CJ859" s="21">
        <v>782.61924999999997</v>
      </c>
      <c r="CK859" s="21">
        <v>801.49996999999996</v>
      </c>
      <c r="CL859" s="21">
        <v>767.48085000000003</v>
      </c>
      <c r="CM859" s="21">
        <v>753.16031999999996</v>
      </c>
      <c r="CN859" s="21">
        <v>798.84013000000004</v>
      </c>
      <c r="CO859" s="21">
        <v>1174.77566</v>
      </c>
      <c r="CP859" s="21">
        <v>1209.4967200000001</v>
      </c>
      <c r="CQ859" s="21">
        <v>1152.0514900000001</v>
      </c>
      <c r="CR859" s="21">
        <v>1130.5551800000001</v>
      </c>
      <c r="CS859" s="21">
        <v>1198.35204</v>
      </c>
      <c r="CT859" s="21">
        <v>1161.59987</v>
      </c>
      <c r="CU859" s="21">
        <v>1196.61303</v>
      </c>
      <c r="CV859" s="21">
        <v>1139.1305299999999</v>
      </c>
      <c r="CW859" s="21">
        <v>1117.8753200000001</v>
      </c>
      <c r="CX859" s="21">
        <v>1184.8493599999999</v>
      </c>
      <c r="CY859" s="21">
        <v>1387.5927899999999</v>
      </c>
      <c r="CZ859" s="21">
        <v>1429.6808900000001</v>
      </c>
      <c r="DA859" s="21">
        <v>1360.75199</v>
      </c>
      <c r="DB859" s="21">
        <v>1335.36151</v>
      </c>
      <c r="DC859" s="21">
        <v>1415.3097499999999</v>
      </c>
      <c r="DD859" s="21">
        <v>1287.0650599999999</v>
      </c>
      <c r="DE859" s="21">
        <v>1326.94912</v>
      </c>
      <c r="DF859" s="21">
        <v>1262.16877</v>
      </c>
      <c r="DG859" s="21">
        <v>1238.6177600000001</v>
      </c>
      <c r="DH859" s="21">
        <v>1312.6928800000001</v>
      </c>
      <c r="DI859" s="21">
        <v>1284.23308</v>
      </c>
      <c r="DJ859" s="21">
        <v>1324.6146200000001</v>
      </c>
      <c r="DK859" s="21">
        <v>1259.3915500000001</v>
      </c>
      <c r="DL859" s="21">
        <v>1235.8923600000001</v>
      </c>
      <c r="DM859" s="21">
        <v>1309.7330999999999</v>
      </c>
      <c r="DN859" s="21">
        <v>1396.99173</v>
      </c>
      <c r="DO859" s="21">
        <v>1441.65147</v>
      </c>
      <c r="DP859" s="21">
        <v>1369.9690499999999</v>
      </c>
      <c r="DQ859" s="21">
        <v>1344.4065700000001</v>
      </c>
      <c r="DR859" s="21">
        <v>1424.6195499999999</v>
      </c>
      <c r="DS859" s="21">
        <v>1831.1989599999999</v>
      </c>
      <c r="DT859" s="21">
        <v>1889.9080200000001</v>
      </c>
      <c r="DU859" s="21">
        <v>1795.7772</v>
      </c>
      <c r="DV859" s="21">
        <v>1762.2695000000001</v>
      </c>
      <c r="DW859" s="21">
        <v>1867.39357</v>
      </c>
      <c r="DX859" s="21">
        <v>1080.40939</v>
      </c>
      <c r="DY859" s="21">
        <v>1113.5474899999999</v>
      </c>
      <c r="DZ859" s="21">
        <v>1059.51055</v>
      </c>
      <c r="EA859" s="21">
        <v>1039.74098</v>
      </c>
      <c r="EB859" s="21">
        <v>1101.9459099999999</v>
      </c>
      <c r="EC859" s="21">
        <v>550.32304999999997</v>
      </c>
      <c r="ED859" s="21">
        <v>554.39070000000004</v>
      </c>
      <c r="EE859" s="21">
        <v>539.96758999999997</v>
      </c>
      <c r="EF859" s="21">
        <v>529.83969999999999</v>
      </c>
      <c r="EG859" s="21">
        <v>562.70235000000002</v>
      </c>
      <c r="EH859" s="21">
        <v>546.18215999999995</v>
      </c>
      <c r="EI859" s="21">
        <v>557.02511000000004</v>
      </c>
      <c r="EJ859" s="21">
        <v>535.61729000000003</v>
      </c>
      <c r="EK859" s="21">
        <v>525.62315000000001</v>
      </c>
      <c r="EL859" s="21">
        <v>557.78513999999996</v>
      </c>
      <c r="EM859" s="21">
        <v>1087.4307200000001</v>
      </c>
      <c r="EN859" s="21">
        <v>1121.7671499999999</v>
      </c>
      <c r="EO859" s="21">
        <v>1066.3960400000001</v>
      </c>
      <c r="EP859" s="21">
        <v>1046.4979800000001</v>
      </c>
      <c r="EQ859" s="21">
        <v>1108.9881800000001</v>
      </c>
    </row>
    <row r="860" spans="2:147" x14ac:dyDescent="0.35">
      <c r="B860" s="39" t="s">
        <v>1025</v>
      </c>
      <c r="C860" s="21">
        <v>36531.090300000003</v>
      </c>
      <c r="D860" s="21">
        <v>37893.481220000001</v>
      </c>
      <c r="E860" s="21">
        <v>35851.975409999999</v>
      </c>
      <c r="F860" s="21">
        <v>35188.047120000003</v>
      </c>
      <c r="G860" s="21">
        <v>37211.389750000002</v>
      </c>
      <c r="H860" s="21">
        <v>114295.39083999999</v>
      </c>
      <c r="I860" s="21">
        <v>118557.89754999999</v>
      </c>
      <c r="J860" s="21">
        <v>112170.57631</v>
      </c>
      <c r="K860" s="21">
        <v>110093.34632</v>
      </c>
      <c r="L860" s="21">
        <v>116423.81739</v>
      </c>
      <c r="M860" s="21">
        <v>108264.79522</v>
      </c>
      <c r="N860" s="21">
        <v>112302.36547999999</v>
      </c>
      <c r="O860" s="21">
        <v>106252.13929000001</v>
      </c>
      <c r="P860" s="21">
        <v>104284.40169</v>
      </c>
      <c r="Q860" s="21">
        <v>110280.95354</v>
      </c>
      <c r="R860" s="21">
        <v>506.71413999999999</v>
      </c>
      <c r="S860" s="21">
        <v>524.39635999999996</v>
      </c>
      <c r="T860" s="21">
        <v>496.95114999999998</v>
      </c>
      <c r="U860" s="21">
        <v>480.40971000000002</v>
      </c>
      <c r="V860" s="21">
        <v>516.57039999999995</v>
      </c>
      <c r="W860" s="21">
        <v>1130.40147</v>
      </c>
      <c r="X860" s="21">
        <v>1172.07088</v>
      </c>
      <c r="Y860" s="21">
        <v>1108.5705700000001</v>
      </c>
      <c r="Z860" s="21">
        <v>1081.1642300000001</v>
      </c>
      <c r="AA860" s="21">
        <v>1152.1070299999999</v>
      </c>
      <c r="AB860" s="21">
        <v>104436.73725000001</v>
      </c>
      <c r="AC860" s="21">
        <v>108331.65927</v>
      </c>
      <c r="AD860" s="21">
        <v>102495.28320999999</v>
      </c>
      <c r="AE860" s="21">
        <v>100597.1652</v>
      </c>
      <c r="AF860" s="21">
        <v>106381.62384</v>
      </c>
      <c r="AG860" s="21">
        <v>109.87878000000001</v>
      </c>
      <c r="AH860" s="21">
        <v>112.39711</v>
      </c>
      <c r="AI860" s="21">
        <v>107.84788</v>
      </c>
      <c r="AJ860" s="21">
        <v>98.673469999999995</v>
      </c>
      <c r="AK860" s="21">
        <v>112.15949000000001</v>
      </c>
      <c r="AL860" s="21">
        <v>154.45131000000001</v>
      </c>
      <c r="AM860" s="21">
        <v>159.03576000000001</v>
      </c>
      <c r="AN860" s="21">
        <v>151.57462000000001</v>
      </c>
      <c r="AO860" s="21">
        <v>143.19403</v>
      </c>
      <c r="AP860" s="21">
        <v>157.52331000000001</v>
      </c>
      <c r="AQ860" s="21">
        <v>367.26414</v>
      </c>
      <c r="AR860" s="21">
        <v>379.63855999999998</v>
      </c>
      <c r="AS860" s="21">
        <v>360.38844</v>
      </c>
      <c r="AT860" s="21">
        <v>346.92493999999999</v>
      </c>
      <c r="AU860" s="21">
        <v>374.37799999999999</v>
      </c>
      <c r="AV860" s="21">
        <v>1298.7405799999999</v>
      </c>
      <c r="AW860" s="21">
        <v>1346.2900099999999</v>
      </c>
      <c r="AX860" s="21">
        <v>1274.34627</v>
      </c>
      <c r="AY860" s="21">
        <v>1243.23819</v>
      </c>
      <c r="AZ860" s="21">
        <v>1323.4155699999999</v>
      </c>
      <c r="BA860" s="21">
        <v>1934.9977799999999</v>
      </c>
      <c r="BB860" s="21">
        <v>2006.90183</v>
      </c>
      <c r="BC860" s="21">
        <v>1898.6266700000001</v>
      </c>
      <c r="BD860" s="21">
        <v>1856.7584300000001</v>
      </c>
      <c r="BE860" s="21">
        <v>1971.5888399999999</v>
      </c>
      <c r="BF860" s="21">
        <v>2556.38438</v>
      </c>
      <c r="BG860" s="21">
        <v>2651.79439</v>
      </c>
      <c r="BH860" s="21">
        <v>2508.3083499999998</v>
      </c>
      <c r="BI860" s="21">
        <v>2455.0395199999998</v>
      </c>
      <c r="BJ860" s="21">
        <v>2604.71693</v>
      </c>
      <c r="BK860" s="21">
        <v>2227.0264099999999</v>
      </c>
      <c r="BL860" s="21">
        <v>2311.0942399999999</v>
      </c>
      <c r="BM860" s="21">
        <v>2185.12194</v>
      </c>
      <c r="BN860" s="21">
        <v>2144.1404200000002</v>
      </c>
      <c r="BO860" s="21">
        <v>2269.0096699999999</v>
      </c>
      <c r="BP860" s="21">
        <v>65.395030000000006</v>
      </c>
      <c r="BQ860" s="21">
        <v>65.989609999999999</v>
      </c>
      <c r="BR860" s="21">
        <v>64.17689</v>
      </c>
      <c r="BS860" s="21">
        <v>54.452889999999996</v>
      </c>
      <c r="BT860" s="21">
        <v>66.899950000000004</v>
      </c>
      <c r="BU860" s="21">
        <v>1227.3537200000001</v>
      </c>
      <c r="BV860" s="21">
        <v>1270.70325</v>
      </c>
      <c r="BW860" s="21">
        <v>1204.32852</v>
      </c>
      <c r="BX860" s="21">
        <v>1167.8434099999999</v>
      </c>
      <c r="BY860" s="21">
        <v>1250.88419</v>
      </c>
      <c r="BZ860" s="21">
        <v>165.40365</v>
      </c>
      <c r="CA860" s="21">
        <v>169.87524999999999</v>
      </c>
      <c r="CB860" s="21">
        <v>162.24751000000001</v>
      </c>
      <c r="CC860" s="21">
        <v>151.34474</v>
      </c>
      <c r="CD860" s="21">
        <v>168.79340999999999</v>
      </c>
      <c r="CE860" s="21">
        <v>281.42773</v>
      </c>
      <c r="CF860" s="21">
        <v>290.38090999999997</v>
      </c>
      <c r="CG860" s="21">
        <v>276.02557999999999</v>
      </c>
      <c r="CH860" s="21">
        <v>262.98669999999998</v>
      </c>
      <c r="CI860" s="21">
        <v>287.01461</v>
      </c>
      <c r="CJ860" s="21">
        <v>404.13722000000001</v>
      </c>
      <c r="CK860" s="21">
        <v>417.64701000000002</v>
      </c>
      <c r="CL860" s="21">
        <v>396.36464999999998</v>
      </c>
      <c r="CM860" s="21">
        <v>380.42376000000002</v>
      </c>
      <c r="CN860" s="21">
        <v>412.07528000000002</v>
      </c>
      <c r="CO860" s="21">
        <v>939.50495999999998</v>
      </c>
      <c r="CP860" s="21">
        <v>973.60646999999994</v>
      </c>
      <c r="CQ860" s="21">
        <v>921.37287000000003</v>
      </c>
      <c r="CR860" s="21">
        <v>896.50423999999998</v>
      </c>
      <c r="CS860" s="21">
        <v>957.60847000000001</v>
      </c>
      <c r="CT860" s="21">
        <v>906.54053999999996</v>
      </c>
      <c r="CU860" s="21">
        <v>939.52263000000005</v>
      </c>
      <c r="CV860" s="21">
        <v>889.04354000000001</v>
      </c>
      <c r="CW860" s="21">
        <v>865.40593999999999</v>
      </c>
      <c r="CX860" s="21">
        <v>924.00252999999998</v>
      </c>
      <c r="CY860" s="21">
        <v>1082.2673299999999</v>
      </c>
      <c r="CZ860" s="21">
        <v>1121.68833</v>
      </c>
      <c r="DA860" s="21">
        <v>1061.3770400000001</v>
      </c>
      <c r="DB860" s="21">
        <v>1033.0302999999999</v>
      </c>
      <c r="DC860" s="21">
        <v>1103.1038900000001</v>
      </c>
      <c r="DD860" s="21">
        <v>1111.57915</v>
      </c>
      <c r="DE860" s="21">
        <v>1152.40299</v>
      </c>
      <c r="DF860" s="21">
        <v>1090.11582</v>
      </c>
      <c r="DG860" s="21">
        <v>1062.75098</v>
      </c>
      <c r="DH860" s="21">
        <v>1132.94039</v>
      </c>
      <c r="DI860" s="21">
        <v>1196.4102</v>
      </c>
      <c r="DJ860" s="21">
        <v>1240.5777700000001</v>
      </c>
      <c r="DK860" s="21">
        <v>1173.3035299999999</v>
      </c>
      <c r="DL860" s="21">
        <v>1144.8222699999999</v>
      </c>
      <c r="DM860" s="21">
        <v>1219.37157</v>
      </c>
      <c r="DN860" s="21">
        <v>1337.4021600000001</v>
      </c>
      <c r="DO860" s="21">
        <v>1386.94856</v>
      </c>
      <c r="DP860" s="21">
        <v>1311.56765</v>
      </c>
      <c r="DQ860" s="21">
        <v>1280.44274</v>
      </c>
      <c r="DR860" s="21">
        <v>1363.04259</v>
      </c>
      <c r="DS860" s="21">
        <v>1752.6765499999999</v>
      </c>
      <c r="DT860" s="21">
        <v>1817.6365699999999</v>
      </c>
      <c r="DU860" s="21">
        <v>1718.8195800000001</v>
      </c>
      <c r="DV860" s="21">
        <v>1677.90491</v>
      </c>
      <c r="DW860" s="21">
        <v>1786.27477</v>
      </c>
      <c r="DX860" s="21">
        <v>890.81762000000003</v>
      </c>
      <c r="DY860" s="21">
        <v>923.41337999999996</v>
      </c>
      <c r="DZ860" s="21">
        <v>873.61888999999996</v>
      </c>
      <c r="EA860" s="21">
        <v>851.09455000000003</v>
      </c>
      <c r="EB860" s="21">
        <v>907.94898999999998</v>
      </c>
      <c r="EC860" s="21">
        <v>122.23415</v>
      </c>
      <c r="ED860" s="21">
        <v>123.92852999999999</v>
      </c>
      <c r="EE860" s="21">
        <v>119.99952999999999</v>
      </c>
      <c r="EF860" s="21">
        <v>104.90707999999999</v>
      </c>
      <c r="EG860" s="21">
        <v>124.91279</v>
      </c>
      <c r="EH860" s="21">
        <v>221.69373999999999</v>
      </c>
      <c r="EI860" s="21">
        <v>228.40968000000001</v>
      </c>
      <c r="EJ860" s="21">
        <v>217.44583</v>
      </c>
      <c r="EK860" s="21">
        <v>205.91377</v>
      </c>
      <c r="EL860" s="21">
        <v>226.13856000000001</v>
      </c>
      <c r="EM860" s="21">
        <v>996.75577999999996</v>
      </c>
      <c r="EN860" s="21">
        <v>1033.55792</v>
      </c>
      <c r="EO860" s="21">
        <v>977.50428999999997</v>
      </c>
      <c r="EP860" s="21">
        <v>953.80502999999999</v>
      </c>
      <c r="EQ860" s="21">
        <v>1015.88157</v>
      </c>
    </row>
    <row r="861" spans="2:147" x14ac:dyDescent="0.35">
      <c r="B861" s="39" t="s">
        <v>1026</v>
      </c>
      <c r="C861" s="21">
        <v>29882.797330000001</v>
      </c>
      <c r="D861" s="21">
        <v>30997.246729999999</v>
      </c>
      <c r="E861" s="21">
        <v>29327.274549999998</v>
      </c>
      <c r="F861" s="21">
        <v>28784.174569999999</v>
      </c>
      <c r="G861" s="21">
        <v>30439.289079999999</v>
      </c>
      <c r="H861" s="21">
        <v>63977.920890000001</v>
      </c>
      <c r="I861" s="21">
        <v>66363.899139999994</v>
      </c>
      <c r="J861" s="21">
        <v>62788.535949999998</v>
      </c>
      <c r="K861" s="21">
        <v>61625.786919999999</v>
      </c>
      <c r="L861" s="21">
        <v>65169.327680000002</v>
      </c>
      <c r="M861" s="21">
        <v>70384.689129999999</v>
      </c>
      <c r="N861" s="21">
        <v>73009.578659999999</v>
      </c>
      <c r="O861" s="21">
        <v>69076.229059999998</v>
      </c>
      <c r="P861" s="21">
        <v>67796.971109999999</v>
      </c>
      <c r="Q861" s="21">
        <v>71695.426170000006</v>
      </c>
      <c r="R861" s="21">
        <v>232.26152999999999</v>
      </c>
      <c r="S861" s="21">
        <v>242.20008999999999</v>
      </c>
      <c r="T861" s="21">
        <v>227.80734000000001</v>
      </c>
      <c r="U861" s="21">
        <v>216.30894000000001</v>
      </c>
      <c r="V861" s="21">
        <v>236.57329999999999</v>
      </c>
      <c r="W861" s="21">
        <v>734.16562999999996</v>
      </c>
      <c r="X861" s="21">
        <v>763.15745000000004</v>
      </c>
      <c r="Y861" s="21">
        <v>719.99919999999997</v>
      </c>
      <c r="Z861" s="21">
        <v>699.87365999999997</v>
      </c>
      <c r="AA861" s="21">
        <v>748.03351999999995</v>
      </c>
      <c r="AB861" s="21">
        <v>67668.254100000006</v>
      </c>
      <c r="AC861" s="21">
        <v>70191.911779999995</v>
      </c>
      <c r="AD861" s="21">
        <v>66410.3174</v>
      </c>
      <c r="AE861" s="21">
        <v>65180.459640000001</v>
      </c>
      <c r="AF861" s="21">
        <v>68928.414879999997</v>
      </c>
      <c r="AG861" s="21">
        <v>38.755969999999998</v>
      </c>
      <c r="AH861" s="21">
        <v>41.286250000000003</v>
      </c>
      <c r="AI861" s="21">
        <v>38.063160000000003</v>
      </c>
      <c r="AJ861" s="21">
        <v>30.20121</v>
      </c>
      <c r="AK861" s="21">
        <v>39.379269999999998</v>
      </c>
      <c r="AL861" s="21">
        <v>75.93262</v>
      </c>
      <c r="AM861" s="21">
        <v>79.621340000000004</v>
      </c>
      <c r="AN861" s="21">
        <v>74.532790000000006</v>
      </c>
      <c r="AO861" s="21">
        <v>67.600980000000007</v>
      </c>
      <c r="AP861" s="21">
        <v>77.280100000000004</v>
      </c>
      <c r="AQ861" s="21">
        <v>216.02543</v>
      </c>
      <c r="AR861" s="21">
        <v>225.21293</v>
      </c>
      <c r="AS861" s="21">
        <v>211.99518</v>
      </c>
      <c r="AT861" s="21">
        <v>201.32194999999999</v>
      </c>
      <c r="AU861" s="21">
        <v>219.99261000000001</v>
      </c>
      <c r="AV861" s="21">
        <v>658.71741999999995</v>
      </c>
      <c r="AW861" s="21">
        <v>684.74100999999996</v>
      </c>
      <c r="AX861" s="21">
        <v>646.36278000000004</v>
      </c>
      <c r="AY861" s="21">
        <v>627.06389000000001</v>
      </c>
      <c r="AZ861" s="21">
        <v>671.01626999999996</v>
      </c>
      <c r="BA861" s="21">
        <v>1521.8871899999999</v>
      </c>
      <c r="BB861" s="21">
        <v>1580.4636499999999</v>
      </c>
      <c r="BC861" s="21">
        <v>1493.28774</v>
      </c>
      <c r="BD861" s="21">
        <v>1459.04411</v>
      </c>
      <c r="BE861" s="21">
        <v>1550.4318800000001</v>
      </c>
      <c r="BF861" s="21">
        <v>1533.6042600000001</v>
      </c>
      <c r="BG861" s="21">
        <v>1592.5860499999999</v>
      </c>
      <c r="BH861" s="21">
        <v>1504.7754399999999</v>
      </c>
      <c r="BI861" s="21">
        <v>1470.37832</v>
      </c>
      <c r="BJ861" s="21">
        <v>1562.39681</v>
      </c>
      <c r="BK861" s="21">
        <v>11703.547399999999</v>
      </c>
      <c r="BL861" s="21">
        <v>12145.3436</v>
      </c>
      <c r="BM861" s="21">
        <v>11483.329540000001</v>
      </c>
      <c r="BN861" s="21">
        <v>11267.962030000001</v>
      </c>
      <c r="BO861" s="21">
        <v>11924.179330000001</v>
      </c>
      <c r="BP861" s="21">
        <v>-21.81325</v>
      </c>
      <c r="BQ861" s="21">
        <v>-21.420729999999999</v>
      </c>
      <c r="BR861" s="21">
        <v>-21.3445</v>
      </c>
      <c r="BS861" s="21">
        <v>-29.466059999999999</v>
      </c>
      <c r="BT861" s="21">
        <v>-22.357189999999999</v>
      </c>
      <c r="BU861" s="21">
        <v>514.46642999999995</v>
      </c>
      <c r="BV861" s="21">
        <v>535.96668</v>
      </c>
      <c r="BW861" s="21">
        <v>504.85604000000001</v>
      </c>
      <c r="BX861" s="21">
        <v>481.52436</v>
      </c>
      <c r="BY861" s="21">
        <v>523.95030999999994</v>
      </c>
      <c r="BZ861" s="21">
        <v>83.184020000000004</v>
      </c>
      <c r="CA861" s="21">
        <v>87.546099999999996</v>
      </c>
      <c r="CB861" s="21">
        <v>81.618279999999999</v>
      </c>
      <c r="CC861" s="21">
        <v>72.226290000000006</v>
      </c>
      <c r="CD861" s="21">
        <v>84.646320000000003</v>
      </c>
      <c r="CE861" s="21">
        <v>150.06575000000001</v>
      </c>
      <c r="CF861" s="21">
        <v>156.94905</v>
      </c>
      <c r="CG861" s="21">
        <v>147.20455999999999</v>
      </c>
      <c r="CH861" s="21">
        <v>136.57944000000001</v>
      </c>
      <c r="CI861" s="21">
        <v>152.80551</v>
      </c>
      <c r="CJ861" s="21">
        <v>219.9049</v>
      </c>
      <c r="CK861" s="21">
        <v>229.53736000000001</v>
      </c>
      <c r="CL861" s="21">
        <v>215.69597999999999</v>
      </c>
      <c r="CM861" s="21">
        <v>203.14034000000001</v>
      </c>
      <c r="CN861" s="21">
        <v>223.96504999999999</v>
      </c>
      <c r="CO861" s="21">
        <v>310.59107999999998</v>
      </c>
      <c r="CP861" s="21">
        <v>323.58483999999999</v>
      </c>
      <c r="CQ861" s="21">
        <v>304.62423000000001</v>
      </c>
      <c r="CR861" s="21">
        <v>291.31182999999999</v>
      </c>
      <c r="CS861" s="21">
        <v>316.38657999999998</v>
      </c>
      <c r="CT861" s="21">
        <v>361.02843999999999</v>
      </c>
      <c r="CU861" s="21">
        <v>375.85831000000002</v>
      </c>
      <c r="CV861" s="21">
        <v>354.08341999999999</v>
      </c>
      <c r="CW861" s="21">
        <v>340.46953999999999</v>
      </c>
      <c r="CX861" s="21">
        <v>367.79045000000002</v>
      </c>
      <c r="CY861" s="21">
        <v>517.42705000000001</v>
      </c>
      <c r="CZ861" s="21">
        <v>538.40432999999996</v>
      </c>
      <c r="DA861" s="21">
        <v>507.46260000000001</v>
      </c>
      <c r="DB861" s="21">
        <v>489.49473999999998</v>
      </c>
      <c r="DC861" s="21">
        <v>527.14885000000004</v>
      </c>
      <c r="DD861" s="21">
        <v>615.98728000000006</v>
      </c>
      <c r="DE861" s="21">
        <v>640.54503999999997</v>
      </c>
      <c r="DF861" s="21">
        <v>604.11031000000003</v>
      </c>
      <c r="DG861" s="21">
        <v>585.85190999999998</v>
      </c>
      <c r="DH861" s="21">
        <v>627.60027000000002</v>
      </c>
      <c r="DI861" s="21">
        <v>840.47625000000005</v>
      </c>
      <c r="DJ861" s="21">
        <v>873.54034999999999</v>
      </c>
      <c r="DK861" s="21">
        <v>824.25450000000001</v>
      </c>
      <c r="DL861" s="21">
        <v>802.31349</v>
      </c>
      <c r="DM861" s="21">
        <v>856.36653000000001</v>
      </c>
      <c r="DN861" s="21">
        <v>825.42954999999995</v>
      </c>
      <c r="DO861" s="21">
        <v>857.92142999999999</v>
      </c>
      <c r="DP861" s="21">
        <v>809.49824000000001</v>
      </c>
      <c r="DQ861" s="21">
        <v>787.78078000000005</v>
      </c>
      <c r="DR861" s="21">
        <v>841.03535999999997</v>
      </c>
      <c r="DS861" s="21">
        <v>1016.97391</v>
      </c>
      <c r="DT861" s="21">
        <v>1057.0625399999999</v>
      </c>
      <c r="DU861" s="21">
        <v>997.34780999999998</v>
      </c>
      <c r="DV861" s="21">
        <v>969.95159999999998</v>
      </c>
      <c r="DW861" s="21">
        <v>1036.19544</v>
      </c>
      <c r="DX861" s="21">
        <v>320.32760999999999</v>
      </c>
      <c r="DY861" s="21">
        <v>333.46627999999998</v>
      </c>
      <c r="DZ861" s="21">
        <v>314.16399999999999</v>
      </c>
      <c r="EA861" s="21">
        <v>302.12236999999999</v>
      </c>
      <c r="EB861" s="21">
        <v>326.33096999999998</v>
      </c>
      <c r="EC861" s="21">
        <v>-18.48724</v>
      </c>
      <c r="ED861" s="21">
        <v>-17.296040000000001</v>
      </c>
      <c r="EE861" s="21">
        <v>-18.074400000000001</v>
      </c>
      <c r="EF861" s="21">
        <v>-30.569949999999999</v>
      </c>
      <c r="EG861" s="21">
        <v>-19.02515</v>
      </c>
      <c r="EH861" s="21">
        <v>104.80195999999999</v>
      </c>
      <c r="EI861" s="21">
        <v>109.92896</v>
      </c>
      <c r="EJ861" s="21">
        <v>102.81511999999999</v>
      </c>
      <c r="EK861" s="21">
        <v>93.430940000000007</v>
      </c>
      <c r="EL861" s="21">
        <v>106.68340999999999</v>
      </c>
      <c r="EM861" s="21">
        <v>608.01553999999999</v>
      </c>
      <c r="EN861" s="21">
        <v>632.03773000000001</v>
      </c>
      <c r="EO861" s="21">
        <v>596.28354000000002</v>
      </c>
      <c r="EP861" s="21">
        <v>579.72735</v>
      </c>
      <c r="EQ861" s="21">
        <v>619.50202999999999</v>
      </c>
    </row>
    <row r="862" spans="2:147" x14ac:dyDescent="0.35">
      <c r="B862" s="39" t="s">
        <v>1027</v>
      </c>
      <c r="C862" s="21">
        <v>-10996.573479999999</v>
      </c>
      <c r="D862" s="21">
        <v>-11406.679819999999</v>
      </c>
      <c r="E862" s="21">
        <v>-10792.1466</v>
      </c>
      <c r="F862" s="21">
        <v>-10592.29118</v>
      </c>
      <c r="G862" s="21">
        <v>-11201.35693</v>
      </c>
      <c r="H862" s="21">
        <v>-17018.130580000001</v>
      </c>
      <c r="I862" s="21">
        <v>-17652.800940000001</v>
      </c>
      <c r="J862" s="21">
        <v>-16701.754120000001</v>
      </c>
      <c r="K862" s="21">
        <v>-16392.462810000001</v>
      </c>
      <c r="L862" s="21">
        <v>-17335.044860000002</v>
      </c>
      <c r="M862" s="21">
        <v>-8261.8179400000008</v>
      </c>
      <c r="N862" s="21">
        <v>-8569.9298299999991</v>
      </c>
      <c r="O862" s="21">
        <v>-8108.22973</v>
      </c>
      <c r="P862" s="21">
        <v>-7958.0692799999997</v>
      </c>
      <c r="Q862" s="21">
        <v>-8415.6734300000007</v>
      </c>
      <c r="R862" s="21">
        <v>-280.6268</v>
      </c>
      <c r="S862" s="21">
        <v>-237.37069</v>
      </c>
      <c r="T862" s="21">
        <v>-255.15890999999999</v>
      </c>
      <c r="U862" s="21">
        <v>-240.01902000000001</v>
      </c>
      <c r="V862" s="21">
        <v>-291.37799000000001</v>
      </c>
      <c r="W862" s="21">
        <v>-264.52454999999998</v>
      </c>
      <c r="X862" s="21">
        <v>-226.31950000000001</v>
      </c>
      <c r="Y862" s="21">
        <v>-241.33533</v>
      </c>
      <c r="Z862" s="21">
        <v>-227.31604999999999</v>
      </c>
      <c r="AA862" s="21">
        <v>-274.24657999999999</v>
      </c>
      <c r="AB862" s="21">
        <v>-8574.7655099999993</v>
      </c>
      <c r="AC862" s="21">
        <v>-8894.5576099999998</v>
      </c>
      <c r="AD862" s="21">
        <v>-8415.3626700000004</v>
      </c>
      <c r="AE862" s="21">
        <v>-8259.5179200000002</v>
      </c>
      <c r="AF862" s="21">
        <v>-8734.4501899999996</v>
      </c>
      <c r="AG862" s="21">
        <v>-189.30004</v>
      </c>
      <c r="AH862" s="21">
        <v>-142.34674999999999</v>
      </c>
      <c r="AI862" s="21">
        <v>-166.96075999999999</v>
      </c>
      <c r="AJ862" s="21">
        <v>-154.38668999999999</v>
      </c>
      <c r="AK862" s="21">
        <v>-197.60963000000001</v>
      </c>
      <c r="AL862" s="21">
        <v>-208.51937000000001</v>
      </c>
      <c r="AM862" s="21">
        <v>-174.50747999999999</v>
      </c>
      <c r="AN862" s="21">
        <v>-190.02255</v>
      </c>
      <c r="AO862" s="21">
        <v>-179.20096000000001</v>
      </c>
      <c r="AP862" s="21">
        <v>-215.92321000000001</v>
      </c>
      <c r="AQ862" s="21">
        <v>-246.26076</v>
      </c>
      <c r="AR862" s="21">
        <v>-204.73402999999999</v>
      </c>
      <c r="AS862" s="21">
        <v>-223.98437000000001</v>
      </c>
      <c r="AT862" s="21">
        <v>-210.97081</v>
      </c>
      <c r="AU862" s="21">
        <v>-255.27539999999999</v>
      </c>
      <c r="AV862" s="21">
        <v>-338.05829999999997</v>
      </c>
      <c r="AW862" s="21">
        <v>-296.36662000000001</v>
      </c>
      <c r="AX862" s="21">
        <v>-312.84242999999998</v>
      </c>
      <c r="AY862" s="21">
        <v>-297.60390000000001</v>
      </c>
      <c r="AZ862" s="21">
        <v>-348.94463000000002</v>
      </c>
      <c r="BA862" s="21">
        <v>-3.3858299999999999</v>
      </c>
      <c r="BB862" s="21">
        <v>42.196849999999998</v>
      </c>
      <c r="BC862" s="21">
        <v>12.73394</v>
      </c>
      <c r="BD862" s="21">
        <v>20.678979999999999</v>
      </c>
      <c r="BE862" s="21">
        <v>-7.6480600000000001</v>
      </c>
      <c r="BF862" s="21">
        <v>-44.109450000000002</v>
      </c>
      <c r="BG862" s="21">
        <v>0.33650000000000002</v>
      </c>
      <c r="BH862" s="21">
        <v>-27.466229999999999</v>
      </c>
      <c r="BI862" s="21">
        <v>-18.93421</v>
      </c>
      <c r="BJ862" s="21">
        <v>-48.788519999999998</v>
      </c>
      <c r="BK862" s="21">
        <v>4559.0728900000004</v>
      </c>
      <c r="BL862" s="21">
        <v>4731.1729400000004</v>
      </c>
      <c r="BM862" s="21">
        <v>4473.2878499999997</v>
      </c>
      <c r="BN862" s="21">
        <v>4389.3922400000001</v>
      </c>
      <c r="BO862" s="21">
        <v>4645.0192200000001</v>
      </c>
      <c r="BP862" s="21">
        <v>-178.09761</v>
      </c>
      <c r="BQ862" s="21">
        <v>-119.86161</v>
      </c>
      <c r="BR862" s="21">
        <v>-151.67431999999999</v>
      </c>
      <c r="BS862" s="21">
        <v>-136.80931000000001</v>
      </c>
      <c r="BT862" s="21">
        <v>-186.92777000000001</v>
      </c>
      <c r="BU862" s="21">
        <v>-537.14373000000001</v>
      </c>
      <c r="BV862" s="21">
        <v>-453.52555999999998</v>
      </c>
      <c r="BW862" s="21">
        <v>-491.22863999999998</v>
      </c>
      <c r="BX862" s="21">
        <v>-463.85626999999999</v>
      </c>
      <c r="BY862" s="21">
        <v>-555.98260000000005</v>
      </c>
      <c r="BZ862" s="21">
        <v>-243.46531999999999</v>
      </c>
      <c r="CA862" s="21">
        <v>-191.04250999999999</v>
      </c>
      <c r="CB862" s="21">
        <v>-216.45642000000001</v>
      </c>
      <c r="CC862" s="21">
        <v>-201.32153</v>
      </c>
      <c r="CD862" s="21">
        <v>-253.16003000000001</v>
      </c>
      <c r="CE862" s="21">
        <v>-317.71710000000002</v>
      </c>
      <c r="CF862" s="21">
        <v>-271.76695000000001</v>
      </c>
      <c r="CG862" s="21">
        <v>-289.93678999999997</v>
      </c>
      <c r="CH862" s="21">
        <v>-273.18171000000001</v>
      </c>
      <c r="CI862" s="21">
        <v>-329.74419</v>
      </c>
      <c r="CJ862" s="21">
        <v>-305.67831999999999</v>
      </c>
      <c r="CK862" s="21">
        <v>-255.29687999999999</v>
      </c>
      <c r="CL862" s="21">
        <v>-276.46355</v>
      </c>
      <c r="CM862" s="21">
        <v>-258.9898</v>
      </c>
      <c r="CN862" s="21">
        <v>-318.06331</v>
      </c>
      <c r="CO862" s="21">
        <v>-343.15055000000001</v>
      </c>
      <c r="CP862" s="21">
        <v>-298.85638999999998</v>
      </c>
      <c r="CQ862" s="21">
        <v>-315.18986999999998</v>
      </c>
      <c r="CR862" s="21">
        <v>-298.43036000000001</v>
      </c>
      <c r="CS862" s="21">
        <v>-355.16205000000002</v>
      </c>
      <c r="CT862" s="21">
        <v>-360.47685000000001</v>
      </c>
      <c r="CU862" s="21">
        <v>-320.03185000000002</v>
      </c>
      <c r="CV862" s="21">
        <v>-333.78897999999998</v>
      </c>
      <c r="CW862" s="21">
        <v>-317.72707000000003</v>
      </c>
      <c r="CX862" s="21">
        <v>-371.78523000000001</v>
      </c>
      <c r="CY862" s="21">
        <v>-372.52139</v>
      </c>
      <c r="CZ862" s="21">
        <v>-325.86264</v>
      </c>
      <c r="DA862" s="21">
        <v>-342.28451999999999</v>
      </c>
      <c r="DB862" s="21">
        <v>-323.64060999999998</v>
      </c>
      <c r="DC862" s="21">
        <v>-386.21359000000001</v>
      </c>
      <c r="DD862" s="21">
        <v>-343.34100999999998</v>
      </c>
      <c r="DE862" s="21">
        <v>-302.73559</v>
      </c>
      <c r="DF862" s="21">
        <v>-317.11372999999998</v>
      </c>
      <c r="DG862" s="21">
        <v>-301.41815000000003</v>
      </c>
      <c r="DH862" s="21">
        <v>-354.28431</v>
      </c>
      <c r="DI862" s="21">
        <v>-194.92684</v>
      </c>
      <c r="DJ862" s="21">
        <v>-152.11067</v>
      </c>
      <c r="DK862" s="21">
        <v>-172.80189999999999</v>
      </c>
      <c r="DL862" s="21">
        <v>-160.40864999999999</v>
      </c>
      <c r="DM862" s="21">
        <v>-202.76366999999999</v>
      </c>
      <c r="DN862" s="21">
        <v>-201.55384000000001</v>
      </c>
      <c r="DO862" s="21">
        <v>-160.36774</v>
      </c>
      <c r="DP862" s="21">
        <v>-179.32947999999999</v>
      </c>
      <c r="DQ862" s="21">
        <v>-166.58416</v>
      </c>
      <c r="DR862" s="21">
        <v>-210.16471000000001</v>
      </c>
      <c r="DS862" s="21">
        <v>-274.03899000000001</v>
      </c>
      <c r="DT862" s="21">
        <v>-222.09032999999999</v>
      </c>
      <c r="DU862" s="21">
        <v>-245.05298999999999</v>
      </c>
      <c r="DV862" s="21">
        <v>-227.83731</v>
      </c>
      <c r="DW862" s="21">
        <v>-286.0951</v>
      </c>
      <c r="DX862" s="21">
        <v>-302.86297999999999</v>
      </c>
      <c r="DY862" s="21">
        <v>-268.85986000000003</v>
      </c>
      <c r="DZ862" s="21">
        <v>-280.06659000000002</v>
      </c>
      <c r="EA862" s="21">
        <v>-265.97653000000003</v>
      </c>
      <c r="EB862" s="21">
        <v>-313.28507000000002</v>
      </c>
      <c r="EC862" s="21">
        <v>-293.03091999999998</v>
      </c>
      <c r="ED862" s="21">
        <v>-207.69167999999999</v>
      </c>
      <c r="EE862" s="21">
        <v>-253.89636999999999</v>
      </c>
      <c r="EF862" s="21">
        <v>-232.13628</v>
      </c>
      <c r="EG862" s="21">
        <v>-307.15985000000001</v>
      </c>
      <c r="EH862" s="21">
        <v>-300.89976000000001</v>
      </c>
      <c r="EI862" s="21">
        <v>-255.13597999999999</v>
      </c>
      <c r="EJ862" s="21">
        <v>-274.06772999999998</v>
      </c>
      <c r="EK862" s="21">
        <v>-258.31211000000002</v>
      </c>
      <c r="EL862" s="21">
        <v>-311.92806000000002</v>
      </c>
      <c r="EM862" s="21">
        <v>-261.20310999999998</v>
      </c>
      <c r="EN862" s="21">
        <v>-230.67591999999999</v>
      </c>
      <c r="EO862" s="21">
        <v>-241.07137</v>
      </c>
      <c r="EP862" s="21">
        <v>-228.87028000000001</v>
      </c>
      <c r="EQ862" s="21">
        <v>-270.06272000000001</v>
      </c>
    </row>
    <row r="863" spans="2:147" x14ac:dyDescent="0.35">
      <c r="B863" s="39" t="s">
        <v>1028</v>
      </c>
      <c r="C863" s="21">
        <v>-29276.234560000001</v>
      </c>
      <c r="D863" s="21">
        <v>-30368.062809999999</v>
      </c>
      <c r="E863" s="21">
        <v>-28731.987819999998</v>
      </c>
      <c r="F863" s="21">
        <v>-28199.91172</v>
      </c>
      <c r="G863" s="21">
        <v>-29821.430619999999</v>
      </c>
      <c r="H863" s="21">
        <v>-60329.903740000002</v>
      </c>
      <c r="I863" s="21">
        <v>-62579.83367</v>
      </c>
      <c r="J863" s="21">
        <v>-59208.337469999999</v>
      </c>
      <c r="K863" s="21">
        <v>-58111.888310000002</v>
      </c>
      <c r="L863" s="21">
        <v>-61453.376600000003</v>
      </c>
      <c r="M863" s="21">
        <v>-53496.559329999996</v>
      </c>
      <c r="N863" s="21">
        <v>-55491.631840000002</v>
      </c>
      <c r="O863" s="21">
        <v>-52502.051679999997</v>
      </c>
      <c r="P863" s="21">
        <v>-51529.739379999999</v>
      </c>
      <c r="Q863" s="21">
        <v>-54492.797610000001</v>
      </c>
      <c r="R863" s="21">
        <v>-429.43281999999999</v>
      </c>
      <c r="S863" s="21">
        <v>-391.72575000000001</v>
      </c>
      <c r="T863" s="21">
        <v>-401.11928999999998</v>
      </c>
      <c r="U863" s="21">
        <v>-383.27202999999997</v>
      </c>
      <c r="V863" s="21">
        <v>-443.03498000000002</v>
      </c>
      <c r="W863" s="21">
        <v>-620.13091999999995</v>
      </c>
      <c r="X863" s="21">
        <v>-595.52746999999999</v>
      </c>
      <c r="Y863" s="21">
        <v>-590.14138000000003</v>
      </c>
      <c r="Z863" s="21">
        <v>-569.65222000000006</v>
      </c>
      <c r="AA863" s="21">
        <v>-636.62513999999999</v>
      </c>
      <c r="AB863" s="21">
        <v>-51678.636830000003</v>
      </c>
      <c r="AC863" s="21">
        <v>-53605.968780000003</v>
      </c>
      <c r="AD863" s="21">
        <v>-50717.943299999999</v>
      </c>
      <c r="AE863" s="21">
        <v>-49778.69382</v>
      </c>
      <c r="AF863" s="21">
        <v>-52641.028899999998</v>
      </c>
      <c r="AG863" s="21">
        <v>-186.64818</v>
      </c>
      <c r="AH863" s="21">
        <v>-139.36716999999999</v>
      </c>
      <c r="AI863" s="21">
        <v>-164.35843</v>
      </c>
      <c r="AJ863" s="21">
        <v>-151.83301</v>
      </c>
      <c r="AK863" s="21">
        <v>-194.93543</v>
      </c>
      <c r="AL863" s="21">
        <v>-237.15986000000001</v>
      </c>
      <c r="AM863" s="21">
        <v>-204.07033000000001</v>
      </c>
      <c r="AN863" s="21">
        <v>-218.12809999999999</v>
      </c>
      <c r="AO863" s="21">
        <v>-206.78128000000001</v>
      </c>
      <c r="AP863" s="21">
        <v>-245.12332000000001</v>
      </c>
      <c r="AQ863" s="21">
        <v>-382.08143000000001</v>
      </c>
      <c r="AR863" s="21">
        <v>-345.54458</v>
      </c>
      <c r="AS863" s="21">
        <v>-357.26753000000002</v>
      </c>
      <c r="AT863" s="21">
        <v>-341.76339999999999</v>
      </c>
      <c r="AU863" s="21">
        <v>-393.67471</v>
      </c>
      <c r="AV863" s="21">
        <v>-637.15412000000003</v>
      </c>
      <c r="AW863" s="21">
        <v>-606.68539999999996</v>
      </c>
      <c r="AX863" s="21">
        <v>-606.35119999999995</v>
      </c>
      <c r="AY863" s="21">
        <v>-585.62761</v>
      </c>
      <c r="AZ863" s="21">
        <v>-653.69163000000003</v>
      </c>
      <c r="BA863" s="21">
        <v>-1103.73299</v>
      </c>
      <c r="BB863" s="21">
        <v>-1100.07881</v>
      </c>
      <c r="BC863" s="21">
        <v>-1067.05771</v>
      </c>
      <c r="BD863" s="21">
        <v>-1038.92759</v>
      </c>
      <c r="BE863" s="21">
        <v>-1128.68742</v>
      </c>
      <c r="BF863" s="21">
        <v>-1210.49497</v>
      </c>
      <c r="BG863" s="21">
        <v>-1210.4857500000001</v>
      </c>
      <c r="BH863" s="21">
        <v>-1172.0555400000001</v>
      </c>
      <c r="BI863" s="21">
        <v>-1142.13309</v>
      </c>
      <c r="BJ863" s="21">
        <v>-1237.1283000000001</v>
      </c>
      <c r="BK863" s="21">
        <v>6511.4509500000004</v>
      </c>
      <c r="BL863" s="21">
        <v>6757.2511400000003</v>
      </c>
      <c r="BM863" s="21">
        <v>6388.9292999999998</v>
      </c>
      <c r="BN863" s="21">
        <v>6269.1062300000003</v>
      </c>
      <c r="BO863" s="21">
        <v>6634.2029499999999</v>
      </c>
      <c r="BP863" s="21">
        <v>-184.45391000000001</v>
      </c>
      <c r="BQ863" s="21">
        <v>-126.20355000000001</v>
      </c>
      <c r="BR863" s="21">
        <v>-157.90907999999999</v>
      </c>
      <c r="BS863" s="21">
        <v>-142.92841999999999</v>
      </c>
      <c r="BT863" s="21">
        <v>-193.43838</v>
      </c>
      <c r="BU863" s="21">
        <v>-881.67451000000005</v>
      </c>
      <c r="BV863" s="21">
        <v>-810.81005000000005</v>
      </c>
      <c r="BW863" s="21">
        <v>-829.32151999999996</v>
      </c>
      <c r="BX863" s="21">
        <v>-795.63090999999997</v>
      </c>
      <c r="BY863" s="21">
        <v>-907.04522999999995</v>
      </c>
      <c r="BZ863" s="21">
        <v>-246.65461999999999</v>
      </c>
      <c r="CA863" s="21">
        <v>-194.10301999999999</v>
      </c>
      <c r="CB863" s="21">
        <v>-219.58473000000001</v>
      </c>
      <c r="CC863" s="21">
        <v>-204.39180999999999</v>
      </c>
      <c r="CD863" s="21">
        <v>-256.44119000000001</v>
      </c>
      <c r="CE863" s="21">
        <v>-410.78823</v>
      </c>
      <c r="CF863" s="21">
        <v>-368.20576</v>
      </c>
      <c r="CG863" s="21">
        <v>-381.22811000000002</v>
      </c>
      <c r="CH863" s="21">
        <v>-362.77969999999999</v>
      </c>
      <c r="CI863" s="21">
        <v>-424.61106000000001</v>
      </c>
      <c r="CJ863" s="21">
        <v>-439.36144000000002</v>
      </c>
      <c r="CK863" s="21">
        <v>-393.90665000000001</v>
      </c>
      <c r="CL863" s="21">
        <v>-407.59023000000002</v>
      </c>
      <c r="CM863" s="21">
        <v>-387.68425999999999</v>
      </c>
      <c r="CN863" s="21">
        <v>-454.31479999999999</v>
      </c>
      <c r="CO863" s="21">
        <v>-549.19975999999997</v>
      </c>
      <c r="CP863" s="21">
        <v>-512.66328999999996</v>
      </c>
      <c r="CQ863" s="21">
        <v>-517.29877999999997</v>
      </c>
      <c r="CR863" s="21">
        <v>-496.79041000000001</v>
      </c>
      <c r="CS863" s="21">
        <v>-565.14989000000003</v>
      </c>
      <c r="CT863" s="21">
        <v>-541.94123999999999</v>
      </c>
      <c r="CU863" s="21">
        <v>-508.31876999999997</v>
      </c>
      <c r="CV863" s="21">
        <v>-511.78320000000002</v>
      </c>
      <c r="CW863" s="21">
        <v>-492.41973999999999</v>
      </c>
      <c r="CX863" s="21">
        <v>-556.71996999999999</v>
      </c>
      <c r="CY863" s="21">
        <v>-615.28213000000005</v>
      </c>
      <c r="CZ863" s="21">
        <v>-577.78841999999997</v>
      </c>
      <c r="DA863" s="21">
        <v>-580.40291000000002</v>
      </c>
      <c r="DB863" s="21">
        <v>-557.34222</v>
      </c>
      <c r="DC863" s="21">
        <v>-633.61162000000002</v>
      </c>
      <c r="DD863" s="21">
        <v>-563.75771999999995</v>
      </c>
      <c r="DE863" s="21">
        <v>-531.48904000000005</v>
      </c>
      <c r="DF863" s="21">
        <v>-533.31538</v>
      </c>
      <c r="DG863" s="21">
        <v>-513.60955000000001</v>
      </c>
      <c r="DH863" s="21">
        <v>-578.91012000000001</v>
      </c>
      <c r="DI863" s="21">
        <v>-717.69633999999996</v>
      </c>
      <c r="DJ863" s="21">
        <v>-694.96753000000001</v>
      </c>
      <c r="DK863" s="21">
        <v>-685.57440999999994</v>
      </c>
      <c r="DL863" s="21">
        <v>-663.66990999999996</v>
      </c>
      <c r="DM863" s="21">
        <v>-735.47682999999995</v>
      </c>
      <c r="DN863" s="21">
        <v>-730.52515000000005</v>
      </c>
      <c r="DO863" s="21">
        <v>-709.66683</v>
      </c>
      <c r="DP863" s="21">
        <v>-698.18519000000003</v>
      </c>
      <c r="DQ863" s="21">
        <v>-675.81578999999999</v>
      </c>
      <c r="DR863" s="21">
        <v>-749.19686999999999</v>
      </c>
      <c r="DS863" s="21">
        <v>-927.82156999999995</v>
      </c>
      <c r="DT863" s="21">
        <v>-900.98577</v>
      </c>
      <c r="DU863" s="21">
        <v>-886.33318999999995</v>
      </c>
      <c r="DV863" s="21">
        <v>-857.22262000000001</v>
      </c>
      <c r="DW863" s="21">
        <v>-952.31379000000004</v>
      </c>
      <c r="DX863" s="21">
        <v>-483.50682</v>
      </c>
      <c r="DY863" s="21">
        <v>-456.3236</v>
      </c>
      <c r="DZ863" s="21">
        <v>-457.25594999999998</v>
      </c>
      <c r="EA863" s="21">
        <v>-439.87925999999999</v>
      </c>
      <c r="EB863" s="21">
        <v>-497.37961999999999</v>
      </c>
      <c r="EC863" s="21">
        <v>-300.28037</v>
      </c>
      <c r="ED863" s="21">
        <v>-214.81523000000001</v>
      </c>
      <c r="EE863" s="21">
        <v>-261.01038</v>
      </c>
      <c r="EF863" s="21">
        <v>-239.11734999999999</v>
      </c>
      <c r="EG863" s="21">
        <v>-314.59465</v>
      </c>
      <c r="EH863" s="21">
        <v>-343.49212</v>
      </c>
      <c r="EI863" s="21">
        <v>-299.14238999999998</v>
      </c>
      <c r="EJ863" s="21">
        <v>-315.84559000000002</v>
      </c>
      <c r="EK863" s="21">
        <v>-299.31504000000001</v>
      </c>
      <c r="EL863" s="21">
        <v>-355.35775999999998</v>
      </c>
      <c r="EM863" s="21">
        <v>-494.7131</v>
      </c>
      <c r="EN863" s="21">
        <v>-473.08026000000001</v>
      </c>
      <c r="EO863" s="21">
        <v>-470.11590999999999</v>
      </c>
      <c r="EP863" s="21">
        <v>-453.66635000000002</v>
      </c>
      <c r="EQ863" s="21">
        <v>-508.02368000000001</v>
      </c>
    </row>
    <row r="864" spans="2:147" x14ac:dyDescent="0.35">
      <c r="B864" s="39" t="s">
        <v>1029</v>
      </c>
      <c r="C864" s="21">
        <v>34873.300600000002</v>
      </c>
      <c r="D864" s="21">
        <v>36173.865899999997</v>
      </c>
      <c r="E864" s="21">
        <v>34225.004110000002</v>
      </c>
      <c r="F864" s="21">
        <v>33591.205049999997</v>
      </c>
      <c r="G864" s="21">
        <v>35522.727899999998</v>
      </c>
      <c r="H864" s="21">
        <v>36319.748879999999</v>
      </c>
      <c r="I864" s="21">
        <v>37674.249459999999</v>
      </c>
      <c r="J864" s="21">
        <v>35644.54466</v>
      </c>
      <c r="K864" s="21">
        <v>34984.461430000003</v>
      </c>
      <c r="L864" s="21">
        <v>36996.100899999998</v>
      </c>
      <c r="M864" s="21">
        <v>25633.253410000001</v>
      </c>
      <c r="N864" s="21">
        <v>26589.206470000001</v>
      </c>
      <c r="O864" s="21">
        <v>25156.728060000001</v>
      </c>
      <c r="P864" s="21">
        <v>24690.837769999998</v>
      </c>
      <c r="Q864" s="21">
        <v>26110.60801</v>
      </c>
      <c r="R864" s="21">
        <v>214.19952000000001</v>
      </c>
      <c r="S864" s="21">
        <v>219.32050000000001</v>
      </c>
      <c r="T864" s="21">
        <v>210.05638999999999</v>
      </c>
      <c r="U864" s="21">
        <v>206.13695000000001</v>
      </c>
      <c r="V864" s="21">
        <v>218.66147000000001</v>
      </c>
      <c r="W864" s="21">
        <v>171.60387</v>
      </c>
      <c r="X864" s="21">
        <v>175.43844999999999</v>
      </c>
      <c r="Y864" s="21">
        <v>168.28467000000001</v>
      </c>
      <c r="Z864" s="21">
        <v>165.14465000000001</v>
      </c>
      <c r="AA864" s="21">
        <v>175.22434999999999</v>
      </c>
      <c r="AB864" s="21">
        <v>25697.508279999998</v>
      </c>
      <c r="AC864" s="21">
        <v>26655.88551</v>
      </c>
      <c r="AD864" s="21">
        <v>25219.797729999998</v>
      </c>
      <c r="AE864" s="21">
        <v>24752.750359999998</v>
      </c>
      <c r="AF864" s="21">
        <v>26176.063429999998</v>
      </c>
      <c r="AG864" s="21">
        <v>184.87769</v>
      </c>
      <c r="AH864" s="21">
        <v>188.85149999999999</v>
      </c>
      <c r="AI864" s="21">
        <v>181.39836</v>
      </c>
      <c r="AJ864" s="21">
        <v>177.99624</v>
      </c>
      <c r="AK864" s="21">
        <v>188.73973000000001</v>
      </c>
      <c r="AL864" s="21">
        <v>174.97192000000001</v>
      </c>
      <c r="AM864" s="21">
        <v>179.26934</v>
      </c>
      <c r="AN864" s="21">
        <v>171.68</v>
      </c>
      <c r="AO864" s="21">
        <v>168.4605</v>
      </c>
      <c r="AP864" s="21">
        <v>178.56101000000001</v>
      </c>
      <c r="AQ864" s="21">
        <v>212.2791</v>
      </c>
      <c r="AR864" s="21">
        <v>217.47660999999999</v>
      </c>
      <c r="AS864" s="21">
        <v>208.28417999999999</v>
      </c>
      <c r="AT864" s="21">
        <v>204.37861000000001</v>
      </c>
      <c r="AU864" s="21">
        <v>216.63342</v>
      </c>
      <c r="AV864" s="21">
        <v>75.202849999999998</v>
      </c>
      <c r="AW864" s="21">
        <v>75.020910000000001</v>
      </c>
      <c r="AX864" s="21">
        <v>73.787130000000005</v>
      </c>
      <c r="AY864" s="21">
        <v>72.403670000000005</v>
      </c>
      <c r="AZ864" s="21">
        <v>77.001589999999993</v>
      </c>
      <c r="BA864" s="21">
        <v>2.36572</v>
      </c>
      <c r="BB864" s="21">
        <v>-0.11173</v>
      </c>
      <c r="BC864" s="21">
        <v>2.3203299999999998</v>
      </c>
      <c r="BD864" s="21">
        <v>2.27711</v>
      </c>
      <c r="BE864" s="21">
        <v>2.73224</v>
      </c>
      <c r="BF864" s="21">
        <v>-97.249229999999997</v>
      </c>
      <c r="BG864" s="21">
        <v>-103.46863999999999</v>
      </c>
      <c r="BH864" s="21">
        <v>-95.419989999999999</v>
      </c>
      <c r="BI864" s="21">
        <v>-93.630120000000005</v>
      </c>
      <c r="BJ864" s="21">
        <v>-98.756360000000001</v>
      </c>
      <c r="BK864" s="21">
        <v>5069.3539700000001</v>
      </c>
      <c r="BL864" s="21">
        <v>5260.7165699999996</v>
      </c>
      <c r="BM864" s="21">
        <v>4973.96731</v>
      </c>
      <c r="BN864" s="21">
        <v>4880.68156</v>
      </c>
      <c r="BO864" s="21">
        <v>5164.9199799999997</v>
      </c>
      <c r="BP864" s="21">
        <v>112.86201</v>
      </c>
      <c r="BQ864" s="21">
        <v>113.6662</v>
      </c>
      <c r="BR864" s="21">
        <v>110.67916</v>
      </c>
      <c r="BS864" s="21">
        <v>108.61403</v>
      </c>
      <c r="BT864" s="21">
        <v>115.47712</v>
      </c>
      <c r="BU864" s="21">
        <v>357.77228000000002</v>
      </c>
      <c r="BV864" s="21">
        <v>365.56745000000001</v>
      </c>
      <c r="BW864" s="21">
        <v>351.03778999999997</v>
      </c>
      <c r="BX864" s="21">
        <v>344.45503000000002</v>
      </c>
      <c r="BY864" s="21">
        <v>365.24946</v>
      </c>
      <c r="BZ864" s="21">
        <v>250.22900999999999</v>
      </c>
      <c r="CA864" s="21">
        <v>256.38526999999999</v>
      </c>
      <c r="CB864" s="21">
        <v>245.38896</v>
      </c>
      <c r="CC864" s="21">
        <v>240.81025</v>
      </c>
      <c r="CD864" s="21">
        <v>255.42578</v>
      </c>
      <c r="CE864" s="21">
        <v>253.77600000000001</v>
      </c>
      <c r="CF864" s="21">
        <v>260.16568999999998</v>
      </c>
      <c r="CG864" s="21">
        <v>248.86734000000001</v>
      </c>
      <c r="CH864" s="21">
        <v>244.22371999999999</v>
      </c>
      <c r="CI864" s="21">
        <v>259.02154999999999</v>
      </c>
      <c r="CJ864" s="21">
        <v>261.05004000000002</v>
      </c>
      <c r="CK864" s="21">
        <v>267.48406999999997</v>
      </c>
      <c r="CL864" s="21">
        <v>256.00069999999999</v>
      </c>
      <c r="CM864" s="21">
        <v>251.22398000000001</v>
      </c>
      <c r="CN864" s="21">
        <v>266.46352000000002</v>
      </c>
      <c r="CO864" s="21">
        <v>177.52717999999999</v>
      </c>
      <c r="CP864" s="21">
        <v>181.06818000000001</v>
      </c>
      <c r="CQ864" s="21">
        <v>174.09344999999999</v>
      </c>
      <c r="CR864" s="21">
        <v>170.84504999999999</v>
      </c>
      <c r="CS864" s="21">
        <v>181.31422000000001</v>
      </c>
      <c r="CT864" s="21">
        <v>194.33526000000001</v>
      </c>
      <c r="CU864" s="21">
        <v>198.77323000000001</v>
      </c>
      <c r="CV864" s="21">
        <v>190.57635999999999</v>
      </c>
      <c r="CW864" s="21">
        <v>187.0204</v>
      </c>
      <c r="CX864" s="21">
        <v>198.41645</v>
      </c>
      <c r="CY864" s="21">
        <v>172.32910999999999</v>
      </c>
      <c r="CZ864" s="21">
        <v>175.43413000000001</v>
      </c>
      <c r="DA864" s="21">
        <v>168.99594999999999</v>
      </c>
      <c r="DB864" s="21">
        <v>165.84267</v>
      </c>
      <c r="DC864" s="21">
        <v>176.04732999999999</v>
      </c>
      <c r="DD864" s="21">
        <v>195.64879999999999</v>
      </c>
      <c r="DE864" s="21">
        <v>200.1671</v>
      </c>
      <c r="DF864" s="21">
        <v>191.86448999999999</v>
      </c>
      <c r="DG864" s="21">
        <v>188.28450000000001</v>
      </c>
      <c r="DH864" s="21">
        <v>199.75156000000001</v>
      </c>
      <c r="DI864" s="21">
        <v>133.95151999999999</v>
      </c>
      <c r="DJ864" s="21">
        <v>136.31153</v>
      </c>
      <c r="DK864" s="21">
        <v>131.36063999999999</v>
      </c>
      <c r="DL864" s="21">
        <v>128.90960000000001</v>
      </c>
      <c r="DM864" s="21">
        <v>136.85534000000001</v>
      </c>
      <c r="DN864" s="21">
        <v>107.00005</v>
      </c>
      <c r="DO864" s="21">
        <v>108.32749</v>
      </c>
      <c r="DP864" s="21">
        <v>104.93053</v>
      </c>
      <c r="DQ864" s="21">
        <v>102.97264</v>
      </c>
      <c r="DR864" s="21">
        <v>109.3847</v>
      </c>
      <c r="DS864" s="21">
        <v>132.0324</v>
      </c>
      <c r="DT864" s="21">
        <v>133.51301000000001</v>
      </c>
      <c r="DU864" s="21">
        <v>129.47873000000001</v>
      </c>
      <c r="DV864" s="21">
        <v>127.06281</v>
      </c>
      <c r="DW864" s="21">
        <v>134.99485000000001</v>
      </c>
      <c r="DX864" s="21">
        <v>178.01912999999999</v>
      </c>
      <c r="DY864" s="21">
        <v>182.22783999999999</v>
      </c>
      <c r="DZ864" s="21">
        <v>174.57583</v>
      </c>
      <c r="EA864" s="21">
        <v>171.31842</v>
      </c>
      <c r="EB864" s="21">
        <v>181.73340999999999</v>
      </c>
      <c r="EC864" s="21">
        <v>211.26749000000001</v>
      </c>
      <c r="ED864" s="21">
        <v>213.86181999999999</v>
      </c>
      <c r="EE864" s="21">
        <v>207.29091</v>
      </c>
      <c r="EF864" s="21">
        <v>203.40324000000001</v>
      </c>
      <c r="EG864" s="21">
        <v>215.92366999999999</v>
      </c>
      <c r="EH864" s="21">
        <v>249.55434</v>
      </c>
      <c r="EI864" s="21">
        <v>255.86127999999999</v>
      </c>
      <c r="EJ864" s="21">
        <v>244.72732999999999</v>
      </c>
      <c r="EK864" s="21">
        <v>240.16095999999999</v>
      </c>
      <c r="EL864" s="21">
        <v>254.70964000000001</v>
      </c>
      <c r="EM864" s="21">
        <v>158.23303000000001</v>
      </c>
      <c r="EN864" s="21">
        <v>161.98747</v>
      </c>
      <c r="EO864" s="21">
        <v>155.17242999999999</v>
      </c>
      <c r="EP864" s="21">
        <v>152.27707000000001</v>
      </c>
      <c r="EQ864" s="21">
        <v>161.53277</v>
      </c>
    </row>
    <row r="865" spans="2:147" x14ac:dyDescent="0.35">
      <c r="B865" s="39" t="s">
        <v>1030</v>
      </c>
      <c r="C865" s="21">
        <v>51437.92568</v>
      </c>
      <c r="D865" s="21">
        <v>53356.2523</v>
      </c>
      <c r="E865" s="21">
        <v>50481.691930000001</v>
      </c>
      <c r="F865" s="21">
        <v>49546.841820000001</v>
      </c>
      <c r="G865" s="21">
        <v>52395.82735</v>
      </c>
      <c r="H865" s="21">
        <v>80007.90956</v>
      </c>
      <c r="I865" s="21">
        <v>82991.706630000001</v>
      </c>
      <c r="J865" s="21">
        <v>78520.518280000004</v>
      </c>
      <c r="K865" s="21">
        <v>77066.43664</v>
      </c>
      <c r="L865" s="21">
        <v>81497.829299999998</v>
      </c>
      <c r="M865" s="21">
        <v>64324.26857</v>
      </c>
      <c r="N865" s="21">
        <v>66723.143970000005</v>
      </c>
      <c r="O865" s="21">
        <v>63128.472470000001</v>
      </c>
      <c r="P865" s="21">
        <v>61959.36406</v>
      </c>
      <c r="Q865" s="21">
        <v>65522.145579999997</v>
      </c>
      <c r="R865" s="21">
        <v>507.15309999999999</v>
      </c>
      <c r="S865" s="21">
        <v>520.79457000000002</v>
      </c>
      <c r="T865" s="21">
        <v>497.34318000000002</v>
      </c>
      <c r="U865" s="21">
        <v>488.06319999999999</v>
      </c>
      <c r="V865" s="21">
        <v>517.51297999999997</v>
      </c>
      <c r="W865" s="21">
        <v>575.19392000000005</v>
      </c>
      <c r="X865" s="21">
        <v>592.06034999999997</v>
      </c>
      <c r="Y865" s="21">
        <v>564.06781999999998</v>
      </c>
      <c r="Z865" s="21">
        <v>553.54281000000003</v>
      </c>
      <c r="AA865" s="21">
        <v>586.79206999999997</v>
      </c>
      <c r="AB865" s="21">
        <v>62570.894079999998</v>
      </c>
      <c r="AC865" s="21">
        <v>64904.447959999998</v>
      </c>
      <c r="AD865" s="21">
        <v>61407.716079999998</v>
      </c>
      <c r="AE865" s="21">
        <v>60270.501880000003</v>
      </c>
      <c r="AF865" s="21">
        <v>63736.12861</v>
      </c>
      <c r="AG865" s="21">
        <v>280.61633</v>
      </c>
      <c r="AH865" s="21">
        <v>285.58870999999999</v>
      </c>
      <c r="AI865" s="21">
        <v>275.33577000000002</v>
      </c>
      <c r="AJ865" s="21">
        <v>270.17165999999997</v>
      </c>
      <c r="AK865" s="21">
        <v>286.59978999999998</v>
      </c>
      <c r="AL865" s="21">
        <v>274.2842</v>
      </c>
      <c r="AM865" s="21">
        <v>280.32335</v>
      </c>
      <c r="AN865" s="21">
        <v>269.12427000000002</v>
      </c>
      <c r="AO865" s="21">
        <v>264.07724999999999</v>
      </c>
      <c r="AP865" s="21">
        <v>279.98982999999998</v>
      </c>
      <c r="AQ865" s="21">
        <v>493.80842000000001</v>
      </c>
      <c r="AR865" s="21">
        <v>507.20116999999999</v>
      </c>
      <c r="AS865" s="21">
        <v>484.51659999999998</v>
      </c>
      <c r="AT865" s="21">
        <v>475.43092000000001</v>
      </c>
      <c r="AU865" s="21">
        <v>503.76348000000002</v>
      </c>
      <c r="AV865" s="21">
        <v>465.07868999999999</v>
      </c>
      <c r="AW865" s="21">
        <v>477.03019999999998</v>
      </c>
      <c r="AX865" s="21">
        <v>456.3288</v>
      </c>
      <c r="AY865" s="21">
        <v>447.77100999999999</v>
      </c>
      <c r="AZ865" s="21">
        <v>474.54181999999997</v>
      </c>
      <c r="BA865" s="21">
        <v>752.92236000000003</v>
      </c>
      <c r="BB865" s="21">
        <v>776.63305000000003</v>
      </c>
      <c r="BC865" s="21">
        <v>738.75693000000001</v>
      </c>
      <c r="BD865" s="21">
        <v>724.89820999999995</v>
      </c>
      <c r="BE865" s="21">
        <v>767.68420000000003</v>
      </c>
      <c r="BF865" s="21">
        <v>857.25690999999995</v>
      </c>
      <c r="BG865" s="21">
        <v>884.95432000000005</v>
      </c>
      <c r="BH865" s="21">
        <v>841.12351000000001</v>
      </c>
      <c r="BI865" s="21">
        <v>825.34878000000003</v>
      </c>
      <c r="BJ865" s="21">
        <v>874.00325999999995</v>
      </c>
      <c r="BK865" s="21">
        <v>8227.8522099999991</v>
      </c>
      <c r="BL865" s="21">
        <v>8538.4446900000003</v>
      </c>
      <c r="BM865" s="21">
        <v>8073.0341799999997</v>
      </c>
      <c r="BN865" s="21">
        <v>7921.6260700000003</v>
      </c>
      <c r="BO865" s="21">
        <v>8382.9613200000003</v>
      </c>
      <c r="BP865" s="21">
        <v>199.83681000000001</v>
      </c>
      <c r="BQ865" s="21">
        <v>200.92218</v>
      </c>
      <c r="BR865" s="21">
        <v>195.97155000000001</v>
      </c>
      <c r="BS865" s="21">
        <v>192.31493</v>
      </c>
      <c r="BT865" s="21">
        <v>204.49713</v>
      </c>
      <c r="BU865" s="21">
        <v>957.12564999999995</v>
      </c>
      <c r="BV865" s="21">
        <v>982.61523999999997</v>
      </c>
      <c r="BW865" s="21">
        <v>939.11261999999999</v>
      </c>
      <c r="BX865" s="21">
        <v>921.50098000000003</v>
      </c>
      <c r="BY865" s="21">
        <v>976.51211999999998</v>
      </c>
      <c r="BZ865" s="21">
        <v>372.45483999999999</v>
      </c>
      <c r="CA865" s="21">
        <v>380.32931000000002</v>
      </c>
      <c r="CB865" s="21">
        <v>365.25049000000001</v>
      </c>
      <c r="CC865" s="21">
        <v>358.43527</v>
      </c>
      <c r="CD865" s="21">
        <v>380.34138000000002</v>
      </c>
      <c r="CE865" s="21">
        <v>469.28748999999999</v>
      </c>
      <c r="CF865" s="21">
        <v>481.03577999999999</v>
      </c>
      <c r="CG865" s="21">
        <v>460.21005000000002</v>
      </c>
      <c r="CH865" s="21">
        <v>451.62295</v>
      </c>
      <c r="CI865" s="21">
        <v>478.98264</v>
      </c>
      <c r="CJ865" s="21">
        <v>561.87960999999996</v>
      </c>
      <c r="CK865" s="21">
        <v>576.72244999999998</v>
      </c>
      <c r="CL865" s="21">
        <v>551.01112000000001</v>
      </c>
      <c r="CM865" s="21">
        <v>540.72974999999997</v>
      </c>
      <c r="CN865" s="21">
        <v>573.39107999999999</v>
      </c>
      <c r="CO865" s="21">
        <v>490.67619999999999</v>
      </c>
      <c r="CP865" s="21">
        <v>503.35201000000001</v>
      </c>
      <c r="CQ865" s="21">
        <v>481.18502000000001</v>
      </c>
      <c r="CR865" s="21">
        <v>472.20654000000002</v>
      </c>
      <c r="CS865" s="21">
        <v>500.76447999999999</v>
      </c>
      <c r="CT865" s="21">
        <v>512.47803999999996</v>
      </c>
      <c r="CU865" s="21">
        <v>526.46243000000004</v>
      </c>
      <c r="CV865" s="21">
        <v>502.56509</v>
      </c>
      <c r="CW865" s="21">
        <v>493.18768</v>
      </c>
      <c r="CX865" s="21">
        <v>522.93418999999994</v>
      </c>
      <c r="CY865" s="21">
        <v>543.59011999999996</v>
      </c>
      <c r="CZ865" s="21">
        <v>557.83957999999996</v>
      </c>
      <c r="DA865" s="21">
        <v>533.07542000000001</v>
      </c>
      <c r="DB865" s="21">
        <v>523.12870999999996</v>
      </c>
      <c r="DC865" s="21">
        <v>554.74059999999997</v>
      </c>
      <c r="DD865" s="21">
        <v>565.98751000000004</v>
      </c>
      <c r="DE865" s="21">
        <v>582.06802000000005</v>
      </c>
      <c r="DF865" s="21">
        <v>555.03949</v>
      </c>
      <c r="DG865" s="21">
        <v>544.68295000000001</v>
      </c>
      <c r="DH865" s="21">
        <v>577.45578</v>
      </c>
      <c r="DI865" s="21">
        <v>593.08195999999998</v>
      </c>
      <c r="DJ865" s="21">
        <v>610.55983000000003</v>
      </c>
      <c r="DK865" s="21">
        <v>581.60982000000001</v>
      </c>
      <c r="DL865" s="21">
        <v>570.75748999999996</v>
      </c>
      <c r="DM865" s="21">
        <v>605.02018999999996</v>
      </c>
      <c r="DN865" s="21">
        <v>610.30826999999999</v>
      </c>
      <c r="DO865" s="21">
        <v>628.43418999999994</v>
      </c>
      <c r="DP865" s="21">
        <v>598.50292999999999</v>
      </c>
      <c r="DQ865" s="21">
        <v>587.33538999999996</v>
      </c>
      <c r="DR865" s="21">
        <v>622.56273999999996</v>
      </c>
      <c r="DS865" s="21">
        <v>786.43643999999995</v>
      </c>
      <c r="DT865" s="21">
        <v>809.78047000000004</v>
      </c>
      <c r="DU865" s="21">
        <v>771.22420999999997</v>
      </c>
      <c r="DV865" s="21">
        <v>756.83384000000001</v>
      </c>
      <c r="DW865" s="21">
        <v>802.22901000000002</v>
      </c>
      <c r="DX865" s="21">
        <v>461.43741</v>
      </c>
      <c r="DY865" s="21">
        <v>474.20924000000002</v>
      </c>
      <c r="DZ865" s="21">
        <v>452.51175000000001</v>
      </c>
      <c r="EA865" s="21">
        <v>444.06828999999999</v>
      </c>
      <c r="EB865" s="21">
        <v>470.81866000000002</v>
      </c>
      <c r="EC865" s="21">
        <v>359.18777</v>
      </c>
      <c r="ED865" s="21">
        <v>362.69752</v>
      </c>
      <c r="EE865" s="21">
        <v>352.42824999999999</v>
      </c>
      <c r="EF865" s="21">
        <v>345.81815999999998</v>
      </c>
      <c r="EG865" s="21">
        <v>367.19675999999998</v>
      </c>
      <c r="EH865" s="21">
        <v>393.83906000000002</v>
      </c>
      <c r="EI865" s="21">
        <v>402.85741000000002</v>
      </c>
      <c r="EJ865" s="21">
        <v>386.22106000000002</v>
      </c>
      <c r="EK865" s="21">
        <v>379.01452999999998</v>
      </c>
      <c r="EL865" s="21">
        <v>402.08010000000002</v>
      </c>
      <c r="EM865" s="21">
        <v>491.82583</v>
      </c>
      <c r="EN865" s="21">
        <v>506.31671999999998</v>
      </c>
      <c r="EO865" s="21">
        <v>482.31232999999997</v>
      </c>
      <c r="EP865" s="21">
        <v>473.31279999999998</v>
      </c>
      <c r="EQ865" s="21">
        <v>501.71571</v>
      </c>
    </row>
    <row r="866" spans="2:147" x14ac:dyDescent="0.35">
      <c r="B866" s="39" t="s">
        <v>1031</v>
      </c>
      <c r="C866" s="21">
        <v>25146.839489999998</v>
      </c>
      <c r="D866" s="21">
        <v>26084.666020000001</v>
      </c>
      <c r="E866" s="21">
        <v>24679.358410000001</v>
      </c>
      <c r="F866" s="21">
        <v>24222.331320000001</v>
      </c>
      <c r="G866" s="21">
        <v>25615.135969999999</v>
      </c>
      <c r="H866" s="21">
        <v>20165.285189999999</v>
      </c>
      <c r="I866" s="21">
        <v>20917.324820000002</v>
      </c>
      <c r="J866" s="21">
        <v>19790.401389999999</v>
      </c>
      <c r="K866" s="21">
        <v>19423.912980000001</v>
      </c>
      <c r="L866" s="21">
        <v>20540.806270000001</v>
      </c>
      <c r="M866" s="21">
        <v>15413.14912</v>
      </c>
      <c r="N866" s="21">
        <v>15987.958989999999</v>
      </c>
      <c r="O866" s="21">
        <v>15126.61678</v>
      </c>
      <c r="P866" s="21">
        <v>14846.479240000001</v>
      </c>
      <c r="Q866" s="21">
        <v>15700.18009</v>
      </c>
      <c r="R866" s="21">
        <v>46.285440000000001</v>
      </c>
      <c r="S866" s="21">
        <v>48.785110000000003</v>
      </c>
      <c r="T866" s="21">
        <v>45.390389999999996</v>
      </c>
      <c r="U866" s="21">
        <v>44.543480000000002</v>
      </c>
      <c r="V866" s="21">
        <v>47.09449</v>
      </c>
      <c r="W866" s="21">
        <v>-26.708950000000002</v>
      </c>
      <c r="X866" s="21">
        <v>-27.0778</v>
      </c>
      <c r="Y866" s="21">
        <v>-26.192060000000001</v>
      </c>
      <c r="Z866" s="21">
        <v>-25.703299999999999</v>
      </c>
      <c r="AA866" s="21">
        <v>-27.282789999999999</v>
      </c>
      <c r="AB866" s="21">
        <v>15377.05085</v>
      </c>
      <c r="AC866" s="21">
        <v>15950.53118</v>
      </c>
      <c r="AD866" s="21">
        <v>15091.19515</v>
      </c>
      <c r="AE866" s="21">
        <v>14811.720149999999</v>
      </c>
      <c r="AF866" s="21">
        <v>15663.411959999999</v>
      </c>
      <c r="AG866" s="21">
        <v>46.161819999999999</v>
      </c>
      <c r="AH866" s="21">
        <v>48.639789999999998</v>
      </c>
      <c r="AI866" s="21">
        <v>45.292299999999997</v>
      </c>
      <c r="AJ866" s="21">
        <v>44.443109999999997</v>
      </c>
      <c r="AK866" s="21">
        <v>46.959229999999998</v>
      </c>
      <c r="AL866" s="21">
        <v>44.12744</v>
      </c>
      <c r="AM866" s="21">
        <v>46.356160000000003</v>
      </c>
      <c r="AN866" s="21">
        <v>43.29663</v>
      </c>
      <c r="AO866" s="21">
        <v>42.484900000000003</v>
      </c>
      <c r="AP866" s="21">
        <v>44.902850000000001</v>
      </c>
      <c r="AQ866" s="21">
        <v>74.607839999999996</v>
      </c>
      <c r="AR866" s="21">
        <v>78.119789999999995</v>
      </c>
      <c r="AS866" s="21">
        <v>73.203140000000005</v>
      </c>
      <c r="AT866" s="21">
        <v>71.830709999999996</v>
      </c>
      <c r="AU866" s="21">
        <v>75.945089999999993</v>
      </c>
      <c r="AV866" s="21">
        <v>-388.69781999999998</v>
      </c>
      <c r="AW866" s="21">
        <v>-402.70107000000002</v>
      </c>
      <c r="AX866" s="21">
        <v>-381.38684999999998</v>
      </c>
      <c r="AY866" s="21">
        <v>-374.23381000000001</v>
      </c>
      <c r="AZ866" s="21">
        <v>-396.09050999999999</v>
      </c>
      <c r="BA866" s="21">
        <v>21.574380000000001</v>
      </c>
      <c r="BB866" s="21">
        <v>23.007899999999999</v>
      </c>
      <c r="BC866" s="21">
        <v>21.167629999999999</v>
      </c>
      <c r="BD866" s="21">
        <v>20.77083</v>
      </c>
      <c r="BE866" s="21">
        <v>21.919509999999999</v>
      </c>
      <c r="BF866" s="21">
        <v>153.76674</v>
      </c>
      <c r="BG866" s="21">
        <v>160.20018999999999</v>
      </c>
      <c r="BH866" s="21">
        <v>150.87216000000001</v>
      </c>
      <c r="BI866" s="21">
        <v>148.04289</v>
      </c>
      <c r="BJ866" s="21">
        <v>156.60146</v>
      </c>
      <c r="BK866" s="21">
        <v>9321.2552300000007</v>
      </c>
      <c r="BL866" s="21">
        <v>9673.12248</v>
      </c>
      <c r="BM866" s="21">
        <v>9145.8633699999991</v>
      </c>
      <c r="BN866" s="21">
        <v>8974.3345599999993</v>
      </c>
      <c r="BO866" s="21">
        <v>9496.9768600000007</v>
      </c>
      <c r="BP866" s="21">
        <v>-12.713200000000001</v>
      </c>
      <c r="BQ866" s="21">
        <v>-12.35791</v>
      </c>
      <c r="BR866" s="21">
        <v>-12.46697</v>
      </c>
      <c r="BS866" s="21">
        <v>-12.23429</v>
      </c>
      <c r="BT866" s="21">
        <v>-13.041589999999999</v>
      </c>
      <c r="BU866" s="21">
        <v>43.900829999999999</v>
      </c>
      <c r="BV866" s="21">
        <v>46.943640000000002</v>
      </c>
      <c r="BW866" s="21">
        <v>43.072699999999998</v>
      </c>
      <c r="BX866" s="21">
        <v>42.265599999999999</v>
      </c>
      <c r="BY866" s="21">
        <v>44.58858</v>
      </c>
      <c r="BZ866" s="21">
        <v>78.680509999999998</v>
      </c>
      <c r="CA866" s="21">
        <v>82.498130000000003</v>
      </c>
      <c r="CB866" s="21">
        <v>77.158829999999995</v>
      </c>
      <c r="CC866" s="21">
        <v>75.719160000000002</v>
      </c>
      <c r="CD866" s="21">
        <v>80.096680000000006</v>
      </c>
      <c r="CE866" s="21">
        <v>68.152289999999994</v>
      </c>
      <c r="CF866" s="21">
        <v>71.544960000000003</v>
      </c>
      <c r="CG866" s="21">
        <v>66.834270000000004</v>
      </c>
      <c r="CH866" s="21">
        <v>65.587249999999997</v>
      </c>
      <c r="CI866" s="21">
        <v>69.371669999999995</v>
      </c>
      <c r="CJ866" s="21">
        <v>78.954449999999994</v>
      </c>
      <c r="CK866" s="21">
        <v>82.815629999999999</v>
      </c>
      <c r="CL866" s="21">
        <v>77.427509999999998</v>
      </c>
      <c r="CM866" s="21">
        <v>75.982820000000004</v>
      </c>
      <c r="CN866" s="21">
        <v>80.373869999999997</v>
      </c>
      <c r="CO866" s="21">
        <v>-50.524239999999999</v>
      </c>
      <c r="CP866" s="21">
        <v>-51.678559999999997</v>
      </c>
      <c r="CQ866" s="21">
        <v>-49.546619999999997</v>
      </c>
      <c r="CR866" s="21">
        <v>-48.622079999999997</v>
      </c>
      <c r="CS866" s="21">
        <v>-51.561050000000002</v>
      </c>
      <c r="CT866" s="21">
        <v>-140.38460000000001</v>
      </c>
      <c r="CU866" s="21">
        <v>-145.03300999999999</v>
      </c>
      <c r="CV866" s="21">
        <v>-137.66879</v>
      </c>
      <c r="CW866" s="21">
        <v>-135.09996000000001</v>
      </c>
      <c r="CX866" s="21">
        <v>-143.12611000000001</v>
      </c>
      <c r="CY866" s="21">
        <v>-219.62439000000001</v>
      </c>
      <c r="CZ866" s="21">
        <v>-227.18004999999999</v>
      </c>
      <c r="DA866" s="21">
        <v>-215.37573</v>
      </c>
      <c r="DB866" s="21">
        <v>-211.35695000000001</v>
      </c>
      <c r="DC866" s="21">
        <v>-223.88359</v>
      </c>
      <c r="DD866" s="21">
        <v>-66.280730000000005</v>
      </c>
      <c r="DE866" s="21">
        <v>-68.106219999999993</v>
      </c>
      <c r="DF866" s="21">
        <v>-64.998369999999994</v>
      </c>
      <c r="DG866" s="21">
        <v>-63.785499999999999</v>
      </c>
      <c r="DH866" s="21">
        <v>-67.611919999999998</v>
      </c>
      <c r="DI866" s="21">
        <v>-30.54278</v>
      </c>
      <c r="DJ866" s="21">
        <v>-31.0502</v>
      </c>
      <c r="DK866" s="21">
        <v>-29.951730000000001</v>
      </c>
      <c r="DL866" s="21">
        <v>-29.392810000000001</v>
      </c>
      <c r="DM866" s="21">
        <v>-31.189499999999999</v>
      </c>
      <c r="DN866" s="21">
        <v>4.8454499999999996</v>
      </c>
      <c r="DO866" s="21">
        <v>5.6913900000000002</v>
      </c>
      <c r="DP866" s="21">
        <v>4.75197</v>
      </c>
      <c r="DQ866" s="21">
        <v>4.6633399999999998</v>
      </c>
      <c r="DR866" s="21">
        <v>4.8731200000000001</v>
      </c>
      <c r="DS866" s="21">
        <v>19.97129</v>
      </c>
      <c r="DT866" s="21">
        <v>21.587309999999999</v>
      </c>
      <c r="DU866" s="21">
        <v>19.5853</v>
      </c>
      <c r="DV866" s="21">
        <v>19.219899999999999</v>
      </c>
      <c r="DW866" s="21">
        <v>20.26793</v>
      </c>
      <c r="DX866" s="21">
        <v>-66.720200000000006</v>
      </c>
      <c r="DY866" s="21">
        <v>-68.648790000000005</v>
      </c>
      <c r="DZ866" s="21">
        <v>-65.429360000000003</v>
      </c>
      <c r="EA866" s="21">
        <v>-64.208460000000002</v>
      </c>
      <c r="EB866" s="21">
        <v>-68.04992</v>
      </c>
      <c r="EC866" s="21">
        <v>-2.6117499999999998</v>
      </c>
      <c r="ED866" s="21">
        <v>-1.4128499999999999</v>
      </c>
      <c r="EE866" s="21">
        <v>-2.5644800000000001</v>
      </c>
      <c r="EF866" s="21">
        <v>-2.51573</v>
      </c>
      <c r="EG866" s="21">
        <v>-2.78904</v>
      </c>
      <c r="EH866" s="21">
        <v>59.013599999999997</v>
      </c>
      <c r="EI866" s="21">
        <v>62.038440000000001</v>
      </c>
      <c r="EJ866" s="21">
        <v>57.872349999999997</v>
      </c>
      <c r="EK866" s="21">
        <v>56.792540000000002</v>
      </c>
      <c r="EL866" s="21">
        <v>60.060960000000001</v>
      </c>
      <c r="EM866" s="21">
        <v>-20.675149999999999</v>
      </c>
      <c r="EN866" s="21">
        <v>-20.917269999999998</v>
      </c>
      <c r="EO866" s="21">
        <v>-20.275010000000002</v>
      </c>
      <c r="EP866" s="21">
        <v>-19.89667</v>
      </c>
      <c r="EQ866" s="21">
        <v>-21.1219</v>
      </c>
    </row>
    <row r="867" spans="2:147" x14ac:dyDescent="0.35">
      <c r="B867" s="39" t="s">
        <v>1032</v>
      </c>
      <c r="C867" s="21">
        <v>28702.47481</v>
      </c>
      <c r="D867" s="21">
        <v>29772.90525</v>
      </c>
      <c r="E867" s="21">
        <v>28168.89429</v>
      </c>
      <c r="F867" s="21">
        <v>27647.245889999998</v>
      </c>
      <c r="G867" s="21">
        <v>29236.98604</v>
      </c>
      <c r="H867" s="21">
        <v>15617.3887</v>
      </c>
      <c r="I867" s="21">
        <v>16199.820100000001</v>
      </c>
      <c r="J867" s="21">
        <v>15327.052809999999</v>
      </c>
      <c r="K867" s="21">
        <v>15043.21889</v>
      </c>
      <c r="L867" s="21">
        <v>15908.218140000001</v>
      </c>
      <c r="M867" s="21">
        <v>5935.2691999999997</v>
      </c>
      <c r="N867" s="21">
        <v>6156.616</v>
      </c>
      <c r="O867" s="21">
        <v>5824.93181</v>
      </c>
      <c r="P867" s="21">
        <v>5717.0569299999997</v>
      </c>
      <c r="Q867" s="21">
        <v>6045.7986000000001</v>
      </c>
      <c r="R867" s="21">
        <v>45.362909999999999</v>
      </c>
      <c r="S867" s="21">
        <v>61.24127</v>
      </c>
      <c r="T867" s="21">
        <v>0.27995999999999999</v>
      </c>
      <c r="U867" s="21">
        <v>7.94956</v>
      </c>
      <c r="V867" s="21">
        <v>87.149299999999997</v>
      </c>
      <c r="W867" s="21">
        <v>-213.96992</v>
      </c>
      <c r="X867" s="21">
        <v>-208.77295000000001</v>
      </c>
      <c r="Y867" s="21">
        <v>-249.57899</v>
      </c>
      <c r="Z867" s="21">
        <v>-237.84953999999999</v>
      </c>
      <c r="AA867" s="21">
        <v>-180.86583999999999</v>
      </c>
      <c r="AB867" s="21">
        <v>7096.8194000000003</v>
      </c>
      <c r="AC867" s="21">
        <v>7361.4921400000003</v>
      </c>
      <c r="AD867" s="21">
        <v>6964.8912200000004</v>
      </c>
      <c r="AE867" s="21">
        <v>6835.9078600000003</v>
      </c>
      <c r="AF867" s="21">
        <v>7228.9808300000004</v>
      </c>
      <c r="AG867" s="21">
        <v>75.08175</v>
      </c>
      <c r="AH867" s="21">
        <v>91.164940000000001</v>
      </c>
      <c r="AI867" s="21">
        <v>31.159859999999998</v>
      </c>
      <c r="AJ867" s="21">
        <v>37.911059999999999</v>
      </c>
      <c r="AK867" s="21">
        <v>115.93347</v>
      </c>
      <c r="AL867" s="21">
        <v>82.252489999999995</v>
      </c>
      <c r="AM867" s="21">
        <v>95.287899999999993</v>
      </c>
      <c r="AN867" s="21">
        <v>47.610309999999998</v>
      </c>
      <c r="AO867" s="21">
        <v>52.425199999999997</v>
      </c>
      <c r="AP867" s="21">
        <v>113.9512</v>
      </c>
      <c r="AQ867" s="21">
        <v>76.287490000000005</v>
      </c>
      <c r="AR867" s="21">
        <v>91.433009999999996</v>
      </c>
      <c r="AS867" s="21">
        <v>34.889539999999997</v>
      </c>
      <c r="AT867" s="21">
        <v>41.117570000000001</v>
      </c>
      <c r="AU867" s="21">
        <v>114.57746</v>
      </c>
      <c r="AV867" s="21">
        <v>-241.82060000000001</v>
      </c>
      <c r="AW867" s="21">
        <v>-238.12786</v>
      </c>
      <c r="AX867" s="21">
        <v>-279.97694000000001</v>
      </c>
      <c r="AY867" s="21">
        <v>-267.37040999999999</v>
      </c>
      <c r="AZ867" s="21">
        <v>-207.26969</v>
      </c>
      <c r="BA867" s="21">
        <v>-379.10629999999998</v>
      </c>
      <c r="BB867" s="21">
        <v>-381.98410000000001</v>
      </c>
      <c r="BC867" s="21">
        <v>-408.14292999999998</v>
      </c>
      <c r="BD867" s="21">
        <v>-394.21859000000001</v>
      </c>
      <c r="BE867" s="21">
        <v>-352.65643</v>
      </c>
      <c r="BF867" s="21">
        <v>-546.73922000000005</v>
      </c>
      <c r="BG867" s="21">
        <v>-556.44578999999999</v>
      </c>
      <c r="BH867" s="21">
        <v>-572.31335999999999</v>
      </c>
      <c r="BI867" s="21">
        <v>-555.31705999999997</v>
      </c>
      <c r="BJ867" s="21">
        <v>-523.89935000000003</v>
      </c>
      <c r="BK867" s="21">
        <v>13220.747880000001</v>
      </c>
      <c r="BL867" s="21">
        <v>13719.81675</v>
      </c>
      <c r="BM867" s="21">
        <v>12971.98186</v>
      </c>
      <c r="BN867" s="21">
        <v>12728.69498</v>
      </c>
      <c r="BO867" s="21">
        <v>13469.98163</v>
      </c>
      <c r="BP867" s="21">
        <v>14.59005</v>
      </c>
      <c r="BQ867" s="21">
        <v>31.01576</v>
      </c>
      <c r="BR867" s="21">
        <v>-37.198740000000001</v>
      </c>
      <c r="BS867" s="21">
        <v>-27.29757</v>
      </c>
      <c r="BT867" s="21">
        <v>62.592350000000003</v>
      </c>
      <c r="BU867" s="21">
        <v>31.089479999999998</v>
      </c>
      <c r="BV867" s="21">
        <v>57.618220000000001</v>
      </c>
      <c r="BW867" s="21">
        <v>-51.035069999999997</v>
      </c>
      <c r="BX867" s="21">
        <v>-35.804459999999999</v>
      </c>
      <c r="BY867" s="21">
        <v>107.24411000000001</v>
      </c>
      <c r="BZ867" s="21">
        <v>110.38796000000001</v>
      </c>
      <c r="CA867" s="21">
        <v>128.92534000000001</v>
      </c>
      <c r="CB867" s="21">
        <v>58.873330000000003</v>
      </c>
      <c r="CC867" s="21">
        <v>66.277929999999998</v>
      </c>
      <c r="CD867" s="21">
        <v>156.96752000000001</v>
      </c>
      <c r="CE867" s="21">
        <v>113.08020999999999</v>
      </c>
      <c r="CF867" s="21">
        <v>133.09969000000001</v>
      </c>
      <c r="CG867" s="21">
        <v>63.130789999999998</v>
      </c>
      <c r="CH867" s="21">
        <v>70.278419999999997</v>
      </c>
      <c r="CI867" s="21">
        <v>159.83851000000001</v>
      </c>
      <c r="CJ867" s="21">
        <v>87.33811</v>
      </c>
      <c r="CK867" s="21">
        <v>107.77529</v>
      </c>
      <c r="CL867" s="21">
        <v>34.240119999999997</v>
      </c>
      <c r="CM867" s="21">
        <v>42.585160000000002</v>
      </c>
      <c r="CN867" s="21">
        <v>137.03923</v>
      </c>
      <c r="CO867" s="21">
        <v>-56.369219999999999</v>
      </c>
      <c r="CP867" s="21">
        <v>-44.01708</v>
      </c>
      <c r="CQ867" s="21">
        <v>-102.28613</v>
      </c>
      <c r="CR867" s="21">
        <v>-92.255250000000004</v>
      </c>
      <c r="CS867" s="21">
        <v>-14.59491</v>
      </c>
      <c r="CT867" s="21">
        <v>-147.04911000000001</v>
      </c>
      <c r="CU867" s="21">
        <v>-140.07247000000001</v>
      </c>
      <c r="CV867" s="21">
        <v>-187.84724</v>
      </c>
      <c r="CW867" s="21">
        <v>-176.81466</v>
      </c>
      <c r="CX867" s="21">
        <v>-110.79058000000001</v>
      </c>
      <c r="CY867" s="21">
        <v>-141.60916</v>
      </c>
      <c r="CZ867" s="21">
        <v>-129.95705000000001</v>
      </c>
      <c r="DA867" s="21">
        <v>-189.60448</v>
      </c>
      <c r="DB867" s="21">
        <v>-177.18007</v>
      </c>
      <c r="DC867" s="21">
        <v>-96.869190000000003</v>
      </c>
      <c r="DD867" s="21">
        <v>-214.71669</v>
      </c>
      <c r="DE867" s="21">
        <v>-210.44036</v>
      </c>
      <c r="DF867" s="21">
        <v>-253.89304000000001</v>
      </c>
      <c r="DG867" s="21">
        <v>-241.67724999999999</v>
      </c>
      <c r="DH867" s="21">
        <v>-180.12593000000001</v>
      </c>
      <c r="DI867" s="21">
        <v>-190.97662</v>
      </c>
      <c r="DJ867" s="21">
        <v>-186.60748000000001</v>
      </c>
      <c r="DK867" s="21">
        <v>-227.83892</v>
      </c>
      <c r="DL867" s="21">
        <v>-216.58514</v>
      </c>
      <c r="DM867" s="21">
        <v>-158.46799999999999</v>
      </c>
      <c r="DN867" s="21">
        <v>-228.47918999999999</v>
      </c>
      <c r="DO867" s="21">
        <v>-224.71217999999999</v>
      </c>
      <c r="DP867" s="21">
        <v>-264.32661999999999</v>
      </c>
      <c r="DQ867" s="21">
        <v>-252.42482999999999</v>
      </c>
      <c r="DR867" s="21">
        <v>-196.23401999999999</v>
      </c>
      <c r="DS867" s="21">
        <v>-302.47685000000001</v>
      </c>
      <c r="DT867" s="21">
        <v>-296.44166999999999</v>
      </c>
      <c r="DU867" s="21">
        <v>-348.67250999999999</v>
      </c>
      <c r="DV867" s="21">
        <v>-333.04070000000002</v>
      </c>
      <c r="DW867" s="21">
        <v>-259.55921999999998</v>
      </c>
      <c r="DX867" s="21">
        <v>-110.07022000000001</v>
      </c>
      <c r="DY867" s="21">
        <v>-102.03870000000001</v>
      </c>
      <c r="DZ867" s="21">
        <v>-145.26449</v>
      </c>
      <c r="EA867" s="21">
        <v>-136.05197000000001</v>
      </c>
      <c r="EB867" s="21">
        <v>-77.310929999999999</v>
      </c>
      <c r="EC867" s="21">
        <v>47.02028</v>
      </c>
      <c r="ED867" s="21">
        <v>72.675190000000001</v>
      </c>
      <c r="EE867" s="21">
        <v>-29.937439999999999</v>
      </c>
      <c r="EF867" s="21">
        <v>-16.226739999999999</v>
      </c>
      <c r="EG867" s="21">
        <v>118.50494999999999</v>
      </c>
      <c r="EH867" s="21">
        <v>111.77185</v>
      </c>
      <c r="EI867" s="21">
        <v>130.25012000000001</v>
      </c>
      <c r="EJ867" s="21">
        <v>63.225850000000001</v>
      </c>
      <c r="EK867" s="21">
        <v>70.042310000000001</v>
      </c>
      <c r="EL867" s="21">
        <v>156.34705</v>
      </c>
      <c r="EM867" s="21">
        <v>-216.11658</v>
      </c>
      <c r="EN867" s="21">
        <v>-214.12128000000001</v>
      </c>
      <c r="EO867" s="21">
        <v>-245.10225</v>
      </c>
      <c r="EP867" s="21">
        <v>-234.79563999999999</v>
      </c>
      <c r="EQ867" s="21">
        <v>-190.02046999999999</v>
      </c>
    </row>
    <row r="868" spans="2:147" x14ac:dyDescent="0.35">
      <c r="B868" s="39" t="s">
        <v>1033</v>
      </c>
      <c r="C868" s="21">
        <v>1731.0364999999999</v>
      </c>
      <c r="D868" s="21">
        <v>1795.5938000000001</v>
      </c>
      <c r="E868" s="21">
        <v>1698.85644</v>
      </c>
      <c r="F868" s="21">
        <v>1667.396</v>
      </c>
      <c r="G868" s="21">
        <v>1763.27269</v>
      </c>
      <c r="H868" s="21">
        <v>-24176.209719999999</v>
      </c>
      <c r="I868" s="21">
        <v>-25077.831870000002</v>
      </c>
      <c r="J868" s="21">
        <v>-23726.760610000001</v>
      </c>
      <c r="K868" s="21">
        <v>-23287.376769999999</v>
      </c>
      <c r="L868" s="21">
        <v>-24626.422849999999</v>
      </c>
      <c r="M868" s="21">
        <v>-30373.682059999999</v>
      </c>
      <c r="N868" s="21">
        <v>-31506.422159999998</v>
      </c>
      <c r="O868" s="21">
        <v>-29809.03155</v>
      </c>
      <c r="P868" s="21">
        <v>-29256.98288</v>
      </c>
      <c r="Q868" s="21">
        <v>-30939.315159999998</v>
      </c>
      <c r="R868" s="21">
        <v>-86.930610000000001</v>
      </c>
      <c r="S868" s="21">
        <v>-77.903009999999995</v>
      </c>
      <c r="T868" s="21">
        <v>-129.3904</v>
      </c>
      <c r="U868" s="21">
        <v>-119.31220999999999</v>
      </c>
      <c r="V868" s="21">
        <v>-47.528660000000002</v>
      </c>
      <c r="W868" s="21">
        <v>-483.77429999999998</v>
      </c>
      <c r="X868" s="21">
        <v>-490.49369999999999</v>
      </c>
      <c r="Y868" s="21">
        <v>-514.03359</v>
      </c>
      <c r="Z868" s="21">
        <v>-497.39197000000001</v>
      </c>
      <c r="AA868" s="21">
        <v>-455.74887000000001</v>
      </c>
      <c r="AB868" s="21">
        <v>-28308.664479999999</v>
      </c>
      <c r="AC868" s="21">
        <v>-29364.423630000001</v>
      </c>
      <c r="AD868" s="21">
        <v>-27782.41316</v>
      </c>
      <c r="AE868" s="21">
        <v>-27267.908520000001</v>
      </c>
      <c r="AF868" s="21">
        <v>-28835.846229999999</v>
      </c>
      <c r="AG868" s="21">
        <v>19.154789999999998</v>
      </c>
      <c r="AH868" s="21">
        <v>31.34121</v>
      </c>
      <c r="AI868" s="21">
        <v>-23.698250000000002</v>
      </c>
      <c r="AJ868" s="21">
        <v>-15.92093</v>
      </c>
      <c r="AK868" s="21">
        <v>59.127809999999997</v>
      </c>
      <c r="AL868" s="21">
        <v>3.5453100000000002</v>
      </c>
      <c r="AM868" s="21">
        <v>12.235760000000001</v>
      </c>
      <c r="AN868" s="21">
        <v>-29.592980000000001</v>
      </c>
      <c r="AO868" s="21">
        <v>-23.334199999999999</v>
      </c>
      <c r="AP868" s="21">
        <v>33.886980000000001</v>
      </c>
      <c r="AQ868" s="21">
        <v>-41.004559999999998</v>
      </c>
      <c r="AR868" s="21">
        <v>-31.978570000000001</v>
      </c>
      <c r="AS868" s="21">
        <v>-80.160769999999999</v>
      </c>
      <c r="AT868" s="21">
        <v>-71.781239999999997</v>
      </c>
      <c r="AU868" s="21">
        <v>-4.77719</v>
      </c>
      <c r="AV868" s="21">
        <v>-222.54239000000001</v>
      </c>
      <c r="AW868" s="21">
        <v>-219.88392999999999</v>
      </c>
      <c r="AX868" s="21">
        <v>-261.06711000000001</v>
      </c>
      <c r="AY868" s="21">
        <v>-248.81425999999999</v>
      </c>
      <c r="AZ868" s="21">
        <v>-187.43260000000001</v>
      </c>
      <c r="BA868" s="21">
        <v>-1081.3301200000001</v>
      </c>
      <c r="BB868" s="21">
        <v>-1112.36591</v>
      </c>
      <c r="BC868" s="21">
        <v>-1096.94687</v>
      </c>
      <c r="BD868" s="21">
        <v>-1070.13652</v>
      </c>
      <c r="BE868" s="21">
        <v>-1068.1279400000001</v>
      </c>
      <c r="BF868" s="21">
        <v>-1304.26126</v>
      </c>
      <c r="BG868" s="21">
        <v>-1344.1924100000001</v>
      </c>
      <c r="BH868" s="21">
        <v>-1315.3541600000001</v>
      </c>
      <c r="BI868" s="21">
        <v>-1284.4610600000001</v>
      </c>
      <c r="BJ868" s="21">
        <v>-1295.73765</v>
      </c>
      <c r="BK868" s="21">
        <v>39551.667699999998</v>
      </c>
      <c r="BL868" s="21">
        <v>41044.70018</v>
      </c>
      <c r="BM868" s="21">
        <v>38807.450279999997</v>
      </c>
      <c r="BN868" s="21">
        <v>38079.62444</v>
      </c>
      <c r="BO868" s="21">
        <v>40297.284399999997</v>
      </c>
      <c r="BP868" s="21">
        <v>50.792409999999997</v>
      </c>
      <c r="BQ868" s="21">
        <v>66.558090000000007</v>
      </c>
      <c r="BR868" s="21">
        <v>-1.71421</v>
      </c>
      <c r="BS868" s="21">
        <v>7.5278499999999999</v>
      </c>
      <c r="BT868" s="21">
        <v>99.732529999999997</v>
      </c>
      <c r="BU868" s="21">
        <v>-252.36643000000001</v>
      </c>
      <c r="BV868" s="21">
        <v>-239.95426</v>
      </c>
      <c r="BW868" s="21">
        <v>-329.07251000000002</v>
      </c>
      <c r="BX868" s="21">
        <v>-308.64202</v>
      </c>
      <c r="BY868" s="21">
        <v>-181.26165</v>
      </c>
      <c r="BZ868" s="21">
        <v>-0.81969999999999998</v>
      </c>
      <c r="CA868" s="21">
        <v>11.476380000000001</v>
      </c>
      <c r="CB868" s="21">
        <v>-50.129269999999998</v>
      </c>
      <c r="CC868" s="21">
        <v>-40.699979999999996</v>
      </c>
      <c r="CD868" s="21">
        <v>43.810760000000002</v>
      </c>
      <c r="CE868" s="21">
        <v>9.3380500000000008</v>
      </c>
      <c r="CF868" s="21">
        <v>23.458300000000001</v>
      </c>
      <c r="CG868" s="21">
        <v>-38.554340000000003</v>
      </c>
      <c r="CH868" s="21">
        <v>-29.517939999999999</v>
      </c>
      <c r="CI868" s="21">
        <v>54.283340000000003</v>
      </c>
      <c r="CJ868" s="21">
        <v>-41.42841</v>
      </c>
      <c r="CK868" s="21">
        <v>-27.984770000000001</v>
      </c>
      <c r="CL868" s="21">
        <v>-91.973169999999996</v>
      </c>
      <c r="CM868" s="21">
        <v>-81.283749999999998</v>
      </c>
      <c r="CN868" s="21">
        <v>5.9869399999999997</v>
      </c>
      <c r="CO868" s="21">
        <v>-231.23273</v>
      </c>
      <c r="CP868" s="21">
        <v>-227.46573000000001</v>
      </c>
      <c r="CQ868" s="21">
        <v>-273.68238000000002</v>
      </c>
      <c r="CR868" s="21">
        <v>-260.46787</v>
      </c>
      <c r="CS868" s="21">
        <v>-192.66081</v>
      </c>
      <c r="CT868" s="21">
        <v>-260.62488999999999</v>
      </c>
      <c r="CU868" s="21">
        <v>-259.73311000000001</v>
      </c>
      <c r="CV868" s="21">
        <v>-299.17099000000002</v>
      </c>
      <c r="CW868" s="21">
        <v>-286.07060999999999</v>
      </c>
      <c r="CX868" s="21">
        <v>-226.38802000000001</v>
      </c>
      <c r="CY868" s="21">
        <v>-202.08920000000001</v>
      </c>
      <c r="CZ868" s="21">
        <v>-194.77754999999999</v>
      </c>
      <c r="DA868" s="21">
        <v>-248.8853</v>
      </c>
      <c r="DB868" s="21">
        <v>-235.35975999999999</v>
      </c>
      <c r="DC868" s="21">
        <v>-158.309</v>
      </c>
      <c r="DD868" s="21">
        <v>-383.5788</v>
      </c>
      <c r="DE868" s="21">
        <v>-387.48613999999998</v>
      </c>
      <c r="DF868" s="21">
        <v>-419.40688</v>
      </c>
      <c r="DG868" s="21">
        <v>-404.11673000000002</v>
      </c>
      <c r="DH868" s="21">
        <v>-352.08836000000002</v>
      </c>
      <c r="DI868" s="21">
        <v>-538.63059999999996</v>
      </c>
      <c r="DJ868" s="21">
        <v>-549.18066999999996</v>
      </c>
      <c r="DK868" s="21">
        <v>-568.59948999999995</v>
      </c>
      <c r="DL868" s="21">
        <v>-551.01616999999999</v>
      </c>
      <c r="DM868" s="21">
        <v>-512.71696999999995</v>
      </c>
      <c r="DN868" s="21">
        <v>-582.42182000000003</v>
      </c>
      <c r="DO868" s="21">
        <v>-593.81799999999998</v>
      </c>
      <c r="DP868" s="21">
        <v>-611.25115000000005</v>
      </c>
      <c r="DQ868" s="21">
        <v>-592.90533000000005</v>
      </c>
      <c r="DR868" s="21">
        <v>-556.89736000000005</v>
      </c>
      <c r="DS868" s="21">
        <v>-742.44840999999997</v>
      </c>
      <c r="DT868" s="21">
        <v>-755.33888999999999</v>
      </c>
      <c r="DU868" s="21">
        <v>-779.92015000000004</v>
      </c>
      <c r="DV868" s="21">
        <v>-756.27802999999994</v>
      </c>
      <c r="DW868" s="21">
        <v>-707.87671999999998</v>
      </c>
      <c r="DX868" s="21">
        <v>-271.82670999999999</v>
      </c>
      <c r="DY868" s="21">
        <v>-271.49808999999999</v>
      </c>
      <c r="DZ868" s="21">
        <v>-303.81362000000001</v>
      </c>
      <c r="EA868" s="21">
        <v>-291.65607999999997</v>
      </c>
      <c r="EB868" s="21">
        <v>-242.05551</v>
      </c>
      <c r="EC868" s="21">
        <v>79.208709999999996</v>
      </c>
      <c r="ED868" s="21">
        <v>102.92604</v>
      </c>
      <c r="EE868" s="21">
        <v>1.63585</v>
      </c>
      <c r="EF868" s="21">
        <v>14.755929999999999</v>
      </c>
      <c r="EG868" s="21">
        <v>151.64700999999999</v>
      </c>
      <c r="EH868" s="21">
        <v>5.5241899999999999</v>
      </c>
      <c r="EI868" s="21">
        <v>18.053049999999999</v>
      </c>
      <c r="EJ868" s="21">
        <v>-40.915089999999999</v>
      </c>
      <c r="EK868" s="21">
        <v>-32.164239999999999</v>
      </c>
      <c r="EL868" s="21">
        <v>48.23265</v>
      </c>
      <c r="EM868" s="21">
        <v>-415.22698000000003</v>
      </c>
      <c r="EN868" s="21">
        <v>-422.18779000000001</v>
      </c>
      <c r="EO868" s="21">
        <v>-440.26461999999998</v>
      </c>
      <c r="EP868" s="21">
        <v>-426.33292</v>
      </c>
      <c r="EQ868" s="21">
        <v>-392.86565999999999</v>
      </c>
    </row>
    <row r="869" spans="2:147" x14ac:dyDescent="0.35">
      <c r="B869" s="39" t="s">
        <v>1034</v>
      </c>
      <c r="C869" s="21">
        <v>-25565.392</v>
      </c>
      <c r="D869" s="21">
        <v>-26518.828030000001</v>
      </c>
      <c r="E869" s="21">
        <v>-25090.130010000001</v>
      </c>
      <c r="F869" s="21">
        <v>-24625.496009999999</v>
      </c>
      <c r="G869" s="21">
        <v>-26041.482960000001</v>
      </c>
      <c r="H869" s="21">
        <v>-50671.002469999999</v>
      </c>
      <c r="I869" s="21">
        <v>-52560.715490000002</v>
      </c>
      <c r="J869" s="21">
        <v>-49729.000509999998</v>
      </c>
      <c r="K869" s="21">
        <v>-48808.094389999998</v>
      </c>
      <c r="L869" s="21">
        <v>-51614.605759999999</v>
      </c>
      <c r="M869" s="21">
        <v>-44118.893750000003</v>
      </c>
      <c r="N869" s="21">
        <v>-45764.240539999999</v>
      </c>
      <c r="O869" s="21">
        <v>-43298.718059999999</v>
      </c>
      <c r="P869" s="21">
        <v>-42496.847000000002</v>
      </c>
      <c r="Q869" s="21">
        <v>-44940.496700000003</v>
      </c>
      <c r="R869" s="21">
        <v>-277.43227000000002</v>
      </c>
      <c r="S869" s="21">
        <v>-286.57902999999999</v>
      </c>
      <c r="T869" s="21">
        <v>-272.06544000000002</v>
      </c>
      <c r="U869" s="21">
        <v>-266.98887000000002</v>
      </c>
      <c r="V869" s="21">
        <v>-282.90388999999999</v>
      </c>
      <c r="W869" s="21">
        <v>-509.45668000000001</v>
      </c>
      <c r="X869" s="21">
        <v>-527.62836000000004</v>
      </c>
      <c r="Y869" s="21">
        <v>-499.60167000000001</v>
      </c>
      <c r="Z869" s="21">
        <v>-490.27947</v>
      </c>
      <c r="AA869" s="21">
        <v>-519.32626000000005</v>
      </c>
      <c r="AB869" s="21">
        <v>-42556.100480000001</v>
      </c>
      <c r="AC869" s="21">
        <v>-44143.211459999999</v>
      </c>
      <c r="AD869" s="21">
        <v>-41764.992720000002</v>
      </c>
      <c r="AE869" s="21">
        <v>-40991.543610000001</v>
      </c>
      <c r="AF869" s="21">
        <v>-43348.606939999998</v>
      </c>
      <c r="AG869" s="21">
        <v>-158.75641999999999</v>
      </c>
      <c r="AH869" s="21">
        <v>-163.33484000000001</v>
      </c>
      <c r="AI869" s="21">
        <v>-155.77061</v>
      </c>
      <c r="AJ869" s="21">
        <v>-152.84846999999999</v>
      </c>
      <c r="AK869" s="21">
        <v>-161.93883</v>
      </c>
      <c r="AL869" s="21">
        <v>-166.22011000000001</v>
      </c>
      <c r="AM869" s="21">
        <v>-171.41005000000001</v>
      </c>
      <c r="AN869" s="21">
        <v>-163.09441000000001</v>
      </c>
      <c r="AO869" s="21">
        <v>-160.03537</v>
      </c>
      <c r="AP869" s="21">
        <v>-169.49914000000001</v>
      </c>
      <c r="AQ869" s="21">
        <v>-250.52350999999999</v>
      </c>
      <c r="AR869" s="21">
        <v>-258.67016999999998</v>
      </c>
      <c r="AS869" s="21">
        <v>-245.81095999999999</v>
      </c>
      <c r="AT869" s="21">
        <v>-241.20098999999999</v>
      </c>
      <c r="AU869" s="21">
        <v>-255.42135999999999</v>
      </c>
      <c r="AV869" s="21">
        <v>-531.46617000000003</v>
      </c>
      <c r="AW869" s="21">
        <v>-550.16749000000004</v>
      </c>
      <c r="AX869" s="21">
        <v>-521.46950000000004</v>
      </c>
      <c r="AY869" s="21">
        <v>-511.68932000000001</v>
      </c>
      <c r="AZ869" s="21">
        <v>-541.66927999999996</v>
      </c>
      <c r="BA869" s="21">
        <v>-700.74713999999994</v>
      </c>
      <c r="BB869" s="21">
        <v>-726.08556999999996</v>
      </c>
      <c r="BC869" s="21">
        <v>-687.56503999999995</v>
      </c>
      <c r="BD869" s="21">
        <v>-674.66606999999999</v>
      </c>
      <c r="BE869" s="21">
        <v>-714.09511999999995</v>
      </c>
      <c r="BF869" s="21">
        <v>-671.06318999999996</v>
      </c>
      <c r="BG869" s="21">
        <v>-695.27763000000004</v>
      </c>
      <c r="BH869" s="21">
        <v>-658.43548999999996</v>
      </c>
      <c r="BI869" s="21">
        <v>-646.08640000000003</v>
      </c>
      <c r="BJ869" s="21">
        <v>-683.86640999999997</v>
      </c>
      <c r="BK869" s="21">
        <v>6775.0773799999997</v>
      </c>
      <c r="BL869" s="21">
        <v>7030.8291900000004</v>
      </c>
      <c r="BM869" s="21">
        <v>6647.5952600000001</v>
      </c>
      <c r="BN869" s="21">
        <v>6522.9209600000004</v>
      </c>
      <c r="BO869" s="21">
        <v>6902.7992000000004</v>
      </c>
      <c r="BP869" s="21">
        <v>-69.58014</v>
      </c>
      <c r="BQ869" s="21">
        <v>-70.572760000000002</v>
      </c>
      <c r="BR869" s="21">
        <v>-68.233890000000002</v>
      </c>
      <c r="BS869" s="21">
        <v>-66.960639999999998</v>
      </c>
      <c r="BT869" s="21">
        <v>-71.139070000000004</v>
      </c>
      <c r="BU869" s="21">
        <v>-552.25612999999998</v>
      </c>
      <c r="BV869" s="21">
        <v>-570.44397000000004</v>
      </c>
      <c r="BW869" s="21">
        <v>-541.86586</v>
      </c>
      <c r="BX869" s="21">
        <v>-531.70286999999996</v>
      </c>
      <c r="BY869" s="21">
        <v>-563.03233</v>
      </c>
      <c r="BZ869" s="21">
        <v>-230.67563000000001</v>
      </c>
      <c r="CA869" s="21">
        <v>-237.87448000000001</v>
      </c>
      <c r="CB869" s="21">
        <v>-226.21323000000001</v>
      </c>
      <c r="CC869" s="21">
        <v>-221.99222</v>
      </c>
      <c r="CD869" s="21">
        <v>-235.28267</v>
      </c>
      <c r="CE869" s="21">
        <v>-241.16349</v>
      </c>
      <c r="CF869" s="21">
        <v>-248.81004999999999</v>
      </c>
      <c r="CG869" s="21">
        <v>-236.49821</v>
      </c>
      <c r="CH869" s="21">
        <v>-232.08529999999999</v>
      </c>
      <c r="CI869" s="21">
        <v>-245.96056999999999</v>
      </c>
      <c r="CJ869" s="21">
        <v>-290.35133000000002</v>
      </c>
      <c r="CK869" s="21">
        <v>-299.76596000000001</v>
      </c>
      <c r="CL869" s="21">
        <v>-284.73455000000001</v>
      </c>
      <c r="CM869" s="21">
        <v>-279.42158000000001</v>
      </c>
      <c r="CN869" s="21">
        <v>-296.09890999999999</v>
      </c>
      <c r="CO869" s="21">
        <v>-354.72516000000002</v>
      </c>
      <c r="CP869" s="21">
        <v>-366.73847999999998</v>
      </c>
      <c r="CQ869" s="21">
        <v>-347.86318999999997</v>
      </c>
      <c r="CR869" s="21">
        <v>-341.3723</v>
      </c>
      <c r="CS869" s="21">
        <v>-361.67856</v>
      </c>
      <c r="CT869" s="21">
        <v>-510.42982000000001</v>
      </c>
      <c r="CU869" s="21">
        <v>-528.51244999999994</v>
      </c>
      <c r="CV869" s="21">
        <v>-500.55597999999998</v>
      </c>
      <c r="CW869" s="21">
        <v>-491.21597000000003</v>
      </c>
      <c r="CX869" s="21">
        <v>-520.33209999999997</v>
      </c>
      <c r="CY869" s="21">
        <v>-488.74928999999997</v>
      </c>
      <c r="CZ869" s="21">
        <v>-505.76934999999997</v>
      </c>
      <c r="DA869" s="21">
        <v>-479.29477000000003</v>
      </c>
      <c r="DB869" s="21">
        <v>-470.35147000000001</v>
      </c>
      <c r="DC869" s="21">
        <v>-498.26720999999998</v>
      </c>
      <c r="DD869" s="21">
        <v>-501.08132000000001</v>
      </c>
      <c r="DE869" s="21">
        <v>-518.82118000000003</v>
      </c>
      <c r="DF869" s="21">
        <v>-491.38832000000002</v>
      </c>
      <c r="DG869" s="21">
        <v>-482.21935999999999</v>
      </c>
      <c r="DH869" s="21">
        <v>-510.80403999999999</v>
      </c>
      <c r="DI869" s="21">
        <v>-518.59906000000001</v>
      </c>
      <c r="DJ869" s="21">
        <v>-537.10110999999995</v>
      </c>
      <c r="DK869" s="21">
        <v>-508.56722000000002</v>
      </c>
      <c r="DL869" s="21">
        <v>-499.07772999999997</v>
      </c>
      <c r="DM869" s="21">
        <v>-528.64246000000003</v>
      </c>
      <c r="DN869" s="21">
        <v>-500.19499000000002</v>
      </c>
      <c r="DO869" s="21">
        <v>-517.9923</v>
      </c>
      <c r="DP869" s="21">
        <v>-490.51913000000002</v>
      </c>
      <c r="DQ869" s="21">
        <v>-481.3664</v>
      </c>
      <c r="DR869" s="21">
        <v>-509.88508000000002</v>
      </c>
      <c r="DS869" s="21">
        <v>-626.40356999999995</v>
      </c>
      <c r="DT869" s="21">
        <v>-648.64068999999995</v>
      </c>
      <c r="DU869" s="21">
        <v>-614.28630999999996</v>
      </c>
      <c r="DV869" s="21">
        <v>-602.82417999999996</v>
      </c>
      <c r="DW869" s="21">
        <v>-638.54547000000002</v>
      </c>
      <c r="DX869" s="21">
        <v>-428.04185000000001</v>
      </c>
      <c r="DY869" s="21">
        <v>-443.16466000000003</v>
      </c>
      <c r="DZ869" s="21">
        <v>-419.76172000000003</v>
      </c>
      <c r="EA869" s="21">
        <v>-411.92926999999997</v>
      </c>
      <c r="EB869" s="21">
        <v>-436.34850999999998</v>
      </c>
      <c r="EC869" s="21">
        <v>-143.72626</v>
      </c>
      <c r="ED869" s="21">
        <v>-146.60213999999999</v>
      </c>
      <c r="EE869" s="21">
        <v>-141.02409</v>
      </c>
      <c r="EF869" s="21">
        <v>-138.37815000000001</v>
      </c>
      <c r="EG869" s="21">
        <v>-146.77647999999999</v>
      </c>
      <c r="EH869" s="21">
        <v>-234.1122</v>
      </c>
      <c r="EI869" s="21">
        <v>-241.52664999999999</v>
      </c>
      <c r="EJ869" s="21">
        <v>-229.58331999999999</v>
      </c>
      <c r="EK869" s="21">
        <v>-225.29944</v>
      </c>
      <c r="EL869" s="21">
        <v>-238.77017000000001</v>
      </c>
      <c r="EM869" s="21">
        <v>-443.17433999999997</v>
      </c>
      <c r="EN869" s="21">
        <v>-459.01821999999999</v>
      </c>
      <c r="EO869" s="21">
        <v>-434.60151999999999</v>
      </c>
      <c r="EP869" s="21">
        <v>-426.49216999999999</v>
      </c>
      <c r="EQ869" s="21">
        <v>-451.74970000000002</v>
      </c>
    </row>
    <row r="870" spans="2:147" x14ac:dyDescent="0.35">
      <c r="B870" s="39" t="s">
        <v>1035</v>
      </c>
      <c r="C870" s="21">
        <v>16142.703380000001</v>
      </c>
      <c r="D870" s="21">
        <v>16744.72955</v>
      </c>
      <c r="E870" s="21">
        <v>15842.60967</v>
      </c>
      <c r="F870" s="21">
        <v>15549.226769999999</v>
      </c>
      <c r="G870" s="21">
        <v>16443.320530000001</v>
      </c>
      <c r="H870" s="21">
        <v>31068.85224</v>
      </c>
      <c r="I870" s="21">
        <v>32227.527050000001</v>
      </c>
      <c r="J870" s="21">
        <v>30491.265090000001</v>
      </c>
      <c r="K870" s="21">
        <v>29926.612819999998</v>
      </c>
      <c r="L870" s="21">
        <v>31647.42124</v>
      </c>
      <c r="M870" s="21">
        <v>20920.001560000001</v>
      </c>
      <c r="N870" s="21">
        <v>21700.181079999998</v>
      </c>
      <c r="O870" s="21">
        <v>20531.096150000001</v>
      </c>
      <c r="P870" s="21">
        <v>20150.870299999999</v>
      </c>
      <c r="Q870" s="21">
        <v>21309.583750000002</v>
      </c>
      <c r="R870" s="21">
        <v>181.73847000000001</v>
      </c>
      <c r="S870" s="21">
        <v>186.26786000000001</v>
      </c>
      <c r="T870" s="21">
        <v>178.22326000000001</v>
      </c>
      <c r="U870" s="21">
        <v>174.89779999999999</v>
      </c>
      <c r="V870" s="21">
        <v>185.48851999999999</v>
      </c>
      <c r="W870" s="21">
        <v>129.04253</v>
      </c>
      <c r="X870" s="21">
        <v>131.82781</v>
      </c>
      <c r="Y870" s="21">
        <v>126.54662</v>
      </c>
      <c r="Z870" s="21">
        <v>124.1854</v>
      </c>
      <c r="AA870" s="21">
        <v>131.76650000000001</v>
      </c>
      <c r="AB870" s="21">
        <v>20532.083409999999</v>
      </c>
      <c r="AC870" s="21">
        <v>21297.8184</v>
      </c>
      <c r="AD870" s="21">
        <v>20150.39688</v>
      </c>
      <c r="AE870" s="21">
        <v>19777.23014</v>
      </c>
      <c r="AF870" s="21">
        <v>20914.444780000002</v>
      </c>
      <c r="AG870" s="21">
        <v>89.464820000000003</v>
      </c>
      <c r="AH870" s="21">
        <v>90.464950000000002</v>
      </c>
      <c r="AI870" s="21">
        <v>87.780600000000007</v>
      </c>
      <c r="AJ870" s="21">
        <v>86.134460000000004</v>
      </c>
      <c r="AK870" s="21">
        <v>91.437010000000001</v>
      </c>
      <c r="AL870" s="21">
        <v>79.291780000000003</v>
      </c>
      <c r="AM870" s="21">
        <v>80.460400000000007</v>
      </c>
      <c r="AN870" s="21">
        <v>77.799539999999993</v>
      </c>
      <c r="AO870" s="21">
        <v>76.340729999999994</v>
      </c>
      <c r="AP870" s="21">
        <v>81.007109999999997</v>
      </c>
      <c r="AQ870" s="21">
        <v>135.81819999999999</v>
      </c>
      <c r="AR870" s="21">
        <v>138.72122999999999</v>
      </c>
      <c r="AS870" s="21">
        <v>133.26184000000001</v>
      </c>
      <c r="AT870" s="21">
        <v>130.76315</v>
      </c>
      <c r="AU870" s="21">
        <v>138.64538999999999</v>
      </c>
      <c r="AV870" s="21">
        <v>156.48600999999999</v>
      </c>
      <c r="AW870" s="21">
        <v>160.02404000000001</v>
      </c>
      <c r="AX870" s="21">
        <v>153.54123000000001</v>
      </c>
      <c r="AY870" s="21">
        <v>150.66202000000001</v>
      </c>
      <c r="AZ870" s="21">
        <v>159.72238999999999</v>
      </c>
      <c r="BA870" s="21">
        <v>164.49376000000001</v>
      </c>
      <c r="BB870" s="21">
        <v>168.70004</v>
      </c>
      <c r="BC870" s="21">
        <v>161.39830000000001</v>
      </c>
      <c r="BD870" s="21">
        <v>158.37076999999999</v>
      </c>
      <c r="BE870" s="21">
        <v>167.83255</v>
      </c>
      <c r="BF870" s="21">
        <v>315.56277999999998</v>
      </c>
      <c r="BG870" s="21">
        <v>325.50747999999999</v>
      </c>
      <c r="BH870" s="21">
        <v>309.62338999999997</v>
      </c>
      <c r="BI870" s="21">
        <v>303.81679000000003</v>
      </c>
      <c r="BJ870" s="21">
        <v>321.75229999999999</v>
      </c>
      <c r="BK870" s="21">
        <v>-19050.367620000001</v>
      </c>
      <c r="BL870" s="21">
        <v>-19769.49829</v>
      </c>
      <c r="BM870" s="21">
        <v>-18691.909520000001</v>
      </c>
      <c r="BN870" s="21">
        <v>-18341.346560000002</v>
      </c>
      <c r="BO870" s="21">
        <v>-19409.499690000001</v>
      </c>
      <c r="BP870" s="21">
        <v>77.553619999999995</v>
      </c>
      <c r="BQ870" s="21">
        <v>77.751779999999997</v>
      </c>
      <c r="BR870" s="21">
        <v>76.053759999999997</v>
      </c>
      <c r="BS870" s="21">
        <v>74.634709999999998</v>
      </c>
      <c r="BT870" s="21">
        <v>79.382909999999995</v>
      </c>
      <c r="BU870" s="21">
        <v>402.20868000000002</v>
      </c>
      <c r="BV870" s="21">
        <v>412.90321</v>
      </c>
      <c r="BW870" s="21">
        <v>394.63797</v>
      </c>
      <c r="BX870" s="21">
        <v>387.23752000000002</v>
      </c>
      <c r="BY870" s="21">
        <v>410.34260999999998</v>
      </c>
      <c r="BZ870" s="21">
        <v>110.34855</v>
      </c>
      <c r="CA870" s="21">
        <v>111.88684000000001</v>
      </c>
      <c r="CB870" s="21">
        <v>108.21429999999999</v>
      </c>
      <c r="CC870" s="21">
        <v>106.19516</v>
      </c>
      <c r="CD870" s="21">
        <v>112.77746999999999</v>
      </c>
      <c r="CE870" s="21">
        <v>130.60239000000001</v>
      </c>
      <c r="CF870" s="21">
        <v>132.99051</v>
      </c>
      <c r="CG870" s="21">
        <v>128.07635999999999</v>
      </c>
      <c r="CH870" s="21">
        <v>125.68661</v>
      </c>
      <c r="CI870" s="21">
        <v>133.40253999999999</v>
      </c>
      <c r="CJ870" s="21">
        <v>162.98876000000001</v>
      </c>
      <c r="CK870" s="21">
        <v>166.42878999999999</v>
      </c>
      <c r="CL870" s="21">
        <v>159.83627999999999</v>
      </c>
      <c r="CM870" s="21">
        <v>156.85391000000001</v>
      </c>
      <c r="CN870" s="21">
        <v>166.42746</v>
      </c>
      <c r="CO870" s="21">
        <v>271.46874000000003</v>
      </c>
      <c r="CP870" s="21">
        <v>279.27926000000002</v>
      </c>
      <c r="CQ870" s="21">
        <v>266.21782999999999</v>
      </c>
      <c r="CR870" s="21">
        <v>261.25047000000001</v>
      </c>
      <c r="CS870" s="21">
        <v>276.94344000000001</v>
      </c>
      <c r="CT870" s="21">
        <v>128.30358000000001</v>
      </c>
      <c r="CU870" s="21">
        <v>130.85342</v>
      </c>
      <c r="CV870" s="21">
        <v>125.82196999999999</v>
      </c>
      <c r="CW870" s="21">
        <v>123.47427999999999</v>
      </c>
      <c r="CX870" s="21">
        <v>131.03479999999999</v>
      </c>
      <c r="CY870" s="21">
        <v>187.96888000000001</v>
      </c>
      <c r="CZ870" s="21">
        <v>192.40593999999999</v>
      </c>
      <c r="DA870" s="21">
        <v>184.33319</v>
      </c>
      <c r="DB870" s="21">
        <v>180.89373000000001</v>
      </c>
      <c r="DC870" s="21">
        <v>191.87755999999999</v>
      </c>
      <c r="DD870" s="21">
        <v>142.96612999999999</v>
      </c>
      <c r="DE870" s="21">
        <v>146.09929</v>
      </c>
      <c r="DF870" s="21">
        <v>140.20089999999999</v>
      </c>
      <c r="DG870" s="21">
        <v>137.58491000000001</v>
      </c>
      <c r="DH870" s="21">
        <v>145.97375</v>
      </c>
      <c r="DI870" s="21">
        <v>143.84171000000001</v>
      </c>
      <c r="DJ870" s="21">
        <v>147.16235</v>
      </c>
      <c r="DK870" s="21">
        <v>141.05951999999999</v>
      </c>
      <c r="DL870" s="21">
        <v>138.42751000000001</v>
      </c>
      <c r="DM870" s="21">
        <v>146.84712999999999</v>
      </c>
      <c r="DN870" s="21">
        <v>181.83884</v>
      </c>
      <c r="DO870" s="21">
        <v>186.60547</v>
      </c>
      <c r="DP870" s="21">
        <v>178.32167000000001</v>
      </c>
      <c r="DQ870" s="21">
        <v>174.99437</v>
      </c>
      <c r="DR870" s="21">
        <v>185.56246999999999</v>
      </c>
      <c r="DS870" s="21">
        <v>252.18653</v>
      </c>
      <c r="DT870" s="21">
        <v>259.00524000000001</v>
      </c>
      <c r="DU870" s="21">
        <v>247.30865</v>
      </c>
      <c r="DV870" s="21">
        <v>242.69412</v>
      </c>
      <c r="DW870" s="21">
        <v>257.32544999999999</v>
      </c>
      <c r="DX870" s="21">
        <v>167.48679000000001</v>
      </c>
      <c r="DY870" s="21">
        <v>171.84135000000001</v>
      </c>
      <c r="DZ870" s="21">
        <v>164.24722</v>
      </c>
      <c r="EA870" s="21">
        <v>161.18253000000001</v>
      </c>
      <c r="EB870" s="21">
        <v>170.92087000000001</v>
      </c>
      <c r="EC870" s="21">
        <v>133.67840000000001</v>
      </c>
      <c r="ED870" s="21">
        <v>134.47842</v>
      </c>
      <c r="EE870" s="21">
        <v>131.16157000000001</v>
      </c>
      <c r="EF870" s="21">
        <v>128.70191</v>
      </c>
      <c r="EG870" s="21">
        <v>136.7079</v>
      </c>
      <c r="EH870" s="21">
        <v>115.25126</v>
      </c>
      <c r="EI870" s="21">
        <v>117.11536</v>
      </c>
      <c r="EJ870" s="21">
        <v>113.02217</v>
      </c>
      <c r="EK870" s="21">
        <v>110.91331</v>
      </c>
      <c r="EL870" s="21">
        <v>117.75182</v>
      </c>
      <c r="EM870" s="21">
        <v>105.185</v>
      </c>
      <c r="EN870" s="21">
        <v>107.39928999999999</v>
      </c>
      <c r="EO870" s="21">
        <v>103.15054000000001</v>
      </c>
      <c r="EP870" s="21">
        <v>101.22587</v>
      </c>
      <c r="EQ870" s="21">
        <v>107.40486</v>
      </c>
    </row>
    <row r="871" spans="2:147" x14ac:dyDescent="0.35">
      <c r="B871" s="39" t="s">
        <v>1036</v>
      </c>
      <c r="C871" s="21">
        <v>36394.658150000003</v>
      </c>
      <c r="D871" s="21">
        <v>37751.960959999997</v>
      </c>
      <c r="E871" s="21">
        <v>35718.079530000003</v>
      </c>
      <c r="F871" s="21">
        <v>35056.630810000002</v>
      </c>
      <c r="G871" s="21">
        <v>37072.41689</v>
      </c>
      <c r="H871" s="21">
        <v>60531.726479999998</v>
      </c>
      <c r="I871" s="21">
        <v>62789.183140000001</v>
      </c>
      <c r="J871" s="21">
        <v>59406.408210000001</v>
      </c>
      <c r="K871" s="21">
        <v>58306.291080000003</v>
      </c>
      <c r="L871" s="21">
        <v>61658.957710000002</v>
      </c>
      <c r="M871" s="21">
        <v>51845.0988</v>
      </c>
      <c r="N871" s="21">
        <v>53778.582609999998</v>
      </c>
      <c r="O871" s="21">
        <v>50881.292000000001</v>
      </c>
      <c r="P871" s="21">
        <v>49938.99538</v>
      </c>
      <c r="Q871" s="21">
        <v>52810.582799999996</v>
      </c>
      <c r="R871" s="21">
        <v>167.42823999999999</v>
      </c>
      <c r="S871" s="21">
        <v>173.51837</v>
      </c>
      <c r="T871" s="21">
        <v>164.18985000000001</v>
      </c>
      <c r="U871" s="21">
        <v>161.12624</v>
      </c>
      <c r="V871" s="21">
        <v>170.67113000000001</v>
      </c>
      <c r="W871" s="21">
        <v>373.13252</v>
      </c>
      <c r="X871" s="21">
        <v>387.11067000000003</v>
      </c>
      <c r="Y871" s="21">
        <v>365.91502000000003</v>
      </c>
      <c r="Z871" s="21">
        <v>359.08738</v>
      </c>
      <c r="AA871" s="21">
        <v>380.28422999999998</v>
      </c>
      <c r="AB871" s="21">
        <v>50349.815549999999</v>
      </c>
      <c r="AC871" s="21">
        <v>52227.589699999997</v>
      </c>
      <c r="AD871" s="21">
        <v>49413.824489999999</v>
      </c>
      <c r="AE871" s="21">
        <v>48498.72608</v>
      </c>
      <c r="AF871" s="21">
        <v>51287.461479999998</v>
      </c>
      <c r="AG871" s="21">
        <v>93.737290000000002</v>
      </c>
      <c r="AH871" s="21">
        <v>96.990669999999994</v>
      </c>
      <c r="AI871" s="21">
        <v>91.972679999999997</v>
      </c>
      <c r="AJ871" s="21">
        <v>90.247910000000005</v>
      </c>
      <c r="AK871" s="21">
        <v>95.558130000000006</v>
      </c>
      <c r="AL871" s="21">
        <v>112.83920999999999</v>
      </c>
      <c r="AM871" s="21">
        <v>116.88126</v>
      </c>
      <c r="AN871" s="21">
        <v>110.71596</v>
      </c>
      <c r="AO871" s="21">
        <v>108.63981</v>
      </c>
      <c r="AP871" s="21">
        <v>115.00707</v>
      </c>
      <c r="AQ871" s="21">
        <v>125.79947</v>
      </c>
      <c r="AR871" s="21">
        <v>130.28661</v>
      </c>
      <c r="AS871" s="21">
        <v>123.43163</v>
      </c>
      <c r="AT871" s="21">
        <v>121.11727999999999</v>
      </c>
      <c r="AU871" s="21">
        <v>128.22036</v>
      </c>
      <c r="AV871" s="21">
        <v>426.48158999999998</v>
      </c>
      <c r="AW871" s="21">
        <v>442.33976999999999</v>
      </c>
      <c r="AX871" s="21">
        <v>418.45776999999998</v>
      </c>
      <c r="AY871" s="21">
        <v>410.61023</v>
      </c>
      <c r="AZ871" s="21">
        <v>434.57011999999997</v>
      </c>
      <c r="BA871" s="21">
        <v>451.41426000000001</v>
      </c>
      <c r="BB871" s="21">
        <v>468.26375999999999</v>
      </c>
      <c r="BC871" s="21">
        <v>442.92102</v>
      </c>
      <c r="BD871" s="21">
        <v>434.61216999999999</v>
      </c>
      <c r="BE871" s="21">
        <v>459.95546000000002</v>
      </c>
      <c r="BF871" s="21">
        <v>535.66225999999995</v>
      </c>
      <c r="BG871" s="21">
        <v>555.69671000000005</v>
      </c>
      <c r="BH871" s="21">
        <v>525.58087</v>
      </c>
      <c r="BI871" s="21">
        <v>515.72405000000003</v>
      </c>
      <c r="BJ871" s="21">
        <v>545.79897000000005</v>
      </c>
      <c r="BK871" s="21">
        <v>4611.9598299999998</v>
      </c>
      <c r="BL871" s="21">
        <v>4786.0563000000002</v>
      </c>
      <c r="BM871" s="21">
        <v>4525.17965</v>
      </c>
      <c r="BN871" s="21">
        <v>4440.3108300000004</v>
      </c>
      <c r="BO871" s="21">
        <v>4698.9031800000002</v>
      </c>
      <c r="BP871" s="21">
        <v>24.14902</v>
      </c>
      <c r="BQ871" s="21">
        <v>24.72467</v>
      </c>
      <c r="BR871" s="21">
        <v>23.682200000000002</v>
      </c>
      <c r="BS871" s="21">
        <v>23.240369999999999</v>
      </c>
      <c r="BT871" s="21">
        <v>24.6782</v>
      </c>
      <c r="BU871" s="21">
        <v>365.07249999999999</v>
      </c>
      <c r="BV871" s="21">
        <v>378.32960000000003</v>
      </c>
      <c r="BW871" s="21">
        <v>358.20060000000001</v>
      </c>
      <c r="BX871" s="21">
        <v>351.48352</v>
      </c>
      <c r="BY871" s="21">
        <v>372.05723999999998</v>
      </c>
      <c r="BZ871" s="21">
        <v>146.28816</v>
      </c>
      <c r="CA871" s="21">
        <v>151.53688</v>
      </c>
      <c r="CB871" s="21">
        <v>143.45871</v>
      </c>
      <c r="CC871" s="21">
        <v>140.78193999999999</v>
      </c>
      <c r="CD871" s="21">
        <v>149.13619</v>
      </c>
      <c r="CE871" s="21">
        <v>150.53727000000001</v>
      </c>
      <c r="CF871" s="21">
        <v>155.95858000000001</v>
      </c>
      <c r="CG871" s="21">
        <v>147.62562</v>
      </c>
      <c r="CH871" s="21">
        <v>144.87109000000001</v>
      </c>
      <c r="CI871" s="21">
        <v>153.46335999999999</v>
      </c>
      <c r="CJ871" s="21">
        <v>155.47058000000001</v>
      </c>
      <c r="CK871" s="21">
        <v>161.05714</v>
      </c>
      <c r="CL871" s="21">
        <v>152.46352999999999</v>
      </c>
      <c r="CM871" s="21">
        <v>149.61873</v>
      </c>
      <c r="CN871" s="21">
        <v>158.49493000000001</v>
      </c>
      <c r="CO871" s="21">
        <v>296.47367000000003</v>
      </c>
      <c r="CP871" s="21">
        <v>307.47289999999998</v>
      </c>
      <c r="CQ871" s="21">
        <v>290.73907000000003</v>
      </c>
      <c r="CR871" s="21">
        <v>285.31416000000002</v>
      </c>
      <c r="CS871" s="21">
        <v>302.17502000000002</v>
      </c>
      <c r="CT871" s="21">
        <v>333.09624000000002</v>
      </c>
      <c r="CU871" s="21">
        <v>345.51843000000002</v>
      </c>
      <c r="CV871" s="21">
        <v>326.65319</v>
      </c>
      <c r="CW871" s="21">
        <v>320.55815999999999</v>
      </c>
      <c r="CX871" s="21">
        <v>339.49047000000002</v>
      </c>
      <c r="CY871" s="21">
        <v>376.05763999999999</v>
      </c>
      <c r="CZ871" s="21">
        <v>390.07189</v>
      </c>
      <c r="DA871" s="21">
        <v>368.78361999999998</v>
      </c>
      <c r="DB871" s="21">
        <v>361.90246000000002</v>
      </c>
      <c r="DC871" s="21">
        <v>383.27753000000001</v>
      </c>
      <c r="DD871" s="21">
        <v>401.20904000000002</v>
      </c>
      <c r="DE871" s="21">
        <v>416.23478999999998</v>
      </c>
      <c r="DF871" s="21">
        <v>393.44844999999998</v>
      </c>
      <c r="DG871" s="21">
        <v>386.10705999999999</v>
      </c>
      <c r="DH871" s="21">
        <v>408.89859000000001</v>
      </c>
      <c r="DI871" s="21">
        <v>349.12529000000001</v>
      </c>
      <c r="DJ871" s="21">
        <v>362.18182999999999</v>
      </c>
      <c r="DK871" s="21">
        <v>342.37216999999998</v>
      </c>
      <c r="DL871" s="21">
        <v>335.98381999999998</v>
      </c>
      <c r="DM871" s="21">
        <v>355.82024000000001</v>
      </c>
      <c r="DN871" s="21">
        <v>364.76222000000001</v>
      </c>
      <c r="DO871" s="21">
        <v>378.41604999999998</v>
      </c>
      <c r="DP871" s="21">
        <v>357.70663999999999</v>
      </c>
      <c r="DQ871" s="21">
        <v>351.03215999999998</v>
      </c>
      <c r="DR871" s="21">
        <v>371.75373000000002</v>
      </c>
      <c r="DS871" s="21">
        <v>471.53392000000002</v>
      </c>
      <c r="DT871" s="21">
        <v>489.18489</v>
      </c>
      <c r="DU871" s="21">
        <v>462.41305</v>
      </c>
      <c r="DV871" s="21">
        <v>453.78485000000001</v>
      </c>
      <c r="DW871" s="21">
        <v>480.57186999999999</v>
      </c>
      <c r="DX871" s="21">
        <v>325.17917</v>
      </c>
      <c r="DY871" s="21">
        <v>337.33873</v>
      </c>
      <c r="DZ871" s="21">
        <v>318.88925</v>
      </c>
      <c r="EA871" s="21">
        <v>312.93907000000002</v>
      </c>
      <c r="EB871" s="21">
        <v>331.41437000000002</v>
      </c>
      <c r="EC871" s="21">
        <v>62.046080000000003</v>
      </c>
      <c r="ED871" s="21">
        <v>63.861690000000003</v>
      </c>
      <c r="EE871" s="21">
        <v>60.876919999999998</v>
      </c>
      <c r="EF871" s="21">
        <v>59.73565</v>
      </c>
      <c r="EG871" s="21">
        <v>63.313569999999999</v>
      </c>
      <c r="EH871" s="21">
        <v>159.13876999999999</v>
      </c>
      <c r="EI871" s="21">
        <v>164.89625000000001</v>
      </c>
      <c r="EJ871" s="21">
        <v>156.06073000000001</v>
      </c>
      <c r="EK871" s="21">
        <v>153.14881</v>
      </c>
      <c r="EL871" s="21">
        <v>162.22702000000001</v>
      </c>
      <c r="EM871" s="21">
        <v>347.48351000000002</v>
      </c>
      <c r="EN871" s="21">
        <v>360.52445999999998</v>
      </c>
      <c r="EO871" s="21">
        <v>340.76211000000001</v>
      </c>
      <c r="EP871" s="21">
        <v>334.40379999999999</v>
      </c>
      <c r="EQ871" s="21">
        <v>354.13736999999998</v>
      </c>
    </row>
    <row r="872" spans="2:147" x14ac:dyDescent="0.35">
      <c r="B872" s="39" t="s">
        <v>1037</v>
      </c>
      <c r="C872" s="21">
        <v>-3197.10005</v>
      </c>
      <c r="D872" s="21">
        <v>-3316.3327300000001</v>
      </c>
      <c r="E872" s="21">
        <v>-3137.66579</v>
      </c>
      <c r="F872" s="21">
        <v>-3079.5606200000002</v>
      </c>
      <c r="G872" s="21">
        <v>-3256.6379700000002</v>
      </c>
      <c r="H872" s="21">
        <v>9083.0815899999998</v>
      </c>
      <c r="I872" s="21">
        <v>9421.8240000000005</v>
      </c>
      <c r="J872" s="21">
        <v>8914.2220799999996</v>
      </c>
      <c r="K872" s="21">
        <v>8749.1441300000006</v>
      </c>
      <c r="L872" s="21">
        <v>9252.2281500000008</v>
      </c>
      <c r="M872" s="21">
        <v>5086.71594</v>
      </c>
      <c r="N872" s="21">
        <v>5276.4172399999998</v>
      </c>
      <c r="O872" s="21">
        <v>4992.15326</v>
      </c>
      <c r="P872" s="21">
        <v>4899.7010200000004</v>
      </c>
      <c r="Q872" s="21">
        <v>5181.4431699999996</v>
      </c>
      <c r="R872" s="21">
        <v>-136.69101000000001</v>
      </c>
      <c r="S872" s="21">
        <v>-160.97862000000001</v>
      </c>
      <c r="T872" s="21">
        <v>-125.97181999999999</v>
      </c>
      <c r="U872" s="21">
        <v>-132.58972</v>
      </c>
      <c r="V872" s="21">
        <v>-155.72033999999999</v>
      </c>
      <c r="W872" s="21">
        <v>-74.281220000000005</v>
      </c>
      <c r="X872" s="21">
        <v>-94.548569999999998</v>
      </c>
      <c r="Y872" s="21">
        <v>-65.55659</v>
      </c>
      <c r="Z872" s="21">
        <v>-72.623350000000002</v>
      </c>
      <c r="AA872" s="21">
        <v>-90.760859999999994</v>
      </c>
      <c r="AB872" s="21">
        <v>4905.9595799999997</v>
      </c>
      <c r="AC872" s="21">
        <v>5088.9251800000002</v>
      </c>
      <c r="AD872" s="21">
        <v>4814.7589600000001</v>
      </c>
      <c r="AE872" s="21">
        <v>4725.5940700000001</v>
      </c>
      <c r="AF872" s="21">
        <v>4997.3214399999997</v>
      </c>
      <c r="AG872" s="21">
        <v>-172.01284000000001</v>
      </c>
      <c r="AH872" s="21">
        <v>-197.23211000000001</v>
      </c>
      <c r="AI872" s="21">
        <v>-160.78602000000001</v>
      </c>
      <c r="AJ872" s="21">
        <v>-166.27104</v>
      </c>
      <c r="AK872" s="21">
        <v>-191.26498000000001</v>
      </c>
      <c r="AL872" s="21">
        <v>-118.70296</v>
      </c>
      <c r="AM872" s="21">
        <v>-137.58329000000001</v>
      </c>
      <c r="AN872" s="21">
        <v>-110.2514</v>
      </c>
      <c r="AO872" s="21">
        <v>-114.7807</v>
      </c>
      <c r="AP872" s="21">
        <v>-133.23461</v>
      </c>
      <c r="AQ872" s="21">
        <v>-150.92977999999999</v>
      </c>
      <c r="AR872" s="21">
        <v>-174.1566</v>
      </c>
      <c r="AS872" s="21">
        <v>-140.57796999999999</v>
      </c>
      <c r="AT872" s="21">
        <v>-145.90657999999999</v>
      </c>
      <c r="AU872" s="21">
        <v>-168.75698</v>
      </c>
      <c r="AV872" s="21">
        <v>63.091659999999997</v>
      </c>
      <c r="AW872" s="21">
        <v>46.755490000000002</v>
      </c>
      <c r="AX872" s="21">
        <v>69.961749999999995</v>
      </c>
      <c r="AY872" s="21">
        <v>60.114609999999999</v>
      </c>
      <c r="AZ872" s="21">
        <v>48.267200000000003</v>
      </c>
      <c r="BA872" s="21">
        <v>-239.82149000000001</v>
      </c>
      <c r="BB872" s="21">
        <v>-264.80349000000001</v>
      </c>
      <c r="BC872" s="21">
        <v>-228.4915</v>
      </c>
      <c r="BD872" s="21">
        <v>-231.50452000000001</v>
      </c>
      <c r="BE872" s="21">
        <v>-257.95670000000001</v>
      </c>
      <c r="BF872" s="21">
        <v>-503.63362000000001</v>
      </c>
      <c r="BG872" s="21">
        <v>-538.56048999999996</v>
      </c>
      <c r="BH872" s="21">
        <v>-487.40496999999999</v>
      </c>
      <c r="BI872" s="21">
        <v>-485.51778999999999</v>
      </c>
      <c r="BJ872" s="21">
        <v>-526.66399000000001</v>
      </c>
      <c r="BK872" s="21">
        <v>5493.62691</v>
      </c>
      <c r="BL872" s="21">
        <v>5701.0053600000001</v>
      </c>
      <c r="BM872" s="21">
        <v>5390.2569899999999</v>
      </c>
      <c r="BN872" s="21">
        <v>5289.16381</v>
      </c>
      <c r="BO872" s="21">
        <v>5597.1911899999996</v>
      </c>
      <c r="BP872" s="21">
        <v>-127.21431</v>
      </c>
      <c r="BQ872" s="21">
        <v>-154.83383000000001</v>
      </c>
      <c r="BR872" s="21">
        <v>-115.36366</v>
      </c>
      <c r="BS872" s="21">
        <v>-123.90137</v>
      </c>
      <c r="BT872" s="21">
        <v>-149.13704999999999</v>
      </c>
      <c r="BU872" s="21">
        <v>-182.50394</v>
      </c>
      <c r="BV872" s="21">
        <v>-225.47908000000001</v>
      </c>
      <c r="BW872" s="21">
        <v>-163.73864</v>
      </c>
      <c r="BX872" s="21">
        <v>-177.18198000000001</v>
      </c>
      <c r="BY872" s="21">
        <v>-216.79481000000001</v>
      </c>
      <c r="BZ872" s="21">
        <v>-207.57550000000001</v>
      </c>
      <c r="CA872" s="21">
        <v>-236.65516</v>
      </c>
      <c r="CB872" s="21">
        <v>-194.55628999999999</v>
      </c>
      <c r="CC872" s="21">
        <v>-200.78120000000001</v>
      </c>
      <c r="CD872" s="21">
        <v>-229.66663</v>
      </c>
      <c r="CE872" s="21">
        <v>-165.96356</v>
      </c>
      <c r="CF872" s="21">
        <v>-193.00586000000001</v>
      </c>
      <c r="CG872" s="21">
        <v>-154.03575000000001</v>
      </c>
      <c r="CH872" s="21">
        <v>-160.91300000000001</v>
      </c>
      <c r="CI872" s="21">
        <v>-186.97620000000001</v>
      </c>
      <c r="CJ872" s="21">
        <v>-189.62979000000001</v>
      </c>
      <c r="CK872" s="21">
        <v>-219.11008000000001</v>
      </c>
      <c r="CL872" s="21">
        <v>-176.57655</v>
      </c>
      <c r="CM872" s="21">
        <v>-183.81978000000001</v>
      </c>
      <c r="CN872" s="21">
        <v>-212.42417</v>
      </c>
      <c r="CO872" s="21">
        <v>-33.015529999999998</v>
      </c>
      <c r="CP872" s="21">
        <v>-54.38449</v>
      </c>
      <c r="CQ872" s="21">
        <v>-23.77074</v>
      </c>
      <c r="CR872" s="21">
        <v>-32.815550000000002</v>
      </c>
      <c r="CS872" s="21">
        <v>-50.954830000000001</v>
      </c>
      <c r="CT872" s="21">
        <v>-70.031239999999997</v>
      </c>
      <c r="CU872" s="21">
        <v>-91.364109999999997</v>
      </c>
      <c r="CV872" s="21">
        <v>-60.688020000000002</v>
      </c>
      <c r="CW872" s="21">
        <v>-68.314539999999994</v>
      </c>
      <c r="CX872" s="21">
        <v>-87.359269999999995</v>
      </c>
      <c r="CY872" s="21">
        <v>-35.446280000000002</v>
      </c>
      <c r="CZ872" s="21">
        <v>-58.782829999999997</v>
      </c>
      <c r="DA872" s="21">
        <v>-25.4649</v>
      </c>
      <c r="DB872" s="21">
        <v>-35.461880000000001</v>
      </c>
      <c r="DC872" s="21">
        <v>-55.093580000000003</v>
      </c>
      <c r="DD872" s="21">
        <v>-41.848140000000001</v>
      </c>
      <c r="DE872" s="21">
        <v>-61.947040000000001</v>
      </c>
      <c r="DF872" s="21">
        <v>-33.099220000000003</v>
      </c>
      <c r="DG872" s="21">
        <v>-41.192599999999999</v>
      </c>
      <c r="DH872" s="21">
        <v>-58.502009999999999</v>
      </c>
      <c r="DI872" s="21">
        <v>-121.37205</v>
      </c>
      <c r="DJ872" s="21">
        <v>-143.27758</v>
      </c>
      <c r="DK872" s="21">
        <v>-111.60142999999999</v>
      </c>
      <c r="DL872" s="21">
        <v>-117.66685</v>
      </c>
      <c r="DM872" s="21">
        <v>-138.48293000000001</v>
      </c>
      <c r="DN872" s="21">
        <v>-187.15084999999999</v>
      </c>
      <c r="DO872" s="21">
        <v>-211.43527</v>
      </c>
      <c r="DP872" s="21">
        <v>-176.15664000000001</v>
      </c>
      <c r="DQ872" s="21">
        <v>-181.01911999999999</v>
      </c>
      <c r="DR872" s="21">
        <v>-205.46942999999999</v>
      </c>
      <c r="DS872" s="21">
        <v>-267.24371000000002</v>
      </c>
      <c r="DT872" s="21">
        <v>-299.96244999999999</v>
      </c>
      <c r="DU872" s="21">
        <v>-252.54464999999999</v>
      </c>
      <c r="DV872" s="21">
        <v>-258.58490999999998</v>
      </c>
      <c r="DW872" s="21">
        <v>-291.76276000000001</v>
      </c>
      <c r="DX872" s="21">
        <v>-22.529869999999999</v>
      </c>
      <c r="DY872" s="21">
        <v>-39.6447</v>
      </c>
      <c r="DZ872" s="21">
        <v>-15.254720000000001</v>
      </c>
      <c r="EA872" s="21">
        <v>-22.61271</v>
      </c>
      <c r="EB872" s="21">
        <v>-36.974150000000002</v>
      </c>
      <c r="EC872" s="21">
        <v>-231.64597000000001</v>
      </c>
      <c r="ED872" s="21">
        <v>-273.85926000000001</v>
      </c>
      <c r="EE872" s="21">
        <v>-212.97908000000001</v>
      </c>
      <c r="EF872" s="21">
        <v>-224.24438000000001</v>
      </c>
      <c r="EG872" s="21">
        <v>-264.64767000000001</v>
      </c>
      <c r="EH872" s="21">
        <v>-169.22018</v>
      </c>
      <c r="EI872" s="21">
        <v>-195.59802999999999</v>
      </c>
      <c r="EJ872" s="21">
        <v>-157.48178999999999</v>
      </c>
      <c r="EK872" s="21">
        <v>-163.84666999999999</v>
      </c>
      <c r="EL872" s="21">
        <v>-189.57942</v>
      </c>
      <c r="EM872" s="21">
        <v>-42.476869999999998</v>
      </c>
      <c r="EN872" s="21">
        <v>-58.301029999999997</v>
      </c>
      <c r="EO872" s="21">
        <v>-35.56917</v>
      </c>
      <c r="EP872" s="21">
        <v>-41.619190000000003</v>
      </c>
      <c r="EQ872" s="21">
        <v>-55.5124</v>
      </c>
    </row>
    <row r="873" spans="2:147" x14ac:dyDescent="0.35">
      <c r="B873" s="39" t="s">
        <v>1038</v>
      </c>
      <c r="C873" s="21">
        <v>-4959.7200400000002</v>
      </c>
      <c r="D873" s="21">
        <v>-5144.6878999999999</v>
      </c>
      <c r="E873" s="21">
        <v>-4867.5185799999999</v>
      </c>
      <c r="F873" s="21">
        <v>-4777.3789699999998</v>
      </c>
      <c r="G873" s="21">
        <v>-5052.0823200000004</v>
      </c>
      <c r="H873" s="21">
        <v>-16166.895979999999</v>
      </c>
      <c r="I873" s="21">
        <v>-16769.82057</v>
      </c>
      <c r="J873" s="21">
        <v>-15866.344440000001</v>
      </c>
      <c r="K873" s="21">
        <v>-15572.523660000001</v>
      </c>
      <c r="L873" s="21">
        <v>-16467.958429999999</v>
      </c>
      <c r="M873" s="21">
        <v>-31642.62687</v>
      </c>
      <c r="N873" s="21">
        <v>-32822.690329999998</v>
      </c>
      <c r="O873" s="21">
        <v>-31054.38652</v>
      </c>
      <c r="P873" s="21">
        <v>-30479.27449</v>
      </c>
      <c r="Q873" s="21">
        <v>-32231.89086</v>
      </c>
      <c r="R873" s="21">
        <v>-43.928640000000001</v>
      </c>
      <c r="S873" s="21">
        <v>-67.633489999999995</v>
      </c>
      <c r="T873" s="21">
        <v>-34.560540000000003</v>
      </c>
      <c r="U873" s="21">
        <v>-40.69012</v>
      </c>
      <c r="V873" s="21">
        <v>-57.765470000000001</v>
      </c>
      <c r="W873" s="21">
        <v>-540.50113999999996</v>
      </c>
      <c r="X873" s="21">
        <v>-580.99978999999996</v>
      </c>
      <c r="Y873" s="21">
        <v>-522.40947000000006</v>
      </c>
      <c r="Z873" s="21">
        <v>-518.86845000000005</v>
      </c>
      <c r="AA873" s="21">
        <v>-562.63318000000004</v>
      </c>
      <c r="AB873" s="21">
        <v>-29592.034510000001</v>
      </c>
      <c r="AC873" s="21">
        <v>-30695.65638</v>
      </c>
      <c r="AD873" s="21">
        <v>-29041.925650000001</v>
      </c>
      <c r="AE873" s="21">
        <v>-28504.096000000001</v>
      </c>
      <c r="AF873" s="21">
        <v>-30143.115989999998</v>
      </c>
      <c r="AG873" s="21">
        <v>-50.316830000000003</v>
      </c>
      <c r="AH873" s="21">
        <v>-73.936589999999995</v>
      </c>
      <c r="AI873" s="21">
        <v>-40.998800000000003</v>
      </c>
      <c r="AJ873" s="21">
        <v>-46.574129999999997</v>
      </c>
      <c r="AK873" s="21">
        <v>-63.946669999999997</v>
      </c>
      <c r="AL873" s="21">
        <v>-60.900210000000001</v>
      </c>
      <c r="AM873" s="21">
        <v>-79.901359999999997</v>
      </c>
      <c r="AN873" s="21">
        <v>-53.232979999999998</v>
      </c>
      <c r="AO873" s="21">
        <v>-57.145569999999999</v>
      </c>
      <c r="AP873" s="21">
        <v>-71.784679999999994</v>
      </c>
      <c r="AQ873" s="21">
        <v>-35.550359999999998</v>
      </c>
      <c r="AR873" s="21">
        <v>-57.243459999999999</v>
      </c>
      <c r="AS873" s="21">
        <v>-27.011289999999999</v>
      </c>
      <c r="AT873" s="21">
        <v>-32.445059999999998</v>
      </c>
      <c r="AU873" s="21">
        <v>-48.088520000000003</v>
      </c>
      <c r="AV873" s="21">
        <v>-465.33699999999999</v>
      </c>
      <c r="AW873" s="21">
        <v>-504.62430999999998</v>
      </c>
      <c r="AX873" s="21">
        <v>-448.17268999999999</v>
      </c>
      <c r="AY873" s="21">
        <v>-446.09456</v>
      </c>
      <c r="AZ873" s="21">
        <v>-486.72791000000001</v>
      </c>
      <c r="BA873" s="21">
        <v>-1060.8563099999999</v>
      </c>
      <c r="BB873" s="21">
        <v>-1119.33951</v>
      </c>
      <c r="BC873" s="21">
        <v>-1033.8097399999999</v>
      </c>
      <c r="BD873" s="21">
        <v>-1019.83251</v>
      </c>
      <c r="BE873" s="21">
        <v>-1091.52207</v>
      </c>
      <c r="BF873" s="21">
        <v>-1298.4252300000001</v>
      </c>
      <c r="BG873" s="21">
        <v>-1365.81188</v>
      </c>
      <c r="BH873" s="21">
        <v>-1266.9398699999999</v>
      </c>
      <c r="BI873" s="21">
        <v>-1248.5409199999999</v>
      </c>
      <c r="BJ873" s="21">
        <v>-1333.5299</v>
      </c>
      <c r="BK873" s="21">
        <v>6755.6242599999996</v>
      </c>
      <c r="BL873" s="21">
        <v>7010.64174</v>
      </c>
      <c r="BM873" s="21">
        <v>6628.5081700000001</v>
      </c>
      <c r="BN873" s="21">
        <v>6504.1918500000002</v>
      </c>
      <c r="BO873" s="21">
        <v>6882.9793499999996</v>
      </c>
      <c r="BP873" s="21">
        <v>34.012659999999997</v>
      </c>
      <c r="BQ873" s="21">
        <v>9.1988599999999998</v>
      </c>
      <c r="BR873" s="21">
        <v>43.374420000000001</v>
      </c>
      <c r="BS873" s="21">
        <v>34.548639999999999</v>
      </c>
      <c r="BT873" s="21">
        <v>19.2029</v>
      </c>
      <c r="BU873" s="21">
        <v>-86.789259999999999</v>
      </c>
      <c r="BV873" s="21">
        <v>-131.77746999999999</v>
      </c>
      <c r="BW873" s="21">
        <v>-69.049940000000007</v>
      </c>
      <c r="BX873" s="21">
        <v>-80.046239999999997</v>
      </c>
      <c r="BY873" s="21">
        <v>-112.85261</v>
      </c>
      <c r="BZ873" s="21">
        <v>-93.845110000000005</v>
      </c>
      <c r="CA873" s="21">
        <v>-121.92180999999999</v>
      </c>
      <c r="CB873" s="21">
        <v>-82.506360000000001</v>
      </c>
      <c r="CC873" s="21">
        <v>-88.354529999999997</v>
      </c>
      <c r="CD873" s="21">
        <v>-110.00376</v>
      </c>
      <c r="CE873" s="21">
        <v>-46.481160000000003</v>
      </c>
      <c r="CF873" s="21">
        <v>-72.132289999999998</v>
      </c>
      <c r="CG873" s="21">
        <v>-36.384230000000002</v>
      </c>
      <c r="CH873" s="21">
        <v>-43.07931</v>
      </c>
      <c r="CI873" s="21">
        <v>-61.499890000000001</v>
      </c>
      <c r="CJ873" s="21">
        <v>-46.590429999999998</v>
      </c>
      <c r="CK873" s="21">
        <v>-73.991569999999996</v>
      </c>
      <c r="CL873" s="21">
        <v>-35.785620000000002</v>
      </c>
      <c r="CM873" s="21">
        <v>-43.096029999999999</v>
      </c>
      <c r="CN873" s="21">
        <v>-62.665669999999999</v>
      </c>
      <c r="CO873" s="21">
        <v>-107.75658</v>
      </c>
      <c r="CP873" s="21">
        <v>-135.10217</v>
      </c>
      <c r="CQ873" s="21">
        <v>-96.609830000000002</v>
      </c>
      <c r="CR873" s="21">
        <v>-101.94788</v>
      </c>
      <c r="CS873" s="21">
        <v>-123.48367</v>
      </c>
      <c r="CT873" s="21">
        <v>-335.74435999999997</v>
      </c>
      <c r="CU873" s="21">
        <v>-370.06006000000002</v>
      </c>
      <c r="CV873" s="21">
        <v>-320.83035999999998</v>
      </c>
      <c r="CW873" s="21">
        <v>-321.38337999999999</v>
      </c>
      <c r="CX873" s="21">
        <v>-354.75092999999998</v>
      </c>
      <c r="CY873" s="21">
        <v>-343.81313999999998</v>
      </c>
      <c r="CZ873" s="21">
        <v>-382.13243</v>
      </c>
      <c r="DA873" s="21">
        <v>-327.39533999999998</v>
      </c>
      <c r="DB873" s="21">
        <v>-329.18943999999999</v>
      </c>
      <c r="DC873" s="21">
        <v>-365.30626000000001</v>
      </c>
      <c r="DD873" s="21">
        <v>-490.62590999999998</v>
      </c>
      <c r="DE873" s="21">
        <v>-530.62055999999995</v>
      </c>
      <c r="DF873" s="21">
        <v>-472.78332</v>
      </c>
      <c r="DG873" s="21">
        <v>-470.45193</v>
      </c>
      <c r="DH873" s="21">
        <v>-512.44302000000005</v>
      </c>
      <c r="DI873" s="21">
        <v>-562.42791999999997</v>
      </c>
      <c r="DJ873" s="21">
        <v>-603.74107000000004</v>
      </c>
      <c r="DK873" s="21">
        <v>-543.74082999999996</v>
      </c>
      <c r="DL873" s="21">
        <v>-539.66430000000003</v>
      </c>
      <c r="DM873" s="21">
        <v>-584.77657999999997</v>
      </c>
      <c r="DN873" s="21">
        <v>-608.38545999999997</v>
      </c>
      <c r="DO873" s="21">
        <v>-651.31331</v>
      </c>
      <c r="DP873" s="21">
        <v>-588.88553000000002</v>
      </c>
      <c r="DQ873" s="21">
        <v>-584.00998000000004</v>
      </c>
      <c r="DR873" s="21">
        <v>-631.56579999999997</v>
      </c>
      <c r="DS873" s="21">
        <v>-778.50797999999998</v>
      </c>
      <c r="DT873" s="21">
        <v>-833.97411999999997</v>
      </c>
      <c r="DU873" s="21">
        <v>-753.45410000000004</v>
      </c>
      <c r="DV873" s="21">
        <v>-747.49940000000004</v>
      </c>
      <c r="DW873" s="21">
        <v>-808.60559000000001</v>
      </c>
      <c r="DX873" s="21">
        <v>-247.59518</v>
      </c>
      <c r="DY873" s="21">
        <v>-275.71942000000001</v>
      </c>
      <c r="DZ873" s="21">
        <v>-235.61939000000001</v>
      </c>
      <c r="EA873" s="21">
        <v>-236.9776</v>
      </c>
      <c r="EB873" s="21">
        <v>-263.35417999999999</v>
      </c>
      <c r="EC873" s="21">
        <v>27.072939999999999</v>
      </c>
      <c r="ED873" s="21">
        <v>-10.7049</v>
      </c>
      <c r="EE873" s="21">
        <v>41.556699999999999</v>
      </c>
      <c r="EF873" s="21">
        <v>29.37818</v>
      </c>
      <c r="EG873" s="21">
        <v>4.8969800000000001</v>
      </c>
      <c r="EH873" s="21">
        <v>-80.849260000000001</v>
      </c>
      <c r="EI873" s="21">
        <v>-107.00639</v>
      </c>
      <c r="EJ873" s="21">
        <v>-70.356440000000006</v>
      </c>
      <c r="EK873" s="21">
        <v>-76.048869999999994</v>
      </c>
      <c r="EL873" s="21">
        <v>-95.955119999999994</v>
      </c>
      <c r="EM873" s="21">
        <v>-489.21659</v>
      </c>
      <c r="EN873" s="21">
        <v>-524.20388000000003</v>
      </c>
      <c r="EO873" s="21">
        <v>-473.38152000000002</v>
      </c>
      <c r="EP873" s="21">
        <v>-469.57382999999999</v>
      </c>
      <c r="EQ873" s="21">
        <v>-508.12625000000003</v>
      </c>
    </row>
    <row r="874" spans="2:147" x14ac:dyDescent="0.35">
      <c r="B874" s="39" t="s">
        <v>1039</v>
      </c>
      <c r="C874" s="21">
        <v>52093.816440000002</v>
      </c>
      <c r="D874" s="21">
        <v>54036.603860000003</v>
      </c>
      <c r="E874" s="21">
        <v>51125.389649999997</v>
      </c>
      <c r="F874" s="21">
        <v>50178.619160000002</v>
      </c>
      <c r="G874" s="21">
        <v>53063.932430000001</v>
      </c>
      <c r="H874" s="21">
        <v>44083.835919999998</v>
      </c>
      <c r="I874" s="21">
        <v>45727.888630000001</v>
      </c>
      <c r="J874" s="21">
        <v>43264.293030000001</v>
      </c>
      <c r="K874" s="21">
        <v>42463.103539999996</v>
      </c>
      <c r="L874" s="21">
        <v>44904.771970000002</v>
      </c>
      <c r="M874" s="21">
        <v>33262.849690000003</v>
      </c>
      <c r="N874" s="21">
        <v>34503.336889999999</v>
      </c>
      <c r="O874" s="21">
        <v>32644.4892</v>
      </c>
      <c r="P874" s="21">
        <v>32039.929240000001</v>
      </c>
      <c r="Q874" s="21">
        <v>33882.286240000001</v>
      </c>
      <c r="R874" s="21">
        <v>327.19441999999998</v>
      </c>
      <c r="S874" s="21">
        <v>330.18950999999998</v>
      </c>
      <c r="T874" s="21">
        <v>320.86556000000002</v>
      </c>
      <c r="U874" s="21">
        <v>314.87851000000001</v>
      </c>
      <c r="V874" s="21">
        <v>334.56439</v>
      </c>
      <c r="W874" s="21">
        <v>130.25408999999999</v>
      </c>
      <c r="X874" s="21">
        <v>126.79924</v>
      </c>
      <c r="Y874" s="21">
        <v>127.73475000000001</v>
      </c>
      <c r="Z874" s="21">
        <v>125.35136</v>
      </c>
      <c r="AA874" s="21">
        <v>133.78343000000001</v>
      </c>
      <c r="AB874" s="21">
        <v>33398.585449999999</v>
      </c>
      <c r="AC874" s="21">
        <v>34644.170960000003</v>
      </c>
      <c r="AD874" s="21">
        <v>32777.71372</v>
      </c>
      <c r="AE874" s="21">
        <v>32170.700720000001</v>
      </c>
      <c r="AF874" s="21">
        <v>34020.554909999999</v>
      </c>
      <c r="AG874" s="21">
        <v>362.01934</v>
      </c>
      <c r="AH874" s="21">
        <v>366.31576999999999</v>
      </c>
      <c r="AI874" s="21">
        <v>355.20726999999999</v>
      </c>
      <c r="AJ874" s="21">
        <v>348.54503</v>
      </c>
      <c r="AK874" s="21">
        <v>369.96544999999998</v>
      </c>
      <c r="AL874" s="21">
        <v>264.89798999999999</v>
      </c>
      <c r="AM874" s="21">
        <v>267.70074</v>
      </c>
      <c r="AN874" s="21">
        <v>259.91460000000001</v>
      </c>
      <c r="AO874" s="21">
        <v>255.0403</v>
      </c>
      <c r="AP874" s="21">
        <v>270.75864000000001</v>
      </c>
      <c r="AQ874" s="21">
        <v>303.62295</v>
      </c>
      <c r="AR874" s="21">
        <v>306.28476999999998</v>
      </c>
      <c r="AS874" s="21">
        <v>297.90940000000001</v>
      </c>
      <c r="AT874" s="21">
        <v>292.32312999999999</v>
      </c>
      <c r="AU874" s="21">
        <v>310.39931999999999</v>
      </c>
      <c r="AV874" s="21">
        <v>-45.500129999999999</v>
      </c>
      <c r="AW874" s="21">
        <v>-56.619529999999997</v>
      </c>
      <c r="AX874" s="21">
        <v>-44.645229999999998</v>
      </c>
      <c r="AY874" s="21">
        <v>-43.807569999999998</v>
      </c>
      <c r="AZ874" s="21">
        <v>-45.225499999999997</v>
      </c>
      <c r="BA874" s="21">
        <v>53.359250000000003</v>
      </c>
      <c r="BB874" s="21">
        <v>47.414239999999999</v>
      </c>
      <c r="BC874" s="21">
        <v>52.35454</v>
      </c>
      <c r="BD874" s="21">
        <v>51.372669999999999</v>
      </c>
      <c r="BE874" s="21">
        <v>55.317410000000002</v>
      </c>
      <c r="BF874" s="21">
        <v>204.15024</v>
      </c>
      <c r="BG874" s="21">
        <v>203.99409</v>
      </c>
      <c r="BH874" s="21">
        <v>200.3075</v>
      </c>
      <c r="BI874" s="21">
        <v>196.55109999999999</v>
      </c>
      <c r="BJ874" s="21">
        <v>208.95883000000001</v>
      </c>
      <c r="BK874" s="21">
        <v>6060.1283199999998</v>
      </c>
      <c r="BL874" s="21">
        <v>6288.8915800000004</v>
      </c>
      <c r="BM874" s="21">
        <v>5946.0989099999997</v>
      </c>
      <c r="BN874" s="21">
        <v>5834.58104</v>
      </c>
      <c r="BO874" s="21">
        <v>6174.37212</v>
      </c>
      <c r="BP874" s="21">
        <v>304.80252000000002</v>
      </c>
      <c r="BQ874" s="21">
        <v>305.54457000000002</v>
      </c>
      <c r="BR874" s="21">
        <v>298.90683999999999</v>
      </c>
      <c r="BS874" s="21">
        <v>293.32954000000001</v>
      </c>
      <c r="BT874" s="21">
        <v>311.98698000000002</v>
      </c>
      <c r="BU874" s="21">
        <v>524.47704999999996</v>
      </c>
      <c r="BV874" s="21">
        <v>526.47460000000001</v>
      </c>
      <c r="BW874" s="21">
        <v>514.60551999999996</v>
      </c>
      <c r="BX874" s="21">
        <v>504.95519000000002</v>
      </c>
      <c r="BY874" s="21">
        <v>536.54375000000005</v>
      </c>
      <c r="BZ874" s="21">
        <v>433.50430999999998</v>
      </c>
      <c r="CA874" s="21">
        <v>439.49651999999998</v>
      </c>
      <c r="CB874" s="21">
        <v>425.11903999999998</v>
      </c>
      <c r="CC874" s="21">
        <v>417.18671000000001</v>
      </c>
      <c r="CD874" s="21">
        <v>443.04363000000001</v>
      </c>
      <c r="CE874" s="21">
        <v>380.64681999999999</v>
      </c>
      <c r="CF874" s="21">
        <v>384.92921999999999</v>
      </c>
      <c r="CG874" s="21">
        <v>373.28402</v>
      </c>
      <c r="CH874" s="21">
        <v>366.31887999999998</v>
      </c>
      <c r="CI874" s="21">
        <v>389.12455</v>
      </c>
      <c r="CJ874" s="21">
        <v>401.25081</v>
      </c>
      <c r="CK874" s="21">
        <v>405.59440999999998</v>
      </c>
      <c r="CL874" s="21">
        <v>393.48946999999998</v>
      </c>
      <c r="CM874" s="21">
        <v>386.14731999999998</v>
      </c>
      <c r="CN874" s="21">
        <v>410.20800000000003</v>
      </c>
      <c r="CO874" s="21">
        <v>249.40764999999999</v>
      </c>
      <c r="CP874" s="21">
        <v>248.87956</v>
      </c>
      <c r="CQ874" s="21">
        <v>244.58348000000001</v>
      </c>
      <c r="CR874" s="21">
        <v>240.0198</v>
      </c>
      <c r="CS874" s="21">
        <v>255.36447999999999</v>
      </c>
      <c r="CT874" s="21">
        <v>135.31233</v>
      </c>
      <c r="CU874" s="21">
        <v>131.23502999999999</v>
      </c>
      <c r="CV874" s="21">
        <v>132.69515999999999</v>
      </c>
      <c r="CW874" s="21">
        <v>130.21922000000001</v>
      </c>
      <c r="CX874" s="21">
        <v>139.02126000000001</v>
      </c>
      <c r="CY874" s="21">
        <v>163.3656</v>
      </c>
      <c r="CZ874" s="21">
        <v>158.82408000000001</v>
      </c>
      <c r="DA874" s="21">
        <v>160.20582999999999</v>
      </c>
      <c r="DB874" s="21">
        <v>157.21655999999999</v>
      </c>
      <c r="DC874" s="21">
        <v>167.77334999999999</v>
      </c>
      <c r="DD874" s="21">
        <v>135.99587</v>
      </c>
      <c r="DE874" s="21">
        <v>132.03842</v>
      </c>
      <c r="DF874" s="21">
        <v>133.36546999999999</v>
      </c>
      <c r="DG874" s="21">
        <v>130.87701999999999</v>
      </c>
      <c r="DH874" s="21">
        <v>139.70768000000001</v>
      </c>
      <c r="DI874" s="21">
        <v>147.03844000000001</v>
      </c>
      <c r="DJ874" s="21">
        <v>144.10763</v>
      </c>
      <c r="DK874" s="21">
        <v>144.19441</v>
      </c>
      <c r="DL874" s="21">
        <v>141.50390999999999</v>
      </c>
      <c r="DM874" s="21">
        <v>150.88677000000001</v>
      </c>
      <c r="DN874" s="21">
        <v>186.67926</v>
      </c>
      <c r="DO874" s="21">
        <v>185.24244999999999</v>
      </c>
      <c r="DP874" s="21">
        <v>183.06845000000001</v>
      </c>
      <c r="DQ874" s="21">
        <v>179.65258</v>
      </c>
      <c r="DR874" s="21">
        <v>191.26348999999999</v>
      </c>
      <c r="DS874" s="21">
        <v>265.86989</v>
      </c>
      <c r="DT874" s="21">
        <v>264.96109000000001</v>
      </c>
      <c r="DU874" s="21">
        <v>260.72732000000002</v>
      </c>
      <c r="DV874" s="21">
        <v>255.86241000000001</v>
      </c>
      <c r="DW874" s="21">
        <v>272.26161000000002</v>
      </c>
      <c r="DX874" s="21">
        <v>136.93973</v>
      </c>
      <c r="DY874" s="21">
        <v>134.14240000000001</v>
      </c>
      <c r="DZ874" s="21">
        <v>134.29104000000001</v>
      </c>
      <c r="EA874" s="21">
        <v>131.78532000000001</v>
      </c>
      <c r="EB874" s="21">
        <v>140.51274000000001</v>
      </c>
      <c r="EC874" s="21">
        <v>529.18445999999994</v>
      </c>
      <c r="ED874" s="21">
        <v>532.42754000000002</v>
      </c>
      <c r="EE874" s="21">
        <v>519.22668999999996</v>
      </c>
      <c r="EF874" s="21">
        <v>509.48782</v>
      </c>
      <c r="EG874" s="21">
        <v>541.16025000000002</v>
      </c>
      <c r="EH874" s="21">
        <v>383.46805000000001</v>
      </c>
      <c r="EI874" s="21">
        <v>388.10079999999999</v>
      </c>
      <c r="EJ874" s="21">
        <v>376.05065999999999</v>
      </c>
      <c r="EK874" s="21">
        <v>369.03390999999999</v>
      </c>
      <c r="EL874" s="21">
        <v>391.97019</v>
      </c>
      <c r="EM874" s="21">
        <v>91.400720000000007</v>
      </c>
      <c r="EN874" s="21">
        <v>87.8018</v>
      </c>
      <c r="EO874" s="21">
        <v>89.632900000000006</v>
      </c>
      <c r="EP874" s="21">
        <v>87.960449999999994</v>
      </c>
      <c r="EQ874" s="21">
        <v>93.994370000000004</v>
      </c>
    </row>
    <row r="875" spans="2:147" x14ac:dyDescent="0.35">
      <c r="B875" s="39" t="s">
        <v>1040</v>
      </c>
      <c r="C875" s="21">
        <v>7374.98873</v>
      </c>
      <c r="D875" s="21">
        <v>7650.0316400000002</v>
      </c>
      <c r="E875" s="21">
        <v>7237.8873000000003</v>
      </c>
      <c r="F875" s="21">
        <v>7103.85178</v>
      </c>
      <c r="G875" s="21">
        <v>7512.3293000000003</v>
      </c>
      <c r="H875" s="21">
        <v>15811.37523</v>
      </c>
      <c r="I875" s="21">
        <v>16401.041120000002</v>
      </c>
      <c r="J875" s="21">
        <v>15517.43302</v>
      </c>
      <c r="K875" s="21">
        <v>15230.073549999999</v>
      </c>
      <c r="L875" s="21">
        <v>16105.81712</v>
      </c>
      <c r="M875" s="21">
        <v>23149.203710000002</v>
      </c>
      <c r="N875" s="21">
        <v>24012.517930000002</v>
      </c>
      <c r="O875" s="21">
        <v>22718.85715</v>
      </c>
      <c r="P875" s="21">
        <v>22298.115040000001</v>
      </c>
      <c r="Q875" s="21">
        <v>23580.299159999999</v>
      </c>
      <c r="R875" s="21">
        <v>12.87851</v>
      </c>
      <c r="S875" s="21">
        <v>10.57023</v>
      </c>
      <c r="T875" s="21">
        <v>12.186780000000001</v>
      </c>
      <c r="U875" s="21">
        <v>9.7650000000000006</v>
      </c>
      <c r="V875" s="21">
        <v>10.35624</v>
      </c>
      <c r="W875" s="21">
        <v>356.68973</v>
      </c>
      <c r="X875" s="21">
        <v>367.74164000000002</v>
      </c>
      <c r="Y875" s="21">
        <v>349.38914999999997</v>
      </c>
      <c r="Z875" s="21">
        <v>340.81903</v>
      </c>
      <c r="AA875" s="21">
        <v>360.93783999999999</v>
      </c>
      <c r="AB875" s="21">
        <v>21842.49251</v>
      </c>
      <c r="AC875" s="21">
        <v>22657.09863</v>
      </c>
      <c r="AD875" s="21">
        <v>21436.445779999998</v>
      </c>
      <c r="AE875" s="21">
        <v>21039.462599999999</v>
      </c>
      <c r="AF875" s="21">
        <v>22249.257140000002</v>
      </c>
      <c r="AG875" s="21">
        <v>43.371589999999998</v>
      </c>
      <c r="AH875" s="21">
        <v>42.309040000000003</v>
      </c>
      <c r="AI875" s="21">
        <v>42.172870000000003</v>
      </c>
      <c r="AJ875" s="21">
        <v>39.226750000000003</v>
      </c>
      <c r="AK875" s="21">
        <v>41.51238</v>
      </c>
      <c r="AL875" s="21">
        <v>35.338749999999997</v>
      </c>
      <c r="AM875" s="21">
        <v>34.605490000000003</v>
      </c>
      <c r="AN875" s="21">
        <v>34.367530000000002</v>
      </c>
      <c r="AO875" s="21">
        <v>32.03989</v>
      </c>
      <c r="AP875" s="21">
        <v>33.955060000000003</v>
      </c>
      <c r="AQ875" s="21">
        <v>-49.654170000000001</v>
      </c>
      <c r="AR875" s="21">
        <v>-54.065820000000002</v>
      </c>
      <c r="AS875" s="21">
        <v>-49.079479999999997</v>
      </c>
      <c r="AT875" s="21">
        <v>-50.180819999999997</v>
      </c>
      <c r="AU875" s="21">
        <v>-53.089109999999998</v>
      </c>
      <c r="AV875" s="21">
        <v>319.95818000000003</v>
      </c>
      <c r="AW875" s="21">
        <v>329.38249000000002</v>
      </c>
      <c r="AX875" s="21">
        <v>313.54536999999999</v>
      </c>
      <c r="AY875" s="21">
        <v>305.48662000000002</v>
      </c>
      <c r="AZ875" s="21">
        <v>323.31482999999997</v>
      </c>
      <c r="BA875" s="21">
        <v>526.73224000000005</v>
      </c>
      <c r="BB875" s="21">
        <v>544.37181999999996</v>
      </c>
      <c r="BC875" s="21">
        <v>516.49483999999995</v>
      </c>
      <c r="BD875" s="21">
        <v>504.95609999999999</v>
      </c>
      <c r="BE875" s="21">
        <v>534.35073999999997</v>
      </c>
      <c r="BF875" s="21">
        <v>327.12732</v>
      </c>
      <c r="BG875" s="21">
        <v>337.22462999999999</v>
      </c>
      <c r="BH875" s="21">
        <v>320.61543</v>
      </c>
      <c r="BI875" s="21">
        <v>312.74169999999998</v>
      </c>
      <c r="BJ875" s="21">
        <v>331.01907</v>
      </c>
      <c r="BK875" s="21">
        <v>1168.27118</v>
      </c>
      <c r="BL875" s="21">
        <v>1212.3721499999999</v>
      </c>
      <c r="BM875" s="21">
        <v>1146.2886000000001</v>
      </c>
      <c r="BN875" s="21">
        <v>1124.7901899999999</v>
      </c>
      <c r="BO875" s="21">
        <v>1190.2950900000001</v>
      </c>
      <c r="BP875" s="21">
        <v>15.08447</v>
      </c>
      <c r="BQ875" s="21">
        <v>12.384259999999999</v>
      </c>
      <c r="BR875" s="21">
        <v>14.16886</v>
      </c>
      <c r="BS875" s="21">
        <v>11.22763</v>
      </c>
      <c r="BT875" s="21">
        <v>12.1198</v>
      </c>
      <c r="BU875" s="21">
        <v>81.75806</v>
      </c>
      <c r="BV875" s="21">
        <v>79.662450000000007</v>
      </c>
      <c r="BW875" s="21">
        <v>79.433109999999999</v>
      </c>
      <c r="BX875" s="21">
        <v>73.731960000000001</v>
      </c>
      <c r="BY875" s="21">
        <v>78.158940000000001</v>
      </c>
      <c r="BZ875" s="21">
        <v>60.147649999999999</v>
      </c>
      <c r="CA875" s="21">
        <v>59.38355</v>
      </c>
      <c r="CB875" s="21">
        <v>58.465850000000003</v>
      </c>
      <c r="CC875" s="21">
        <v>54.903910000000003</v>
      </c>
      <c r="CD875" s="21">
        <v>58.262920000000001</v>
      </c>
      <c r="CE875" s="21">
        <v>-4.1844200000000003</v>
      </c>
      <c r="CF875" s="21">
        <v>-7.3911899999999999</v>
      </c>
      <c r="CG875" s="21">
        <v>-4.5812999999999997</v>
      </c>
      <c r="CH875" s="21">
        <v>-6.8750499999999999</v>
      </c>
      <c r="CI875" s="21">
        <v>-7.2751900000000003</v>
      </c>
      <c r="CJ875" s="21">
        <v>-27.128329999999998</v>
      </c>
      <c r="CK875" s="21">
        <v>-31.442799999999998</v>
      </c>
      <c r="CL875" s="21">
        <v>-27.117930000000001</v>
      </c>
      <c r="CM875" s="21">
        <v>-29.17446</v>
      </c>
      <c r="CN875" s="21">
        <v>-30.884350000000001</v>
      </c>
      <c r="CO875" s="21">
        <v>177.56207000000001</v>
      </c>
      <c r="CP875" s="21">
        <v>181.39801</v>
      </c>
      <c r="CQ875" s="21">
        <v>173.65539999999999</v>
      </c>
      <c r="CR875" s="21">
        <v>168.07831999999999</v>
      </c>
      <c r="CS875" s="21">
        <v>178.03016</v>
      </c>
      <c r="CT875" s="21">
        <v>154.72698</v>
      </c>
      <c r="CU875" s="21">
        <v>157.93742</v>
      </c>
      <c r="CV875" s="21">
        <v>151.26992000000001</v>
      </c>
      <c r="CW875" s="21">
        <v>146.25152</v>
      </c>
      <c r="CX875" s="21">
        <v>155.00024999999999</v>
      </c>
      <c r="CY875" s="21">
        <v>243.02484000000001</v>
      </c>
      <c r="CZ875" s="21">
        <v>249.05472</v>
      </c>
      <c r="DA875" s="21">
        <v>237.81380999999999</v>
      </c>
      <c r="DB875" s="21">
        <v>230.83427</v>
      </c>
      <c r="DC875" s="21">
        <v>244.43674999999999</v>
      </c>
      <c r="DD875" s="21">
        <v>330.88368000000003</v>
      </c>
      <c r="DE875" s="21">
        <v>340.83938000000001</v>
      </c>
      <c r="DF875" s="21">
        <v>324.01956000000001</v>
      </c>
      <c r="DG875" s="21">
        <v>315.78620999999998</v>
      </c>
      <c r="DH875" s="21">
        <v>334.52659</v>
      </c>
      <c r="DI875" s="21">
        <v>344.40942999999999</v>
      </c>
      <c r="DJ875" s="21">
        <v>355.05644000000001</v>
      </c>
      <c r="DK875" s="21">
        <v>337.31223999999997</v>
      </c>
      <c r="DL875" s="21">
        <v>328.96946000000003</v>
      </c>
      <c r="DM875" s="21">
        <v>348.48259000000002</v>
      </c>
      <c r="DN875" s="21">
        <v>283.79512999999997</v>
      </c>
      <c r="DO875" s="21">
        <v>292.10973999999999</v>
      </c>
      <c r="DP875" s="21">
        <v>277.89967999999999</v>
      </c>
      <c r="DQ875" s="21">
        <v>270.70548000000002</v>
      </c>
      <c r="DR875" s="21">
        <v>286.70157999999998</v>
      </c>
      <c r="DS875" s="21">
        <v>325.49407000000002</v>
      </c>
      <c r="DT875" s="21">
        <v>334.58226000000002</v>
      </c>
      <c r="DU875" s="21">
        <v>318.67345999999998</v>
      </c>
      <c r="DV875" s="21">
        <v>310.11320000000001</v>
      </c>
      <c r="DW875" s="21">
        <v>328.38526999999999</v>
      </c>
      <c r="DX875" s="21">
        <v>161.01786999999999</v>
      </c>
      <c r="DY875" s="21">
        <v>164.77363</v>
      </c>
      <c r="DZ875" s="21">
        <v>157.52804</v>
      </c>
      <c r="EA875" s="21">
        <v>152.72096999999999</v>
      </c>
      <c r="EB875" s="21">
        <v>161.71662000000001</v>
      </c>
      <c r="EC875" s="21">
        <v>34.105119999999999</v>
      </c>
      <c r="ED875" s="21">
        <v>30.554099999999998</v>
      </c>
      <c r="EE875" s="21">
        <v>32.778449999999999</v>
      </c>
      <c r="EF875" s="21">
        <v>28.304950000000002</v>
      </c>
      <c r="EG875" s="21">
        <v>29.95908</v>
      </c>
      <c r="EH875" s="21">
        <v>49.58999</v>
      </c>
      <c r="EI875" s="21">
        <v>48.572589999999998</v>
      </c>
      <c r="EJ875" s="21">
        <v>48.166449999999998</v>
      </c>
      <c r="EK875" s="21">
        <v>44.96828</v>
      </c>
      <c r="EL875" s="21">
        <v>47.656230000000001</v>
      </c>
      <c r="EM875" s="21">
        <v>322.34312999999997</v>
      </c>
      <c r="EN875" s="21">
        <v>332.56473999999997</v>
      </c>
      <c r="EO875" s="21">
        <v>315.77301999999997</v>
      </c>
      <c r="EP875" s="21">
        <v>308.22331000000003</v>
      </c>
      <c r="EQ875" s="21">
        <v>326.41289</v>
      </c>
    </row>
    <row r="876" spans="2:147" x14ac:dyDescent="0.35">
      <c r="B876" s="39" t="s">
        <v>1041</v>
      </c>
      <c r="C876" s="21">
        <v>-35014.494209999997</v>
      </c>
      <c r="D876" s="21">
        <v>-36320.325169999996</v>
      </c>
      <c r="E876" s="21">
        <v>-34363.572910000003</v>
      </c>
      <c r="F876" s="21">
        <v>-33727.207759999998</v>
      </c>
      <c r="G876" s="21">
        <v>-35666.550880000003</v>
      </c>
      <c r="H876" s="21">
        <v>-41385.992259999999</v>
      </c>
      <c r="I876" s="21">
        <v>-42929.432180000003</v>
      </c>
      <c r="J876" s="21">
        <v>-40616.603770000002</v>
      </c>
      <c r="K876" s="21">
        <v>-39864.445500000002</v>
      </c>
      <c r="L876" s="21">
        <v>-42156.68864</v>
      </c>
      <c r="M876" s="21">
        <v>-31889.107380000001</v>
      </c>
      <c r="N876" s="21">
        <v>-33078.362959999999</v>
      </c>
      <c r="O876" s="21">
        <v>-31296.284940000001</v>
      </c>
      <c r="P876" s="21">
        <v>-30716.693060000001</v>
      </c>
      <c r="Q876" s="21">
        <v>-32482.961459999999</v>
      </c>
      <c r="R876" s="21">
        <v>-477.33308</v>
      </c>
      <c r="S876" s="21">
        <v>-486.77033</v>
      </c>
      <c r="T876" s="21">
        <v>-468.09496000000001</v>
      </c>
      <c r="U876" s="21">
        <v>-459.65478000000002</v>
      </c>
      <c r="V876" s="21">
        <v>-487.52791999999999</v>
      </c>
      <c r="W876" s="21">
        <v>-384.28967999999998</v>
      </c>
      <c r="X876" s="21">
        <v>-391.14517999999998</v>
      </c>
      <c r="Y876" s="21">
        <v>-376.85183000000001</v>
      </c>
      <c r="Z876" s="21">
        <v>-370.09012000000001</v>
      </c>
      <c r="AA876" s="21">
        <v>-392.62538999999998</v>
      </c>
      <c r="AB876" s="21">
        <v>-31409.017220000002</v>
      </c>
      <c r="AC876" s="21">
        <v>-32580.40266</v>
      </c>
      <c r="AD876" s="21">
        <v>-30825.131079999999</v>
      </c>
      <c r="AE876" s="21">
        <v>-30254.278119999999</v>
      </c>
      <c r="AF876" s="21">
        <v>-31993.935689999998</v>
      </c>
      <c r="AG876" s="21">
        <v>-380.31306000000001</v>
      </c>
      <c r="AH876" s="21">
        <v>-385.97291000000001</v>
      </c>
      <c r="AI876" s="21">
        <v>-373.15454999999997</v>
      </c>
      <c r="AJ876" s="21">
        <v>-366.44637999999998</v>
      </c>
      <c r="AK876" s="21">
        <v>-388.57941</v>
      </c>
      <c r="AL876" s="21">
        <v>-308.65413000000001</v>
      </c>
      <c r="AM876" s="21">
        <v>-313.62941000000001</v>
      </c>
      <c r="AN876" s="21">
        <v>-302.84595000000002</v>
      </c>
      <c r="AO876" s="21">
        <v>-297.39143000000001</v>
      </c>
      <c r="AP876" s="21">
        <v>-315.32</v>
      </c>
      <c r="AQ876" s="21">
        <v>-454.76114000000001</v>
      </c>
      <c r="AR876" s="21">
        <v>-463.78568000000001</v>
      </c>
      <c r="AS876" s="21">
        <v>-446.20188999999999</v>
      </c>
      <c r="AT876" s="21">
        <v>-438.10655000000003</v>
      </c>
      <c r="AU876" s="21">
        <v>-464.35991999999999</v>
      </c>
      <c r="AV876" s="21">
        <v>-329.2072</v>
      </c>
      <c r="AW876" s="21">
        <v>-332.92637999999999</v>
      </c>
      <c r="AX876" s="21">
        <v>-323.01096999999999</v>
      </c>
      <c r="AY876" s="21">
        <v>-317.24421000000001</v>
      </c>
      <c r="AZ876" s="21">
        <v>-336.51839999999999</v>
      </c>
      <c r="BA876" s="21">
        <v>-470.33134999999999</v>
      </c>
      <c r="BB876" s="21">
        <v>-480.74563999999998</v>
      </c>
      <c r="BC876" s="21">
        <v>-461.48032000000001</v>
      </c>
      <c r="BD876" s="21">
        <v>-453.07337000000001</v>
      </c>
      <c r="BE876" s="21">
        <v>-480.11559999999997</v>
      </c>
      <c r="BF876" s="21">
        <v>-663.85072000000002</v>
      </c>
      <c r="BG876" s="21">
        <v>-681.68551000000002</v>
      </c>
      <c r="BH876" s="21">
        <v>-651.35506999999996</v>
      </c>
      <c r="BI876" s="21">
        <v>-639.38683000000003</v>
      </c>
      <c r="BJ876" s="21">
        <v>-677.29501000000005</v>
      </c>
      <c r="BK876" s="21">
        <v>-13428.667240000001</v>
      </c>
      <c r="BL876" s="21">
        <v>-13935.58483</v>
      </c>
      <c r="BM876" s="21">
        <v>-13175.988939999999</v>
      </c>
      <c r="BN876" s="21">
        <v>-12928.87594</v>
      </c>
      <c r="BO876" s="21">
        <v>-13681.82062</v>
      </c>
      <c r="BP876" s="21">
        <v>-305.94202000000001</v>
      </c>
      <c r="BQ876" s="21">
        <v>-307.52413000000001</v>
      </c>
      <c r="BR876" s="21">
        <v>-300.01837999999998</v>
      </c>
      <c r="BS876" s="21">
        <v>-294.76769000000002</v>
      </c>
      <c r="BT876" s="21">
        <v>-313.11489</v>
      </c>
      <c r="BU876" s="21">
        <v>-846.87130999999999</v>
      </c>
      <c r="BV876" s="21">
        <v>-862.35234000000003</v>
      </c>
      <c r="BW876" s="21">
        <v>-830.92872</v>
      </c>
      <c r="BX876" s="21">
        <v>-815.90868</v>
      </c>
      <c r="BY876" s="21">
        <v>-864.96433999999999</v>
      </c>
      <c r="BZ876" s="21">
        <v>-470.31916999999999</v>
      </c>
      <c r="CA876" s="21">
        <v>-478.51161000000002</v>
      </c>
      <c r="CB876" s="21">
        <v>-461.21618000000001</v>
      </c>
      <c r="CC876" s="21">
        <v>-452.93022999999999</v>
      </c>
      <c r="CD876" s="21">
        <v>-480.52357000000001</v>
      </c>
      <c r="CE876" s="21">
        <v>-476.71857999999997</v>
      </c>
      <c r="CF876" s="21">
        <v>-485.43367000000001</v>
      </c>
      <c r="CG876" s="21">
        <v>-467.49196999999998</v>
      </c>
      <c r="CH876" s="21">
        <v>-459.08908000000002</v>
      </c>
      <c r="CI876" s="21">
        <v>-486.99014</v>
      </c>
      <c r="CJ876" s="21">
        <v>-550.97524999999996</v>
      </c>
      <c r="CK876" s="21">
        <v>-561.85774000000004</v>
      </c>
      <c r="CL876" s="21">
        <v>-540.31186000000002</v>
      </c>
      <c r="CM876" s="21">
        <v>-530.57642999999996</v>
      </c>
      <c r="CN876" s="21">
        <v>-562.7441</v>
      </c>
      <c r="CO876" s="21">
        <v>-424.62844999999999</v>
      </c>
      <c r="CP876" s="21">
        <v>-431.52366999999998</v>
      </c>
      <c r="CQ876" s="21">
        <v>-416.40951999999999</v>
      </c>
      <c r="CR876" s="21">
        <v>-408.94925000000001</v>
      </c>
      <c r="CS876" s="21">
        <v>-433.88780000000003</v>
      </c>
      <c r="CT876" s="21">
        <v>-446.01479</v>
      </c>
      <c r="CU876" s="21">
        <v>-454.47654</v>
      </c>
      <c r="CV876" s="21">
        <v>-437.38254000000001</v>
      </c>
      <c r="CW876" s="21">
        <v>-429.50526000000002</v>
      </c>
      <c r="CX876" s="21">
        <v>-455.60624000000001</v>
      </c>
      <c r="CY876" s="21">
        <v>-457.57738999999998</v>
      </c>
      <c r="CZ876" s="21">
        <v>-465.04527999999999</v>
      </c>
      <c r="DA876" s="21">
        <v>-448.72071</v>
      </c>
      <c r="DB876" s="21">
        <v>-440.69234999999998</v>
      </c>
      <c r="DC876" s="21">
        <v>-467.55018999999999</v>
      </c>
      <c r="DD876" s="21">
        <v>-383.50621000000001</v>
      </c>
      <c r="DE876" s="21">
        <v>-389.66273000000001</v>
      </c>
      <c r="DF876" s="21">
        <v>-376.08312999999998</v>
      </c>
      <c r="DG876" s="21">
        <v>-369.34820000000002</v>
      </c>
      <c r="DH876" s="21">
        <v>-391.89936</v>
      </c>
      <c r="DI876" s="21">
        <v>-425.36351000000002</v>
      </c>
      <c r="DJ876" s="21">
        <v>-433.68851999999998</v>
      </c>
      <c r="DK876" s="21">
        <v>-417.13105999999999</v>
      </c>
      <c r="DL876" s="21">
        <v>-409.61200000000002</v>
      </c>
      <c r="DM876" s="21">
        <v>-434.48007999999999</v>
      </c>
      <c r="DN876" s="21">
        <v>-468.74878999999999</v>
      </c>
      <c r="DO876" s="21">
        <v>-478.71507000000003</v>
      </c>
      <c r="DP876" s="21">
        <v>-459.67714000000001</v>
      </c>
      <c r="DQ876" s="21">
        <v>-451.36626000000001</v>
      </c>
      <c r="DR876" s="21">
        <v>-478.67176000000001</v>
      </c>
      <c r="DS876" s="21">
        <v>-624.47830999999996</v>
      </c>
      <c r="DT876" s="21">
        <v>-638.08366000000001</v>
      </c>
      <c r="DU876" s="21">
        <v>-612.39301</v>
      </c>
      <c r="DV876" s="21">
        <v>-601.32033000000001</v>
      </c>
      <c r="DW876" s="21">
        <v>-637.65607</v>
      </c>
      <c r="DX876" s="21">
        <v>-359.11050999999998</v>
      </c>
      <c r="DY876" s="21">
        <v>-365.37722000000002</v>
      </c>
      <c r="DZ876" s="21">
        <v>-352.15998000000002</v>
      </c>
      <c r="EA876" s="21">
        <v>-345.83947000000001</v>
      </c>
      <c r="EB876" s="21">
        <v>-366.88585</v>
      </c>
      <c r="EC876" s="21">
        <v>-536.02247999999997</v>
      </c>
      <c r="ED876" s="21">
        <v>-540.70318999999995</v>
      </c>
      <c r="EE876" s="21">
        <v>-525.93204000000003</v>
      </c>
      <c r="EF876" s="21">
        <v>-516.58987000000002</v>
      </c>
      <c r="EG876" s="21">
        <v>-548.08582000000001</v>
      </c>
      <c r="EH876" s="21">
        <v>-443.91919000000001</v>
      </c>
      <c r="EI876" s="21">
        <v>-451.60559999999998</v>
      </c>
      <c r="EJ876" s="21">
        <v>-435.32718999999997</v>
      </c>
      <c r="EK876" s="21">
        <v>-427.50785999999999</v>
      </c>
      <c r="EL876" s="21">
        <v>-453.53861000000001</v>
      </c>
      <c r="EM876" s="21">
        <v>-304.93115999999998</v>
      </c>
      <c r="EN876" s="21">
        <v>-309.99444999999997</v>
      </c>
      <c r="EO876" s="21">
        <v>-299.02910000000003</v>
      </c>
      <c r="EP876" s="21">
        <v>-293.66861</v>
      </c>
      <c r="EQ876" s="21">
        <v>-311.56626</v>
      </c>
    </row>
    <row r="877" spans="2:147" x14ac:dyDescent="0.35">
      <c r="B877" s="39" t="s">
        <v>1042</v>
      </c>
      <c r="C877" s="21">
        <v>-41495.516669999997</v>
      </c>
      <c r="D877" s="21">
        <v>-43043.050969999997</v>
      </c>
      <c r="E877" s="21">
        <v>-40724.112829999998</v>
      </c>
      <c r="F877" s="21">
        <v>-39969.9594</v>
      </c>
      <c r="G877" s="21">
        <v>-42268.266049999998</v>
      </c>
      <c r="H877" s="21">
        <v>-89395.051080000005</v>
      </c>
      <c r="I877" s="21">
        <v>-92728.930089999994</v>
      </c>
      <c r="J877" s="21">
        <v>-87733.147639999996</v>
      </c>
      <c r="K877" s="21">
        <v>-86108.461989999996</v>
      </c>
      <c r="L877" s="21">
        <v>-91059.779630000005</v>
      </c>
      <c r="M877" s="21">
        <v>-86390.310849999994</v>
      </c>
      <c r="N877" s="21">
        <v>-89612.105609999999</v>
      </c>
      <c r="O877" s="21">
        <v>-84784.30429</v>
      </c>
      <c r="P877" s="21">
        <v>-83214.140480000002</v>
      </c>
      <c r="Q877" s="21">
        <v>-87999.112160000004</v>
      </c>
      <c r="R877" s="21">
        <v>-711.27088000000003</v>
      </c>
      <c r="S877" s="21">
        <v>-729.70491000000004</v>
      </c>
      <c r="T877" s="21">
        <v>-697.51049</v>
      </c>
      <c r="U877" s="21">
        <v>-684.78886999999997</v>
      </c>
      <c r="V877" s="21">
        <v>-725.86454000000003</v>
      </c>
      <c r="W877" s="21">
        <v>-1133.4277300000001</v>
      </c>
      <c r="X877" s="21">
        <v>-1168.99919</v>
      </c>
      <c r="Y877" s="21">
        <v>-1111.5014699999999</v>
      </c>
      <c r="Z877" s="21">
        <v>-1091.02944</v>
      </c>
      <c r="AA877" s="21">
        <v>-1155.96153</v>
      </c>
      <c r="AB877" s="21">
        <v>-83371.047229999996</v>
      </c>
      <c r="AC877" s="21">
        <v>-86480.333639999997</v>
      </c>
      <c r="AD877" s="21">
        <v>-81821.199340000006</v>
      </c>
      <c r="AE877" s="21">
        <v>-80305.946280000004</v>
      </c>
      <c r="AF877" s="21">
        <v>-84923.635299999994</v>
      </c>
      <c r="AG877" s="21">
        <v>-364.53976</v>
      </c>
      <c r="AH877" s="21">
        <v>-369.64098999999999</v>
      </c>
      <c r="AI877" s="21">
        <v>-357.68083000000001</v>
      </c>
      <c r="AJ877" s="21">
        <v>-351.26294000000001</v>
      </c>
      <c r="AK877" s="21">
        <v>-372.46095000000003</v>
      </c>
      <c r="AL877" s="21">
        <v>-363.26657</v>
      </c>
      <c r="AM877" s="21">
        <v>-370.34224999999998</v>
      </c>
      <c r="AN877" s="21">
        <v>-356.43335999999999</v>
      </c>
      <c r="AO877" s="21">
        <v>-349.97372000000001</v>
      </c>
      <c r="AP877" s="21">
        <v>-370.92304999999999</v>
      </c>
      <c r="AQ877" s="21">
        <v>-633.21401000000003</v>
      </c>
      <c r="AR877" s="21">
        <v>-649.05325000000005</v>
      </c>
      <c r="AS877" s="21">
        <v>-621.29985999999997</v>
      </c>
      <c r="AT877" s="21">
        <v>-609.92061000000001</v>
      </c>
      <c r="AU877" s="21">
        <v>-646.12598000000003</v>
      </c>
      <c r="AV877" s="21">
        <v>-1171.1520399999999</v>
      </c>
      <c r="AW877" s="21">
        <v>-1206.86364</v>
      </c>
      <c r="AX877" s="21">
        <v>-1149.1203499999999</v>
      </c>
      <c r="AY877" s="21">
        <v>-1127.85871</v>
      </c>
      <c r="AZ877" s="21">
        <v>-1194.2655600000001</v>
      </c>
      <c r="BA877" s="21">
        <v>-1715.57591</v>
      </c>
      <c r="BB877" s="21">
        <v>-1773.2861</v>
      </c>
      <c r="BC877" s="21">
        <v>-1683.3008199999999</v>
      </c>
      <c r="BD877" s="21">
        <v>-1651.97009</v>
      </c>
      <c r="BE877" s="21">
        <v>-1748.74065</v>
      </c>
      <c r="BF877" s="21">
        <v>-1658.12564</v>
      </c>
      <c r="BG877" s="21">
        <v>-1713.70704</v>
      </c>
      <c r="BH877" s="21">
        <v>-1626.9213400000001</v>
      </c>
      <c r="BI877" s="21">
        <v>-1596.65462</v>
      </c>
      <c r="BJ877" s="21">
        <v>-1690.2479699999999</v>
      </c>
      <c r="BK877" s="21">
        <v>-8770.0653299999994</v>
      </c>
      <c r="BL877" s="21">
        <v>-9101.1257700000006</v>
      </c>
      <c r="BM877" s="21">
        <v>-8605.0448500000002</v>
      </c>
      <c r="BN877" s="21">
        <v>-8443.6589800000002</v>
      </c>
      <c r="BO877" s="21">
        <v>-8935.3960900000002</v>
      </c>
      <c r="BP877" s="21">
        <v>-292.72543999999999</v>
      </c>
      <c r="BQ877" s="21">
        <v>-293.83416999999997</v>
      </c>
      <c r="BR877" s="21">
        <v>-287.06088</v>
      </c>
      <c r="BS877" s="21">
        <v>-282.05201</v>
      </c>
      <c r="BT877" s="21">
        <v>-299.58787000000001</v>
      </c>
      <c r="BU877" s="21">
        <v>-1437.9762599999999</v>
      </c>
      <c r="BV877" s="21">
        <v>-1475.9522099999999</v>
      </c>
      <c r="BW877" s="21">
        <v>-1410.9157499999999</v>
      </c>
      <c r="BX877" s="21">
        <v>-1385.0173</v>
      </c>
      <c r="BY877" s="21">
        <v>-1467.10538</v>
      </c>
      <c r="BZ877" s="21">
        <v>-472.57898999999998</v>
      </c>
      <c r="CA877" s="21">
        <v>-480.89767000000001</v>
      </c>
      <c r="CB877" s="21">
        <v>-463.43556000000001</v>
      </c>
      <c r="CC877" s="21">
        <v>-455.10818999999998</v>
      </c>
      <c r="CD877" s="21">
        <v>-482.77134999999998</v>
      </c>
      <c r="CE877" s="21">
        <v>-605.06249000000003</v>
      </c>
      <c r="CF877" s="21">
        <v>-618.73509000000001</v>
      </c>
      <c r="CG877" s="21">
        <v>-593.35641999999996</v>
      </c>
      <c r="CH877" s="21">
        <v>-582.60459000000003</v>
      </c>
      <c r="CI877" s="21">
        <v>-617.72161000000006</v>
      </c>
      <c r="CJ877" s="21">
        <v>-730.37963000000002</v>
      </c>
      <c r="CK877" s="21">
        <v>-748.17756999999995</v>
      </c>
      <c r="CL877" s="21">
        <v>-716.24931000000004</v>
      </c>
      <c r="CM877" s="21">
        <v>-703.23046999999997</v>
      </c>
      <c r="CN877" s="21">
        <v>-745.50311999999997</v>
      </c>
      <c r="CO877" s="21">
        <v>-863.04758000000004</v>
      </c>
      <c r="CP877" s="21">
        <v>-886.77050999999994</v>
      </c>
      <c r="CQ877" s="21">
        <v>-846.35116000000005</v>
      </c>
      <c r="CR877" s="21">
        <v>-830.86715000000004</v>
      </c>
      <c r="CS877" s="21">
        <v>-880.59032999999999</v>
      </c>
      <c r="CT877" s="21">
        <v>-920.99729000000002</v>
      </c>
      <c r="CU877" s="21">
        <v>-947.67753000000005</v>
      </c>
      <c r="CV877" s="21">
        <v>-903.18005000000005</v>
      </c>
      <c r="CW877" s="21">
        <v>-886.60987999999998</v>
      </c>
      <c r="CX877" s="21">
        <v>-939.57059000000004</v>
      </c>
      <c r="CY877" s="21">
        <v>-1091.31627</v>
      </c>
      <c r="CZ877" s="21">
        <v>-1123.09303</v>
      </c>
      <c r="DA877" s="21">
        <v>-1070.20415</v>
      </c>
      <c r="DB877" s="21">
        <v>-1050.57743</v>
      </c>
      <c r="DC877" s="21">
        <v>-1113.28226</v>
      </c>
      <c r="DD877" s="21">
        <v>-1076.9474499999999</v>
      </c>
      <c r="DE877" s="21">
        <v>-1109.6854000000001</v>
      </c>
      <c r="DF877" s="21">
        <v>-1056.11358</v>
      </c>
      <c r="DG877" s="21">
        <v>-1036.6876600000001</v>
      </c>
      <c r="DH877" s="21">
        <v>-1098.47612</v>
      </c>
      <c r="DI877" s="21">
        <v>-1203.5092299999999</v>
      </c>
      <c r="DJ877" s="21">
        <v>-1241.6560899999999</v>
      </c>
      <c r="DK877" s="21">
        <v>-1180.22731</v>
      </c>
      <c r="DL877" s="21">
        <v>-1158.46705</v>
      </c>
      <c r="DM877" s="21">
        <v>-1227.3748900000001</v>
      </c>
      <c r="DN877" s="21">
        <v>-1163.8029200000001</v>
      </c>
      <c r="DO877" s="21">
        <v>-1200.4157299999999</v>
      </c>
      <c r="DP877" s="21">
        <v>-1141.28907</v>
      </c>
      <c r="DQ877" s="21">
        <v>-1120.2576899999999</v>
      </c>
      <c r="DR877" s="21">
        <v>-1186.8960500000001</v>
      </c>
      <c r="DS877" s="21">
        <v>-1455.1377500000001</v>
      </c>
      <c r="DT877" s="21">
        <v>-1500.59214</v>
      </c>
      <c r="DU877" s="21">
        <v>-1426.98794</v>
      </c>
      <c r="DV877" s="21">
        <v>-1400.71297</v>
      </c>
      <c r="DW877" s="21">
        <v>-1484.0512100000001</v>
      </c>
      <c r="DX877" s="21">
        <v>-780.47681999999998</v>
      </c>
      <c r="DY877" s="21">
        <v>-802.90989000000002</v>
      </c>
      <c r="DZ877" s="21">
        <v>-765.37801999999999</v>
      </c>
      <c r="EA877" s="21">
        <v>-751.34586999999999</v>
      </c>
      <c r="EB877" s="21">
        <v>-796.22189000000003</v>
      </c>
      <c r="EC877" s="21">
        <v>-511.10129999999998</v>
      </c>
      <c r="ED877" s="21">
        <v>-514.90792999999996</v>
      </c>
      <c r="EE877" s="21">
        <v>-501.48475000000002</v>
      </c>
      <c r="EF877" s="21">
        <v>-492.60122000000001</v>
      </c>
      <c r="EG877" s="21">
        <v>-522.60954000000004</v>
      </c>
      <c r="EH877" s="21">
        <v>-523.40720999999996</v>
      </c>
      <c r="EI877" s="21">
        <v>-534.17947000000004</v>
      </c>
      <c r="EJ877" s="21">
        <v>-513.28070000000002</v>
      </c>
      <c r="EK877" s="21">
        <v>-504.00657000000001</v>
      </c>
      <c r="EL877" s="21">
        <v>-534.48641999999995</v>
      </c>
      <c r="EM877" s="21">
        <v>-954.96420000000001</v>
      </c>
      <c r="EN877" s="21">
        <v>-984.94417999999996</v>
      </c>
      <c r="EO877" s="21">
        <v>-936.49033999999995</v>
      </c>
      <c r="EP877" s="21">
        <v>-919.23330999999996</v>
      </c>
      <c r="EQ877" s="21">
        <v>-973.92103999999995</v>
      </c>
    </row>
    <row r="878" spans="2:147" x14ac:dyDescent="0.35">
      <c r="B878" s="39" t="s">
        <v>1043</v>
      </c>
      <c r="C878" s="21">
        <v>-66317.803490000006</v>
      </c>
      <c r="D878" s="21">
        <v>-68791.060450000004</v>
      </c>
      <c r="E878" s="21">
        <v>-65084.952019999997</v>
      </c>
      <c r="F878" s="21">
        <v>-63879.670030000001</v>
      </c>
      <c r="G878" s="21">
        <v>-67552.805370000002</v>
      </c>
      <c r="H878" s="21">
        <v>-119741.81389999999</v>
      </c>
      <c r="I878" s="21">
        <v>-124207.43829999999</v>
      </c>
      <c r="J878" s="21">
        <v>-117515.74735999999</v>
      </c>
      <c r="K878" s="21">
        <v>-115339.53287</v>
      </c>
      <c r="L878" s="21">
        <v>-121971.66459</v>
      </c>
      <c r="M878" s="21">
        <v>-102152.22632</v>
      </c>
      <c r="N878" s="21">
        <v>-105961.83765</v>
      </c>
      <c r="O878" s="21">
        <v>-100253.2038</v>
      </c>
      <c r="P878" s="21">
        <v>-98396.563550000006</v>
      </c>
      <c r="Q878" s="21">
        <v>-104054.55349000001</v>
      </c>
      <c r="R878" s="21">
        <v>-762.91070999999999</v>
      </c>
      <c r="S878" s="21">
        <v>-853.37067000000002</v>
      </c>
      <c r="T878" s="21">
        <v>-738.22352000000001</v>
      </c>
      <c r="U878" s="21">
        <v>-745.81</v>
      </c>
      <c r="V878" s="21">
        <v>-830.76499999999999</v>
      </c>
      <c r="W878" s="21">
        <v>-1076.5844999999999</v>
      </c>
      <c r="X878" s="21">
        <v>-1173.42749</v>
      </c>
      <c r="Y878" s="21">
        <v>-1046.8458900000001</v>
      </c>
      <c r="Z878" s="21">
        <v>-1047.07278</v>
      </c>
      <c r="AA878" s="21">
        <v>-1145.68325</v>
      </c>
      <c r="AB878" s="21">
        <v>-99071.827390000006</v>
      </c>
      <c r="AC878" s="21">
        <v>-102766.66746</v>
      </c>
      <c r="AD878" s="21">
        <v>-97230.105739999999</v>
      </c>
      <c r="AE878" s="21">
        <v>-95429.493960000007</v>
      </c>
      <c r="AF878" s="21">
        <v>-100916.80525999999</v>
      </c>
      <c r="AG878" s="21">
        <v>-352.87939999999998</v>
      </c>
      <c r="AH878" s="21">
        <v>-426.70722999999998</v>
      </c>
      <c r="AI878" s="21">
        <v>-336.31495000000001</v>
      </c>
      <c r="AJ878" s="21">
        <v>-351.11631999999997</v>
      </c>
      <c r="AK878" s="21">
        <v>-411.74263000000002</v>
      </c>
      <c r="AL878" s="21">
        <v>-395.15444000000002</v>
      </c>
      <c r="AM878" s="21">
        <v>-456.51663000000002</v>
      </c>
      <c r="AN878" s="21">
        <v>-380.07431000000003</v>
      </c>
      <c r="AO878" s="21">
        <v>-389.39929999999998</v>
      </c>
      <c r="AP878" s="21">
        <v>-442.61959000000002</v>
      </c>
      <c r="AQ878" s="21">
        <v>-716.96222</v>
      </c>
      <c r="AR878" s="21">
        <v>-800.55622000000005</v>
      </c>
      <c r="AS878" s="21">
        <v>-694.16935999999998</v>
      </c>
      <c r="AT878" s="21">
        <v>-700.90633000000003</v>
      </c>
      <c r="AU878" s="21">
        <v>-779.17246999999998</v>
      </c>
      <c r="AV878" s="21">
        <v>-1084.42633</v>
      </c>
      <c r="AW878" s="21">
        <v>-1185.59096</v>
      </c>
      <c r="AX878" s="21">
        <v>-1054.14751</v>
      </c>
      <c r="AY878" s="21">
        <v>-1055.5473199999999</v>
      </c>
      <c r="AZ878" s="21">
        <v>-1156.6811499999999</v>
      </c>
      <c r="BA878" s="21">
        <v>-1434.80872</v>
      </c>
      <c r="BB878" s="21">
        <v>-1540.1443899999999</v>
      </c>
      <c r="BC878" s="21">
        <v>-1399.41938</v>
      </c>
      <c r="BD878" s="21">
        <v>-1391.05486</v>
      </c>
      <c r="BE878" s="21">
        <v>-1505.8684000000001</v>
      </c>
      <c r="BF878" s="21">
        <v>-1522.8397500000001</v>
      </c>
      <c r="BG878" s="21">
        <v>-1631.3158800000001</v>
      </c>
      <c r="BH878" s="21">
        <v>-1486.09728</v>
      </c>
      <c r="BI878" s="21">
        <v>-1476.21153</v>
      </c>
      <c r="BJ878" s="21">
        <v>-1595.3458700000001</v>
      </c>
      <c r="BK878" s="21">
        <v>5112.8128800000004</v>
      </c>
      <c r="BL878" s="21">
        <v>5305.8160099999996</v>
      </c>
      <c r="BM878" s="21">
        <v>5016.6084799999999</v>
      </c>
      <c r="BN878" s="21">
        <v>4922.5230099999999</v>
      </c>
      <c r="BO878" s="21">
        <v>5209.1981599999999</v>
      </c>
      <c r="BP878" s="21">
        <v>-236.07114999999999</v>
      </c>
      <c r="BQ878" s="21">
        <v>-318.41041999999999</v>
      </c>
      <c r="BR878" s="21">
        <v>-220.73965000000001</v>
      </c>
      <c r="BS878" s="21">
        <v>-242.74393000000001</v>
      </c>
      <c r="BT878" s="21">
        <v>-304.12349999999998</v>
      </c>
      <c r="BU878" s="21">
        <v>-1526.83446</v>
      </c>
      <c r="BV878" s="21">
        <v>-1700.6857199999999</v>
      </c>
      <c r="BW878" s="21">
        <v>-1479.54441</v>
      </c>
      <c r="BX878" s="21">
        <v>-1492.8866700000001</v>
      </c>
      <c r="BY878" s="21">
        <v>-1655.7801400000001</v>
      </c>
      <c r="BZ878" s="21">
        <v>-478.58161999999999</v>
      </c>
      <c r="CA878" s="21">
        <v>-564.97565999999995</v>
      </c>
      <c r="CB878" s="21">
        <v>-458.39147000000003</v>
      </c>
      <c r="CC878" s="21">
        <v>-473.88056999999998</v>
      </c>
      <c r="CD878" s="21">
        <v>-546.71163000000001</v>
      </c>
      <c r="CE878" s="21">
        <v>-678.73865000000001</v>
      </c>
      <c r="CF878" s="21">
        <v>-771.38540999999998</v>
      </c>
      <c r="CG878" s="21">
        <v>-654.87180000000001</v>
      </c>
      <c r="CH878" s="21">
        <v>-665.85307999999998</v>
      </c>
      <c r="CI878" s="21">
        <v>-749.73951</v>
      </c>
      <c r="CJ878" s="21">
        <v>-801.31080999999995</v>
      </c>
      <c r="CK878" s="21">
        <v>-903.56293000000005</v>
      </c>
      <c r="CL878" s="21">
        <v>-774.25716999999997</v>
      </c>
      <c r="CM878" s="21">
        <v>-784.79886999999997</v>
      </c>
      <c r="CN878" s="21">
        <v>-878.95867999999996</v>
      </c>
      <c r="CO878" s="21">
        <v>-857.73629000000005</v>
      </c>
      <c r="CP878" s="21">
        <v>-955.00894000000005</v>
      </c>
      <c r="CQ878" s="21">
        <v>-830.57907</v>
      </c>
      <c r="CR878" s="21">
        <v>-837.75496999999996</v>
      </c>
      <c r="CS878" s="21">
        <v>-930.12464</v>
      </c>
      <c r="CT878" s="21">
        <v>-898.19502</v>
      </c>
      <c r="CU878" s="21">
        <v>-992.15755000000001</v>
      </c>
      <c r="CV878" s="21">
        <v>-871.21807000000001</v>
      </c>
      <c r="CW878" s="21">
        <v>-876.19149000000004</v>
      </c>
      <c r="CX878" s="21">
        <v>-966.96978000000001</v>
      </c>
      <c r="CY878" s="21">
        <v>-1048.71912</v>
      </c>
      <c r="CZ878" s="21">
        <v>-1159.32835</v>
      </c>
      <c r="DA878" s="21">
        <v>-1017.03448</v>
      </c>
      <c r="DB878" s="21">
        <v>-1022.7341699999999</v>
      </c>
      <c r="DC878" s="21">
        <v>-1130.1495500000001</v>
      </c>
      <c r="DD878" s="21">
        <v>-1081.1208300000001</v>
      </c>
      <c r="DE878" s="21">
        <v>-1181.4076500000001</v>
      </c>
      <c r="DF878" s="21">
        <v>-1050.7011</v>
      </c>
      <c r="DG878" s="21">
        <v>-1052.1585700000001</v>
      </c>
      <c r="DH878" s="21">
        <v>-1152.7983300000001</v>
      </c>
      <c r="DI878" s="21">
        <v>-1082.57285</v>
      </c>
      <c r="DJ878" s="21">
        <v>-1178.9959100000001</v>
      </c>
      <c r="DK878" s="21">
        <v>-1052.75026</v>
      </c>
      <c r="DL878" s="21">
        <v>-1052.81035</v>
      </c>
      <c r="DM878" s="21">
        <v>-1150.88024</v>
      </c>
      <c r="DN878" s="21">
        <v>-1082.97569</v>
      </c>
      <c r="DO878" s="21">
        <v>-1179.19832</v>
      </c>
      <c r="DP878" s="21">
        <v>-1052.9949200000001</v>
      </c>
      <c r="DQ878" s="21">
        <v>-1052.73369</v>
      </c>
      <c r="DR878" s="21">
        <v>-1151.2758799999999</v>
      </c>
      <c r="DS878" s="21">
        <v>-1377.3861199999999</v>
      </c>
      <c r="DT878" s="21">
        <v>-1502.20967</v>
      </c>
      <c r="DU878" s="21">
        <v>-1339.06492</v>
      </c>
      <c r="DV878" s="21">
        <v>-1339.37059</v>
      </c>
      <c r="DW878" s="21">
        <v>-1466.53134</v>
      </c>
      <c r="DX878" s="21">
        <v>-781.33046999999999</v>
      </c>
      <c r="DY878" s="21">
        <v>-863.29952000000003</v>
      </c>
      <c r="DZ878" s="21">
        <v>-757.83162000000004</v>
      </c>
      <c r="EA878" s="21">
        <v>-761.80435</v>
      </c>
      <c r="EB878" s="21">
        <v>-841.57316000000003</v>
      </c>
      <c r="EC878" s="21">
        <v>-442.02053000000001</v>
      </c>
      <c r="ED878" s="21">
        <v>-566.93107999999995</v>
      </c>
      <c r="EE878" s="21">
        <v>-415.92313999999999</v>
      </c>
      <c r="EF878" s="21">
        <v>-445.96397000000002</v>
      </c>
      <c r="EG878" s="21">
        <v>-543.79894999999999</v>
      </c>
      <c r="EH878" s="21">
        <v>-565.55276000000003</v>
      </c>
      <c r="EI878" s="21">
        <v>-651.32443999999998</v>
      </c>
      <c r="EJ878" s="21">
        <v>-544.17508999999995</v>
      </c>
      <c r="EK878" s="21">
        <v>-556.41546000000005</v>
      </c>
      <c r="EL878" s="21">
        <v>-632.06286</v>
      </c>
      <c r="EM878" s="21">
        <v>-944.88990000000001</v>
      </c>
      <c r="EN878" s="21">
        <v>-1026.3205599999999</v>
      </c>
      <c r="EO878" s="21">
        <v>-919.17571999999996</v>
      </c>
      <c r="EP878" s="21">
        <v>-917.98454000000004</v>
      </c>
      <c r="EQ878" s="21">
        <v>-1002.2799199999999</v>
      </c>
    </row>
    <row r="879" spans="2:147" x14ac:dyDescent="0.35">
      <c r="B879" s="39" t="s">
        <v>1044</v>
      </c>
      <c r="C879" s="21">
        <v>-49996.4133</v>
      </c>
      <c r="D879" s="21">
        <v>-51860.980130000004</v>
      </c>
      <c r="E879" s="21">
        <v>-49066.977339999998</v>
      </c>
      <c r="F879" s="21">
        <v>-48158.32576</v>
      </c>
      <c r="G879" s="21">
        <v>-50927.470439999997</v>
      </c>
      <c r="H879" s="21">
        <v>-76581.048980000007</v>
      </c>
      <c r="I879" s="21">
        <v>-79437.045469999997</v>
      </c>
      <c r="J879" s="21">
        <v>-75157.364920000007</v>
      </c>
      <c r="K879" s="21">
        <v>-73765.563819999996</v>
      </c>
      <c r="L879" s="21">
        <v>-78007.153189999997</v>
      </c>
      <c r="M879" s="21">
        <v>-53783.134050000001</v>
      </c>
      <c r="N879" s="21">
        <v>-55788.893920000002</v>
      </c>
      <c r="O879" s="21">
        <v>-52783.298940000001</v>
      </c>
      <c r="P879" s="21">
        <v>-51805.778079999996</v>
      </c>
      <c r="Q879" s="21">
        <v>-54784.709060000001</v>
      </c>
      <c r="R879" s="21">
        <v>-491.53653000000003</v>
      </c>
      <c r="S879" s="21">
        <v>-576.83803999999998</v>
      </c>
      <c r="T879" s="21">
        <v>-475.66845000000001</v>
      </c>
      <c r="U879" s="21">
        <v>-483.6284</v>
      </c>
      <c r="V879" s="21">
        <v>-554.40719000000001</v>
      </c>
      <c r="W879" s="21">
        <v>-411.23340000000002</v>
      </c>
      <c r="X879" s="21">
        <v>-487.60388999999998</v>
      </c>
      <c r="Y879" s="21">
        <v>-397.53994999999998</v>
      </c>
      <c r="Z879" s="21">
        <v>-405.79086000000001</v>
      </c>
      <c r="AA879" s="21">
        <v>-468.08285999999998</v>
      </c>
      <c r="AB879" s="21">
        <v>-52128.91891</v>
      </c>
      <c r="AC879" s="21">
        <v>-54073.043940000003</v>
      </c>
      <c r="AD879" s="21">
        <v>-51159.854749999999</v>
      </c>
      <c r="AE879" s="21">
        <v>-50212.421470000001</v>
      </c>
      <c r="AF879" s="21">
        <v>-53099.69642</v>
      </c>
      <c r="AG879" s="21">
        <v>-212.49811</v>
      </c>
      <c r="AH879" s="21">
        <v>-286.0539</v>
      </c>
      <c r="AI879" s="21">
        <v>-202.08735999999999</v>
      </c>
      <c r="AJ879" s="21">
        <v>-214.97439</v>
      </c>
      <c r="AK879" s="21">
        <v>-268.77222</v>
      </c>
      <c r="AL879" s="21">
        <v>-259.77668999999997</v>
      </c>
      <c r="AM879" s="21">
        <v>-319.89384999999999</v>
      </c>
      <c r="AN879" s="21">
        <v>-249.98568</v>
      </c>
      <c r="AO879" s="21">
        <v>-258.32427999999999</v>
      </c>
      <c r="AP879" s="21">
        <v>-304.74074000000002</v>
      </c>
      <c r="AQ879" s="21">
        <v>-458.87853999999999</v>
      </c>
      <c r="AR879" s="21">
        <v>-537.47144000000003</v>
      </c>
      <c r="AS879" s="21">
        <v>-444.22820000000002</v>
      </c>
      <c r="AT879" s="21">
        <v>-451.52818000000002</v>
      </c>
      <c r="AU879" s="21">
        <v>-516.32501999999999</v>
      </c>
      <c r="AV879" s="21">
        <v>-478.56495999999999</v>
      </c>
      <c r="AW879" s="21">
        <v>-562.00845000000004</v>
      </c>
      <c r="AX879" s="21">
        <v>-463.19261999999998</v>
      </c>
      <c r="AY879" s="21">
        <v>-471.31763000000001</v>
      </c>
      <c r="AZ879" s="21">
        <v>-539.62965999999994</v>
      </c>
      <c r="BA879" s="21">
        <v>-355.54867999999999</v>
      </c>
      <c r="BB879" s="21">
        <v>-424.67221999999998</v>
      </c>
      <c r="BC879" s="21">
        <v>-343.39148999999998</v>
      </c>
      <c r="BD879" s="21">
        <v>-351.17124000000001</v>
      </c>
      <c r="BE879" s="21">
        <v>-406.70384999999999</v>
      </c>
      <c r="BF879" s="21">
        <v>-589.39202</v>
      </c>
      <c r="BG879" s="21">
        <v>-667.08622000000003</v>
      </c>
      <c r="BH879" s="21">
        <v>-573.17061000000001</v>
      </c>
      <c r="BI879" s="21">
        <v>-576.75324999999998</v>
      </c>
      <c r="BJ879" s="21">
        <v>-644.65873999999997</v>
      </c>
      <c r="BK879" s="21">
        <v>-170.25753</v>
      </c>
      <c r="BL879" s="21">
        <v>-176.68457000000001</v>
      </c>
      <c r="BM879" s="21">
        <v>-167.05391</v>
      </c>
      <c r="BN879" s="21">
        <v>-163.92085</v>
      </c>
      <c r="BO879" s="21">
        <v>-173.46718000000001</v>
      </c>
      <c r="BP879" s="21">
        <v>-101.40801999999999</v>
      </c>
      <c r="BQ879" s="21">
        <v>-184.50846000000001</v>
      </c>
      <c r="BR879" s="21">
        <v>-93.025599999999997</v>
      </c>
      <c r="BS879" s="21">
        <v>-111.99769999999999</v>
      </c>
      <c r="BT879" s="21">
        <v>-166.97758999999999</v>
      </c>
      <c r="BU879" s="21">
        <v>-997.73261000000002</v>
      </c>
      <c r="BV879" s="21">
        <v>-1161.2283299999999</v>
      </c>
      <c r="BW879" s="21">
        <v>-967.17322000000001</v>
      </c>
      <c r="BX879" s="21">
        <v>-981.59054000000003</v>
      </c>
      <c r="BY879" s="21">
        <v>-1116.9023299999999</v>
      </c>
      <c r="BZ879" s="21">
        <v>-306.48331999999999</v>
      </c>
      <c r="CA879" s="21">
        <v>-392.00504000000001</v>
      </c>
      <c r="CB879" s="21">
        <v>-293.66627</v>
      </c>
      <c r="CC879" s="21">
        <v>-307.25409999999999</v>
      </c>
      <c r="CD879" s="21">
        <v>-371.44103999999999</v>
      </c>
      <c r="CE879" s="21">
        <v>-434.41752000000002</v>
      </c>
      <c r="CF879" s="21">
        <v>-523.32611999999995</v>
      </c>
      <c r="CG879" s="21">
        <v>-419.14035000000001</v>
      </c>
      <c r="CH879" s="21">
        <v>-429.58704</v>
      </c>
      <c r="CI879" s="21">
        <v>-500.93846000000002</v>
      </c>
      <c r="CJ879" s="21">
        <v>-507.95143999999999</v>
      </c>
      <c r="CK879" s="21">
        <v>-605.01179000000002</v>
      </c>
      <c r="CL879" s="21">
        <v>-490.72746999999998</v>
      </c>
      <c r="CM879" s="21">
        <v>-501.23203999999998</v>
      </c>
      <c r="CN879" s="21">
        <v>-580.22069999999997</v>
      </c>
      <c r="CO879" s="21">
        <v>-535.10841000000005</v>
      </c>
      <c r="CP879" s="21">
        <v>-625.59130000000005</v>
      </c>
      <c r="CQ879" s="21">
        <v>-517.98792000000003</v>
      </c>
      <c r="CR879" s="21">
        <v>-526.23621000000003</v>
      </c>
      <c r="CS879" s="21">
        <v>-601.56348000000003</v>
      </c>
      <c r="CT879" s="21">
        <v>-406.43178</v>
      </c>
      <c r="CU879" s="21">
        <v>-486.85043000000002</v>
      </c>
      <c r="CV879" s="21">
        <v>-392.51485000000002</v>
      </c>
      <c r="CW879" s="21">
        <v>-402.09091999999998</v>
      </c>
      <c r="CX879" s="21">
        <v>-466.14550000000003</v>
      </c>
      <c r="CY879" s="21">
        <v>-519.14914999999996</v>
      </c>
      <c r="CZ879" s="21">
        <v>-615.62106000000006</v>
      </c>
      <c r="DA879" s="21">
        <v>-501.79084</v>
      </c>
      <c r="DB879" s="21">
        <v>-511.87040999999999</v>
      </c>
      <c r="DC879" s="21">
        <v>-590.85185999999999</v>
      </c>
      <c r="DD879" s="21">
        <v>-473.79766000000001</v>
      </c>
      <c r="DE879" s="21">
        <v>-556.15530000000001</v>
      </c>
      <c r="DF879" s="21">
        <v>-458.63717000000003</v>
      </c>
      <c r="DG879" s="21">
        <v>-466.86882000000003</v>
      </c>
      <c r="DH879" s="21">
        <v>-534.28524000000004</v>
      </c>
      <c r="DI879" s="21">
        <v>-383.58125000000001</v>
      </c>
      <c r="DJ879" s="21">
        <v>-458.32123000000001</v>
      </c>
      <c r="DK879" s="21">
        <v>-370.55543</v>
      </c>
      <c r="DL879" s="21">
        <v>-379.37160999999998</v>
      </c>
      <c r="DM879" s="21">
        <v>-439.01008000000002</v>
      </c>
      <c r="DN879" s="21">
        <v>-437.75583999999998</v>
      </c>
      <c r="DO879" s="21">
        <v>-514.31403999999998</v>
      </c>
      <c r="DP879" s="21">
        <v>-423.47507999999999</v>
      </c>
      <c r="DQ879" s="21">
        <v>-430.94594999999998</v>
      </c>
      <c r="DR879" s="21">
        <v>-494.17991999999998</v>
      </c>
      <c r="DS879" s="21">
        <v>-591.98766000000001</v>
      </c>
      <c r="DT879" s="21">
        <v>-693.22415999999998</v>
      </c>
      <c r="DU879" s="21">
        <v>-573.02431000000001</v>
      </c>
      <c r="DV879" s="21">
        <v>-582.29582000000005</v>
      </c>
      <c r="DW879" s="21">
        <v>-666.69421</v>
      </c>
      <c r="DX879" s="21">
        <v>-371.72832</v>
      </c>
      <c r="DY879" s="21">
        <v>-442.59242</v>
      </c>
      <c r="DZ879" s="21">
        <v>-359.15445999999997</v>
      </c>
      <c r="EA879" s="21">
        <v>-366.75896</v>
      </c>
      <c r="EB879" s="21">
        <v>-424.44107000000002</v>
      </c>
      <c r="EC879" s="21">
        <v>-215.30410000000001</v>
      </c>
      <c r="ED879" s="21">
        <v>-340.63037000000003</v>
      </c>
      <c r="EE879" s="21">
        <v>-199.76597000000001</v>
      </c>
      <c r="EF879" s="21">
        <v>-225.89427000000001</v>
      </c>
      <c r="EG879" s="21">
        <v>-312.90555999999998</v>
      </c>
      <c r="EH879" s="21">
        <v>-368.60351000000003</v>
      </c>
      <c r="EI879" s="21">
        <v>-452.27427</v>
      </c>
      <c r="EJ879" s="21">
        <v>-354.79415999999998</v>
      </c>
      <c r="EK879" s="21">
        <v>-365.86351999999999</v>
      </c>
      <c r="EL879" s="21">
        <v>-431.49309</v>
      </c>
      <c r="EM879" s="21">
        <v>-375.78223000000003</v>
      </c>
      <c r="EN879" s="21">
        <v>-439.62392999999997</v>
      </c>
      <c r="EO879" s="21">
        <v>-363.72446000000002</v>
      </c>
      <c r="EP879" s="21">
        <v>-369.60777000000002</v>
      </c>
      <c r="EQ879" s="21">
        <v>-422.69551999999999</v>
      </c>
    </row>
    <row r="880" spans="2:147" x14ac:dyDescent="0.35">
      <c r="B880" s="39" t="s">
        <v>1045</v>
      </c>
      <c r="C880" s="21">
        <v>14455.900509999999</v>
      </c>
      <c r="D880" s="21">
        <v>14995.019039999999</v>
      </c>
      <c r="E880" s="21">
        <v>14187.164559999999</v>
      </c>
      <c r="F880" s="21">
        <v>13924.438179999999</v>
      </c>
      <c r="G880" s="21">
        <v>14725.10521</v>
      </c>
      <c r="H880" s="21">
        <v>22574.98285</v>
      </c>
      <c r="I880" s="21">
        <v>23416.889210000001</v>
      </c>
      <c r="J880" s="21">
        <v>22155.301439999999</v>
      </c>
      <c r="K880" s="21">
        <v>21745.018650000002</v>
      </c>
      <c r="L880" s="21">
        <v>22995.377700000001</v>
      </c>
      <c r="M880" s="21">
        <v>17761.898450000001</v>
      </c>
      <c r="N880" s="21">
        <v>18424.301329999998</v>
      </c>
      <c r="O880" s="21">
        <v>17431.702560000002</v>
      </c>
      <c r="P880" s="21">
        <v>17108.875960000001</v>
      </c>
      <c r="Q880" s="21">
        <v>18092.66894</v>
      </c>
      <c r="R880" s="21">
        <v>112.82308999999999</v>
      </c>
      <c r="S880" s="21">
        <v>116.56963</v>
      </c>
      <c r="T880" s="21">
        <v>110.62869999999999</v>
      </c>
      <c r="U880" s="21">
        <v>110.94642</v>
      </c>
      <c r="V880" s="21">
        <v>115.04165</v>
      </c>
      <c r="W880" s="21">
        <v>162.45352</v>
      </c>
      <c r="X880" s="21">
        <v>168.15710999999999</v>
      </c>
      <c r="Y880" s="21">
        <v>159.30027000000001</v>
      </c>
      <c r="Z880" s="21">
        <v>158.51501999999999</v>
      </c>
      <c r="AA880" s="21">
        <v>165.61049</v>
      </c>
      <c r="AB880" s="21">
        <v>17606.838179999999</v>
      </c>
      <c r="AC880" s="21">
        <v>18263.477439999999</v>
      </c>
      <c r="AD880" s="21">
        <v>17279.53126</v>
      </c>
      <c r="AE880" s="21">
        <v>16959.530299999999</v>
      </c>
      <c r="AF880" s="21">
        <v>17934.7238</v>
      </c>
      <c r="AG880" s="21">
        <v>36.930160000000001</v>
      </c>
      <c r="AH880" s="21">
        <v>37.772910000000003</v>
      </c>
      <c r="AI880" s="21">
        <v>36.222369999999998</v>
      </c>
      <c r="AJ880" s="21">
        <v>37.89528</v>
      </c>
      <c r="AK880" s="21">
        <v>37.695639999999997</v>
      </c>
      <c r="AL880" s="21">
        <v>33.517879999999998</v>
      </c>
      <c r="AM880" s="21">
        <v>34.359670000000001</v>
      </c>
      <c r="AN880" s="21">
        <v>32.877270000000003</v>
      </c>
      <c r="AO880" s="21">
        <v>34.081189999999999</v>
      </c>
      <c r="AP880" s="21">
        <v>34.203189999999999</v>
      </c>
      <c r="AQ880" s="21">
        <v>118.91121</v>
      </c>
      <c r="AR880" s="21">
        <v>122.89592</v>
      </c>
      <c r="AS880" s="21">
        <v>116.66172</v>
      </c>
      <c r="AT880" s="21">
        <v>116.67668999999999</v>
      </c>
      <c r="AU880" s="21">
        <v>121.21587</v>
      </c>
      <c r="AV880" s="21">
        <v>-95.832149999999999</v>
      </c>
      <c r="AW880" s="21">
        <v>-100.01987</v>
      </c>
      <c r="AX880" s="21">
        <v>-94.042500000000004</v>
      </c>
      <c r="AY880" s="21">
        <v>-89.929270000000002</v>
      </c>
      <c r="AZ880" s="21">
        <v>-97.566680000000005</v>
      </c>
      <c r="BA880" s="21">
        <v>226.64456000000001</v>
      </c>
      <c r="BB880" s="21">
        <v>234.75978000000001</v>
      </c>
      <c r="BC880" s="21">
        <v>222.36964</v>
      </c>
      <c r="BD880" s="21">
        <v>220.227</v>
      </c>
      <c r="BE880" s="21">
        <v>230.96853999999999</v>
      </c>
      <c r="BF880" s="21">
        <v>121.29373</v>
      </c>
      <c r="BG880" s="21">
        <v>125.42041999999999</v>
      </c>
      <c r="BH880" s="21">
        <v>118.99992</v>
      </c>
      <c r="BI880" s="21">
        <v>118.77737999999999</v>
      </c>
      <c r="BJ880" s="21">
        <v>123.63813</v>
      </c>
      <c r="BK880" s="21">
        <v>-2063.7620999999999</v>
      </c>
      <c r="BL880" s="21">
        <v>-2141.6668800000002</v>
      </c>
      <c r="BM880" s="21">
        <v>-2024.92966</v>
      </c>
      <c r="BN880" s="21">
        <v>-1986.95252</v>
      </c>
      <c r="BO880" s="21">
        <v>-2102.6675500000001</v>
      </c>
      <c r="BP880" s="21">
        <v>22.306529999999999</v>
      </c>
      <c r="BQ880" s="21">
        <v>22.514510000000001</v>
      </c>
      <c r="BR880" s="21">
        <v>21.860469999999999</v>
      </c>
      <c r="BS880" s="21">
        <v>24.25705</v>
      </c>
      <c r="BT880" s="21">
        <v>22.81822</v>
      </c>
      <c r="BU880" s="21">
        <v>221.80587</v>
      </c>
      <c r="BV880" s="21">
        <v>229.14920000000001</v>
      </c>
      <c r="BW880" s="21">
        <v>217.60670999999999</v>
      </c>
      <c r="BX880" s="21">
        <v>218.08327</v>
      </c>
      <c r="BY880" s="21">
        <v>226.11977999999999</v>
      </c>
      <c r="BZ880" s="21">
        <v>49.816360000000003</v>
      </c>
      <c r="CA880" s="21">
        <v>51.095059999999997</v>
      </c>
      <c r="CB880" s="21">
        <v>48.83925</v>
      </c>
      <c r="CC880" s="21">
        <v>50.516350000000003</v>
      </c>
      <c r="CD880" s="21">
        <v>50.845410000000001</v>
      </c>
      <c r="CE880" s="21">
        <v>87.041420000000002</v>
      </c>
      <c r="CF880" s="21">
        <v>89.759360000000001</v>
      </c>
      <c r="CG880" s="21">
        <v>85.344800000000006</v>
      </c>
      <c r="CH880" s="21">
        <v>86.343069999999997</v>
      </c>
      <c r="CI880" s="21">
        <v>88.775189999999995</v>
      </c>
      <c r="CJ880" s="21">
        <v>122.80173000000001</v>
      </c>
      <c r="CK880" s="21">
        <v>126.84206</v>
      </c>
      <c r="CL880" s="21">
        <v>120.41238</v>
      </c>
      <c r="CM880" s="21">
        <v>120.97017</v>
      </c>
      <c r="CN880" s="21">
        <v>125.22135</v>
      </c>
      <c r="CO880" s="21">
        <v>87.44162</v>
      </c>
      <c r="CP880" s="21">
        <v>90.185900000000004</v>
      </c>
      <c r="CQ880" s="21">
        <v>85.737440000000007</v>
      </c>
      <c r="CR880" s="21">
        <v>86.642449999999997</v>
      </c>
      <c r="CS880" s="21">
        <v>89.181579999999997</v>
      </c>
      <c r="CT880" s="21">
        <v>2.06704</v>
      </c>
      <c r="CU880" s="21">
        <v>1.5988899999999999</v>
      </c>
      <c r="CV880" s="21">
        <v>2.0150899999999998</v>
      </c>
      <c r="CW880" s="21">
        <v>4.2740099999999996</v>
      </c>
      <c r="CX880" s="21">
        <v>2.1779500000000001</v>
      </c>
      <c r="CY880" s="21">
        <v>-8.4872300000000003</v>
      </c>
      <c r="CZ880" s="21">
        <v>-9.4489999999999998</v>
      </c>
      <c r="DA880" s="21">
        <v>-8.3368099999999998</v>
      </c>
      <c r="DB880" s="21">
        <v>-5.3979799999999996</v>
      </c>
      <c r="DC880" s="21">
        <v>-8.5666799999999999</v>
      </c>
      <c r="DD880" s="21">
        <v>127.97152</v>
      </c>
      <c r="DE880" s="21">
        <v>132.31567999999999</v>
      </c>
      <c r="DF880" s="21">
        <v>125.48417000000001</v>
      </c>
      <c r="DG880" s="21">
        <v>125.42917</v>
      </c>
      <c r="DH880" s="21">
        <v>130.47710000000001</v>
      </c>
      <c r="DI880" s="21">
        <v>150.59</v>
      </c>
      <c r="DJ880" s="21">
        <v>155.83360999999999</v>
      </c>
      <c r="DK880" s="21">
        <v>147.66587999999999</v>
      </c>
      <c r="DL880" s="21">
        <v>147.05202</v>
      </c>
      <c r="DM880" s="21">
        <v>153.52124000000001</v>
      </c>
      <c r="DN880" s="21">
        <v>119.96674</v>
      </c>
      <c r="DO880" s="21">
        <v>124.04044</v>
      </c>
      <c r="DP880" s="21">
        <v>117.6352</v>
      </c>
      <c r="DQ880" s="21">
        <v>117.59873</v>
      </c>
      <c r="DR880" s="21">
        <v>122.31421</v>
      </c>
      <c r="DS880" s="21">
        <v>134.75979000000001</v>
      </c>
      <c r="DT880" s="21">
        <v>139.25085999999999</v>
      </c>
      <c r="DU880" s="21">
        <v>132.13890000000001</v>
      </c>
      <c r="DV880" s="21">
        <v>132.54217</v>
      </c>
      <c r="DW880" s="21">
        <v>137.40764999999999</v>
      </c>
      <c r="DX880" s="21">
        <v>58.246879999999997</v>
      </c>
      <c r="DY880" s="21">
        <v>59.995849999999997</v>
      </c>
      <c r="DZ880" s="21">
        <v>57.110050000000001</v>
      </c>
      <c r="EA880" s="21">
        <v>58.071150000000003</v>
      </c>
      <c r="EB880" s="21">
        <v>59.416069999999998</v>
      </c>
      <c r="EC880" s="21">
        <v>42.257599999999996</v>
      </c>
      <c r="ED880" s="21">
        <v>42.864879999999999</v>
      </c>
      <c r="EE880" s="21">
        <v>41.439320000000002</v>
      </c>
      <c r="EF880" s="21">
        <v>44.886789999999998</v>
      </c>
      <c r="EG880" s="21">
        <v>43.178130000000003</v>
      </c>
      <c r="EH880" s="21">
        <v>47.87791</v>
      </c>
      <c r="EI880" s="21">
        <v>49.11506</v>
      </c>
      <c r="EJ880" s="21">
        <v>46.939230000000002</v>
      </c>
      <c r="EK880" s="21">
        <v>48.518790000000003</v>
      </c>
      <c r="EL880" s="21">
        <v>48.864739999999998</v>
      </c>
      <c r="EM880" s="21">
        <v>146.12088</v>
      </c>
      <c r="EN880" s="21">
        <v>151.27994000000001</v>
      </c>
      <c r="EO880" s="21">
        <v>143.28533999999999</v>
      </c>
      <c r="EP880" s="21">
        <v>142.38709</v>
      </c>
      <c r="EQ880" s="21">
        <v>148.95475999999999</v>
      </c>
    </row>
    <row r="881" spans="2:147" x14ac:dyDescent="0.35">
      <c r="B881" s="39" t="s">
        <v>1046</v>
      </c>
      <c r="C881" s="21">
        <v>60311.996769999998</v>
      </c>
      <c r="D881" s="21">
        <v>62561.273110000002</v>
      </c>
      <c r="E881" s="21">
        <v>59190.793579999998</v>
      </c>
      <c r="F881" s="21">
        <v>58094.663130000001</v>
      </c>
      <c r="G881" s="21">
        <v>61435.155650000001</v>
      </c>
      <c r="H881" s="21">
        <v>97627.784159999996</v>
      </c>
      <c r="I881" s="21">
        <v>101268.69288</v>
      </c>
      <c r="J881" s="21">
        <v>95812.829660000003</v>
      </c>
      <c r="K881" s="21">
        <v>94038.520480000007</v>
      </c>
      <c r="L881" s="21">
        <v>99445.823950000005</v>
      </c>
      <c r="M881" s="21">
        <v>79659.745689999996</v>
      </c>
      <c r="N881" s="21">
        <v>82630.534299999999</v>
      </c>
      <c r="O881" s="21">
        <v>78178.861170000004</v>
      </c>
      <c r="P881" s="21">
        <v>76731.026930000007</v>
      </c>
      <c r="Q881" s="21">
        <v>81143.20723</v>
      </c>
      <c r="R881" s="21">
        <v>544.90215999999998</v>
      </c>
      <c r="S881" s="21">
        <v>577.83430999999996</v>
      </c>
      <c r="T881" s="21">
        <v>526.51917000000003</v>
      </c>
      <c r="U881" s="21">
        <v>516.53085999999996</v>
      </c>
      <c r="V881" s="21">
        <v>570.32844</v>
      </c>
      <c r="W881" s="21">
        <v>679.47173999999995</v>
      </c>
      <c r="X881" s="21">
        <v>716.61802999999998</v>
      </c>
      <c r="Y881" s="21">
        <v>659.23848999999996</v>
      </c>
      <c r="Z881" s="21">
        <v>646.74800000000005</v>
      </c>
      <c r="AA881" s="21">
        <v>706.21837000000005</v>
      </c>
      <c r="AB881" s="21">
        <v>77564.010439999998</v>
      </c>
      <c r="AC881" s="21">
        <v>80456.725980000003</v>
      </c>
      <c r="AD881" s="21">
        <v>76122.113979999995</v>
      </c>
      <c r="AE881" s="21">
        <v>74712.402719999998</v>
      </c>
      <c r="AF881" s="21">
        <v>79008.456219999993</v>
      </c>
      <c r="AG881" s="21">
        <v>254.99692999999999</v>
      </c>
      <c r="AH881" s="21">
        <v>276.48593</v>
      </c>
      <c r="AI881" s="21">
        <v>242.7183</v>
      </c>
      <c r="AJ881" s="21">
        <v>237.96709000000001</v>
      </c>
      <c r="AK881" s="21">
        <v>274.39769999999999</v>
      </c>
      <c r="AL881" s="21">
        <v>265.49425000000002</v>
      </c>
      <c r="AM881" s="21">
        <v>284.63839000000002</v>
      </c>
      <c r="AN881" s="21">
        <v>254.67801</v>
      </c>
      <c r="AO881" s="21">
        <v>249.73991000000001</v>
      </c>
      <c r="AP881" s="21">
        <v>281.70346999999998</v>
      </c>
      <c r="AQ881" s="21">
        <v>490.48514999999998</v>
      </c>
      <c r="AR881" s="21">
        <v>520.15192999999999</v>
      </c>
      <c r="AS881" s="21">
        <v>474.21109000000001</v>
      </c>
      <c r="AT881" s="21">
        <v>465.12831999999997</v>
      </c>
      <c r="AU881" s="21">
        <v>513.40466000000004</v>
      </c>
      <c r="AV881" s="21">
        <v>544.54178000000002</v>
      </c>
      <c r="AW881" s="21">
        <v>576.99895000000004</v>
      </c>
      <c r="AX881" s="21">
        <v>526.75454000000002</v>
      </c>
      <c r="AY881" s="21">
        <v>516.66638</v>
      </c>
      <c r="AZ881" s="21">
        <v>569.39364</v>
      </c>
      <c r="BA881" s="21">
        <v>791.33930999999995</v>
      </c>
      <c r="BB881" s="21">
        <v>831.45641999999998</v>
      </c>
      <c r="BC881" s="21">
        <v>770.03355999999997</v>
      </c>
      <c r="BD881" s="21">
        <v>755.42327</v>
      </c>
      <c r="BE881" s="21">
        <v>818.72352999999998</v>
      </c>
      <c r="BF881" s="21">
        <v>797.31874000000005</v>
      </c>
      <c r="BG881" s="21">
        <v>837.64104999999995</v>
      </c>
      <c r="BH881" s="21">
        <v>775.95208000000002</v>
      </c>
      <c r="BI881" s="21">
        <v>761.22020999999995</v>
      </c>
      <c r="BJ881" s="21">
        <v>824.77368000000001</v>
      </c>
      <c r="BK881" s="21">
        <v>22155.714339999999</v>
      </c>
      <c r="BL881" s="21">
        <v>22992.068480000002</v>
      </c>
      <c r="BM881" s="21">
        <v>21738.825000000001</v>
      </c>
      <c r="BN881" s="21">
        <v>21331.117750000001</v>
      </c>
      <c r="BO881" s="21">
        <v>22573.38751</v>
      </c>
      <c r="BP881" s="21">
        <v>181.8227</v>
      </c>
      <c r="BQ881" s="21">
        <v>203.24018000000001</v>
      </c>
      <c r="BR881" s="21">
        <v>169.24082000000001</v>
      </c>
      <c r="BS881" s="21">
        <v>165.84923000000001</v>
      </c>
      <c r="BT881" s="21">
        <v>203.03375</v>
      </c>
      <c r="BU881" s="21">
        <v>1109.6328599999999</v>
      </c>
      <c r="BV881" s="21">
        <v>1174.5791300000001</v>
      </c>
      <c r="BW881" s="21">
        <v>1074.37898</v>
      </c>
      <c r="BX881" s="21">
        <v>1053.8244500000001</v>
      </c>
      <c r="BY881" s="21">
        <v>1158.6948</v>
      </c>
      <c r="BZ881" s="21">
        <v>339.63808</v>
      </c>
      <c r="CA881" s="21">
        <v>365.94132999999999</v>
      </c>
      <c r="CB881" s="21">
        <v>324.34697</v>
      </c>
      <c r="CC881" s="21">
        <v>318.07893999999999</v>
      </c>
      <c r="CD881" s="21">
        <v>362.65658000000002</v>
      </c>
      <c r="CE881" s="21">
        <v>461.29503</v>
      </c>
      <c r="CF881" s="21">
        <v>492.10095999999999</v>
      </c>
      <c r="CG881" s="21">
        <v>443.91469999999998</v>
      </c>
      <c r="CH881" s="21">
        <v>435.46185000000003</v>
      </c>
      <c r="CI881" s="21">
        <v>486.42241999999999</v>
      </c>
      <c r="CJ881" s="21">
        <v>555.70974000000001</v>
      </c>
      <c r="CK881" s="21">
        <v>591.13322000000005</v>
      </c>
      <c r="CL881" s="21">
        <v>535.84939999999995</v>
      </c>
      <c r="CM881" s="21">
        <v>525.67308000000003</v>
      </c>
      <c r="CN881" s="21">
        <v>583.87030000000004</v>
      </c>
      <c r="CO881" s="21">
        <v>628.79930000000002</v>
      </c>
      <c r="CP881" s="21">
        <v>665.54729999999995</v>
      </c>
      <c r="CQ881" s="21">
        <v>608.28318000000002</v>
      </c>
      <c r="CR881" s="21">
        <v>596.74978999999996</v>
      </c>
      <c r="CS881" s="21">
        <v>656.61185</v>
      </c>
      <c r="CT881" s="21">
        <v>455.52204999999998</v>
      </c>
      <c r="CU881" s="21">
        <v>484.69355999999999</v>
      </c>
      <c r="CV881" s="21">
        <v>438.97030999999998</v>
      </c>
      <c r="CW881" s="21">
        <v>430.58744000000002</v>
      </c>
      <c r="CX881" s="21">
        <v>478.79340999999999</v>
      </c>
      <c r="CY881" s="21">
        <v>605.24883</v>
      </c>
      <c r="CZ881" s="21">
        <v>642.40927999999997</v>
      </c>
      <c r="DA881" s="21">
        <v>584.52533000000005</v>
      </c>
      <c r="DB881" s="21">
        <v>573.44709</v>
      </c>
      <c r="DC881" s="21">
        <v>634.14457000000004</v>
      </c>
      <c r="DD881" s="21">
        <v>689.77968999999996</v>
      </c>
      <c r="DE881" s="21">
        <v>727.82875000000001</v>
      </c>
      <c r="DF881" s="21">
        <v>668.72662000000003</v>
      </c>
      <c r="DG881" s="21">
        <v>656.05730000000005</v>
      </c>
      <c r="DH881" s="21">
        <v>717.41681000000005</v>
      </c>
      <c r="DI881" s="21">
        <v>653.30978000000005</v>
      </c>
      <c r="DJ881" s="21">
        <v>689.20250999999996</v>
      </c>
      <c r="DK881" s="21">
        <v>633.45631000000003</v>
      </c>
      <c r="DL881" s="21">
        <v>621.45727999999997</v>
      </c>
      <c r="DM881" s="21">
        <v>679.30201999999997</v>
      </c>
      <c r="DN881" s="21">
        <v>642.91660000000002</v>
      </c>
      <c r="DO881" s="21">
        <v>678.37081999999998</v>
      </c>
      <c r="DP881" s="21">
        <v>623.30075999999997</v>
      </c>
      <c r="DQ881" s="21">
        <v>611.51562999999999</v>
      </c>
      <c r="DR881" s="21">
        <v>668.70842000000005</v>
      </c>
      <c r="DS881" s="21">
        <v>815.27934000000005</v>
      </c>
      <c r="DT881" s="21">
        <v>860.86703999999997</v>
      </c>
      <c r="DU881" s="21">
        <v>790.22985000000006</v>
      </c>
      <c r="DV881" s="21">
        <v>775.31029999999998</v>
      </c>
      <c r="DW881" s="21">
        <v>848.66776000000004</v>
      </c>
      <c r="DX881" s="21">
        <v>462.93700999999999</v>
      </c>
      <c r="DY881" s="21">
        <v>490.96411000000001</v>
      </c>
      <c r="DZ881" s="21">
        <v>447.34755000000001</v>
      </c>
      <c r="EA881" s="21">
        <v>438.86621000000002</v>
      </c>
      <c r="EB881" s="21">
        <v>484.57702</v>
      </c>
      <c r="EC881" s="21">
        <v>329.54809</v>
      </c>
      <c r="ED881" s="21">
        <v>363.18243999999999</v>
      </c>
      <c r="EE881" s="21">
        <v>309.96222999999998</v>
      </c>
      <c r="EF881" s="21">
        <v>303.79761999999999</v>
      </c>
      <c r="EG881" s="21">
        <v>361.84802000000002</v>
      </c>
      <c r="EH881" s="21">
        <v>381.34350000000001</v>
      </c>
      <c r="EI881" s="21">
        <v>408.48737999999997</v>
      </c>
      <c r="EJ881" s="21">
        <v>365.75961999999998</v>
      </c>
      <c r="EK881" s="21">
        <v>358.75053000000003</v>
      </c>
      <c r="EL881" s="21">
        <v>404.26850999999999</v>
      </c>
      <c r="EM881" s="21">
        <v>607.71748000000002</v>
      </c>
      <c r="EN881" s="21">
        <v>639.94624999999996</v>
      </c>
      <c r="EO881" s="21">
        <v>590.03952000000004</v>
      </c>
      <c r="EP881" s="21">
        <v>578.90038000000004</v>
      </c>
      <c r="EQ881" s="21">
        <v>630.50557000000003</v>
      </c>
    </row>
    <row r="882" spans="2:147" x14ac:dyDescent="0.35">
      <c r="B882" s="39" t="s">
        <v>1047</v>
      </c>
      <c r="C882" s="21">
        <v>50013.584170000002</v>
      </c>
      <c r="D882" s="21">
        <v>51878.791380000002</v>
      </c>
      <c r="E882" s="21">
        <v>49083.828999999998</v>
      </c>
      <c r="F882" s="21">
        <v>48174.865360000003</v>
      </c>
      <c r="G882" s="21">
        <v>50944.961069999998</v>
      </c>
      <c r="H882" s="21">
        <v>75604.901249999995</v>
      </c>
      <c r="I882" s="21">
        <v>78424.493499999997</v>
      </c>
      <c r="J882" s="21">
        <v>74199.364319999993</v>
      </c>
      <c r="K882" s="21">
        <v>72825.303939999998</v>
      </c>
      <c r="L882" s="21">
        <v>77012.827480000007</v>
      </c>
      <c r="M882" s="21">
        <v>65307.91113</v>
      </c>
      <c r="N882" s="21">
        <v>67743.469979999994</v>
      </c>
      <c r="O882" s="21">
        <v>64093.828990000002</v>
      </c>
      <c r="P882" s="21">
        <v>62906.842649999999</v>
      </c>
      <c r="Q882" s="21">
        <v>66524.106010000003</v>
      </c>
      <c r="R882" s="21">
        <v>347.17081000000002</v>
      </c>
      <c r="S882" s="21">
        <v>383.23680999999999</v>
      </c>
      <c r="T882" s="21">
        <v>329.46123999999998</v>
      </c>
      <c r="U882" s="21">
        <v>325.38148000000001</v>
      </c>
      <c r="V882" s="21">
        <v>371.60818999999998</v>
      </c>
      <c r="W882" s="21">
        <v>575.94281999999998</v>
      </c>
      <c r="X882" s="21">
        <v>618.81116999999995</v>
      </c>
      <c r="Y882" s="21">
        <v>554.85423000000003</v>
      </c>
      <c r="Z882" s="21">
        <v>546.39952000000005</v>
      </c>
      <c r="AA882" s="21">
        <v>603.31069000000002</v>
      </c>
      <c r="AB882" s="21">
        <v>63834.016100000001</v>
      </c>
      <c r="AC882" s="21">
        <v>66214.677559999996</v>
      </c>
      <c r="AD882" s="21">
        <v>62647.356970000001</v>
      </c>
      <c r="AE882" s="21">
        <v>61487.18576</v>
      </c>
      <c r="AF882" s="21">
        <v>65022.773289999997</v>
      </c>
      <c r="AG882" s="21">
        <v>193.87378000000001</v>
      </c>
      <c r="AH882" s="21">
        <v>223.6747</v>
      </c>
      <c r="AI882" s="21">
        <v>179.65975</v>
      </c>
      <c r="AJ882" s="21">
        <v>178.19114999999999</v>
      </c>
      <c r="AK882" s="21">
        <v>214.89937</v>
      </c>
      <c r="AL882" s="21">
        <v>209.48186999999999</v>
      </c>
      <c r="AM882" s="21">
        <v>234.70559</v>
      </c>
      <c r="AN882" s="21">
        <v>197.30387999999999</v>
      </c>
      <c r="AO882" s="21">
        <v>195.07071999999999</v>
      </c>
      <c r="AP882" s="21">
        <v>226.78237999999999</v>
      </c>
      <c r="AQ882" s="21">
        <v>319.01056</v>
      </c>
      <c r="AR882" s="21">
        <v>352.15183999999999</v>
      </c>
      <c r="AS882" s="21">
        <v>303.06533999999999</v>
      </c>
      <c r="AT882" s="21">
        <v>299.16255999999998</v>
      </c>
      <c r="AU882" s="21">
        <v>341.29503</v>
      </c>
      <c r="AV882" s="21">
        <v>513.20155</v>
      </c>
      <c r="AW882" s="21">
        <v>555.16272000000004</v>
      </c>
      <c r="AX882" s="21">
        <v>492.87722000000002</v>
      </c>
      <c r="AY882" s="21">
        <v>485.53217000000001</v>
      </c>
      <c r="AZ882" s="21">
        <v>540.26241000000005</v>
      </c>
      <c r="BA882" s="21">
        <v>645.75693999999999</v>
      </c>
      <c r="BB882" s="21">
        <v>689.38511000000005</v>
      </c>
      <c r="BC882" s="21">
        <v>624.54975999999999</v>
      </c>
      <c r="BD882" s="21">
        <v>614.48145</v>
      </c>
      <c r="BE882" s="21">
        <v>672.75142000000005</v>
      </c>
      <c r="BF882" s="21">
        <v>500.64962000000003</v>
      </c>
      <c r="BG882" s="21">
        <v>538.75522000000001</v>
      </c>
      <c r="BH882" s="21">
        <v>482.21149000000003</v>
      </c>
      <c r="BI882" s="21">
        <v>474.78948000000003</v>
      </c>
      <c r="BJ882" s="21">
        <v>524.86935000000005</v>
      </c>
      <c r="BK882" s="21">
        <v>7375.94535</v>
      </c>
      <c r="BL882" s="21">
        <v>7654.3792700000004</v>
      </c>
      <c r="BM882" s="21">
        <v>7237.1570899999997</v>
      </c>
      <c r="BN882" s="21">
        <v>7101.4256800000003</v>
      </c>
      <c r="BO882" s="21">
        <v>7514.9945500000003</v>
      </c>
      <c r="BP882" s="21">
        <v>122.98683</v>
      </c>
      <c r="BQ882" s="21">
        <v>154.85239999999999</v>
      </c>
      <c r="BR882" s="21">
        <v>107.72007000000001</v>
      </c>
      <c r="BS882" s="21">
        <v>108.11288999999999</v>
      </c>
      <c r="BT882" s="21">
        <v>146.47829999999999</v>
      </c>
      <c r="BU882" s="21">
        <v>681.60175000000004</v>
      </c>
      <c r="BV882" s="21">
        <v>750.73726999999997</v>
      </c>
      <c r="BW882" s="21">
        <v>648.42555000000004</v>
      </c>
      <c r="BX882" s="21">
        <v>639.93816000000004</v>
      </c>
      <c r="BY882" s="21">
        <v>727.95705999999996</v>
      </c>
      <c r="BZ882" s="21">
        <v>263.20155</v>
      </c>
      <c r="CA882" s="21">
        <v>298.60840999999999</v>
      </c>
      <c r="CB882" s="21">
        <v>245.82760999999999</v>
      </c>
      <c r="CC882" s="21">
        <v>243.46091000000001</v>
      </c>
      <c r="CD882" s="21">
        <v>287.93252000000001</v>
      </c>
      <c r="CE882" s="21">
        <v>336.27983999999998</v>
      </c>
      <c r="CF882" s="21">
        <v>373.86412000000001</v>
      </c>
      <c r="CG882" s="21">
        <v>317.90877</v>
      </c>
      <c r="CH882" s="21">
        <v>314.22622000000001</v>
      </c>
      <c r="CI882" s="21">
        <v>362.05038999999999</v>
      </c>
      <c r="CJ882" s="21">
        <v>369.79991000000001</v>
      </c>
      <c r="CK882" s="21">
        <v>410.48863999999998</v>
      </c>
      <c r="CL882" s="21">
        <v>349.86941000000002</v>
      </c>
      <c r="CM882" s="21">
        <v>345.77910000000003</v>
      </c>
      <c r="CN882" s="21">
        <v>397.65039000000002</v>
      </c>
      <c r="CO882" s="21">
        <v>405.12700000000001</v>
      </c>
      <c r="CP882" s="21">
        <v>444.65501999999998</v>
      </c>
      <c r="CQ882" s="21">
        <v>385.58262999999999</v>
      </c>
      <c r="CR882" s="21">
        <v>380.56232999999997</v>
      </c>
      <c r="CS882" s="21">
        <v>431.62070999999997</v>
      </c>
      <c r="CT882" s="21">
        <v>403.57679999999999</v>
      </c>
      <c r="CU882" s="21">
        <v>441.36511999999999</v>
      </c>
      <c r="CV882" s="21">
        <v>384.86022000000003</v>
      </c>
      <c r="CW882" s="21">
        <v>379.65350000000001</v>
      </c>
      <c r="CX882" s="21">
        <v>428.65636000000001</v>
      </c>
      <c r="CY882" s="21">
        <v>508.05086999999997</v>
      </c>
      <c r="CZ882" s="21">
        <v>553.69754</v>
      </c>
      <c r="DA882" s="21">
        <v>485.56905</v>
      </c>
      <c r="DB882" s="21">
        <v>478.93705999999997</v>
      </c>
      <c r="DC882" s="21">
        <v>538.29187999999999</v>
      </c>
      <c r="DD882" s="21">
        <v>587.01547000000005</v>
      </c>
      <c r="DE882" s="21">
        <v>631.65854000000002</v>
      </c>
      <c r="DF882" s="21">
        <v>564.79639999999995</v>
      </c>
      <c r="DG882" s="21">
        <v>556.22482000000002</v>
      </c>
      <c r="DH882" s="21">
        <v>615.46644000000003</v>
      </c>
      <c r="DI882" s="21">
        <v>540.34283000000005</v>
      </c>
      <c r="DJ882" s="21">
        <v>581.74438999999995</v>
      </c>
      <c r="DK882" s="21">
        <v>519.72321999999997</v>
      </c>
      <c r="DL882" s="21">
        <v>511.86709000000002</v>
      </c>
      <c r="DM882" s="21">
        <v>566.77000999999996</v>
      </c>
      <c r="DN882" s="21">
        <v>491.66437999999999</v>
      </c>
      <c r="DO882" s="21">
        <v>531.01354000000003</v>
      </c>
      <c r="DP882" s="21">
        <v>472.08577000000002</v>
      </c>
      <c r="DQ882" s="21">
        <v>465.15580999999997</v>
      </c>
      <c r="DR882" s="21">
        <v>517.09050999999999</v>
      </c>
      <c r="DS882" s="21">
        <v>603.60452999999995</v>
      </c>
      <c r="DT882" s="21">
        <v>653.60847000000001</v>
      </c>
      <c r="DU882" s="21">
        <v>578.91828999999996</v>
      </c>
      <c r="DV882" s="21">
        <v>570.61913000000004</v>
      </c>
      <c r="DW882" s="21">
        <v>636.22436000000005</v>
      </c>
      <c r="DX882" s="21">
        <v>375.47622000000001</v>
      </c>
      <c r="DY882" s="21">
        <v>409.2423</v>
      </c>
      <c r="DZ882" s="21">
        <v>358.90296999999998</v>
      </c>
      <c r="EA882" s="21">
        <v>353.96780999999999</v>
      </c>
      <c r="EB882" s="21">
        <v>397.82839000000001</v>
      </c>
      <c r="EC882" s="21">
        <v>232.31038000000001</v>
      </c>
      <c r="ED882" s="21">
        <v>281.21550000000002</v>
      </c>
      <c r="EE882" s="21">
        <v>209.03243000000001</v>
      </c>
      <c r="EF882" s="21">
        <v>208.52866</v>
      </c>
      <c r="EG882" s="21">
        <v>267.73088999999999</v>
      </c>
      <c r="EH882" s="21">
        <v>299.68486999999999</v>
      </c>
      <c r="EI882" s="21">
        <v>334.97788000000003</v>
      </c>
      <c r="EJ882" s="21">
        <v>282.36754000000002</v>
      </c>
      <c r="EK882" s="21">
        <v>279.22449</v>
      </c>
      <c r="EL882" s="21">
        <v>324.00020999999998</v>
      </c>
      <c r="EM882" s="21">
        <v>521.82759999999996</v>
      </c>
      <c r="EN882" s="21">
        <v>558.80916000000002</v>
      </c>
      <c r="EO882" s="21">
        <v>503.42358000000002</v>
      </c>
      <c r="EP882" s="21">
        <v>495.57503000000003</v>
      </c>
      <c r="EQ882" s="21">
        <v>545.07442000000003</v>
      </c>
    </row>
    <row r="883" spans="2:147" x14ac:dyDescent="0.35">
      <c r="B883" s="39" t="s">
        <v>1048</v>
      </c>
      <c r="C883" s="21">
        <v>12666.61788</v>
      </c>
      <c r="D883" s="21">
        <v>13139.006880000001</v>
      </c>
      <c r="E883" s="21">
        <v>12431.144780000001</v>
      </c>
      <c r="F883" s="21">
        <v>12200.93742</v>
      </c>
      <c r="G883" s="21">
        <v>12902.501700000001</v>
      </c>
      <c r="H883" s="21">
        <v>2453.6846700000001</v>
      </c>
      <c r="I883" s="21">
        <v>2545.19184</v>
      </c>
      <c r="J883" s="21">
        <v>2408.0693099999999</v>
      </c>
      <c r="K883" s="21">
        <v>2363.4755</v>
      </c>
      <c r="L883" s="21">
        <v>2499.3775700000001</v>
      </c>
      <c r="M883" s="21">
        <v>7062.7374300000001</v>
      </c>
      <c r="N883" s="21">
        <v>7326.1314400000001</v>
      </c>
      <c r="O883" s="21">
        <v>6931.4402700000001</v>
      </c>
      <c r="P883" s="21">
        <v>6803.0733899999996</v>
      </c>
      <c r="Q883" s="21">
        <v>7194.2630799999997</v>
      </c>
      <c r="R883" s="21">
        <v>-243.73317</v>
      </c>
      <c r="S883" s="21">
        <v>-248.06557000000001</v>
      </c>
      <c r="T883" s="21">
        <v>-239.01668000000001</v>
      </c>
      <c r="U883" s="21">
        <v>-234.85303999999999</v>
      </c>
      <c r="V883" s="21">
        <v>-248.95904999999999</v>
      </c>
      <c r="W883" s="21">
        <v>-110.92628000000001</v>
      </c>
      <c r="X883" s="21">
        <v>-110.73253</v>
      </c>
      <c r="Y883" s="21">
        <v>-108.77893</v>
      </c>
      <c r="Z883" s="21">
        <v>-107.02137999999999</v>
      </c>
      <c r="AA883" s="21">
        <v>-113.57922000000001</v>
      </c>
      <c r="AB883" s="21">
        <v>6969.8864199999998</v>
      </c>
      <c r="AC883" s="21">
        <v>7229.8252599999996</v>
      </c>
      <c r="AD883" s="21">
        <v>6840.3178900000003</v>
      </c>
      <c r="AE883" s="21">
        <v>6713.6415200000001</v>
      </c>
      <c r="AF883" s="21">
        <v>7099.6840300000003</v>
      </c>
      <c r="AG883" s="21">
        <v>-121.42543999999999</v>
      </c>
      <c r="AH883" s="21">
        <v>-121.07577999999999</v>
      </c>
      <c r="AI883" s="21">
        <v>-119.14048</v>
      </c>
      <c r="AJ883" s="21">
        <v>-117.19874</v>
      </c>
      <c r="AK883" s="21">
        <v>-124.29631000000001</v>
      </c>
      <c r="AL883" s="21">
        <v>-88.147260000000003</v>
      </c>
      <c r="AM883" s="21">
        <v>-87.687539999999998</v>
      </c>
      <c r="AN883" s="21">
        <v>-86.488889999999998</v>
      </c>
      <c r="AO883" s="21">
        <v>-85.093559999999997</v>
      </c>
      <c r="AP883" s="21">
        <v>-90.258759999999995</v>
      </c>
      <c r="AQ883" s="21">
        <v>-228.28913</v>
      </c>
      <c r="AR883" s="21">
        <v>-232.29831999999999</v>
      </c>
      <c r="AS883" s="21">
        <v>-223.99350999999999</v>
      </c>
      <c r="AT883" s="21">
        <v>-220.06693999999999</v>
      </c>
      <c r="AU883" s="21">
        <v>-233.13544999999999</v>
      </c>
      <c r="AV883" s="21">
        <v>-330.34041999999999</v>
      </c>
      <c r="AW883" s="21">
        <v>-337.91484000000003</v>
      </c>
      <c r="AX883" s="21">
        <v>-324.12572</v>
      </c>
      <c r="AY883" s="21">
        <v>-318.33940999999999</v>
      </c>
      <c r="AZ883" s="21">
        <v>-337.14846</v>
      </c>
      <c r="BA883" s="21">
        <v>-93.21499</v>
      </c>
      <c r="BB883" s="21">
        <v>-92.552779999999998</v>
      </c>
      <c r="BC883" s="21">
        <v>-91.460970000000003</v>
      </c>
      <c r="BD883" s="21">
        <v>-89.997510000000005</v>
      </c>
      <c r="BE883" s="21">
        <v>-95.463809999999995</v>
      </c>
      <c r="BF883" s="21">
        <v>-490.43948999999998</v>
      </c>
      <c r="BG883" s="21">
        <v>-504.88053000000002</v>
      </c>
      <c r="BH883" s="21">
        <v>-481.20961999999997</v>
      </c>
      <c r="BI883" s="21">
        <v>-472.43394000000001</v>
      </c>
      <c r="BJ883" s="21">
        <v>-500.17412000000002</v>
      </c>
      <c r="BK883" s="21">
        <v>-14878.720670000001</v>
      </c>
      <c r="BL883" s="21">
        <v>-15440.37621</v>
      </c>
      <c r="BM883" s="21">
        <v>-14598.757680000001</v>
      </c>
      <c r="BN883" s="21">
        <v>-14324.960940000001</v>
      </c>
      <c r="BO883" s="21">
        <v>-15159.21004</v>
      </c>
      <c r="BP883" s="21">
        <v>-139.97576000000001</v>
      </c>
      <c r="BQ883" s="21">
        <v>-139.6018</v>
      </c>
      <c r="BR883" s="21">
        <v>-137.26595</v>
      </c>
      <c r="BS883" s="21">
        <v>-135.05425</v>
      </c>
      <c r="BT883" s="21">
        <v>-143.35312999999999</v>
      </c>
      <c r="BU883" s="21">
        <v>-481.68774999999999</v>
      </c>
      <c r="BV883" s="21">
        <v>-490.54844000000003</v>
      </c>
      <c r="BW883" s="21">
        <v>-472.62252999999998</v>
      </c>
      <c r="BX883" s="21">
        <v>-464.32567</v>
      </c>
      <c r="BY883" s="21">
        <v>-491.89269000000002</v>
      </c>
      <c r="BZ883" s="21">
        <v>-133.31345999999999</v>
      </c>
      <c r="CA883" s="21">
        <v>-132.86966000000001</v>
      </c>
      <c r="CB883" s="21">
        <v>-130.73267999999999</v>
      </c>
      <c r="CC883" s="21">
        <v>-128.61584999999999</v>
      </c>
      <c r="CD883" s="21">
        <v>-136.51482999999999</v>
      </c>
      <c r="CE883" s="21">
        <v>-181.87746000000001</v>
      </c>
      <c r="CF883" s="21">
        <v>-183.45017000000001</v>
      </c>
      <c r="CG883" s="21">
        <v>-178.35733999999999</v>
      </c>
      <c r="CH883" s="21">
        <v>-175.3519</v>
      </c>
      <c r="CI883" s="21">
        <v>-185.97370000000001</v>
      </c>
      <c r="CJ883" s="21">
        <v>-256.08676000000003</v>
      </c>
      <c r="CK883" s="21">
        <v>-260.11604</v>
      </c>
      <c r="CL883" s="21">
        <v>-251.13101</v>
      </c>
      <c r="CM883" s="21">
        <v>-246.79401999999999</v>
      </c>
      <c r="CN883" s="21">
        <v>-261.63941</v>
      </c>
      <c r="CO883" s="21">
        <v>-247.65881999999999</v>
      </c>
      <c r="CP883" s="21">
        <v>-251.84544</v>
      </c>
      <c r="CQ883" s="21">
        <v>-242.86627999999999</v>
      </c>
      <c r="CR883" s="21">
        <v>-238.64619999999999</v>
      </c>
      <c r="CS883" s="21">
        <v>-252.99440000000001</v>
      </c>
      <c r="CT883" s="21">
        <v>-283.08168999999998</v>
      </c>
      <c r="CU883" s="21">
        <v>-289.04226999999997</v>
      </c>
      <c r="CV883" s="21">
        <v>-277.60406999999998</v>
      </c>
      <c r="CW883" s="21">
        <v>-272.70999</v>
      </c>
      <c r="CX883" s="21">
        <v>-289.05167</v>
      </c>
      <c r="CY883" s="21">
        <v>-310.04906</v>
      </c>
      <c r="CZ883" s="21">
        <v>-316.23289999999997</v>
      </c>
      <c r="DA883" s="21">
        <v>-304.04950000000002</v>
      </c>
      <c r="DB883" s="21">
        <v>-298.72268000000003</v>
      </c>
      <c r="DC883" s="21">
        <v>-316.61714999999998</v>
      </c>
      <c r="DD883" s="21">
        <v>-170.36841000000001</v>
      </c>
      <c r="DE883" s="21">
        <v>-172.06816000000001</v>
      </c>
      <c r="DF883" s="21">
        <v>-167.07109</v>
      </c>
      <c r="DG883" s="21">
        <v>-164.23815999999999</v>
      </c>
      <c r="DH883" s="21">
        <v>-174.18964</v>
      </c>
      <c r="DI883" s="21">
        <v>-120.50735</v>
      </c>
      <c r="DJ883" s="21">
        <v>-120.61987999999999</v>
      </c>
      <c r="DK883" s="21">
        <v>-118.17464</v>
      </c>
      <c r="DL883" s="21">
        <v>-116.23605999999999</v>
      </c>
      <c r="DM883" s="21">
        <v>-123.34220999999999</v>
      </c>
      <c r="DN883" s="21">
        <v>-223.18222</v>
      </c>
      <c r="DO883" s="21">
        <v>-227.21280999999999</v>
      </c>
      <c r="DP883" s="21">
        <v>-218.86340999999999</v>
      </c>
      <c r="DQ883" s="21">
        <v>-215.04794999999999</v>
      </c>
      <c r="DR883" s="21">
        <v>-227.95993999999999</v>
      </c>
      <c r="DS883" s="21">
        <v>-339.05736999999999</v>
      </c>
      <c r="DT883" s="21">
        <v>-346.20807000000002</v>
      </c>
      <c r="DU883" s="21">
        <v>-332.49662999999998</v>
      </c>
      <c r="DV883" s="21">
        <v>-326.64915999999999</v>
      </c>
      <c r="DW883" s="21">
        <v>-346.19398000000001</v>
      </c>
      <c r="DX883" s="21">
        <v>-203.52718999999999</v>
      </c>
      <c r="DY883" s="21">
        <v>-207.0873</v>
      </c>
      <c r="DZ883" s="21">
        <v>-199.58869999999999</v>
      </c>
      <c r="EA883" s="21">
        <v>-196.11671999999999</v>
      </c>
      <c r="EB883" s="21">
        <v>-207.89783</v>
      </c>
      <c r="EC883" s="21">
        <v>-227.53184999999999</v>
      </c>
      <c r="ED883" s="21">
        <v>-227.31917000000001</v>
      </c>
      <c r="EE883" s="21">
        <v>-223.25030000000001</v>
      </c>
      <c r="EF883" s="21">
        <v>-219.58885000000001</v>
      </c>
      <c r="EG883" s="21">
        <v>-232.85781</v>
      </c>
      <c r="EH883" s="21">
        <v>-129.91681</v>
      </c>
      <c r="EI883" s="21">
        <v>-129.63054</v>
      </c>
      <c r="EJ883" s="21">
        <v>-127.40185</v>
      </c>
      <c r="EK883" s="21">
        <v>-125.33058</v>
      </c>
      <c r="EL883" s="21">
        <v>-133.00973999999999</v>
      </c>
      <c r="EM883" s="21">
        <v>-98.909459999999996</v>
      </c>
      <c r="EN883" s="21">
        <v>-98.960319999999996</v>
      </c>
      <c r="EO883" s="21">
        <v>-96.994829999999993</v>
      </c>
      <c r="EP883" s="21">
        <v>-95.405820000000006</v>
      </c>
      <c r="EQ883" s="21">
        <v>-101.23236</v>
      </c>
    </row>
    <row r="884" spans="2:147" x14ac:dyDescent="0.35">
      <c r="B884" s="39" t="s">
        <v>1049</v>
      </c>
      <c r="C884" s="21">
        <v>3194.0249399999998</v>
      </c>
      <c r="D884" s="21">
        <v>3313.1429400000002</v>
      </c>
      <c r="E884" s="21">
        <v>3134.6478499999998</v>
      </c>
      <c r="F884" s="21">
        <v>3076.5985700000001</v>
      </c>
      <c r="G884" s="21">
        <v>3253.5056</v>
      </c>
      <c r="H884" s="21">
        <v>-1668.1489799999999</v>
      </c>
      <c r="I884" s="21">
        <v>-1730.3605500000001</v>
      </c>
      <c r="J884" s="21">
        <v>-1637.13716</v>
      </c>
      <c r="K884" s="21">
        <v>-1606.8198500000001</v>
      </c>
      <c r="L884" s="21">
        <v>-1699.21351</v>
      </c>
      <c r="M884" s="21">
        <v>2826.50623</v>
      </c>
      <c r="N884" s="21">
        <v>2931.9164599999999</v>
      </c>
      <c r="O884" s="21">
        <v>2773.9611300000001</v>
      </c>
      <c r="P884" s="21">
        <v>2722.5887200000002</v>
      </c>
      <c r="Q884" s="21">
        <v>2879.1427600000002</v>
      </c>
      <c r="R884" s="21">
        <v>-159.73947999999999</v>
      </c>
      <c r="S884" s="21">
        <v>-93.375010000000003</v>
      </c>
      <c r="T884" s="21">
        <v>-171.07891000000001</v>
      </c>
      <c r="U884" s="21">
        <v>-159.17142000000001</v>
      </c>
      <c r="V884" s="21">
        <v>-131.79984999999999</v>
      </c>
      <c r="W884" s="21">
        <v>-24.827020000000001</v>
      </c>
      <c r="X884" s="21">
        <v>39.898510000000002</v>
      </c>
      <c r="Y884" s="21">
        <v>-37.380409999999998</v>
      </c>
      <c r="Z884" s="21">
        <v>-28.693449999999999</v>
      </c>
      <c r="AA884" s="21">
        <v>3.2741199999999999</v>
      </c>
      <c r="AB884" s="21">
        <v>2533.7594600000002</v>
      </c>
      <c r="AC884" s="21">
        <v>2628.2548999999999</v>
      </c>
      <c r="AD884" s="21">
        <v>2486.6574799999999</v>
      </c>
      <c r="AE884" s="21">
        <v>2440.6068799999998</v>
      </c>
      <c r="AF884" s="21">
        <v>2580.9447300000002</v>
      </c>
      <c r="AG884" s="21">
        <v>-32.859209999999997</v>
      </c>
      <c r="AH884" s="21">
        <v>37.869999999999997</v>
      </c>
      <c r="AI884" s="21">
        <v>-46.443210000000001</v>
      </c>
      <c r="AJ884" s="21">
        <v>-37.67812</v>
      </c>
      <c r="AK884" s="21">
        <v>-2.9474</v>
      </c>
      <c r="AL884" s="21">
        <v>-63.105820000000001</v>
      </c>
      <c r="AM884" s="21">
        <v>-10.00882</v>
      </c>
      <c r="AN884" s="21">
        <v>-73.006450000000001</v>
      </c>
      <c r="AO884" s="21">
        <v>-65.566419999999994</v>
      </c>
      <c r="AP884" s="21">
        <v>-40.779620000000001</v>
      </c>
      <c r="AQ884" s="21">
        <v>-174.98224999999999</v>
      </c>
      <c r="AR884" s="21">
        <v>-114.18752000000001</v>
      </c>
      <c r="AS884" s="21">
        <v>-185.02647999999999</v>
      </c>
      <c r="AT884" s="21">
        <v>-174.18851000000001</v>
      </c>
      <c r="AU884" s="21">
        <v>-149.70971</v>
      </c>
      <c r="AV884" s="21">
        <v>-161.98704000000001</v>
      </c>
      <c r="AW884" s="21">
        <v>-96.002390000000005</v>
      </c>
      <c r="AX884" s="21">
        <v>-173.25966</v>
      </c>
      <c r="AY884" s="21">
        <v>-162.17218</v>
      </c>
      <c r="AZ884" s="21">
        <v>-134.48103</v>
      </c>
      <c r="BA884" s="21">
        <v>30.650289999999998</v>
      </c>
      <c r="BB884" s="21">
        <v>92.84854</v>
      </c>
      <c r="BC884" s="21">
        <v>17.939889999999998</v>
      </c>
      <c r="BD884" s="21">
        <v>24.43798</v>
      </c>
      <c r="BE884" s="21">
        <v>57.156550000000003</v>
      </c>
      <c r="BF884" s="21">
        <v>-366.06804</v>
      </c>
      <c r="BG884" s="21">
        <v>-318.94076000000001</v>
      </c>
      <c r="BH884" s="21">
        <v>-371.32238000000001</v>
      </c>
      <c r="BI884" s="21">
        <v>-357.67881</v>
      </c>
      <c r="BJ884" s="21">
        <v>-347.04484000000002</v>
      </c>
      <c r="BK884" s="21">
        <v>499.31380000000001</v>
      </c>
      <c r="BL884" s="21">
        <v>518.16236000000004</v>
      </c>
      <c r="BM884" s="21">
        <v>489.91854999999998</v>
      </c>
      <c r="BN884" s="21">
        <v>480.73021999999997</v>
      </c>
      <c r="BO884" s="21">
        <v>508.72672</v>
      </c>
      <c r="BP884" s="21">
        <v>-27.787320000000001</v>
      </c>
      <c r="BQ884" s="21">
        <v>57.804630000000003</v>
      </c>
      <c r="BR884" s="21">
        <v>-44.544029999999999</v>
      </c>
      <c r="BS884" s="21">
        <v>-33.610030000000002</v>
      </c>
      <c r="BT884" s="21">
        <v>8.9934200000000004</v>
      </c>
      <c r="BU884" s="21">
        <v>-300.34016000000003</v>
      </c>
      <c r="BV884" s="21">
        <v>-173.41184999999999</v>
      </c>
      <c r="BW884" s="21">
        <v>-322.13639999999998</v>
      </c>
      <c r="BX884" s="21">
        <v>-300.91199999999998</v>
      </c>
      <c r="BY884" s="21">
        <v>-247.05262999999999</v>
      </c>
      <c r="BZ884" s="21">
        <v>-63.681019999999997</v>
      </c>
      <c r="CA884" s="21">
        <v>15.325430000000001</v>
      </c>
      <c r="CB884" s="21">
        <v>-78.674970000000002</v>
      </c>
      <c r="CC884" s="21">
        <v>-67.888670000000005</v>
      </c>
      <c r="CD884" s="21">
        <v>-30.167539999999999</v>
      </c>
      <c r="CE884" s="21">
        <v>-142.06273999999999</v>
      </c>
      <c r="CF884" s="21">
        <v>-69.063900000000004</v>
      </c>
      <c r="CG884" s="21">
        <v>-154.89971</v>
      </c>
      <c r="CH884" s="21">
        <v>-142.49503000000001</v>
      </c>
      <c r="CI884" s="21">
        <v>-111.12461</v>
      </c>
      <c r="CJ884" s="21">
        <v>-182.52864</v>
      </c>
      <c r="CK884" s="21">
        <v>-105.48173</v>
      </c>
      <c r="CL884" s="21">
        <v>-195.77348000000001</v>
      </c>
      <c r="CM884" s="21">
        <v>-181.80028999999999</v>
      </c>
      <c r="CN884" s="21">
        <v>-149.92610999999999</v>
      </c>
      <c r="CO884" s="21">
        <v>-110.51394000000001</v>
      </c>
      <c r="CP884" s="21">
        <v>-38.032559999999997</v>
      </c>
      <c r="CQ884" s="21">
        <v>-123.74612999999999</v>
      </c>
      <c r="CR884" s="21">
        <v>-112.28797</v>
      </c>
      <c r="CS884" s="21">
        <v>-79.887370000000004</v>
      </c>
      <c r="CT884" s="21">
        <v>-138.70468</v>
      </c>
      <c r="CU884" s="21">
        <v>-72.380669999999995</v>
      </c>
      <c r="CV884" s="21">
        <v>-150.40571</v>
      </c>
      <c r="CW884" s="21">
        <v>-139.33537999999999</v>
      </c>
      <c r="CX884" s="21">
        <v>-110.79577</v>
      </c>
      <c r="CY884" s="21">
        <v>-157.41362000000001</v>
      </c>
      <c r="CZ884" s="21">
        <v>-80.659440000000004</v>
      </c>
      <c r="DA884" s="21">
        <v>-170.96406999999999</v>
      </c>
      <c r="DB884" s="21">
        <v>-157.49538000000001</v>
      </c>
      <c r="DC884" s="21">
        <v>-124.83996</v>
      </c>
      <c r="DD884" s="21">
        <v>-85.46069</v>
      </c>
      <c r="DE884" s="21">
        <v>-17.70947</v>
      </c>
      <c r="DF884" s="21">
        <v>-98.114660000000001</v>
      </c>
      <c r="DG884" s="21">
        <v>-88.063010000000006</v>
      </c>
      <c r="DH884" s="21">
        <v>-56.793799999999997</v>
      </c>
      <c r="DI884" s="21">
        <v>-12.185829999999999</v>
      </c>
      <c r="DJ884" s="21">
        <v>53.754049999999999</v>
      </c>
      <c r="DK884" s="21">
        <v>-25.354700000000001</v>
      </c>
      <c r="DL884" s="21">
        <v>-17.178540000000002</v>
      </c>
      <c r="DM884" s="21">
        <v>15.9109</v>
      </c>
      <c r="DN884" s="21">
        <v>-116.72871000000001</v>
      </c>
      <c r="DO884" s="21">
        <v>-55.808399999999999</v>
      </c>
      <c r="DP884" s="21">
        <v>-127.66191000000001</v>
      </c>
      <c r="DQ884" s="21">
        <v>-117.38423</v>
      </c>
      <c r="DR884" s="21">
        <v>-91.042990000000003</v>
      </c>
      <c r="DS884" s="21">
        <v>-202.5986</v>
      </c>
      <c r="DT884" s="21">
        <v>-125.49979999999999</v>
      </c>
      <c r="DU884" s="21">
        <v>-215.7226</v>
      </c>
      <c r="DV884" s="21">
        <v>-201.10932</v>
      </c>
      <c r="DW884" s="21">
        <v>-169.98059000000001</v>
      </c>
      <c r="DX884" s="21">
        <v>-82.436449999999994</v>
      </c>
      <c r="DY884" s="21">
        <v>-24.04269</v>
      </c>
      <c r="DZ884" s="21">
        <v>-93.056640000000002</v>
      </c>
      <c r="EA884" s="21">
        <v>-83.878569999999996</v>
      </c>
      <c r="EB884" s="21">
        <v>-57.612430000000003</v>
      </c>
      <c r="EC884" s="21">
        <v>-34.5015</v>
      </c>
      <c r="ED884" s="21">
        <v>92.67501</v>
      </c>
      <c r="EE884" s="21">
        <v>-59.27928</v>
      </c>
      <c r="EF884" s="21">
        <v>-43.95984</v>
      </c>
      <c r="EG884" s="21">
        <v>19.381820000000001</v>
      </c>
      <c r="EH884" s="21">
        <v>-91.049099999999996</v>
      </c>
      <c r="EI884" s="21">
        <v>-18.265930000000001</v>
      </c>
      <c r="EJ884" s="21">
        <v>-104.4303</v>
      </c>
      <c r="EK884" s="21">
        <v>-93.534769999999995</v>
      </c>
      <c r="EL884" s="21">
        <v>-60.254939999999998</v>
      </c>
      <c r="EM884" s="21">
        <v>-39.27055</v>
      </c>
      <c r="EN884" s="21">
        <v>13.42998</v>
      </c>
      <c r="EO884" s="21">
        <v>-49.389330000000001</v>
      </c>
      <c r="EP884" s="21">
        <v>-41.983870000000003</v>
      </c>
      <c r="EQ884" s="21">
        <v>-16.888280000000002</v>
      </c>
    </row>
    <row r="885" spans="2:147" x14ac:dyDescent="0.35">
      <c r="B885" s="39" t="s">
        <v>1050</v>
      </c>
      <c r="C885" s="21">
        <v>24053.671249999999</v>
      </c>
      <c r="D885" s="21">
        <v>24950.729149999999</v>
      </c>
      <c r="E885" s="21">
        <v>23606.51223</v>
      </c>
      <c r="F885" s="21">
        <v>23169.352749999998</v>
      </c>
      <c r="G885" s="21">
        <v>24501.610229999998</v>
      </c>
      <c r="H885" s="21">
        <v>60036.99598</v>
      </c>
      <c r="I885" s="21">
        <v>62276.002260000001</v>
      </c>
      <c r="J885" s="21">
        <v>58920.875019999999</v>
      </c>
      <c r="K885" s="21">
        <v>57829.749230000001</v>
      </c>
      <c r="L885" s="21">
        <v>61155.014260000004</v>
      </c>
      <c r="M885" s="21">
        <v>55078.102429999999</v>
      </c>
      <c r="N885" s="21">
        <v>57132.156179999998</v>
      </c>
      <c r="O885" s="21">
        <v>54054.193700000003</v>
      </c>
      <c r="P885" s="21">
        <v>53053.136489999997</v>
      </c>
      <c r="Q885" s="21">
        <v>56103.792959999999</v>
      </c>
      <c r="R885" s="21">
        <v>244.67936</v>
      </c>
      <c r="S885" s="21">
        <v>331.57839999999999</v>
      </c>
      <c r="T885" s="21">
        <v>225.84461999999999</v>
      </c>
      <c r="U885" s="21">
        <v>230.67671000000001</v>
      </c>
      <c r="V885" s="21">
        <v>284.18534</v>
      </c>
      <c r="W885" s="21">
        <v>542.24390000000005</v>
      </c>
      <c r="X885" s="21">
        <v>633.47131999999999</v>
      </c>
      <c r="Y885" s="21">
        <v>518.98608999999999</v>
      </c>
      <c r="Z885" s="21">
        <v>517.61410999999998</v>
      </c>
      <c r="AA885" s="21">
        <v>584.78935000000001</v>
      </c>
      <c r="AB885" s="21">
        <v>53091.128190000003</v>
      </c>
      <c r="AC885" s="21">
        <v>55071.138379999997</v>
      </c>
      <c r="AD885" s="21">
        <v>52104.176780000002</v>
      </c>
      <c r="AE885" s="21">
        <v>51139.255530000002</v>
      </c>
      <c r="AF885" s="21">
        <v>54079.824560000001</v>
      </c>
      <c r="AG885" s="21">
        <v>96.453180000000003</v>
      </c>
      <c r="AH885" s="21">
        <v>176.86945</v>
      </c>
      <c r="AI885" s="21">
        <v>80.797449999999998</v>
      </c>
      <c r="AJ885" s="21">
        <v>87.473060000000004</v>
      </c>
      <c r="AK885" s="21">
        <v>132.50906000000001</v>
      </c>
      <c r="AL885" s="21">
        <v>76.585669999999993</v>
      </c>
      <c r="AM885" s="21">
        <v>138.70452</v>
      </c>
      <c r="AN885" s="21">
        <v>64.334549999999993</v>
      </c>
      <c r="AO885" s="21">
        <v>69.430940000000007</v>
      </c>
      <c r="AP885" s="21">
        <v>104.4144</v>
      </c>
      <c r="AQ885" s="21">
        <v>167.62405000000001</v>
      </c>
      <c r="AR885" s="21">
        <v>246.00942000000001</v>
      </c>
      <c r="AS885" s="21">
        <v>151.45150000000001</v>
      </c>
      <c r="AT885" s="21">
        <v>156.26988</v>
      </c>
      <c r="AU885" s="21">
        <v>202.87372999999999</v>
      </c>
      <c r="AV885" s="21">
        <v>526.29489000000001</v>
      </c>
      <c r="AW885" s="21">
        <v>623.47676000000001</v>
      </c>
      <c r="AX885" s="21">
        <v>502.38360999999998</v>
      </c>
      <c r="AY885" s="21">
        <v>501.12821000000002</v>
      </c>
      <c r="AZ885" s="21">
        <v>570.61875999999995</v>
      </c>
      <c r="BA885" s="21">
        <v>991.98830999999996</v>
      </c>
      <c r="BB885" s="21">
        <v>1095.1308200000001</v>
      </c>
      <c r="BC885" s="21">
        <v>961.41857000000005</v>
      </c>
      <c r="BD885" s="21">
        <v>950.52111000000002</v>
      </c>
      <c r="BE885" s="21">
        <v>1039.93371</v>
      </c>
      <c r="BF885" s="21">
        <v>837.73437999999999</v>
      </c>
      <c r="BG885" s="21">
        <v>935.15125</v>
      </c>
      <c r="BH885" s="21">
        <v>810.02422999999999</v>
      </c>
      <c r="BI885" s="21">
        <v>801.82669999999996</v>
      </c>
      <c r="BJ885" s="21">
        <v>882.84987000000001</v>
      </c>
      <c r="BK885" s="21">
        <v>-1816.40365</v>
      </c>
      <c r="BL885" s="21">
        <v>-1884.97092</v>
      </c>
      <c r="BM885" s="21">
        <v>-1782.22559</v>
      </c>
      <c r="BN885" s="21">
        <v>-1748.8003100000001</v>
      </c>
      <c r="BO885" s="21">
        <v>-1850.64597</v>
      </c>
      <c r="BP885" s="21">
        <v>87.421379999999999</v>
      </c>
      <c r="BQ885" s="21">
        <v>183.37569999999999</v>
      </c>
      <c r="BR885" s="21">
        <v>68.871960000000001</v>
      </c>
      <c r="BS885" s="21">
        <v>78.046180000000007</v>
      </c>
      <c r="BT885" s="21">
        <v>130.94302999999999</v>
      </c>
      <c r="BU885" s="21">
        <v>587.13151000000005</v>
      </c>
      <c r="BV885" s="21">
        <v>757.32469000000003</v>
      </c>
      <c r="BW885" s="21">
        <v>549.26536999999996</v>
      </c>
      <c r="BX885" s="21">
        <v>554.75823000000003</v>
      </c>
      <c r="BY885" s="21">
        <v>664.46516999999994</v>
      </c>
      <c r="BZ885" s="21">
        <v>103.05094</v>
      </c>
      <c r="CA885" s="21">
        <v>193.96468999999999</v>
      </c>
      <c r="CB885" s="21">
        <v>85.241380000000007</v>
      </c>
      <c r="CC885" s="21">
        <v>93.303610000000006</v>
      </c>
      <c r="CD885" s="21">
        <v>143.9939</v>
      </c>
      <c r="CE885" s="21">
        <v>128.96654000000001</v>
      </c>
      <c r="CF885" s="21">
        <v>217.68370999999999</v>
      </c>
      <c r="CG885" s="21">
        <v>111.26631999999999</v>
      </c>
      <c r="CH885" s="21">
        <v>119.04877</v>
      </c>
      <c r="CI885" s="21">
        <v>169.19396</v>
      </c>
      <c r="CJ885" s="21">
        <v>193.48561000000001</v>
      </c>
      <c r="CK885" s="21">
        <v>290.71660000000003</v>
      </c>
      <c r="CL885" s="21">
        <v>173.36269999999999</v>
      </c>
      <c r="CM885" s="21">
        <v>180.82831999999999</v>
      </c>
      <c r="CN885" s="21">
        <v>237.70262</v>
      </c>
      <c r="CO885" s="21">
        <v>441.97708</v>
      </c>
      <c r="CP885" s="21">
        <v>541.05597</v>
      </c>
      <c r="CQ885" s="21">
        <v>418.38789000000003</v>
      </c>
      <c r="CR885" s="21">
        <v>420.09044</v>
      </c>
      <c r="CS885" s="21">
        <v>487.26247999999998</v>
      </c>
      <c r="CT885" s="21">
        <v>375.44510000000002</v>
      </c>
      <c r="CU885" s="21">
        <v>466.60856000000001</v>
      </c>
      <c r="CV885" s="21">
        <v>354.10453999999999</v>
      </c>
      <c r="CW885" s="21">
        <v>356.09217999999998</v>
      </c>
      <c r="CX885" s="21">
        <v>417.02573999999998</v>
      </c>
      <c r="CY885" s="21">
        <v>457.99326000000002</v>
      </c>
      <c r="CZ885" s="21">
        <v>564.20048999999995</v>
      </c>
      <c r="DA885" s="21">
        <v>432.89222000000001</v>
      </c>
      <c r="DB885" s="21">
        <v>435.49400000000003</v>
      </c>
      <c r="DC885" s="21">
        <v>506.76533000000001</v>
      </c>
      <c r="DD885" s="21">
        <v>461.24439000000001</v>
      </c>
      <c r="DE885" s="21">
        <v>555.07060999999999</v>
      </c>
      <c r="DF885" s="21">
        <v>438.31385</v>
      </c>
      <c r="DG885" s="21">
        <v>438.68882000000002</v>
      </c>
      <c r="DH885" s="21">
        <v>504.18444</v>
      </c>
      <c r="DI885" s="21">
        <v>620.96001000000001</v>
      </c>
      <c r="DJ885" s="21">
        <v>716.04792999999995</v>
      </c>
      <c r="DK885" s="21">
        <v>595.80487000000005</v>
      </c>
      <c r="DL885" s="21">
        <v>592.71375</v>
      </c>
      <c r="DM885" s="21">
        <v>664.77139999999997</v>
      </c>
      <c r="DN885" s="21">
        <v>566.47268999999994</v>
      </c>
      <c r="DO885" s="21">
        <v>658.35476000000006</v>
      </c>
      <c r="DP885" s="21">
        <v>542.57501999999999</v>
      </c>
      <c r="DQ885" s="21">
        <v>540.67624999999998</v>
      </c>
      <c r="DR885" s="21">
        <v>608.77365999999995</v>
      </c>
      <c r="DS885" s="21">
        <v>684.17638999999997</v>
      </c>
      <c r="DT885" s="21">
        <v>801.46429000000001</v>
      </c>
      <c r="DU885" s="21">
        <v>654.22275999999999</v>
      </c>
      <c r="DV885" s="21">
        <v>653.03962000000001</v>
      </c>
      <c r="DW885" s="21">
        <v>738.36847999999998</v>
      </c>
      <c r="DX885" s="21">
        <v>382.50256999999999</v>
      </c>
      <c r="DY885" s="21">
        <v>463.08589999999998</v>
      </c>
      <c r="DZ885" s="21">
        <v>363.14717999999999</v>
      </c>
      <c r="EA885" s="21">
        <v>364.10602999999998</v>
      </c>
      <c r="EB885" s="21">
        <v>419.51485000000002</v>
      </c>
      <c r="EC885" s="21">
        <v>162.92464000000001</v>
      </c>
      <c r="ED885" s="21">
        <v>306.10557999999997</v>
      </c>
      <c r="EE885" s="21">
        <v>135.08246</v>
      </c>
      <c r="EF885" s="21">
        <v>147.28795</v>
      </c>
      <c r="EG885" s="21">
        <v>227.13709</v>
      </c>
      <c r="EH885" s="21">
        <v>111.51013</v>
      </c>
      <c r="EI885" s="21">
        <v>197.19436999999999</v>
      </c>
      <c r="EJ885" s="21">
        <v>94.588740000000001</v>
      </c>
      <c r="EK885" s="21">
        <v>102.09211000000001</v>
      </c>
      <c r="EL885" s="21">
        <v>150.14771999999999</v>
      </c>
      <c r="EM885" s="21">
        <v>432.01819</v>
      </c>
      <c r="EN885" s="21">
        <v>506.67273999999998</v>
      </c>
      <c r="EO885" s="21">
        <v>413.00429000000003</v>
      </c>
      <c r="EP885" s="21">
        <v>412.04448000000002</v>
      </c>
      <c r="EQ885" s="21">
        <v>466.32918999999998</v>
      </c>
    </row>
    <row r="886" spans="2:147" x14ac:dyDescent="0.35">
      <c r="B886" s="39" t="s">
        <v>1051</v>
      </c>
      <c r="C886" s="21">
        <v>15954.60145</v>
      </c>
      <c r="D886" s="21">
        <v>16549.612550000002</v>
      </c>
      <c r="E886" s="21">
        <v>15658.004569999999</v>
      </c>
      <c r="F886" s="21">
        <v>15368.040290000001</v>
      </c>
      <c r="G886" s="21">
        <v>16251.715679999999</v>
      </c>
      <c r="H886" s="21">
        <v>46861.065159999998</v>
      </c>
      <c r="I886" s="21">
        <v>48608.691229999997</v>
      </c>
      <c r="J886" s="21">
        <v>45989.892039999999</v>
      </c>
      <c r="K886" s="21">
        <v>45138.228569999999</v>
      </c>
      <c r="L886" s="21">
        <v>47733.719210000003</v>
      </c>
      <c r="M886" s="21">
        <v>46391.205699999999</v>
      </c>
      <c r="N886" s="21">
        <v>48121.294889999997</v>
      </c>
      <c r="O886" s="21">
        <v>45528.787450000003</v>
      </c>
      <c r="P886" s="21">
        <v>44685.616589999998</v>
      </c>
      <c r="Q886" s="21">
        <v>47255.12472</v>
      </c>
      <c r="R886" s="21">
        <v>144.41791000000001</v>
      </c>
      <c r="S886" s="21">
        <v>149.3107</v>
      </c>
      <c r="T886" s="21">
        <v>141.62461999999999</v>
      </c>
      <c r="U886" s="21">
        <v>138.98205999999999</v>
      </c>
      <c r="V886" s="21">
        <v>147.24098000000001</v>
      </c>
      <c r="W886" s="21">
        <v>381.40499</v>
      </c>
      <c r="X886" s="21">
        <v>395.41404999999997</v>
      </c>
      <c r="Y886" s="21">
        <v>374.02746999999999</v>
      </c>
      <c r="Z886" s="21">
        <v>367.04845999999998</v>
      </c>
      <c r="AA886" s="21">
        <v>388.73063999999999</v>
      </c>
      <c r="AB886" s="21">
        <v>44824.756630000003</v>
      </c>
      <c r="AC886" s="21">
        <v>46496.476139999999</v>
      </c>
      <c r="AD886" s="21">
        <v>43991.47509</v>
      </c>
      <c r="AE886" s="21">
        <v>43176.793590000001</v>
      </c>
      <c r="AF886" s="21">
        <v>45659.511429999999</v>
      </c>
      <c r="AG886" s="21">
        <v>-7.5072200000000002</v>
      </c>
      <c r="AH886" s="21">
        <v>-8.4086800000000004</v>
      </c>
      <c r="AI886" s="21">
        <v>-7.3670099999999996</v>
      </c>
      <c r="AJ886" s="21">
        <v>-7.2284699999999997</v>
      </c>
      <c r="AK886" s="21">
        <v>-7.5751299999999997</v>
      </c>
      <c r="AL886" s="21">
        <v>20.329280000000001</v>
      </c>
      <c r="AM886" s="21">
        <v>20.626100000000001</v>
      </c>
      <c r="AN886" s="21">
        <v>19.946100000000001</v>
      </c>
      <c r="AO886" s="21">
        <v>19.572299999999998</v>
      </c>
      <c r="AP886" s="21">
        <v>20.76886</v>
      </c>
      <c r="AQ886" s="21">
        <v>97.888909999999996</v>
      </c>
      <c r="AR886" s="21">
        <v>101.02077</v>
      </c>
      <c r="AS886" s="21">
        <v>96.046199999999999</v>
      </c>
      <c r="AT886" s="21">
        <v>94.245410000000007</v>
      </c>
      <c r="AU886" s="21">
        <v>99.800929999999994</v>
      </c>
      <c r="AV886" s="21">
        <v>584.29944999999998</v>
      </c>
      <c r="AW886" s="21">
        <v>605.81993</v>
      </c>
      <c r="AX886" s="21">
        <v>573.30682000000002</v>
      </c>
      <c r="AY886" s="21">
        <v>562.55516999999998</v>
      </c>
      <c r="AZ886" s="21">
        <v>595.37825999999995</v>
      </c>
      <c r="BA886" s="21">
        <v>848.30391999999995</v>
      </c>
      <c r="BB886" s="21">
        <v>879.92177000000004</v>
      </c>
      <c r="BC886" s="21">
        <v>832.34411</v>
      </c>
      <c r="BD886" s="21">
        <v>816.72972000000004</v>
      </c>
      <c r="BE886" s="21">
        <v>864.32830999999999</v>
      </c>
      <c r="BF886" s="21">
        <v>1063.4911500000001</v>
      </c>
      <c r="BG886" s="21">
        <v>1103.24783</v>
      </c>
      <c r="BH886" s="21">
        <v>1043.47667</v>
      </c>
      <c r="BI886" s="21">
        <v>1023.90687</v>
      </c>
      <c r="BJ886" s="21">
        <v>1083.5846899999999</v>
      </c>
      <c r="BK886" s="21">
        <v>4907.5292300000001</v>
      </c>
      <c r="BL886" s="21">
        <v>5092.7831200000001</v>
      </c>
      <c r="BM886" s="21">
        <v>4815.1875099999997</v>
      </c>
      <c r="BN886" s="21">
        <v>4724.8796499999999</v>
      </c>
      <c r="BO886" s="21">
        <v>5000.0445600000003</v>
      </c>
      <c r="BP886" s="21">
        <v>11.297929999999999</v>
      </c>
      <c r="BQ886" s="21">
        <v>11.016730000000001</v>
      </c>
      <c r="BR886" s="21">
        <v>11.079700000000001</v>
      </c>
      <c r="BS886" s="21">
        <v>10.87302</v>
      </c>
      <c r="BT886" s="21">
        <v>11.604329999999999</v>
      </c>
      <c r="BU886" s="21">
        <v>377.11052000000001</v>
      </c>
      <c r="BV886" s="21">
        <v>390.22203999999999</v>
      </c>
      <c r="BW886" s="21">
        <v>370.01209</v>
      </c>
      <c r="BX886" s="21">
        <v>363.07348999999999</v>
      </c>
      <c r="BY886" s="21">
        <v>384.35638999999998</v>
      </c>
      <c r="BZ886" s="21">
        <v>-7.3536900000000003</v>
      </c>
      <c r="CA886" s="21">
        <v>-8.3240400000000001</v>
      </c>
      <c r="CB886" s="21">
        <v>-7.2111499999999999</v>
      </c>
      <c r="CC886" s="21">
        <v>-7.0765399999999996</v>
      </c>
      <c r="CD886" s="21">
        <v>-7.4084399999999997</v>
      </c>
      <c r="CE886" s="21">
        <v>58.998980000000003</v>
      </c>
      <c r="CF886" s="21">
        <v>60.581670000000003</v>
      </c>
      <c r="CG886" s="21">
        <v>57.858029999999999</v>
      </c>
      <c r="CH886" s="21">
        <v>56.778489999999998</v>
      </c>
      <c r="CI886" s="21">
        <v>60.202939999999998</v>
      </c>
      <c r="CJ886" s="21">
        <v>100.33466</v>
      </c>
      <c r="CK886" s="21">
        <v>103.44799</v>
      </c>
      <c r="CL886" s="21">
        <v>98.394139999999993</v>
      </c>
      <c r="CM886" s="21">
        <v>96.558229999999995</v>
      </c>
      <c r="CN886" s="21">
        <v>102.33078999999999</v>
      </c>
      <c r="CO886" s="21">
        <v>290.56990999999999</v>
      </c>
      <c r="CP886" s="21">
        <v>301.00554</v>
      </c>
      <c r="CQ886" s="21">
        <v>284.94952000000001</v>
      </c>
      <c r="CR886" s="21">
        <v>279.63263999999998</v>
      </c>
      <c r="CS886" s="21">
        <v>296.17797999999999</v>
      </c>
      <c r="CT886" s="21">
        <v>294.65521000000001</v>
      </c>
      <c r="CU886" s="21">
        <v>305.29892999999998</v>
      </c>
      <c r="CV886" s="21">
        <v>288.95576</v>
      </c>
      <c r="CW886" s="21">
        <v>283.56412999999998</v>
      </c>
      <c r="CX886" s="21">
        <v>300.33596999999997</v>
      </c>
      <c r="CY886" s="21">
        <v>426.62583999999998</v>
      </c>
      <c r="CZ886" s="21">
        <v>442.20733000000001</v>
      </c>
      <c r="DA886" s="21">
        <v>418.37365</v>
      </c>
      <c r="DB886" s="21">
        <v>410.56718000000001</v>
      </c>
      <c r="DC886" s="21">
        <v>434.82825000000003</v>
      </c>
      <c r="DD886" s="21">
        <v>346.50788999999997</v>
      </c>
      <c r="DE886" s="21">
        <v>359.13733000000002</v>
      </c>
      <c r="DF886" s="21">
        <v>339.80540999999999</v>
      </c>
      <c r="DG886" s="21">
        <v>333.46496000000002</v>
      </c>
      <c r="DH886" s="21">
        <v>353.17446000000001</v>
      </c>
      <c r="DI886" s="21">
        <v>463.18126000000001</v>
      </c>
      <c r="DJ886" s="21">
        <v>480.30471999999997</v>
      </c>
      <c r="DK886" s="21">
        <v>454.22188</v>
      </c>
      <c r="DL886" s="21">
        <v>445.74651</v>
      </c>
      <c r="DM886" s="21">
        <v>472.06265999999999</v>
      </c>
      <c r="DN886" s="21">
        <v>510.43907000000002</v>
      </c>
      <c r="DO886" s="21">
        <v>529.36572000000001</v>
      </c>
      <c r="DP886" s="21">
        <v>500.56556999999998</v>
      </c>
      <c r="DQ886" s="21">
        <v>491.22545000000002</v>
      </c>
      <c r="DR886" s="21">
        <v>520.21831999999995</v>
      </c>
      <c r="DS886" s="21">
        <v>659.79331000000002</v>
      </c>
      <c r="DT886" s="21">
        <v>684.25873999999999</v>
      </c>
      <c r="DU886" s="21">
        <v>647.03081999999995</v>
      </c>
      <c r="DV886" s="21">
        <v>634.95780000000002</v>
      </c>
      <c r="DW886" s="21">
        <v>672.43385999999998</v>
      </c>
      <c r="DX886" s="21">
        <v>254.35978</v>
      </c>
      <c r="DY886" s="21">
        <v>263.54505</v>
      </c>
      <c r="DZ886" s="21">
        <v>249.43976000000001</v>
      </c>
      <c r="EA886" s="21">
        <v>244.78546</v>
      </c>
      <c r="EB886" s="21">
        <v>259.26289000000003</v>
      </c>
      <c r="EC886" s="21">
        <v>12.09788</v>
      </c>
      <c r="ED886" s="21">
        <v>11.45584</v>
      </c>
      <c r="EE886" s="21">
        <v>11.868410000000001</v>
      </c>
      <c r="EF886" s="21">
        <v>11.646420000000001</v>
      </c>
      <c r="EG886" s="21">
        <v>12.45665</v>
      </c>
      <c r="EH886" s="21">
        <v>31.39141</v>
      </c>
      <c r="EI886" s="21">
        <v>31.936050000000002</v>
      </c>
      <c r="EJ886" s="21">
        <v>30.784469999999999</v>
      </c>
      <c r="EK886" s="21">
        <v>30.210100000000001</v>
      </c>
      <c r="EL886" s="21">
        <v>32.068190000000001</v>
      </c>
      <c r="EM886" s="21">
        <v>307.18941999999998</v>
      </c>
      <c r="EN886" s="21">
        <v>318.45272</v>
      </c>
      <c r="EO886" s="21">
        <v>301.24745999999999</v>
      </c>
      <c r="EP886" s="21">
        <v>295.62646000000001</v>
      </c>
      <c r="EQ886" s="21">
        <v>313.09017</v>
      </c>
    </row>
    <row r="887" spans="2:147" x14ac:dyDescent="0.35">
      <c r="B887" s="39" t="s">
        <v>1052</v>
      </c>
      <c r="C887" s="21">
        <v>15827.29017</v>
      </c>
      <c r="D887" s="21">
        <v>16417.553319999999</v>
      </c>
      <c r="E887" s="21">
        <v>15533.060020000001</v>
      </c>
      <c r="F887" s="21">
        <v>15245.409540000001</v>
      </c>
      <c r="G887" s="21">
        <v>16122.03355</v>
      </c>
      <c r="H887" s="21">
        <v>6560.4280200000003</v>
      </c>
      <c r="I887" s="21">
        <v>6805.0911500000002</v>
      </c>
      <c r="J887" s="21">
        <v>6438.4660299999996</v>
      </c>
      <c r="K887" s="21">
        <v>6319.2353499999999</v>
      </c>
      <c r="L887" s="21">
        <v>6682.5973299999996</v>
      </c>
      <c r="M887" s="21">
        <v>10781.308290000001</v>
      </c>
      <c r="N887" s="21">
        <v>11183.380730000001</v>
      </c>
      <c r="O887" s="21">
        <v>10580.882439999999</v>
      </c>
      <c r="P887" s="21">
        <v>10384.92967</v>
      </c>
      <c r="Q887" s="21">
        <v>10982.082920000001</v>
      </c>
      <c r="R887" s="21">
        <v>-71.16583</v>
      </c>
      <c r="S887" s="21">
        <v>-71.685580000000002</v>
      </c>
      <c r="T887" s="21">
        <v>-69.75291</v>
      </c>
      <c r="U887" s="21">
        <v>-68.451340000000002</v>
      </c>
      <c r="V887" s="21">
        <v>-72.409989999999993</v>
      </c>
      <c r="W887" s="21">
        <v>-114.56936</v>
      </c>
      <c r="X887" s="21">
        <v>-116.97976</v>
      </c>
      <c r="Y887" s="21">
        <v>-112.32044</v>
      </c>
      <c r="Z887" s="21">
        <v>-110.22459000000001</v>
      </c>
      <c r="AA887" s="21">
        <v>-116.64702</v>
      </c>
      <c r="AB887" s="21">
        <v>10777.60626</v>
      </c>
      <c r="AC887" s="21">
        <v>11179.55233</v>
      </c>
      <c r="AD887" s="21">
        <v>10577.253129999999</v>
      </c>
      <c r="AE887" s="21">
        <v>10381.372170000001</v>
      </c>
      <c r="AF887" s="21">
        <v>10978.313620000001</v>
      </c>
      <c r="AG887" s="21">
        <v>-67.253990000000002</v>
      </c>
      <c r="AH887" s="21">
        <v>-67.618830000000003</v>
      </c>
      <c r="AI887" s="21">
        <v>-65.955219999999997</v>
      </c>
      <c r="AJ887" s="21">
        <v>-64.717740000000006</v>
      </c>
      <c r="AK887" s="21">
        <v>-68.412809999999993</v>
      </c>
      <c r="AL887" s="21">
        <v>7.21129</v>
      </c>
      <c r="AM887" s="21">
        <v>9.1639999999999997</v>
      </c>
      <c r="AN887" s="21">
        <v>7.10168</v>
      </c>
      <c r="AO887" s="21">
        <v>6.9687799999999998</v>
      </c>
      <c r="AP887" s="21">
        <v>7.42997</v>
      </c>
      <c r="AQ887" s="21">
        <v>6.1854100000000001</v>
      </c>
      <c r="AR887" s="21">
        <v>8.4718</v>
      </c>
      <c r="AS887" s="21">
        <v>6.1004899999999997</v>
      </c>
      <c r="AT887" s="21">
        <v>5.9864300000000004</v>
      </c>
      <c r="AU887" s="21">
        <v>6.4024400000000004</v>
      </c>
      <c r="AV887" s="21">
        <v>20.146319999999999</v>
      </c>
      <c r="AW887" s="21">
        <v>23.0976</v>
      </c>
      <c r="AX887" s="21">
        <v>19.801030000000001</v>
      </c>
      <c r="AY887" s="21">
        <v>19.430029999999999</v>
      </c>
      <c r="AZ887" s="21">
        <v>20.633569999999999</v>
      </c>
      <c r="BA887" s="21">
        <v>2.7928999999999999</v>
      </c>
      <c r="BB887" s="21">
        <v>4.7499599999999997</v>
      </c>
      <c r="BC887" s="21">
        <v>2.7689300000000001</v>
      </c>
      <c r="BD887" s="21">
        <v>2.7172900000000002</v>
      </c>
      <c r="BE887" s="21">
        <v>2.9367999999999999</v>
      </c>
      <c r="BF887" s="21">
        <v>381.11196999999999</v>
      </c>
      <c r="BG887" s="21">
        <v>397.39192000000003</v>
      </c>
      <c r="BH887" s="21">
        <v>373.96827000000002</v>
      </c>
      <c r="BI887" s="21">
        <v>366.95492000000002</v>
      </c>
      <c r="BJ887" s="21">
        <v>388.38188000000002</v>
      </c>
      <c r="BK887" s="21">
        <v>8873.6465000000007</v>
      </c>
      <c r="BL887" s="21">
        <v>9208.6170099999999</v>
      </c>
      <c r="BM887" s="21">
        <v>8706.6769999999997</v>
      </c>
      <c r="BN887" s="21">
        <v>8543.3850399999992</v>
      </c>
      <c r="BO887" s="21">
        <v>9040.92994</v>
      </c>
      <c r="BP887" s="21">
        <v>-51.685360000000003</v>
      </c>
      <c r="BQ887" s="21">
        <v>-51.098210000000002</v>
      </c>
      <c r="BR887" s="21">
        <v>-50.6434</v>
      </c>
      <c r="BS887" s="21">
        <v>-49.69838</v>
      </c>
      <c r="BT887" s="21">
        <v>-52.535739999999997</v>
      </c>
      <c r="BU887" s="21">
        <v>-228.00152</v>
      </c>
      <c r="BV887" s="21">
        <v>-232.47449</v>
      </c>
      <c r="BW887" s="21">
        <v>-223.64688000000001</v>
      </c>
      <c r="BX887" s="21">
        <v>-219.45184</v>
      </c>
      <c r="BY887" s="21">
        <v>-232.08844999999999</v>
      </c>
      <c r="BZ887" s="21">
        <v>-65.112219999999994</v>
      </c>
      <c r="CA887" s="21">
        <v>-65.146169999999998</v>
      </c>
      <c r="CB887" s="21">
        <v>-63.812240000000003</v>
      </c>
      <c r="CC887" s="21">
        <v>-62.621499999999997</v>
      </c>
      <c r="CD887" s="21">
        <v>-66.227209999999999</v>
      </c>
      <c r="CE887" s="21">
        <v>46.804079999999999</v>
      </c>
      <c r="CF887" s="21">
        <v>50.967440000000003</v>
      </c>
      <c r="CG887" s="21">
        <v>45.93797</v>
      </c>
      <c r="CH887" s="21">
        <v>45.080849999999998</v>
      </c>
      <c r="CI887" s="21">
        <v>47.814700000000002</v>
      </c>
      <c r="CJ887" s="21">
        <v>-12.501150000000001</v>
      </c>
      <c r="CK887" s="21">
        <v>-10.435320000000001</v>
      </c>
      <c r="CL887" s="21">
        <v>-12.2171</v>
      </c>
      <c r="CM887" s="21">
        <v>-11.989089999999999</v>
      </c>
      <c r="CN887" s="21">
        <v>-12.61008</v>
      </c>
      <c r="CO887" s="21">
        <v>-229.86438000000001</v>
      </c>
      <c r="CP887" s="21">
        <v>-236.31796</v>
      </c>
      <c r="CQ887" s="21">
        <v>-225.37936999999999</v>
      </c>
      <c r="CR887" s="21">
        <v>-221.17393000000001</v>
      </c>
      <c r="CS887" s="21">
        <v>-234.12182999999999</v>
      </c>
      <c r="CT887" s="21">
        <v>-106.87432</v>
      </c>
      <c r="CU887" s="21">
        <v>-108.80186</v>
      </c>
      <c r="CV887" s="21">
        <v>-104.77114</v>
      </c>
      <c r="CW887" s="21">
        <v>-102.81614999999999</v>
      </c>
      <c r="CX887" s="21">
        <v>-108.79863</v>
      </c>
      <c r="CY887" s="21">
        <v>-41.236240000000002</v>
      </c>
      <c r="CZ887" s="21">
        <v>-40.30829</v>
      </c>
      <c r="DA887" s="21">
        <v>-40.396819999999998</v>
      </c>
      <c r="DB887" s="21">
        <v>-39.643000000000001</v>
      </c>
      <c r="DC887" s="21">
        <v>-41.893689999999999</v>
      </c>
      <c r="DD887" s="21">
        <v>-95.005669999999995</v>
      </c>
      <c r="DE887" s="21">
        <v>-96.500879999999995</v>
      </c>
      <c r="DF887" s="21">
        <v>-93.132310000000004</v>
      </c>
      <c r="DG887" s="21">
        <v>-91.394490000000005</v>
      </c>
      <c r="DH887" s="21">
        <v>-96.705160000000006</v>
      </c>
      <c r="DI887" s="21">
        <v>-91.391080000000002</v>
      </c>
      <c r="DJ887" s="21">
        <v>-92.889390000000006</v>
      </c>
      <c r="DK887" s="21">
        <v>-89.589920000000006</v>
      </c>
      <c r="DL887" s="21">
        <v>-87.918199999999999</v>
      </c>
      <c r="DM887" s="21">
        <v>-93.028880000000001</v>
      </c>
      <c r="DN887" s="21">
        <v>10.69801</v>
      </c>
      <c r="DO887" s="21">
        <v>13.09225</v>
      </c>
      <c r="DP887" s="21">
        <v>10.524279999999999</v>
      </c>
      <c r="DQ887" s="21">
        <v>10.32794</v>
      </c>
      <c r="DR887" s="21">
        <v>11.000159999999999</v>
      </c>
      <c r="DS887" s="21">
        <v>57.408160000000002</v>
      </c>
      <c r="DT887" s="21">
        <v>62.168219999999998</v>
      </c>
      <c r="DU887" s="21">
        <v>56.340620000000001</v>
      </c>
      <c r="DV887" s="21">
        <v>55.289400000000001</v>
      </c>
      <c r="DW887" s="21">
        <v>58.630740000000003</v>
      </c>
      <c r="DX887" s="21">
        <v>-163.62414000000001</v>
      </c>
      <c r="DY887" s="21">
        <v>-168.01276999999999</v>
      </c>
      <c r="DZ887" s="21">
        <v>-160.42838</v>
      </c>
      <c r="EA887" s="21">
        <v>-157.43487999999999</v>
      </c>
      <c r="EB887" s="21">
        <v>-166.64291</v>
      </c>
      <c r="EC887" s="21">
        <v>-93.005420000000001</v>
      </c>
      <c r="ED887" s="21">
        <v>-92.631640000000004</v>
      </c>
      <c r="EE887" s="21">
        <v>-91.195769999999996</v>
      </c>
      <c r="EF887" s="21">
        <v>-89.484499999999997</v>
      </c>
      <c r="EG887" s="21">
        <v>-94.564089999999993</v>
      </c>
      <c r="EH887" s="21">
        <v>11.549989999999999</v>
      </c>
      <c r="EI887" s="21">
        <v>14.30771</v>
      </c>
      <c r="EJ887" s="21">
        <v>11.36468</v>
      </c>
      <c r="EK887" s="21">
        <v>11.152670000000001</v>
      </c>
      <c r="EL887" s="21">
        <v>11.88496</v>
      </c>
      <c r="EM887" s="21">
        <v>-94.648470000000003</v>
      </c>
      <c r="EN887" s="21">
        <v>-96.619979999999998</v>
      </c>
      <c r="EO887" s="21">
        <v>-92.790300000000002</v>
      </c>
      <c r="EP887" s="21">
        <v>-91.058880000000002</v>
      </c>
      <c r="EQ887" s="21">
        <v>-96.367440000000002</v>
      </c>
    </row>
    <row r="888" spans="2:147" x14ac:dyDescent="0.35">
      <c r="B888" s="39" t="s">
        <v>1053</v>
      </c>
      <c r="C888" s="21">
        <v>16350.39481</v>
      </c>
      <c r="D888" s="21">
        <v>16960.16663</v>
      </c>
      <c r="E888" s="21">
        <v>16046.4401</v>
      </c>
      <c r="F888" s="21">
        <v>15749.28255</v>
      </c>
      <c r="G888" s="21">
        <v>16654.879679999998</v>
      </c>
      <c r="H888" s="21">
        <v>-3993.4297700000002</v>
      </c>
      <c r="I888" s="21">
        <v>-4142.3598400000001</v>
      </c>
      <c r="J888" s="21">
        <v>-3919.1896999999999</v>
      </c>
      <c r="K888" s="21">
        <v>-3846.61222</v>
      </c>
      <c r="L888" s="21">
        <v>-4067.7960400000002</v>
      </c>
      <c r="M888" s="21">
        <v>-4178.2589200000002</v>
      </c>
      <c r="N888" s="21">
        <v>-4334.0807000000004</v>
      </c>
      <c r="O888" s="21">
        <v>-4100.58457</v>
      </c>
      <c r="P888" s="21">
        <v>-4024.6437500000002</v>
      </c>
      <c r="Q888" s="21">
        <v>-4256.0684300000003</v>
      </c>
      <c r="R888" s="21">
        <v>-171.68804</v>
      </c>
      <c r="S888" s="21">
        <v>-174.64381</v>
      </c>
      <c r="T888" s="21">
        <v>-151.53477000000001</v>
      </c>
      <c r="U888" s="21">
        <v>-147.26151999999999</v>
      </c>
      <c r="V888" s="21">
        <v>-179.36981</v>
      </c>
      <c r="W888" s="21">
        <v>-363.20199000000002</v>
      </c>
      <c r="X888" s="21">
        <v>-373.96145999999999</v>
      </c>
      <c r="Y888" s="21">
        <v>-341.03291000000002</v>
      </c>
      <c r="Z888" s="21">
        <v>-333.25963999999999</v>
      </c>
      <c r="AA888" s="21">
        <v>-374.13553999999999</v>
      </c>
      <c r="AB888" s="21">
        <v>-3875.2467999999999</v>
      </c>
      <c r="AC888" s="21">
        <v>-4019.7724199999998</v>
      </c>
      <c r="AD888" s="21">
        <v>-3803.2068899999999</v>
      </c>
      <c r="AE888" s="21">
        <v>-3732.7750099999998</v>
      </c>
      <c r="AF888" s="21">
        <v>-3947.4140900000002</v>
      </c>
      <c r="AG888" s="21">
        <v>-93.507930000000002</v>
      </c>
      <c r="AH888" s="21">
        <v>-93.472369999999998</v>
      </c>
      <c r="AI888" s="21">
        <v>-75.560289999999995</v>
      </c>
      <c r="AJ888" s="21">
        <v>-72.404830000000004</v>
      </c>
      <c r="AK888" s="21">
        <v>-99.562539999999998</v>
      </c>
      <c r="AL888" s="21">
        <v>-17.081530000000001</v>
      </c>
      <c r="AM888" s="21">
        <v>-14.95997</v>
      </c>
      <c r="AN888" s="21">
        <v>-4.11341</v>
      </c>
      <c r="AO888" s="21">
        <v>-2.6353300000000002</v>
      </c>
      <c r="AP888" s="21">
        <v>-20.69218</v>
      </c>
      <c r="AQ888" s="21">
        <v>-64.361469999999997</v>
      </c>
      <c r="AR888" s="21">
        <v>-63.423630000000003</v>
      </c>
      <c r="AS888" s="21">
        <v>-47.929960000000001</v>
      </c>
      <c r="AT888" s="21">
        <v>-45.384169999999997</v>
      </c>
      <c r="AU888" s="21">
        <v>-69.589190000000002</v>
      </c>
      <c r="AV888" s="21">
        <v>-298.66768999999999</v>
      </c>
      <c r="AW888" s="21">
        <v>-306.37927000000002</v>
      </c>
      <c r="AX888" s="21">
        <v>-276.73719</v>
      </c>
      <c r="AY888" s="21">
        <v>-269.74085000000002</v>
      </c>
      <c r="AZ888" s="21">
        <v>-308.56092000000001</v>
      </c>
      <c r="BA888" s="21">
        <v>-452.38387999999998</v>
      </c>
      <c r="BB888" s="21">
        <v>-466.53298999999998</v>
      </c>
      <c r="BC888" s="21">
        <v>-430.09161</v>
      </c>
      <c r="BD888" s="21">
        <v>-420.58139999999997</v>
      </c>
      <c r="BE888" s="21">
        <v>-464.54932000000002</v>
      </c>
      <c r="BF888" s="21">
        <v>-117.09804</v>
      </c>
      <c r="BG888" s="21">
        <v>-118.5318</v>
      </c>
      <c r="BH888" s="21">
        <v>-101.03001</v>
      </c>
      <c r="BI888" s="21">
        <v>-97.591319999999996</v>
      </c>
      <c r="BJ888" s="21">
        <v>-122.93467</v>
      </c>
      <c r="BK888" s="21">
        <v>4317.9446500000004</v>
      </c>
      <c r="BL888" s="21">
        <v>4480.9423699999998</v>
      </c>
      <c r="BM888" s="21">
        <v>4236.6967599999998</v>
      </c>
      <c r="BN888" s="21">
        <v>4157.23837</v>
      </c>
      <c r="BO888" s="21">
        <v>4399.3453</v>
      </c>
      <c r="BP888" s="21">
        <v>-127.98544</v>
      </c>
      <c r="BQ888" s="21">
        <v>-128.69331</v>
      </c>
      <c r="BR888" s="21">
        <v>-105.37931</v>
      </c>
      <c r="BS888" s="21">
        <v>-101.39071</v>
      </c>
      <c r="BT888" s="21">
        <v>-135.60444000000001</v>
      </c>
      <c r="BU888" s="21">
        <v>-467.71710000000002</v>
      </c>
      <c r="BV888" s="21">
        <v>-478.67207999999999</v>
      </c>
      <c r="BW888" s="21">
        <v>-427.64148999999998</v>
      </c>
      <c r="BX888" s="21">
        <v>-416.12123000000003</v>
      </c>
      <c r="BY888" s="21">
        <v>-484.76326999999998</v>
      </c>
      <c r="BZ888" s="21">
        <v>-77.074349999999995</v>
      </c>
      <c r="CA888" s="21">
        <v>-75.881150000000005</v>
      </c>
      <c r="CB888" s="21">
        <v>-56.661239999999999</v>
      </c>
      <c r="CC888" s="21">
        <v>-53.737279999999998</v>
      </c>
      <c r="CD888" s="21">
        <v>-83.369630000000001</v>
      </c>
      <c r="CE888" s="21">
        <v>-11.935919999999999</v>
      </c>
      <c r="CF888" s="21">
        <v>-8.5417199999999998</v>
      </c>
      <c r="CG888" s="21">
        <v>6.5016600000000002</v>
      </c>
      <c r="CH888" s="21">
        <v>7.9277100000000003</v>
      </c>
      <c r="CI888" s="21">
        <v>-16.97728</v>
      </c>
      <c r="CJ888" s="21">
        <v>-93.834100000000007</v>
      </c>
      <c r="CK888" s="21">
        <v>-93.325230000000005</v>
      </c>
      <c r="CL888" s="21">
        <v>-72.430899999999994</v>
      </c>
      <c r="CM888" s="21">
        <v>-69.447950000000006</v>
      </c>
      <c r="CN888" s="21">
        <v>-100.79738999999999</v>
      </c>
      <c r="CO888" s="21">
        <v>-393.78822000000002</v>
      </c>
      <c r="CP888" s="21">
        <v>-404.97996999999998</v>
      </c>
      <c r="CQ888" s="21">
        <v>-368.29158000000001</v>
      </c>
      <c r="CR888" s="21">
        <v>-359.83021000000002</v>
      </c>
      <c r="CS888" s="21">
        <v>-405.90726000000001</v>
      </c>
      <c r="CT888" s="21">
        <v>-236.93178</v>
      </c>
      <c r="CU888" s="21">
        <v>-242.35966999999999</v>
      </c>
      <c r="CV888" s="21">
        <v>-215.59111999999999</v>
      </c>
      <c r="CW888" s="21">
        <v>-209.91444999999999</v>
      </c>
      <c r="CX888" s="21">
        <v>-245.68303</v>
      </c>
      <c r="CY888" s="21">
        <v>-283.62353999999999</v>
      </c>
      <c r="CZ888" s="21">
        <v>-290.45864</v>
      </c>
      <c r="DA888" s="21">
        <v>-258.79912000000002</v>
      </c>
      <c r="DB888" s="21">
        <v>-252.38925</v>
      </c>
      <c r="DC888" s="21">
        <v>-294.13006000000001</v>
      </c>
      <c r="DD888" s="21">
        <v>-328.58415000000002</v>
      </c>
      <c r="DE888" s="21">
        <v>-337.55432999999999</v>
      </c>
      <c r="DF888" s="21">
        <v>-305.58758</v>
      </c>
      <c r="DG888" s="21">
        <v>-298.24290000000002</v>
      </c>
      <c r="DH888" s="21">
        <v>-339.03644000000003</v>
      </c>
      <c r="DI888" s="21">
        <v>-361.91638</v>
      </c>
      <c r="DJ888" s="21">
        <v>-372.40007000000003</v>
      </c>
      <c r="DK888" s="21">
        <v>-339.34753000000001</v>
      </c>
      <c r="DL888" s="21">
        <v>-331.47861</v>
      </c>
      <c r="DM888" s="21">
        <v>-372.72437000000002</v>
      </c>
      <c r="DN888" s="21">
        <v>-265.57204999999999</v>
      </c>
      <c r="DO888" s="21">
        <v>-272.44699000000003</v>
      </c>
      <c r="DP888" s="21">
        <v>-245.07264000000001</v>
      </c>
      <c r="DQ888" s="21">
        <v>-239.15577999999999</v>
      </c>
      <c r="DR888" s="21">
        <v>-274.58649000000003</v>
      </c>
      <c r="DS888" s="21">
        <v>-291.37508000000003</v>
      </c>
      <c r="DT888" s="21">
        <v>-298.41708</v>
      </c>
      <c r="DU888" s="21">
        <v>-265.87157999999999</v>
      </c>
      <c r="DV888" s="21">
        <v>-259.29991000000001</v>
      </c>
      <c r="DW888" s="21">
        <v>-302.16836000000001</v>
      </c>
      <c r="DX888" s="21">
        <v>-257.50234</v>
      </c>
      <c r="DY888" s="21">
        <v>-264.31966</v>
      </c>
      <c r="DZ888" s="21">
        <v>-238.30296999999999</v>
      </c>
      <c r="EA888" s="21">
        <v>-232.64230000000001</v>
      </c>
      <c r="EB888" s="21">
        <v>-266.16098</v>
      </c>
      <c r="EC888" s="21">
        <v>-204.32097999999999</v>
      </c>
      <c r="ED888" s="21">
        <v>-205.70253</v>
      </c>
      <c r="EE888" s="21">
        <v>-171.50112999999999</v>
      </c>
      <c r="EF888" s="21">
        <v>-165.20423</v>
      </c>
      <c r="EG888" s="21">
        <v>-215.85119</v>
      </c>
      <c r="EH888" s="21">
        <v>-27.182950000000002</v>
      </c>
      <c r="EI888" s="21">
        <v>-24.359839999999998</v>
      </c>
      <c r="EJ888" s="21">
        <v>-8.9790200000000002</v>
      </c>
      <c r="EK888" s="21">
        <v>-7.2059199999999999</v>
      </c>
      <c r="EL888" s="21">
        <v>-32.297620000000002</v>
      </c>
      <c r="EM888" s="21">
        <v>-307.30543999999998</v>
      </c>
      <c r="EN888" s="21">
        <v>-316.32868999999999</v>
      </c>
      <c r="EO888" s="21">
        <v>-288.71902999999998</v>
      </c>
      <c r="EP888" s="21">
        <v>-282.21230000000003</v>
      </c>
      <c r="EQ888" s="21">
        <v>-316.42090000000002</v>
      </c>
    </row>
    <row r="889" spans="2:147" x14ac:dyDescent="0.35">
      <c r="B889" s="39" t="s">
        <v>1054</v>
      </c>
      <c r="C889" s="21">
        <v>-37834.324090000002</v>
      </c>
      <c r="D889" s="21">
        <v>-39245.317819999997</v>
      </c>
      <c r="E889" s="21">
        <v>-37130.98201</v>
      </c>
      <c r="F889" s="21">
        <v>-36443.368320000001</v>
      </c>
      <c r="G889" s="21">
        <v>-38538.892979999997</v>
      </c>
      <c r="H889" s="21">
        <v>-97943.766029999999</v>
      </c>
      <c r="I889" s="21">
        <v>-101596.45891</v>
      </c>
      <c r="J889" s="21">
        <v>-96122.937260000006</v>
      </c>
      <c r="K889" s="21">
        <v>-94342.885349999997</v>
      </c>
      <c r="L889" s="21">
        <v>-99767.69008</v>
      </c>
      <c r="M889" s="21">
        <v>-83094.44644</v>
      </c>
      <c r="N889" s="21">
        <v>-86193.326969999995</v>
      </c>
      <c r="O889" s="21">
        <v>-81549.71041</v>
      </c>
      <c r="P889" s="21">
        <v>-80039.449699999997</v>
      </c>
      <c r="Q889" s="21">
        <v>-84641.870609999998</v>
      </c>
      <c r="R889" s="21">
        <v>-650.56599000000006</v>
      </c>
      <c r="S889" s="21">
        <v>-673.17231000000004</v>
      </c>
      <c r="T889" s="21">
        <v>-621.2396</v>
      </c>
      <c r="U889" s="21">
        <v>-607.91188</v>
      </c>
      <c r="V889" s="21">
        <v>-667.21754999999996</v>
      </c>
      <c r="W889" s="21">
        <v>-974.98432000000003</v>
      </c>
      <c r="X889" s="21">
        <v>-1010.3209900000001</v>
      </c>
      <c r="Y889" s="21">
        <v>-941.09568000000002</v>
      </c>
      <c r="Z889" s="21">
        <v>-921.86380999999994</v>
      </c>
      <c r="AA889" s="21">
        <v>-997.41938000000005</v>
      </c>
      <c r="AB889" s="21">
        <v>-80766.106530000005</v>
      </c>
      <c r="AC889" s="21">
        <v>-83778.242830000003</v>
      </c>
      <c r="AD889" s="21">
        <v>-79264.683869999993</v>
      </c>
      <c r="AE889" s="21">
        <v>-77796.775110000002</v>
      </c>
      <c r="AF889" s="21">
        <v>-82270.183749999997</v>
      </c>
      <c r="AG889" s="21">
        <v>-218.50359</v>
      </c>
      <c r="AH889" s="21">
        <v>-224.55472</v>
      </c>
      <c r="AI889" s="21">
        <v>-198.21999</v>
      </c>
      <c r="AJ889" s="21">
        <v>-192.46838</v>
      </c>
      <c r="AK889" s="21">
        <v>-226.79186000000001</v>
      </c>
      <c r="AL889" s="21">
        <v>-264.66807</v>
      </c>
      <c r="AM889" s="21">
        <v>-272.95740000000001</v>
      </c>
      <c r="AN889" s="21">
        <v>-247.07228000000001</v>
      </c>
      <c r="AO889" s="21">
        <v>-240.81108</v>
      </c>
      <c r="AP889" s="21">
        <v>-272.84352999999999</v>
      </c>
      <c r="AQ889" s="21">
        <v>-559.94111999999996</v>
      </c>
      <c r="AR889" s="21">
        <v>-579.06371999999999</v>
      </c>
      <c r="AS889" s="21">
        <v>-534.24312999999995</v>
      </c>
      <c r="AT889" s="21">
        <v>-522.30669999999998</v>
      </c>
      <c r="AU889" s="21">
        <v>-574.37572</v>
      </c>
      <c r="AV889" s="21">
        <v>-1130.9166600000001</v>
      </c>
      <c r="AW889" s="21">
        <v>-1171.51793</v>
      </c>
      <c r="AX889" s="21">
        <v>-1093.4262900000001</v>
      </c>
      <c r="AY889" s="21">
        <v>-1070.82889</v>
      </c>
      <c r="AZ889" s="21">
        <v>-1156.3433500000001</v>
      </c>
      <c r="BA889" s="21">
        <v>-1562.7000800000001</v>
      </c>
      <c r="BB889" s="21">
        <v>-1620.07456</v>
      </c>
      <c r="BC889" s="21">
        <v>-1519.64707</v>
      </c>
      <c r="BD889" s="21">
        <v>-1489.4579100000001</v>
      </c>
      <c r="BE889" s="21">
        <v>-1595.6265900000001</v>
      </c>
      <c r="BF889" s="21">
        <v>-1354.0179900000001</v>
      </c>
      <c r="BG889" s="21">
        <v>-1403.4437</v>
      </c>
      <c r="BH889" s="21">
        <v>-1314.81439</v>
      </c>
      <c r="BI889" s="21">
        <v>-1288.3759700000001</v>
      </c>
      <c r="BJ889" s="21">
        <v>-1383.01576</v>
      </c>
      <c r="BK889" s="21">
        <v>-2269.1157400000002</v>
      </c>
      <c r="BL889" s="21">
        <v>-2354.7723900000001</v>
      </c>
      <c r="BM889" s="21">
        <v>-2226.4192899999998</v>
      </c>
      <c r="BN889" s="21">
        <v>-2184.6632500000001</v>
      </c>
      <c r="BO889" s="21">
        <v>-2311.89246</v>
      </c>
      <c r="BP889" s="21">
        <v>-125.66561</v>
      </c>
      <c r="BQ889" s="21">
        <v>-127.83959</v>
      </c>
      <c r="BR889" s="21">
        <v>-103.10581000000001</v>
      </c>
      <c r="BS889" s="21">
        <v>-98.805279999999996</v>
      </c>
      <c r="BT889" s="21">
        <v>-133.09811999999999</v>
      </c>
      <c r="BU889" s="21">
        <v>-1421.71441</v>
      </c>
      <c r="BV889" s="21">
        <v>-1471.3663100000001</v>
      </c>
      <c r="BW889" s="21">
        <v>-1363.79792</v>
      </c>
      <c r="BX889" s="21">
        <v>-1334.15967</v>
      </c>
      <c r="BY889" s="21">
        <v>-1456.4770100000001</v>
      </c>
      <c r="BZ889" s="21">
        <v>-315.67041</v>
      </c>
      <c r="CA889" s="21">
        <v>-325.09661999999997</v>
      </c>
      <c r="CB889" s="21">
        <v>-290.68785000000003</v>
      </c>
      <c r="CC889" s="21">
        <v>-283.07521000000003</v>
      </c>
      <c r="CD889" s="21">
        <v>-326.36065000000002</v>
      </c>
      <c r="CE889" s="21">
        <v>-466.54340999999999</v>
      </c>
      <c r="CF889" s="21">
        <v>-481.98187999999999</v>
      </c>
      <c r="CG889" s="21">
        <v>-439.39782000000002</v>
      </c>
      <c r="CH889" s="21">
        <v>-429.33395000000002</v>
      </c>
      <c r="CI889" s="21">
        <v>-480.08445999999998</v>
      </c>
      <c r="CJ889" s="21">
        <v>-613.73377000000005</v>
      </c>
      <c r="CK889" s="21">
        <v>-634.65475000000004</v>
      </c>
      <c r="CL889" s="21">
        <v>-582.37176999999997</v>
      </c>
      <c r="CM889" s="21">
        <v>-569.53076999999996</v>
      </c>
      <c r="CN889" s="21">
        <v>-630.42687000000001</v>
      </c>
      <c r="CO889" s="21">
        <v>-875.39856999999995</v>
      </c>
      <c r="CP889" s="21">
        <v>-906.42219999999998</v>
      </c>
      <c r="CQ889" s="21">
        <v>-840.67655999999999</v>
      </c>
      <c r="CR889" s="21">
        <v>-823.09586999999999</v>
      </c>
      <c r="CS889" s="21">
        <v>-896.53255999999999</v>
      </c>
      <c r="CT889" s="21">
        <v>-830.31867999999997</v>
      </c>
      <c r="CU889" s="21">
        <v>-859.73667999999998</v>
      </c>
      <c r="CV889" s="21">
        <v>-797.61104</v>
      </c>
      <c r="CW889" s="21">
        <v>-780.79729999999995</v>
      </c>
      <c r="CX889" s="21">
        <v>-850.21360000000004</v>
      </c>
      <c r="CY889" s="21">
        <v>-1000.05677</v>
      </c>
      <c r="CZ889" s="21">
        <v>-1035.80393</v>
      </c>
      <c r="DA889" s="21">
        <v>-961.50820999999996</v>
      </c>
      <c r="DB889" s="21">
        <v>-941.65047000000004</v>
      </c>
      <c r="DC889" s="21">
        <v>-1024.0249899999999</v>
      </c>
      <c r="DD889" s="21">
        <v>-897.13801000000001</v>
      </c>
      <c r="DE889" s="21">
        <v>-929.13444000000004</v>
      </c>
      <c r="DF889" s="21">
        <v>-863.25022000000001</v>
      </c>
      <c r="DG889" s="21">
        <v>-845.22438999999997</v>
      </c>
      <c r="DH889" s="21">
        <v>-918.26388999999995</v>
      </c>
      <c r="DI889" s="21">
        <v>-1079.2241300000001</v>
      </c>
      <c r="DJ889" s="21">
        <v>-1118.33096</v>
      </c>
      <c r="DK889" s="21">
        <v>-1042.9140400000001</v>
      </c>
      <c r="DL889" s="21">
        <v>-1021.66322</v>
      </c>
      <c r="DM889" s="21">
        <v>-1103.5361800000001</v>
      </c>
      <c r="DN889" s="21">
        <v>-1002.87752</v>
      </c>
      <c r="DO889" s="21">
        <v>-1039.1450199999999</v>
      </c>
      <c r="DP889" s="21">
        <v>-968.25372000000004</v>
      </c>
      <c r="DQ889" s="21">
        <v>-948.58686</v>
      </c>
      <c r="DR889" s="21">
        <v>-1025.7773099999999</v>
      </c>
      <c r="DS889" s="21">
        <v>-1232.3840700000001</v>
      </c>
      <c r="DT889" s="21">
        <v>-1276.9580800000001</v>
      </c>
      <c r="DU889" s="21">
        <v>-1188.8539000000001</v>
      </c>
      <c r="DV889" s="21">
        <v>-1164.7186999999999</v>
      </c>
      <c r="DW889" s="21">
        <v>-1260.89732</v>
      </c>
      <c r="DX889" s="21">
        <v>-736.46672000000001</v>
      </c>
      <c r="DY889" s="21">
        <v>-762.72875999999997</v>
      </c>
      <c r="DZ889" s="21">
        <v>-708.09231999999997</v>
      </c>
      <c r="EA889" s="21">
        <v>-693.42062999999996</v>
      </c>
      <c r="EB889" s="21">
        <v>-754.11496</v>
      </c>
      <c r="EC889" s="21">
        <v>-238.33795000000001</v>
      </c>
      <c r="ED889" s="21">
        <v>-243.40950000000001</v>
      </c>
      <c r="EE889" s="21">
        <v>-204.88467</v>
      </c>
      <c r="EF889" s="21">
        <v>-197.42823000000001</v>
      </c>
      <c r="EG889" s="21">
        <v>-250.29999000000001</v>
      </c>
      <c r="EH889" s="21">
        <v>-376.44515999999999</v>
      </c>
      <c r="EI889" s="21">
        <v>-388.39431000000002</v>
      </c>
      <c r="EJ889" s="21">
        <v>-351.55144999999999</v>
      </c>
      <c r="EK889" s="21">
        <v>-343.08335</v>
      </c>
      <c r="EL889" s="21">
        <v>-388.06351000000001</v>
      </c>
      <c r="EM889" s="21">
        <v>-789.27178000000004</v>
      </c>
      <c r="EN889" s="21">
        <v>-817.72023999999999</v>
      </c>
      <c r="EO889" s="21">
        <v>-761.45268999999996</v>
      </c>
      <c r="EP889" s="21">
        <v>-745.91233</v>
      </c>
      <c r="EQ889" s="21">
        <v>-807.44547999999998</v>
      </c>
    </row>
    <row r="890" spans="2:147" x14ac:dyDescent="0.35">
      <c r="B890" s="39" t="s">
        <v>1055</v>
      </c>
      <c r="C890" s="21">
        <v>-42806.660490000002</v>
      </c>
      <c r="D890" s="21">
        <v>-44403.092600000004</v>
      </c>
      <c r="E890" s="21">
        <v>-42010.882409999998</v>
      </c>
      <c r="F890" s="21">
        <v>-41232.899810000003</v>
      </c>
      <c r="G890" s="21">
        <v>-43603.826609999996</v>
      </c>
      <c r="H890" s="21">
        <v>-121782.11156</v>
      </c>
      <c r="I890" s="21">
        <v>-126323.82636000001</v>
      </c>
      <c r="J890" s="21">
        <v>-119518.11476</v>
      </c>
      <c r="K890" s="21">
        <v>-117304.81944000001</v>
      </c>
      <c r="L890" s="21">
        <v>-124049.95699000001</v>
      </c>
      <c r="M890" s="21">
        <v>-105072.91355</v>
      </c>
      <c r="N890" s="21">
        <v>-108991.44746</v>
      </c>
      <c r="O890" s="21">
        <v>-103119.59510000001</v>
      </c>
      <c r="P890" s="21">
        <v>-101209.87068000001</v>
      </c>
      <c r="Q890" s="21">
        <v>-107029.63114</v>
      </c>
      <c r="R890" s="21">
        <v>-714.24473</v>
      </c>
      <c r="S890" s="21">
        <v>-742.62591999999995</v>
      </c>
      <c r="T890" s="21">
        <v>-700.42988000000003</v>
      </c>
      <c r="U890" s="21">
        <v>-687.06371999999999</v>
      </c>
      <c r="V890" s="21">
        <v>-727.74676999999997</v>
      </c>
      <c r="W890" s="21">
        <v>-1157.7245499999999</v>
      </c>
      <c r="X890" s="21">
        <v>-1202.9114999999999</v>
      </c>
      <c r="Y890" s="21">
        <v>-1135.33104</v>
      </c>
      <c r="Z890" s="21">
        <v>-1113.87601</v>
      </c>
      <c r="AA890" s="21">
        <v>-1179.67073</v>
      </c>
      <c r="AB890" s="21">
        <v>-101615.19501</v>
      </c>
      <c r="AC890" s="21">
        <v>-105404.88886000001</v>
      </c>
      <c r="AD890" s="21">
        <v>-99726.192769999994</v>
      </c>
      <c r="AE890" s="21">
        <v>-97879.355760000006</v>
      </c>
      <c r="AF890" s="21">
        <v>-103507.53707000001</v>
      </c>
      <c r="AG890" s="21">
        <v>-176.81084000000001</v>
      </c>
      <c r="AH890" s="21">
        <v>-184.62398999999999</v>
      </c>
      <c r="AI890" s="21">
        <v>-173.48685</v>
      </c>
      <c r="AJ890" s="21">
        <v>-169.93733</v>
      </c>
      <c r="AK890" s="21">
        <v>-180.05601999999999</v>
      </c>
      <c r="AL890" s="21">
        <v>-271.06484999999998</v>
      </c>
      <c r="AM890" s="21">
        <v>-282.17817000000002</v>
      </c>
      <c r="AN890" s="21">
        <v>-265.96825000000001</v>
      </c>
      <c r="AO890" s="21">
        <v>-260.75175999999999</v>
      </c>
      <c r="AP890" s="21">
        <v>-276.10399999999998</v>
      </c>
      <c r="AQ890" s="21">
        <v>-651.98482999999999</v>
      </c>
      <c r="AR890" s="21">
        <v>-677.74145999999996</v>
      </c>
      <c r="AS890" s="21">
        <v>-639.72032999999999</v>
      </c>
      <c r="AT890" s="21">
        <v>-627.44835999999998</v>
      </c>
      <c r="AU890" s="21">
        <v>-664.18151</v>
      </c>
      <c r="AV890" s="21">
        <v>-1621.4256600000001</v>
      </c>
      <c r="AW890" s="21">
        <v>-1683.95886</v>
      </c>
      <c r="AX890" s="21">
        <v>-1590.9266399999999</v>
      </c>
      <c r="AY890" s="21">
        <v>-1560.7974200000001</v>
      </c>
      <c r="AZ890" s="21">
        <v>-1651.8798999999999</v>
      </c>
      <c r="BA890" s="21">
        <v>-1893.69209</v>
      </c>
      <c r="BB890" s="21">
        <v>-1966.37303</v>
      </c>
      <c r="BC890" s="21">
        <v>-1858.0686900000001</v>
      </c>
      <c r="BD890" s="21">
        <v>-1822.9606000000001</v>
      </c>
      <c r="BE890" s="21">
        <v>-1929.25377</v>
      </c>
      <c r="BF890" s="21">
        <v>-2122.4376099999999</v>
      </c>
      <c r="BG890" s="21">
        <v>-2203.73407</v>
      </c>
      <c r="BH890" s="21">
        <v>-2082.4980799999998</v>
      </c>
      <c r="BI890" s="21">
        <v>-2043.19328</v>
      </c>
      <c r="BJ890" s="21">
        <v>-2162.34186</v>
      </c>
      <c r="BK890" s="21">
        <v>-1621.4384399999999</v>
      </c>
      <c r="BL890" s="21">
        <v>-1682.64598</v>
      </c>
      <c r="BM890" s="21">
        <v>-1590.9289100000001</v>
      </c>
      <c r="BN890" s="21">
        <v>-1561.0913599999999</v>
      </c>
      <c r="BO890" s="21">
        <v>-1652.00533</v>
      </c>
      <c r="BP890" s="21">
        <v>-17.27253</v>
      </c>
      <c r="BQ890" s="21">
        <v>-19.216550000000002</v>
      </c>
      <c r="BR890" s="21">
        <v>-16.939979999999998</v>
      </c>
      <c r="BS890" s="21">
        <v>-16.27159</v>
      </c>
      <c r="BT890" s="21">
        <v>-17.496449999999999</v>
      </c>
      <c r="BU890" s="21">
        <v>-1559.3752099999999</v>
      </c>
      <c r="BV890" s="21">
        <v>-1620.5303699999999</v>
      </c>
      <c r="BW890" s="21">
        <v>-1530.0360499999999</v>
      </c>
      <c r="BX890" s="21">
        <v>-1500.7717399999999</v>
      </c>
      <c r="BY890" s="21">
        <v>-1588.5854300000001</v>
      </c>
      <c r="BZ890" s="21">
        <v>-306.27449999999999</v>
      </c>
      <c r="CA890" s="21">
        <v>-319.20544000000001</v>
      </c>
      <c r="CB890" s="21">
        <v>-300.35145999999997</v>
      </c>
      <c r="CC890" s="21">
        <v>-294.423</v>
      </c>
      <c r="CD890" s="21">
        <v>-312.00389000000001</v>
      </c>
      <c r="CE890" s="21">
        <v>-505.65192000000002</v>
      </c>
      <c r="CF890" s="21">
        <v>-526.15913999999998</v>
      </c>
      <c r="CG890" s="21">
        <v>-495.87211000000002</v>
      </c>
      <c r="CH890" s="21">
        <v>-486.29584999999997</v>
      </c>
      <c r="CI890" s="21">
        <v>-515.17863999999997</v>
      </c>
      <c r="CJ890" s="21">
        <v>-685.19122000000004</v>
      </c>
      <c r="CK890" s="21">
        <v>-712.63711999999998</v>
      </c>
      <c r="CL890" s="21">
        <v>-671.93857000000003</v>
      </c>
      <c r="CM890" s="21">
        <v>-659.05085999999994</v>
      </c>
      <c r="CN890" s="21">
        <v>-698.12707</v>
      </c>
      <c r="CO890" s="21">
        <v>-945.13712999999996</v>
      </c>
      <c r="CP890" s="21">
        <v>-982.39809000000002</v>
      </c>
      <c r="CQ890" s="21">
        <v>-926.85604999999998</v>
      </c>
      <c r="CR890" s="21">
        <v>-909.25019999999995</v>
      </c>
      <c r="CS890" s="21">
        <v>-963.02675999999997</v>
      </c>
      <c r="CT890" s="21">
        <v>-1126.61087</v>
      </c>
      <c r="CU890" s="21">
        <v>-1170.70343</v>
      </c>
      <c r="CV890" s="21">
        <v>-1104.81935</v>
      </c>
      <c r="CW890" s="21">
        <v>-1083.9193</v>
      </c>
      <c r="CX890" s="21">
        <v>-1147.9588000000001</v>
      </c>
      <c r="CY890" s="21">
        <v>-1319.42083</v>
      </c>
      <c r="CZ890" s="21">
        <v>-1371.0557899999999</v>
      </c>
      <c r="DA890" s="21">
        <v>-1293.8998300000001</v>
      </c>
      <c r="DB890" s="21">
        <v>-1269.4111</v>
      </c>
      <c r="DC890" s="21">
        <v>-1344.4244699999999</v>
      </c>
      <c r="DD890" s="21">
        <v>-1141.2574999999999</v>
      </c>
      <c r="DE890" s="21">
        <v>-1185.89797</v>
      </c>
      <c r="DF890" s="21">
        <v>-1119.1826599999999</v>
      </c>
      <c r="DG890" s="21">
        <v>-1098.01631</v>
      </c>
      <c r="DH890" s="21">
        <v>-1162.8848499999999</v>
      </c>
      <c r="DI890" s="21">
        <v>-1258.3269700000001</v>
      </c>
      <c r="DJ890" s="21">
        <v>-1307.3646100000001</v>
      </c>
      <c r="DK890" s="21">
        <v>-1233.98749</v>
      </c>
      <c r="DL890" s="21">
        <v>-1210.6976400000001</v>
      </c>
      <c r="DM890" s="21">
        <v>-1282.18715</v>
      </c>
      <c r="DN890" s="21">
        <v>-1290.2502300000001</v>
      </c>
      <c r="DO890" s="21">
        <v>-1340.50991</v>
      </c>
      <c r="DP890" s="21">
        <v>-1265.2932000000001</v>
      </c>
      <c r="DQ890" s="21">
        <v>-1241.4170999999999</v>
      </c>
      <c r="DR890" s="21">
        <v>-1314.7191600000001</v>
      </c>
      <c r="DS890" s="21">
        <v>-1646.12709</v>
      </c>
      <c r="DT890" s="21">
        <v>-1710.2647899999999</v>
      </c>
      <c r="DU890" s="21">
        <v>-1614.2864300000001</v>
      </c>
      <c r="DV890" s="21">
        <v>-1583.8102799999999</v>
      </c>
      <c r="DW890" s="21">
        <v>-1677.34384</v>
      </c>
      <c r="DX890" s="21">
        <v>-944.28470000000004</v>
      </c>
      <c r="DY890" s="21">
        <v>-981.27540999999997</v>
      </c>
      <c r="DZ890" s="21">
        <v>-926.01982999999996</v>
      </c>
      <c r="EA890" s="21">
        <v>-908.48952999999995</v>
      </c>
      <c r="EB890" s="21">
        <v>-962.17651000000001</v>
      </c>
      <c r="EC890" s="21">
        <v>-77.658550000000005</v>
      </c>
      <c r="ED890" s="21">
        <v>-82.583269999999999</v>
      </c>
      <c r="EE890" s="21">
        <v>-76.202070000000006</v>
      </c>
      <c r="EF890" s="21">
        <v>-74.241529999999997</v>
      </c>
      <c r="EG890" s="21">
        <v>-78.970219999999998</v>
      </c>
      <c r="EH890" s="21">
        <v>-380.48302999999999</v>
      </c>
      <c r="EI890" s="21">
        <v>-396.18369999999999</v>
      </c>
      <c r="EJ890" s="21">
        <v>-373.12441000000001</v>
      </c>
      <c r="EK890" s="21">
        <v>-365.85503</v>
      </c>
      <c r="EL890" s="21">
        <v>-387.63064000000003</v>
      </c>
      <c r="EM890" s="21">
        <v>-977.74967000000004</v>
      </c>
      <c r="EN890" s="21">
        <v>-1015.90768</v>
      </c>
      <c r="EO890" s="21">
        <v>-958.83735000000001</v>
      </c>
      <c r="EP890" s="21">
        <v>-940.72670000000005</v>
      </c>
      <c r="EQ890" s="21">
        <v>-996.28666999999996</v>
      </c>
    </row>
    <row r="891" spans="2:147" x14ac:dyDescent="0.35">
      <c r="B891" s="39" t="s">
        <v>1056</v>
      </c>
      <c r="C891" s="21">
        <v>-69136.025399999999</v>
      </c>
      <c r="D891" s="21">
        <v>-71714.385160000005</v>
      </c>
      <c r="E891" s="21">
        <v>-67850.783049999998</v>
      </c>
      <c r="F891" s="21">
        <v>-66594.281740000006</v>
      </c>
      <c r="G891" s="21">
        <v>-70423.509560000006</v>
      </c>
      <c r="H891" s="21">
        <v>-149362.19932000001</v>
      </c>
      <c r="I891" s="21">
        <v>-154932.47974000001</v>
      </c>
      <c r="J891" s="21">
        <v>-146585.47343000001</v>
      </c>
      <c r="K891" s="21">
        <v>-143870.93143</v>
      </c>
      <c r="L891" s="21">
        <v>-152143.64543999999</v>
      </c>
      <c r="M891" s="21">
        <v>-129193.55383999999</v>
      </c>
      <c r="N891" s="21">
        <v>-134011.63020000001</v>
      </c>
      <c r="O891" s="21">
        <v>-126791.8297</v>
      </c>
      <c r="P891" s="21">
        <v>-124443.70709</v>
      </c>
      <c r="Q891" s="21">
        <v>-131599.45743000001</v>
      </c>
      <c r="R891" s="21">
        <v>-869.90134999999998</v>
      </c>
      <c r="S891" s="21">
        <v>-899.22532000000001</v>
      </c>
      <c r="T891" s="21">
        <v>-853.07399999999996</v>
      </c>
      <c r="U891" s="21">
        <v>-837.15628000000004</v>
      </c>
      <c r="V891" s="21">
        <v>-886.97312999999997</v>
      </c>
      <c r="W891" s="21">
        <v>-1314.6989000000001</v>
      </c>
      <c r="X891" s="21">
        <v>-1361.4643799999999</v>
      </c>
      <c r="Y891" s="21">
        <v>-1289.26756</v>
      </c>
      <c r="Z891" s="21">
        <v>-1265.21084</v>
      </c>
      <c r="AA891" s="21">
        <v>-1340.1875600000001</v>
      </c>
      <c r="AB891" s="21">
        <v>-125294.77877</v>
      </c>
      <c r="AC891" s="21">
        <v>-129967.59224</v>
      </c>
      <c r="AD891" s="21">
        <v>-122965.57871</v>
      </c>
      <c r="AE891" s="21">
        <v>-120688.36973000001</v>
      </c>
      <c r="AF891" s="21">
        <v>-127628.09693</v>
      </c>
      <c r="AG891" s="21">
        <v>-335.38513999999998</v>
      </c>
      <c r="AH891" s="21">
        <v>-344.20308999999997</v>
      </c>
      <c r="AI891" s="21">
        <v>-329.07621999999998</v>
      </c>
      <c r="AJ891" s="21">
        <v>-322.90339</v>
      </c>
      <c r="AK891" s="21">
        <v>-342.22212000000002</v>
      </c>
      <c r="AL891" s="21">
        <v>-408.19058000000001</v>
      </c>
      <c r="AM891" s="21">
        <v>-420.66269999999997</v>
      </c>
      <c r="AN891" s="21">
        <v>-400.51353999999998</v>
      </c>
      <c r="AO891" s="21">
        <v>-393.00182000000001</v>
      </c>
      <c r="AP891" s="21">
        <v>-416.27940000000001</v>
      </c>
      <c r="AQ891" s="21">
        <v>-790.94466999999997</v>
      </c>
      <c r="AR891" s="21">
        <v>-817.28593999999998</v>
      </c>
      <c r="AS891" s="21">
        <v>-776.06426999999996</v>
      </c>
      <c r="AT891" s="21">
        <v>-761.51062000000002</v>
      </c>
      <c r="AU891" s="21">
        <v>-806.32433000000003</v>
      </c>
      <c r="AV891" s="21">
        <v>-1852.6053999999999</v>
      </c>
      <c r="AW891" s="21">
        <v>-1918.9476299999999</v>
      </c>
      <c r="AX891" s="21">
        <v>-1817.7560000000001</v>
      </c>
      <c r="AY891" s="21">
        <v>-1783.66479</v>
      </c>
      <c r="AZ891" s="21">
        <v>-1888.01602</v>
      </c>
      <c r="BA891" s="21">
        <v>-1915.0823499999999</v>
      </c>
      <c r="BB891" s="21">
        <v>-1984.39294</v>
      </c>
      <c r="BC891" s="21">
        <v>-1879.05528</v>
      </c>
      <c r="BD891" s="21">
        <v>-1843.80405</v>
      </c>
      <c r="BE891" s="21">
        <v>-1951.5524</v>
      </c>
      <c r="BF891" s="21">
        <v>-2573.3521700000001</v>
      </c>
      <c r="BG891" s="21">
        <v>-2667.6127999999999</v>
      </c>
      <c r="BH891" s="21">
        <v>-2524.9256999999998</v>
      </c>
      <c r="BI891" s="21">
        <v>-2477.5711099999999</v>
      </c>
      <c r="BJ891" s="21">
        <v>-2622.2568700000002</v>
      </c>
      <c r="BK891" s="21">
        <v>-8392.0576700000001</v>
      </c>
      <c r="BL891" s="21">
        <v>-8708.8487299999997</v>
      </c>
      <c r="BM891" s="21">
        <v>-8234.1499100000001</v>
      </c>
      <c r="BN891" s="21">
        <v>-8079.7200999999995</v>
      </c>
      <c r="BO891" s="21">
        <v>-8550.2623399999993</v>
      </c>
      <c r="BP891" s="21">
        <v>-163.86475999999999</v>
      </c>
      <c r="BQ891" s="21">
        <v>-165.61772999999999</v>
      </c>
      <c r="BR891" s="21">
        <v>-160.69470000000001</v>
      </c>
      <c r="BS891" s="21">
        <v>-157.69621000000001</v>
      </c>
      <c r="BT891" s="21">
        <v>-167.6206</v>
      </c>
      <c r="BU891" s="21">
        <v>-1819.37877</v>
      </c>
      <c r="BV891" s="21">
        <v>-1880.9303</v>
      </c>
      <c r="BW891" s="21">
        <v>-1785.1440299999999</v>
      </c>
      <c r="BX891" s="21">
        <v>-1751.66428</v>
      </c>
      <c r="BY891" s="21">
        <v>-1854.65581</v>
      </c>
      <c r="BZ891" s="21">
        <v>-497.12759</v>
      </c>
      <c r="CA891" s="21">
        <v>-511.76244000000003</v>
      </c>
      <c r="CB891" s="21">
        <v>-487.51103000000001</v>
      </c>
      <c r="CC891" s="21">
        <v>-478.41442000000001</v>
      </c>
      <c r="CD891" s="21">
        <v>-507.17734999999999</v>
      </c>
      <c r="CE891" s="21">
        <v>-700.24677999999994</v>
      </c>
      <c r="CF891" s="21">
        <v>-722.77426000000003</v>
      </c>
      <c r="CG891" s="21">
        <v>-686.70114000000001</v>
      </c>
      <c r="CH891" s="21">
        <v>-673.88780999999994</v>
      </c>
      <c r="CI891" s="21">
        <v>-714.13381000000004</v>
      </c>
      <c r="CJ891" s="21">
        <v>-871.57565999999997</v>
      </c>
      <c r="CK891" s="21">
        <v>-900.35239000000001</v>
      </c>
      <c r="CL891" s="21">
        <v>-854.71587999999997</v>
      </c>
      <c r="CM891" s="21">
        <v>-838.76752999999997</v>
      </c>
      <c r="CN891" s="21">
        <v>-888.76138000000003</v>
      </c>
      <c r="CO891" s="21">
        <v>-1101.9022199999999</v>
      </c>
      <c r="CP891" s="21">
        <v>-1139.8621599999999</v>
      </c>
      <c r="CQ891" s="21">
        <v>-1080.5871</v>
      </c>
      <c r="CR891" s="21">
        <v>-1060.42418</v>
      </c>
      <c r="CS891" s="21">
        <v>-1123.41751</v>
      </c>
      <c r="CT891" s="21">
        <v>-1307.27674</v>
      </c>
      <c r="CU891" s="21">
        <v>-1353.41641</v>
      </c>
      <c r="CV891" s="21">
        <v>-1281.9889599999999</v>
      </c>
      <c r="CW891" s="21">
        <v>-1258.0680400000001</v>
      </c>
      <c r="CX891" s="21">
        <v>-1332.66275</v>
      </c>
      <c r="CY891" s="21">
        <v>-1562.7750100000001</v>
      </c>
      <c r="CZ891" s="21">
        <v>-1618.0473999999999</v>
      </c>
      <c r="DA891" s="21">
        <v>-1532.5449100000001</v>
      </c>
      <c r="DB891" s="21">
        <v>-1503.9488100000001</v>
      </c>
      <c r="DC891" s="21">
        <v>-1593.0962999999999</v>
      </c>
      <c r="DD891" s="21">
        <v>-1393.5434600000001</v>
      </c>
      <c r="DE891" s="21">
        <v>-1443.01991</v>
      </c>
      <c r="DF891" s="21">
        <v>-1366.58698</v>
      </c>
      <c r="DG891" s="21">
        <v>-1341.08753</v>
      </c>
      <c r="DH891" s="21">
        <v>-1420.5654099999999</v>
      </c>
      <c r="DI891" s="21">
        <v>-1351.8774900000001</v>
      </c>
      <c r="DJ891" s="21">
        <v>-1400.0129899999999</v>
      </c>
      <c r="DK891" s="21">
        <v>-1325.7270000000001</v>
      </c>
      <c r="DL891" s="21">
        <v>-1300.9899600000001</v>
      </c>
      <c r="DM891" s="21">
        <v>-1378.07294</v>
      </c>
      <c r="DN891" s="21">
        <v>-1493.1445100000001</v>
      </c>
      <c r="DO891" s="21">
        <v>-1546.67608</v>
      </c>
      <c r="DP891" s="21">
        <v>-1464.2613799999999</v>
      </c>
      <c r="DQ891" s="21">
        <v>-1436.93941</v>
      </c>
      <c r="DR891" s="21">
        <v>-1522.0178599999999</v>
      </c>
      <c r="DS891" s="21">
        <v>-1961.4738299999999</v>
      </c>
      <c r="DT891" s="21">
        <v>-2031.8758600000001</v>
      </c>
      <c r="DU891" s="21">
        <v>-1923.53142</v>
      </c>
      <c r="DV891" s="21">
        <v>-1887.6398300000001</v>
      </c>
      <c r="DW891" s="21">
        <v>-1999.39264</v>
      </c>
      <c r="DX891" s="21">
        <v>-1080.4165</v>
      </c>
      <c r="DY891" s="21">
        <v>-1118.3914299999999</v>
      </c>
      <c r="DZ891" s="21">
        <v>-1059.5170599999999</v>
      </c>
      <c r="EA891" s="21">
        <v>-1039.7473</v>
      </c>
      <c r="EB891" s="21">
        <v>-1101.41085</v>
      </c>
      <c r="EC891" s="21">
        <v>-326.45621999999997</v>
      </c>
      <c r="ED891" s="21">
        <v>-331.8682</v>
      </c>
      <c r="EE891" s="21">
        <v>-320.31623000000002</v>
      </c>
      <c r="EF891" s="21">
        <v>-314.30721</v>
      </c>
      <c r="EG891" s="21">
        <v>-333.53359999999998</v>
      </c>
      <c r="EH891" s="21">
        <v>-579.80898999999999</v>
      </c>
      <c r="EI891" s="21">
        <v>-597.83317</v>
      </c>
      <c r="EJ891" s="21">
        <v>-568.59307000000001</v>
      </c>
      <c r="EK891" s="21">
        <v>-557.98353999999995</v>
      </c>
      <c r="EL891" s="21">
        <v>-591.39198999999996</v>
      </c>
      <c r="EM891" s="21">
        <v>-1165.93506</v>
      </c>
      <c r="EN891" s="21">
        <v>-1207.56665</v>
      </c>
      <c r="EO891" s="21">
        <v>-1143.3814</v>
      </c>
      <c r="EP891" s="21">
        <v>-1122.0468000000001</v>
      </c>
      <c r="EQ891" s="21">
        <v>-1188.50377</v>
      </c>
    </row>
    <row r="892" spans="2:147" x14ac:dyDescent="0.35">
      <c r="B892" s="39" t="s">
        <v>1057</v>
      </c>
      <c r="C892" s="21">
        <v>-89386.145820000005</v>
      </c>
      <c r="D892" s="21">
        <v>-92719.713810000001</v>
      </c>
      <c r="E892" s="21">
        <v>-87724.452659999995</v>
      </c>
      <c r="F892" s="21">
        <v>-86099.918869999994</v>
      </c>
      <c r="G892" s="21">
        <v>-91050.737410000002</v>
      </c>
      <c r="H892" s="21">
        <v>-166492.49043000001</v>
      </c>
      <c r="I892" s="21">
        <v>-172701.62409</v>
      </c>
      <c r="J892" s="21">
        <v>-163397.30296</v>
      </c>
      <c r="K892" s="21">
        <v>-160371.43121000001</v>
      </c>
      <c r="L892" s="21">
        <v>-169592.93948999999</v>
      </c>
      <c r="M892" s="21">
        <v>-135831.33192</v>
      </c>
      <c r="N892" s="21">
        <v>-140896.95409000001</v>
      </c>
      <c r="O892" s="21">
        <v>-133306.21067</v>
      </c>
      <c r="P892" s="21">
        <v>-130837.44491000001</v>
      </c>
      <c r="Q892" s="21">
        <v>-138360.84736000001</v>
      </c>
      <c r="R892" s="21">
        <v>-1167.2667200000001</v>
      </c>
      <c r="S892" s="21">
        <v>-1198.6556399999999</v>
      </c>
      <c r="T892" s="21">
        <v>-1144.68723</v>
      </c>
      <c r="U892" s="21">
        <v>-1123.32825</v>
      </c>
      <c r="V892" s="21">
        <v>-1191.11536</v>
      </c>
      <c r="W892" s="21">
        <v>-1426.5484899999999</v>
      </c>
      <c r="X892" s="21">
        <v>-1469.35979</v>
      </c>
      <c r="Y892" s="21">
        <v>-1398.9535699999999</v>
      </c>
      <c r="Z892" s="21">
        <v>-1372.8501900000001</v>
      </c>
      <c r="AA892" s="21">
        <v>-1455.19145</v>
      </c>
      <c r="AB892" s="21">
        <v>-132752.38243999999</v>
      </c>
      <c r="AC892" s="21">
        <v>-137703.32394999999</v>
      </c>
      <c r="AD892" s="21">
        <v>-130284.54730999999</v>
      </c>
      <c r="AE892" s="21">
        <v>-127871.79779</v>
      </c>
      <c r="AF892" s="21">
        <v>-135224.58077999999</v>
      </c>
      <c r="AG892" s="21">
        <v>-587.34279000000004</v>
      </c>
      <c r="AH892" s="21">
        <v>-596.38864000000001</v>
      </c>
      <c r="AI892" s="21">
        <v>-576.29351999999994</v>
      </c>
      <c r="AJ892" s="21">
        <v>-565.48366999999996</v>
      </c>
      <c r="AK892" s="21">
        <v>-600.04179999999997</v>
      </c>
      <c r="AL892" s="21">
        <v>-601.30647999999997</v>
      </c>
      <c r="AM892" s="21">
        <v>-613.95241999999996</v>
      </c>
      <c r="AN892" s="21">
        <v>-589.99703999999997</v>
      </c>
      <c r="AO892" s="21">
        <v>-578.93163000000004</v>
      </c>
      <c r="AP892" s="21">
        <v>-613.89426000000003</v>
      </c>
      <c r="AQ892" s="21">
        <v>-1064.88356</v>
      </c>
      <c r="AR892" s="21">
        <v>-1092.8920800000001</v>
      </c>
      <c r="AS892" s="21">
        <v>-1044.8490999999999</v>
      </c>
      <c r="AT892" s="21">
        <v>-1025.2550000000001</v>
      </c>
      <c r="AU892" s="21">
        <v>-1086.46586</v>
      </c>
      <c r="AV892" s="21">
        <v>-1800.6552200000001</v>
      </c>
      <c r="AW892" s="21">
        <v>-1855.7830899999999</v>
      </c>
      <c r="AX892" s="21">
        <v>-1766.7830899999999</v>
      </c>
      <c r="AY892" s="21">
        <v>-1733.6478400000001</v>
      </c>
      <c r="AZ892" s="21">
        <v>-1836.2020399999999</v>
      </c>
      <c r="BA892" s="21">
        <v>-1869.82323</v>
      </c>
      <c r="BB892" s="21">
        <v>-1929.6075699999999</v>
      </c>
      <c r="BC892" s="21">
        <v>-1834.64761</v>
      </c>
      <c r="BD892" s="21">
        <v>-1800.22946</v>
      </c>
      <c r="BE892" s="21">
        <v>-1906.3780300000001</v>
      </c>
      <c r="BF892" s="21">
        <v>-2270.4994799999999</v>
      </c>
      <c r="BG892" s="21">
        <v>-2345.5869299999999</v>
      </c>
      <c r="BH892" s="21">
        <v>-2227.77234</v>
      </c>
      <c r="BI892" s="21">
        <v>-2185.9907800000001</v>
      </c>
      <c r="BJ892" s="21">
        <v>-2314.6424099999999</v>
      </c>
      <c r="BK892" s="21">
        <v>-13082.844520000001</v>
      </c>
      <c r="BL892" s="21">
        <v>-13576.70768</v>
      </c>
      <c r="BM892" s="21">
        <v>-12836.673339999999</v>
      </c>
      <c r="BN892" s="21">
        <v>-12595.924139999999</v>
      </c>
      <c r="BO892" s="21">
        <v>-13329.47855</v>
      </c>
      <c r="BP892" s="21">
        <v>-426.04860000000002</v>
      </c>
      <c r="BQ892" s="21">
        <v>-427.04611999999997</v>
      </c>
      <c r="BR892" s="21">
        <v>-417.80694999999997</v>
      </c>
      <c r="BS892" s="21">
        <v>-410.01094999999998</v>
      </c>
      <c r="BT892" s="21">
        <v>-436.16171000000003</v>
      </c>
      <c r="BU892" s="21">
        <v>-2343.1926699999999</v>
      </c>
      <c r="BV892" s="21">
        <v>-2406.9868499999998</v>
      </c>
      <c r="BW892" s="21">
        <v>-2299.1008900000002</v>
      </c>
      <c r="BX892" s="21">
        <v>-2255.9822800000002</v>
      </c>
      <c r="BY892" s="21">
        <v>-2390.49307</v>
      </c>
      <c r="BZ892" s="21">
        <v>-783.63526000000002</v>
      </c>
      <c r="CA892" s="21">
        <v>-798.83155999999997</v>
      </c>
      <c r="CB892" s="21">
        <v>-768.47659999999996</v>
      </c>
      <c r="CC892" s="21">
        <v>-754.13738999999998</v>
      </c>
      <c r="CD892" s="21">
        <v>-800.40535999999997</v>
      </c>
      <c r="CE892" s="21">
        <v>-1014.24765</v>
      </c>
      <c r="CF892" s="21">
        <v>-1038.7143000000001</v>
      </c>
      <c r="CG892" s="21">
        <v>-994.62809000000004</v>
      </c>
      <c r="CH892" s="21">
        <v>-976.06908999999996</v>
      </c>
      <c r="CI892" s="21">
        <v>-1035.3197399999999</v>
      </c>
      <c r="CJ892" s="21">
        <v>-1214.6156100000001</v>
      </c>
      <c r="CK892" s="21">
        <v>-1245.7425499999999</v>
      </c>
      <c r="CL892" s="21">
        <v>-1191.1201799999999</v>
      </c>
      <c r="CM892" s="21">
        <v>-1168.8947900000001</v>
      </c>
      <c r="CN892" s="21">
        <v>-1239.62294</v>
      </c>
      <c r="CO892" s="21">
        <v>-1353.00296</v>
      </c>
      <c r="CP892" s="21">
        <v>-1390.7198800000001</v>
      </c>
      <c r="CQ892" s="21">
        <v>-1326.8306399999999</v>
      </c>
      <c r="CR892" s="21">
        <v>-1302.0730100000001</v>
      </c>
      <c r="CS892" s="21">
        <v>-1380.48026</v>
      </c>
      <c r="CT892" s="21">
        <v>-1422.73938</v>
      </c>
      <c r="CU892" s="21">
        <v>-1464.2502999999999</v>
      </c>
      <c r="CV892" s="21">
        <v>-1395.21813</v>
      </c>
      <c r="CW892" s="21">
        <v>-1369.18445</v>
      </c>
      <c r="CX892" s="21">
        <v>-1451.43139</v>
      </c>
      <c r="CY892" s="21">
        <v>-1688.5643700000001</v>
      </c>
      <c r="CZ892" s="21">
        <v>-1738.10474</v>
      </c>
      <c r="DA892" s="21">
        <v>-1655.90104</v>
      </c>
      <c r="DB892" s="21">
        <v>-1625.0032200000001</v>
      </c>
      <c r="DC892" s="21">
        <v>-1722.54871</v>
      </c>
      <c r="DD892" s="21">
        <v>-1487.0841800000001</v>
      </c>
      <c r="DE892" s="21">
        <v>-1531.1942200000001</v>
      </c>
      <c r="DF892" s="21">
        <v>-1458.31828</v>
      </c>
      <c r="DG892" s="21">
        <v>-1431.1071899999999</v>
      </c>
      <c r="DH892" s="21">
        <v>-1516.9842699999999</v>
      </c>
      <c r="DI892" s="21">
        <v>-1473.3201899999999</v>
      </c>
      <c r="DJ892" s="21">
        <v>-1517.75848</v>
      </c>
      <c r="DK892" s="21">
        <v>-1444.8205499999999</v>
      </c>
      <c r="DL892" s="21">
        <v>-1417.86133</v>
      </c>
      <c r="DM892" s="21">
        <v>-1502.8512000000001</v>
      </c>
      <c r="DN892" s="21">
        <v>-1548.73875</v>
      </c>
      <c r="DO892" s="21">
        <v>-1596.04874</v>
      </c>
      <c r="DP892" s="21">
        <v>-1518.7802300000001</v>
      </c>
      <c r="DQ892" s="21">
        <v>-1490.4409800000001</v>
      </c>
      <c r="DR892" s="21">
        <v>-1579.67569</v>
      </c>
      <c r="DS892" s="21">
        <v>-2013.0335</v>
      </c>
      <c r="DT892" s="21">
        <v>-2074.6315100000002</v>
      </c>
      <c r="DU892" s="21">
        <v>-1974.09374</v>
      </c>
      <c r="DV892" s="21">
        <v>-1937.2587000000001</v>
      </c>
      <c r="DW892" s="21">
        <v>-2053.23191</v>
      </c>
      <c r="DX892" s="21">
        <v>-1193.82152</v>
      </c>
      <c r="DY892" s="21">
        <v>-1228.27808</v>
      </c>
      <c r="DZ892" s="21">
        <v>-1170.7284099999999</v>
      </c>
      <c r="EA892" s="21">
        <v>-1148.8835300000001</v>
      </c>
      <c r="EB892" s="21">
        <v>-1217.9194399999999</v>
      </c>
      <c r="EC892" s="21">
        <v>-761.3954</v>
      </c>
      <c r="ED892" s="21">
        <v>-766.63726999999994</v>
      </c>
      <c r="EE892" s="21">
        <v>-747.07259999999997</v>
      </c>
      <c r="EF892" s="21">
        <v>-733.05859999999996</v>
      </c>
      <c r="EG892" s="21">
        <v>-778.65692000000001</v>
      </c>
      <c r="EH892" s="21">
        <v>-862.49649999999997</v>
      </c>
      <c r="EI892" s="21">
        <v>-881.48846000000003</v>
      </c>
      <c r="EJ892" s="21">
        <v>-845.81237999999996</v>
      </c>
      <c r="EK892" s="21">
        <v>-830.03016000000002</v>
      </c>
      <c r="EL892" s="21">
        <v>-880.64184</v>
      </c>
      <c r="EM892" s="21">
        <v>-1230.03035</v>
      </c>
      <c r="EN892" s="21">
        <v>-1267.19139</v>
      </c>
      <c r="EO892" s="21">
        <v>-1206.23685</v>
      </c>
      <c r="EP892" s="21">
        <v>-1183.7294199999999</v>
      </c>
      <c r="EQ892" s="21">
        <v>-1254.6523999999999</v>
      </c>
    </row>
    <row r="893" spans="2:147" x14ac:dyDescent="0.35">
      <c r="B893" s="39" t="s">
        <v>1058</v>
      </c>
      <c r="C893" s="21">
        <v>-15414.548360000001</v>
      </c>
      <c r="D893" s="21">
        <v>-15989.41871</v>
      </c>
      <c r="E893" s="21">
        <v>-15127.99109</v>
      </c>
      <c r="F893" s="21">
        <v>-14847.841920000001</v>
      </c>
      <c r="G893" s="21">
        <v>-15701.605460000001</v>
      </c>
      <c r="H893" s="21">
        <v>-18584.954409999998</v>
      </c>
      <c r="I893" s="21">
        <v>-19278.057540000002</v>
      </c>
      <c r="J893" s="21">
        <v>-18239.449830000001</v>
      </c>
      <c r="K893" s="21">
        <v>-17901.682720000001</v>
      </c>
      <c r="L893" s="21">
        <v>-18931.046330000001</v>
      </c>
      <c r="M893" s="21">
        <v>-11549.85953</v>
      </c>
      <c r="N893" s="21">
        <v>-11980.59391</v>
      </c>
      <c r="O893" s="21">
        <v>-11335.146210000001</v>
      </c>
      <c r="P893" s="21">
        <v>-11125.224850000001</v>
      </c>
      <c r="Q893" s="21">
        <v>-11764.946480000001</v>
      </c>
      <c r="R893" s="21">
        <v>-320.69878999999997</v>
      </c>
      <c r="S893" s="21">
        <v>-375.21740999999997</v>
      </c>
      <c r="T893" s="21">
        <v>-317.30329</v>
      </c>
      <c r="U893" s="21">
        <v>-304.89010999999999</v>
      </c>
      <c r="V893" s="21">
        <v>-336.43621999999999</v>
      </c>
      <c r="W893" s="21">
        <v>-329.16899999999998</v>
      </c>
      <c r="X893" s="21">
        <v>-379.87090999999998</v>
      </c>
      <c r="Y893" s="21">
        <v>-325.33312999999998</v>
      </c>
      <c r="Z893" s="21">
        <v>-313.20929999999998</v>
      </c>
      <c r="AA893" s="21">
        <v>-344.44323000000003</v>
      </c>
      <c r="AB893" s="21">
        <v>-11690.522139999999</v>
      </c>
      <c r="AC893" s="21">
        <v>-12126.515009999999</v>
      </c>
      <c r="AD893" s="21">
        <v>-11473.198119999999</v>
      </c>
      <c r="AE893" s="21">
        <v>-11260.72509</v>
      </c>
      <c r="AF893" s="21">
        <v>-11908.2304</v>
      </c>
      <c r="AG893" s="21">
        <v>-204.99477999999999</v>
      </c>
      <c r="AH893" s="21">
        <v>-255.17981</v>
      </c>
      <c r="AI893" s="21">
        <v>-203.93833000000001</v>
      </c>
      <c r="AJ893" s="21">
        <v>-193.66256999999999</v>
      </c>
      <c r="AK893" s="21">
        <v>-218.67872</v>
      </c>
      <c r="AL893" s="21">
        <v>-197.31738000000001</v>
      </c>
      <c r="AM893" s="21">
        <v>-237.61338000000001</v>
      </c>
      <c r="AN893" s="21">
        <v>-195.75265999999999</v>
      </c>
      <c r="AO893" s="21">
        <v>-187.03653</v>
      </c>
      <c r="AP893" s="21">
        <v>-208.68577999999999</v>
      </c>
      <c r="AQ893" s="21">
        <v>-352.16505999999998</v>
      </c>
      <c r="AR893" s="21">
        <v>-405.29608999999999</v>
      </c>
      <c r="AS893" s="21">
        <v>-348.16849000000002</v>
      </c>
      <c r="AT893" s="21">
        <v>-335.58769000000001</v>
      </c>
      <c r="AU893" s="21">
        <v>-368.01929999999999</v>
      </c>
      <c r="AV893" s="21">
        <v>-114.13457</v>
      </c>
      <c r="AW893" s="21">
        <v>-161.18358000000001</v>
      </c>
      <c r="AX893" s="21">
        <v>-114.77955</v>
      </c>
      <c r="AY893" s="21">
        <v>-106.10342</v>
      </c>
      <c r="AZ893" s="21">
        <v>-126.24476</v>
      </c>
      <c r="BA893" s="21">
        <v>-128.87393</v>
      </c>
      <c r="BB893" s="21">
        <v>-169.61873</v>
      </c>
      <c r="BC893" s="21">
        <v>-128.84168</v>
      </c>
      <c r="BD893" s="21">
        <v>-120.91748</v>
      </c>
      <c r="BE893" s="21">
        <v>-139.56001000000001</v>
      </c>
      <c r="BF893" s="21">
        <v>-46.675629999999998</v>
      </c>
      <c r="BG893" s="21">
        <v>-84.667720000000003</v>
      </c>
      <c r="BH893" s="21">
        <v>-48.05912</v>
      </c>
      <c r="BI893" s="21">
        <v>-41.585909999999998</v>
      </c>
      <c r="BJ893" s="21">
        <v>-56.02272</v>
      </c>
      <c r="BK893" s="21">
        <v>-11206.102129999999</v>
      </c>
      <c r="BL893" s="21">
        <v>-11629.12031</v>
      </c>
      <c r="BM893" s="21">
        <v>-10995.244360000001</v>
      </c>
      <c r="BN893" s="21">
        <v>-10789.030779999999</v>
      </c>
      <c r="BO893" s="21">
        <v>-11417.35635</v>
      </c>
      <c r="BP893" s="21">
        <v>-156.09979999999999</v>
      </c>
      <c r="BQ893" s="21">
        <v>-213.28573</v>
      </c>
      <c r="BR893" s="21">
        <v>-155.96477999999999</v>
      </c>
      <c r="BS893" s="21">
        <v>-145.06656000000001</v>
      </c>
      <c r="BT893" s="21">
        <v>-171.20312999999999</v>
      </c>
      <c r="BU893" s="21">
        <v>-543.77625999999998</v>
      </c>
      <c r="BV893" s="21">
        <v>-646.10464000000002</v>
      </c>
      <c r="BW893" s="21">
        <v>-538.72763999999995</v>
      </c>
      <c r="BX893" s="21">
        <v>-516.00292999999999</v>
      </c>
      <c r="BY893" s="21">
        <v>-573.20943999999997</v>
      </c>
      <c r="BZ893" s="21">
        <v>-260.88049999999998</v>
      </c>
      <c r="CA893" s="21">
        <v>-318.95708999999999</v>
      </c>
      <c r="CB893" s="21">
        <v>-258.88276000000002</v>
      </c>
      <c r="CC893" s="21">
        <v>-246.69018</v>
      </c>
      <c r="CD893" s="21">
        <v>-277.12776000000002</v>
      </c>
      <c r="CE893" s="21">
        <v>-357.10228999999998</v>
      </c>
      <c r="CF893" s="21">
        <v>-416.35257999999999</v>
      </c>
      <c r="CG893" s="21">
        <v>-353.22622000000001</v>
      </c>
      <c r="CH893" s="21">
        <v>-339.60216000000003</v>
      </c>
      <c r="CI893" s="21">
        <v>-374.29845</v>
      </c>
      <c r="CJ893" s="21">
        <v>-396.06979000000001</v>
      </c>
      <c r="CK893" s="21">
        <v>-459.97730999999999</v>
      </c>
      <c r="CL893" s="21">
        <v>-391.6721</v>
      </c>
      <c r="CM893" s="21">
        <v>-376.79509999999999</v>
      </c>
      <c r="CN893" s="21">
        <v>-414.68837000000002</v>
      </c>
      <c r="CO893" s="21">
        <v>-209.38272000000001</v>
      </c>
      <c r="CP893" s="21">
        <v>-262.30347</v>
      </c>
      <c r="CQ893" s="21">
        <v>-208.32575</v>
      </c>
      <c r="CR893" s="21">
        <v>-197.51501999999999</v>
      </c>
      <c r="CS893" s="21">
        <v>-223.66875999999999</v>
      </c>
      <c r="CT893" s="21">
        <v>-253.04814999999999</v>
      </c>
      <c r="CU893" s="21">
        <v>-305.06394999999998</v>
      </c>
      <c r="CV893" s="21">
        <v>-250.83867000000001</v>
      </c>
      <c r="CW893" s="21">
        <v>-239.62486999999999</v>
      </c>
      <c r="CX893" s="21">
        <v>-267.79572000000002</v>
      </c>
      <c r="CY893" s="21">
        <v>-236.09829999999999</v>
      </c>
      <c r="CZ893" s="21">
        <v>-293.15375999999998</v>
      </c>
      <c r="DA893" s="21">
        <v>-234.76408000000001</v>
      </c>
      <c r="DB893" s="21">
        <v>-222.88927000000001</v>
      </c>
      <c r="DC893" s="21">
        <v>-251.46823000000001</v>
      </c>
      <c r="DD893" s="21">
        <v>-370.20154000000002</v>
      </c>
      <c r="DE893" s="21">
        <v>-426.25243999999998</v>
      </c>
      <c r="DF893" s="21">
        <v>-365.69884000000002</v>
      </c>
      <c r="DG893" s="21">
        <v>-352.38810999999998</v>
      </c>
      <c r="DH893" s="21">
        <v>-387.07528000000002</v>
      </c>
      <c r="DI893" s="21">
        <v>-244.67993000000001</v>
      </c>
      <c r="DJ893" s="21">
        <v>-293.23613</v>
      </c>
      <c r="DK893" s="21">
        <v>-242.43433999999999</v>
      </c>
      <c r="DL893" s="21">
        <v>-231.82980000000001</v>
      </c>
      <c r="DM893" s="21">
        <v>-258.53219000000001</v>
      </c>
      <c r="DN893" s="21">
        <v>-219.11901</v>
      </c>
      <c r="DO893" s="21">
        <v>-265.71897999999999</v>
      </c>
      <c r="DP893" s="21">
        <v>-217.44884999999999</v>
      </c>
      <c r="DQ893" s="21">
        <v>-207.45605</v>
      </c>
      <c r="DR893" s="21">
        <v>-232.02438000000001</v>
      </c>
      <c r="DS893" s="21">
        <v>-276.47091</v>
      </c>
      <c r="DT893" s="21">
        <v>-336.23482000000001</v>
      </c>
      <c r="DU893" s="21">
        <v>-274.44315</v>
      </c>
      <c r="DV893" s="21">
        <v>-261.62655999999998</v>
      </c>
      <c r="DW893" s="21">
        <v>-292.85592000000003</v>
      </c>
      <c r="DX893" s="21">
        <v>-217.87078</v>
      </c>
      <c r="DY893" s="21">
        <v>-262.01947999999999</v>
      </c>
      <c r="DZ893" s="21">
        <v>-216.03342000000001</v>
      </c>
      <c r="EA893" s="21">
        <v>-206.48718</v>
      </c>
      <c r="EB893" s="21">
        <v>-230.19479999999999</v>
      </c>
      <c r="EC893" s="21">
        <v>-283.46713999999997</v>
      </c>
      <c r="ED893" s="21">
        <v>-369.85786000000002</v>
      </c>
      <c r="EE893" s="21">
        <v>-283.14875999999998</v>
      </c>
      <c r="EF893" s="21">
        <v>-266.28899999999999</v>
      </c>
      <c r="EG893" s="21">
        <v>-306.28755999999998</v>
      </c>
      <c r="EH893" s="21">
        <v>-283.47879</v>
      </c>
      <c r="EI893" s="21">
        <v>-339.00283000000002</v>
      </c>
      <c r="EJ893" s="21">
        <v>-280.94128999999998</v>
      </c>
      <c r="EK893" s="21">
        <v>-268.87655999999998</v>
      </c>
      <c r="EL893" s="21">
        <v>-299.17014</v>
      </c>
      <c r="EM893" s="21">
        <v>-326.80972000000003</v>
      </c>
      <c r="EN893" s="21">
        <v>-370.91845000000001</v>
      </c>
      <c r="EO893" s="21">
        <v>-322.59983999999997</v>
      </c>
      <c r="EP893" s="21">
        <v>-311.69681000000003</v>
      </c>
      <c r="EQ893" s="21">
        <v>-340.27402999999998</v>
      </c>
    </row>
    <row r="894" spans="2:147" x14ac:dyDescent="0.35">
      <c r="B894" s="39" t="s">
        <v>1059</v>
      </c>
      <c r="C894" s="21">
        <v>86881.015469999998</v>
      </c>
      <c r="D894" s="21">
        <v>90121.157099999997</v>
      </c>
      <c r="E894" s="21">
        <v>85265.892810000005</v>
      </c>
      <c r="F894" s="21">
        <v>83686.888099999996</v>
      </c>
      <c r="G894" s="21">
        <v>88498.955319999994</v>
      </c>
      <c r="H894" s="21">
        <v>157891.28156999999</v>
      </c>
      <c r="I894" s="21">
        <v>163779.64366999999</v>
      </c>
      <c r="J894" s="21">
        <v>154955.99531999999</v>
      </c>
      <c r="K894" s="21">
        <v>152086.44386999999</v>
      </c>
      <c r="L894" s="21">
        <v>160831.55757999999</v>
      </c>
      <c r="M894" s="21">
        <v>128484.94218</v>
      </c>
      <c r="N894" s="21">
        <v>133276.59195</v>
      </c>
      <c r="O894" s="21">
        <v>126096.39122</v>
      </c>
      <c r="P894" s="21">
        <v>123761.14778</v>
      </c>
      <c r="Q894" s="21">
        <v>130877.64966</v>
      </c>
      <c r="R894" s="21">
        <v>882.29542000000004</v>
      </c>
      <c r="S894" s="21">
        <v>858.94092999999998</v>
      </c>
      <c r="T894" s="21">
        <v>862.38342</v>
      </c>
      <c r="U894" s="21">
        <v>852.87114999999994</v>
      </c>
      <c r="V894" s="21">
        <v>891.08740999999998</v>
      </c>
      <c r="W894" s="21">
        <v>1089.5545500000001</v>
      </c>
      <c r="X894" s="21">
        <v>1079.67353</v>
      </c>
      <c r="Y894" s="21">
        <v>1065.90326</v>
      </c>
      <c r="Z894" s="21">
        <v>1052.1698100000001</v>
      </c>
      <c r="AA894" s="21">
        <v>1102.7519500000001</v>
      </c>
      <c r="AB894" s="21">
        <v>125924.70692</v>
      </c>
      <c r="AC894" s="21">
        <v>130621.01329</v>
      </c>
      <c r="AD894" s="21">
        <v>123583.79665</v>
      </c>
      <c r="AE894" s="21">
        <v>121295.13885</v>
      </c>
      <c r="AF894" s="21">
        <v>128269.75599999999</v>
      </c>
      <c r="AG894" s="21">
        <v>429.10975000000002</v>
      </c>
      <c r="AH894" s="21">
        <v>388.77562999999998</v>
      </c>
      <c r="AI894" s="21">
        <v>418.22368</v>
      </c>
      <c r="AJ894" s="21">
        <v>416.85831999999999</v>
      </c>
      <c r="AK894" s="21">
        <v>429.06977999999998</v>
      </c>
      <c r="AL894" s="21">
        <v>442.82733000000002</v>
      </c>
      <c r="AM894" s="21">
        <v>415.83389</v>
      </c>
      <c r="AN894" s="21">
        <v>432.33870000000002</v>
      </c>
      <c r="AO894" s="21">
        <v>429.30426999999997</v>
      </c>
      <c r="AP894" s="21">
        <v>444.82037000000003</v>
      </c>
      <c r="AQ894" s="21">
        <v>753.13477</v>
      </c>
      <c r="AR894" s="21">
        <v>728.39931999999999</v>
      </c>
      <c r="AS894" s="21">
        <v>736.31376</v>
      </c>
      <c r="AT894" s="21">
        <v>728.60763999999995</v>
      </c>
      <c r="AU894" s="21">
        <v>759.65871000000004</v>
      </c>
      <c r="AV894" s="21">
        <v>1631.9891600000001</v>
      </c>
      <c r="AW894" s="21">
        <v>1636.4661599999999</v>
      </c>
      <c r="AX894" s="21">
        <v>1598.46255</v>
      </c>
      <c r="AY894" s="21">
        <v>1575.0870299999999</v>
      </c>
      <c r="AZ894" s="21">
        <v>1654.41454</v>
      </c>
      <c r="BA894" s="21">
        <v>1529.94175</v>
      </c>
      <c r="BB894" s="21">
        <v>1539.5838100000001</v>
      </c>
      <c r="BC894" s="21">
        <v>1498.73452</v>
      </c>
      <c r="BD894" s="21">
        <v>1476.2006899999999</v>
      </c>
      <c r="BE894" s="21">
        <v>1551.84627</v>
      </c>
      <c r="BF894" s="21">
        <v>1749.8861300000001</v>
      </c>
      <c r="BG894" s="21">
        <v>1767.53558</v>
      </c>
      <c r="BH894" s="21">
        <v>1714.6582100000001</v>
      </c>
      <c r="BI894" s="21">
        <v>1688.15356</v>
      </c>
      <c r="BJ894" s="21">
        <v>1775.76016</v>
      </c>
      <c r="BK894" s="21">
        <v>-11413.66013</v>
      </c>
      <c r="BL894" s="21">
        <v>-11844.5134</v>
      </c>
      <c r="BM894" s="21">
        <v>-11198.89688</v>
      </c>
      <c r="BN894" s="21">
        <v>-10988.86384</v>
      </c>
      <c r="BO894" s="21">
        <v>-11628.82718</v>
      </c>
      <c r="BP894" s="21">
        <v>291.26254999999998</v>
      </c>
      <c r="BQ894" s="21">
        <v>234.77718999999999</v>
      </c>
      <c r="BR894" s="21">
        <v>282.73011000000002</v>
      </c>
      <c r="BS894" s="21">
        <v>285.47483</v>
      </c>
      <c r="BT894" s="21">
        <v>286.76047</v>
      </c>
      <c r="BU894" s="21">
        <v>1822.70354</v>
      </c>
      <c r="BV894" s="21">
        <v>1782.65075</v>
      </c>
      <c r="BW894" s="21">
        <v>1783.17365</v>
      </c>
      <c r="BX894" s="21">
        <v>1762.4600700000001</v>
      </c>
      <c r="BY894" s="21">
        <v>1841.0806299999999</v>
      </c>
      <c r="BZ894" s="21">
        <v>589.11695999999995</v>
      </c>
      <c r="CA894" s="21">
        <v>547.38427999999999</v>
      </c>
      <c r="CB894" s="21">
        <v>574.64634999999998</v>
      </c>
      <c r="CC894" s="21">
        <v>571.34711000000004</v>
      </c>
      <c r="CD894" s="21">
        <v>590.94327999999996</v>
      </c>
      <c r="CE894" s="21">
        <v>718.00190999999995</v>
      </c>
      <c r="CF894" s="21">
        <v>684.01161999999999</v>
      </c>
      <c r="CG894" s="21">
        <v>701.04830000000004</v>
      </c>
      <c r="CH894" s="21">
        <v>695.07779000000005</v>
      </c>
      <c r="CI894" s="21">
        <v>723.05296999999996</v>
      </c>
      <c r="CJ894" s="21">
        <v>875.13278000000003</v>
      </c>
      <c r="CK894" s="21">
        <v>842.77868000000001</v>
      </c>
      <c r="CL894" s="21">
        <v>854.90146000000004</v>
      </c>
      <c r="CM894" s="21">
        <v>846.60986000000003</v>
      </c>
      <c r="CN894" s="21">
        <v>882.60748000000001</v>
      </c>
      <c r="CO894" s="21">
        <v>1141.7312099999999</v>
      </c>
      <c r="CP894" s="21">
        <v>1124.68334</v>
      </c>
      <c r="CQ894" s="21">
        <v>1116.6109100000001</v>
      </c>
      <c r="CR894" s="21">
        <v>1102.7965999999999</v>
      </c>
      <c r="CS894" s="21">
        <v>1154.8852899999999</v>
      </c>
      <c r="CT894" s="21">
        <v>1160.6189400000001</v>
      </c>
      <c r="CU894" s="21">
        <v>1148.0082</v>
      </c>
      <c r="CV894" s="21">
        <v>1135.43921</v>
      </c>
      <c r="CW894" s="21">
        <v>1120.88789</v>
      </c>
      <c r="CX894" s="21">
        <v>1174.37745</v>
      </c>
      <c r="CY894" s="21">
        <v>1455.3449700000001</v>
      </c>
      <c r="CZ894" s="21">
        <v>1445.8466599999999</v>
      </c>
      <c r="DA894" s="21">
        <v>1423.9081900000001</v>
      </c>
      <c r="DB894" s="21">
        <v>1404.9552100000001</v>
      </c>
      <c r="DC894" s="21">
        <v>1473.9942900000001</v>
      </c>
      <c r="DD894" s="21">
        <v>1118.93137</v>
      </c>
      <c r="DE894" s="21">
        <v>1105.27595</v>
      </c>
      <c r="DF894" s="21">
        <v>1094.58275</v>
      </c>
      <c r="DG894" s="21">
        <v>1080.7529300000001</v>
      </c>
      <c r="DH894" s="21">
        <v>1131.9742100000001</v>
      </c>
      <c r="DI894" s="21">
        <v>1195.1825699999999</v>
      </c>
      <c r="DJ894" s="21">
        <v>1188.05187</v>
      </c>
      <c r="DK894" s="21">
        <v>1169.53144</v>
      </c>
      <c r="DL894" s="21">
        <v>1153.8934300000001</v>
      </c>
      <c r="DM894" s="21">
        <v>1210.2028600000001</v>
      </c>
      <c r="DN894" s="21">
        <v>1232.75838</v>
      </c>
      <c r="DO894" s="21">
        <v>1228.0103999999999</v>
      </c>
      <c r="DP894" s="21">
        <v>1206.2990199999999</v>
      </c>
      <c r="DQ894" s="21">
        <v>1189.8302900000001</v>
      </c>
      <c r="DR894" s="21">
        <v>1248.9244900000001</v>
      </c>
      <c r="DS894" s="21">
        <v>1590.2058199999999</v>
      </c>
      <c r="DT894" s="21">
        <v>1584.18182</v>
      </c>
      <c r="DU894" s="21">
        <v>1556.0675100000001</v>
      </c>
      <c r="DV894" s="21">
        <v>1534.8625500000001</v>
      </c>
      <c r="DW894" s="21">
        <v>1611.20669</v>
      </c>
      <c r="DX894" s="21">
        <v>969.38433999999995</v>
      </c>
      <c r="DY894" s="21">
        <v>957.94645000000003</v>
      </c>
      <c r="DZ894" s="21">
        <v>948.21914000000004</v>
      </c>
      <c r="EA894" s="21">
        <v>936.12678000000005</v>
      </c>
      <c r="EB894" s="21">
        <v>981.02328999999997</v>
      </c>
      <c r="EC894" s="21">
        <v>521.26207999999997</v>
      </c>
      <c r="ED894" s="21">
        <v>440.17840000000001</v>
      </c>
      <c r="EE894" s="21">
        <v>506.42469</v>
      </c>
      <c r="EF894" s="21">
        <v>508.51035000000002</v>
      </c>
      <c r="EG894" s="21">
        <v>516.65044</v>
      </c>
      <c r="EH894" s="21">
        <v>636.64827000000002</v>
      </c>
      <c r="EI894" s="21">
        <v>600.91593999999998</v>
      </c>
      <c r="EJ894" s="21">
        <v>621.3587</v>
      </c>
      <c r="EK894" s="21">
        <v>616.65342999999996</v>
      </c>
      <c r="EL894" s="21">
        <v>640.22671000000003</v>
      </c>
      <c r="EM894" s="21">
        <v>897.40669000000003</v>
      </c>
      <c r="EN894" s="21">
        <v>888.79692</v>
      </c>
      <c r="EO894" s="21">
        <v>877.89788999999996</v>
      </c>
      <c r="EP894" s="21">
        <v>866.48868000000004</v>
      </c>
      <c r="EQ894" s="21">
        <v>908.42900999999995</v>
      </c>
    </row>
    <row r="895" spans="2:147" x14ac:dyDescent="0.35">
      <c r="B895" s="39" t="s">
        <v>1060</v>
      </c>
      <c r="C895" s="21">
        <v>54645.254240000002</v>
      </c>
      <c r="D895" s="21">
        <v>56683.195010000003</v>
      </c>
      <c r="E895" s="21">
        <v>53629.396079999999</v>
      </c>
      <c r="F895" s="21">
        <v>52636.254910000003</v>
      </c>
      <c r="G895" s="21">
        <v>55662.884319999997</v>
      </c>
      <c r="H895" s="21">
        <v>91316.276949999999</v>
      </c>
      <c r="I895" s="21">
        <v>94721.805739999996</v>
      </c>
      <c r="J895" s="21">
        <v>89618.656860000003</v>
      </c>
      <c r="K895" s="21">
        <v>87959.054430000004</v>
      </c>
      <c r="L895" s="21">
        <v>93016.782869999995</v>
      </c>
      <c r="M895" s="21">
        <v>76400.378620000003</v>
      </c>
      <c r="N895" s="21">
        <v>79249.614100000006</v>
      </c>
      <c r="O895" s="21">
        <v>74980.086129999996</v>
      </c>
      <c r="P895" s="21">
        <v>73591.491639999993</v>
      </c>
      <c r="Q895" s="21">
        <v>77823.142680000004</v>
      </c>
      <c r="R895" s="21">
        <v>482.709</v>
      </c>
      <c r="S895" s="21">
        <v>498.19304</v>
      </c>
      <c r="T895" s="21">
        <v>473.37191000000001</v>
      </c>
      <c r="U895" s="21">
        <v>464.53922</v>
      </c>
      <c r="V895" s="21">
        <v>492.29129</v>
      </c>
      <c r="W895" s="21">
        <v>736.29651999999999</v>
      </c>
      <c r="X895" s="21">
        <v>761.78119000000004</v>
      </c>
      <c r="Y895" s="21">
        <v>722.05409999999995</v>
      </c>
      <c r="Z895" s="21">
        <v>708.58119999999997</v>
      </c>
      <c r="AA895" s="21">
        <v>750.67238999999995</v>
      </c>
      <c r="AB895" s="21">
        <v>74300.512959999993</v>
      </c>
      <c r="AC895" s="21">
        <v>77071.517800000001</v>
      </c>
      <c r="AD895" s="21">
        <v>72919.284150000007</v>
      </c>
      <c r="AE895" s="21">
        <v>71568.886329999994</v>
      </c>
      <c r="AF895" s="21">
        <v>75684.183839999998</v>
      </c>
      <c r="AG895" s="21">
        <v>288.21595000000002</v>
      </c>
      <c r="AH895" s="21">
        <v>296.22413999999998</v>
      </c>
      <c r="AI895" s="21">
        <v>282.79239999999999</v>
      </c>
      <c r="AJ895" s="21">
        <v>277.48844000000003</v>
      </c>
      <c r="AK895" s="21">
        <v>294.03496000000001</v>
      </c>
      <c r="AL895" s="21">
        <v>278.37653999999998</v>
      </c>
      <c r="AM895" s="21">
        <v>286.67793999999998</v>
      </c>
      <c r="AN895" s="21">
        <v>273.13963000000001</v>
      </c>
      <c r="AO895" s="21">
        <v>268.01729999999998</v>
      </c>
      <c r="AP895" s="21">
        <v>283.92140000000001</v>
      </c>
      <c r="AQ895" s="21">
        <v>401.32364999999999</v>
      </c>
      <c r="AR895" s="21">
        <v>413.79581000000002</v>
      </c>
      <c r="AS895" s="21">
        <v>393.77190999999999</v>
      </c>
      <c r="AT895" s="21">
        <v>386.38794999999999</v>
      </c>
      <c r="AU895" s="21">
        <v>409.24795</v>
      </c>
      <c r="AV895" s="21">
        <v>869.08984999999996</v>
      </c>
      <c r="AW895" s="21">
        <v>899.09020999999996</v>
      </c>
      <c r="AX895" s="21">
        <v>852.73986000000002</v>
      </c>
      <c r="AY895" s="21">
        <v>836.74761999999998</v>
      </c>
      <c r="AZ895" s="21">
        <v>885.85374000000002</v>
      </c>
      <c r="BA895" s="21">
        <v>848.07156999999995</v>
      </c>
      <c r="BB895" s="21">
        <v>877.72213999999997</v>
      </c>
      <c r="BC895" s="21">
        <v>832.11612000000002</v>
      </c>
      <c r="BD895" s="21">
        <v>816.50600999999995</v>
      </c>
      <c r="BE895" s="21">
        <v>864.36247000000003</v>
      </c>
      <c r="BF895" s="21">
        <v>981.64212999999995</v>
      </c>
      <c r="BG895" s="21">
        <v>1016.36037</v>
      </c>
      <c r="BH895" s="21">
        <v>963.16794000000004</v>
      </c>
      <c r="BI895" s="21">
        <v>945.10431000000005</v>
      </c>
      <c r="BJ895" s="21">
        <v>1000.46756</v>
      </c>
      <c r="BK895" s="21">
        <v>-213.24338</v>
      </c>
      <c r="BL895" s="21">
        <v>-221.29308</v>
      </c>
      <c r="BM895" s="21">
        <v>-209.23092</v>
      </c>
      <c r="BN895" s="21">
        <v>-205.30683999999999</v>
      </c>
      <c r="BO895" s="21">
        <v>-217.26338000000001</v>
      </c>
      <c r="BP895" s="21">
        <v>129.47993</v>
      </c>
      <c r="BQ895" s="21">
        <v>131.05582999999999</v>
      </c>
      <c r="BR895" s="21">
        <v>126.97562000000001</v>
      </c>
      <c r="BS895" s="21">
        <v>124.60642</v>
      </c>
      <c r="BT895" s="21">
        <v>132.42455000000001</v>
      </c>
      <c r="BU895" s="21">
        <v>995.19767999999999</v>
      </c>
      <c r="BV895" s="21">
        <v>1027.3471500000001</v>
      </c>
      <c r="BW895" s="21">
        <v>976.46821999999997</v>
      </c>
      <c r="BX895" s="21">
        <v>958.15598999999997</v>
      </c>
      <c r="BY895" s="21">
        <v>1014.7043200000001</v>
      </c>
      <c r="BZ895" s="21">
        <v>406.98352999999997</v>
      </c>
      <c r="CA895" s="21">
        <v>419.25164000000001</v>
      </c>
      <c r="CB895" s="21">
        <v>399.11126999999999</v>
      </c>
      <c r="CC895" s="21">
        <v>391.66422999999998</v>
      </c>
      <c r="CD895" s="21">
        <v>415.17550999999997</v>
      </c>
      <c r="CE895" s="21">
        <v>398.89713999999998</v>
      </c>
      <c r="CF895" s="21">
        <v>410.952</v>
      </c>
      <c r="CG895" s="21">
        <v>391.18130000000002</v>
      </c>
      <c r="CH895" s="21">
        <v>383.88222000000002</v>
      </c>
      <c r="CI895" s="21">
        <v>406.916</v>
      </c>
      <c r="CJ895" s="21">
        <v>478.22516000000002</v>
      </c>
      <c r="CK895" s="21">
        <v>493.08235999999999</v>
      </c>
      <c r="CL895" s="21">
        <v>468.97485999999998</v>
      </c>
      <c r="CM895" s="21">
        <v>460.22421000000003</v>
      </c>
      <c r="CN895" s="21">
        <v>487.78386999999998</v>
      </c>
      <c r="CO895" s="21">
        <v>657.14541999999994</v>
      </c>
      <c r="CP895" s="21">
        <v>679.11041999999998</v>
      </c>
      <c r="CQ895" s="21">
        <v>644.43411000000003</v>
      </c>
      <c r="CR895" s="21">
        <v>632.40953999999999</v>
      </c>
      <c r="CS895" s="21">
        <v>670.07054000000005</v>
      </c>
      <c r="CT895" s="21">
        <v>677.70452999999998</v>
      </c>
      <c r="CU895" s="21">
        <v>700.69863999999995</v>
      </c>
      <c r="CV895" s="21">
        <v>664.59550000000002</v>
      </c>
      <c r="CW895" s="21">
        <v>652.19473000000005</v>
      </c>
      <c r="CX895" s="21">
        <v>690.99445000000003</v>
      </c>
      <c r="CY895" s="21">
        <v>808.56762000000003</v>
      </c>
      <c r="CZ895" s="21">
        <v>836.08106999999995</v>
      </c>
      <c r="DA895" s="21">
        <v>792.92728</v>
      </c>
      <c r="DB895" s="21">
        <v>778.13194999999996</v>
      </c>
      <c r="DC895" s="21">
        <v>824.40503000000001</v>
      </c>
      <c r="DD895" s="21">
        <v>793.49203</v>
      </c>
      <c r="DE895" s="21">
        <v>820.93248000000006</v>
      </c>
      <c r="DF895" s="21">
        <v>778.14323999999999</v>
      </c>
      <c r="DG895" s="21">
        <v>763.62377000000004</v>
      </c>
      <c r="DH895" s="21">
        <v>808.98170000000005</v>
      </c>
      <c r="DI895" s="21">
        <v>707.58912999999995</v>
      </c>
      <c r="DJ895" s="21">
        <v>731.94016999999997</v>
      </c>
      <c r="DK895" s="21">
        <v>693.90200000000004</v>
      </c>
      <c r="DL895" s="21">
        <v>680.95439999999996</v>
      </c>
      <c r="DM895" s="21">
        <v>721.41854999999998</v>
      </c>
      <c r="DN895" s="21">
        <v>730.17823999999996</v>
      </c>
      <c r="DO895" s="21">
        <v>755.38789999999995</v>
      </c>
      <c r="DP895" s="21">
        <v>716.05417</v>
      </c>
      <c r="DQ895" s="21">
        <v>702.69322</v>
      </c>
      <c r="DR895" s="21">
        <v>744.43098999999995</v>
      </c>
      <c r="DS895" s="21">
        <v>944.07374000000004</v>
      </c>
      <c r="DT895" s="21">
        <v>976.67312000000004</v>
      </c>
      <c r="DU895" s="21">
        <v>925.81222000000002</v>
      </c>
      <c r="DV895" s="21">
        <v>908.53736000000004</v>
      </c>
      <c r="DW895" s="21">
        <v>962.50097000000005</v>
      </c>
      <c r="DX895" s="21">
        <v>610.94497999999999</v>
      </c>
      <c r="DY895" s="21">
        <v>631.77103999999997</v>
      </c>
      <c r="DZ895" s="21">
        <v>599.12729999999999</v>
      </c>
      <c r="EA895" s="21">
        <v>587.94811000000004</v>
      </c>
      <c r="EB895" s="21">
        <v>622.90651000000003</v>
      </c>
      <c r="EC895" s="21">
        <v>268.11786999999998</v>
      </c>
      <c r="ED895" s="21">
        <v>273.07713999999999</v>
      </c>
      <c r="EE895" s="21">
        <v>263.07173</v>
      </c>
      <c r="EF895" s="21">
        <v>258.13772999999998</v>
      </c>
      <c r="EG895" s="21">
        <v>273.86374999999998</v>
      </c>
      <c r="EH895" s="21">
        <v>394.04552000000001</v>
      </c>
      <c r="EI895" s="21">
        <v>405.99054000000001</v>
      </c>
      <c r="EJ895" s="21">
        <v>386.42353000000003</v>
      </c>
      <c r="EK895" s="21">
        <v>379.21321999999998</v>
      </c>
      <c r="EL895" s="21">
        <v>401.96186999999998</v>
      </c>
      <c r="EM895" s="21">
        <v>668.42798000000005</v>
      </c>
      <c r="EN895" s="21">
        <v>691.73589000000004</v>
      </c>
      <c r="EO895" s="21">
        <v>655.49833999999998</v>
      </c>
      <c r="EP895" s="21">
        <v>643.26730999999995</v>
      </c>
      <c r="EQ895" s="21">
        <v>681.44421</v>
      </c>
    </row>
    <row r="896" spans="2:147" x14ac:dyDescent="0.35">
      <c r="B896" s="39" t="s">
        <v>1061</v>
      </c>
      <c r="C896" s="21">
        <v>-28952.207699999999</v>
      </c>
      <c r="D896" s="21">
        <v>-30031.951679999998</v>
      </c>
      <c r="E896" s="21">
        <v>-28413.984629999999</v>
      </c>
      <c r="F896" s="21">
        <v>-27887.797500000001</v>
      </c>
      <c r="G896" s="21">
        <v>-29491.369569999999</v>
      </c>
      <c r="H896" s="21">
        <v>-33516.45594</v>
      </c>
      <c r="I896" s="21">
        <v>-34766.411139999997</v>
      </c>
      <c r="J896" s="21">
        <v>-32893.36649</v>
      </c>
      <c r="K896" s="21">
        <v>-32284.230920000002</v>
      </c>
      <c r="L896" s="21">
        <v>-34140.604599999999</v>
      </c>
      <c r="M896" s="21">
        <v>-19784.003550000001</v>
      </c>
      <c r="N896" s="21">
        <v>-20521.817760000002</v>
      </c>
      <c r="O896" s="21">
        <v>-19416.216479999999</v>
      </c>
      <c r="P896" s="21">
        <v>-19056.637650000001</v>
      </c>
      <c r="Q896" s="21">
        <v>-20152.430639999999</v>
      </c>
      <c r="R896" s="21">
        <v>-284.21816000000001</v>
      </c>
      <c r="S896" s="21">
        <v>-293.34956</v>
      </c>
      <c r="T896" s="21">
        <v>-281.62862999999999</v>
      </c>
      <c r="U896" s="21">
        <v>-274.46618999999998</v>
      </c>
      <c r="V896" s="21">
        <v>-290.35613000000001</v>
      </c>
      <c r="W896" s="21">
        <v>-96.640709999999999</v>
      </c>
      <c r="X896" s="21">
        <v>-98.806619999999995</v>
      </c>
      <c r="Y896" s="21">
        <v>-97.399600000000007</v>
      </c>
      <c r="Z896" s="21">
        <v>-93.783320000000003</v>
      </c>
      <c r="AA896" s="21">
        <v>-99.147800000000004</v>
      </c>
      <c r="AB896" s="21">
        <v>-20483.175230000001</v>
      </c>
      <c r="AC896" s="21">
        <v>-21247.086210000001</v>
      </c>
      <c r="AD896" s="21">
        <v>-20102.39789</v>
      </c>
      <c r="AE896" s="21">
        <v>-19730.120040000002</v>
      </c>
      <c r="AF896" s="21">
        <v>-20864.625800000002</v>
      </c>
      <c r="AG896" s="21">
        <v>-146.49530999999999</v>
      </c>
      <c r="AH896" s="21">
        <v>-150.32089999999999</v>
      </c>
      <c r="AI896" s="21">
        <v>-146.58047999999999</v>
      </c>
      <c r="AJ896" s="21">
        <v>-142.00194999999999</v>
      </c>
      <c r="AK896" s="21">
        <v>-149.96751</v>
      </c>
      <c r="AL896" s="21">
        <v>-175.02658</v>
      </c>
      <c r="AM896" s="21">
        <v>-180.32879</v>
      </c>
      <c r="AN896" s="21">
        <v>-173.95519999999999</v>
      </c>
      <c r="AO896" s="21">
        <v>-169.27036000000001</v>
      </c>
      <c r="AP896" s="21">
        <v>-178.87020999999999</v>
      </c>
      <c r="AQ896" s="21">
        <v>-332.66505999999998</v>
      </c>
      <c r="AR896" s="21">
        <v>-343.65517999999997</v>
      </c>
      <c r="AS896" s="21">
        <v>-329.07317999999998</v>
      </c>
      <c r="AT896" s="21">
        <v>-321.18860999999998</v>
      </c>
      <c r="AU896" s="21">
        <v>-339.59553</v>
      </c>
      <c r="AV896" s="21">
        <v>-176.75306</v>
      </c>
      <c r="AW896" s="21">
        <v>-181.72091</v>
      </c>
      <c r="AX896" s="21">
        <v>-176.29765</v>
      </c>
      <c r="AY896" s="21">
        <v>-171.15317999999999</v>
      </c>
      <c r="AZ896" s="21">
        <v>-180.79468</v>
      </c>
      <c r="BA896" s="21">
        <v>-25.026029999999999</v>
      </c>
      <c r="BB896" s="21">
        <v>-24.512519999999999</v>
      </c>
      <c r="BC896" s="21">
        <v>-26.983550000000001</v>
      </c>
      <c r="BD896" s="21">
        <v>-24.907830000000001</v>
      </c>
      <c r="BE896" s="21">
        <v>-26.10483</v>
      </c>
      <c r="BF896" s="21">
        <v>79.255740000000003</v>
      </c>
      <c r="BG896" s="21">
        <v>83.703720000000004</v>
      </c>
      <c r="BH896" s="21">
        <v>75.316670000000002</v>
      </c>
      <c r="BI896" s="21">
        <v>75.476410000000001</v>
      </c>
      <c r="BJ896" s="21">
        <v>80.141710000000003</v>
      </c>
      <c r="BK896" s="21">
        <v>192.02251999999999</v>
      </c>
      <c r="BL896" s="21">
        <v>199.27116000000001</v>
      </c>
      <c r="BM896" s="21">
        <v>188.40935999999999</v>
      </c>
      <c r="BN896" s="21">
        <v>184.87577999999999</v>
      </c>
      <c r="BO896" s="21">
        <v>195.64247</v>
      </c>
      <c r="BP896" s="21">
        <v>-79.527640000000005</v>
      </c>
      <c r="BQ896" s="21">
        <v>-80.594220000000007</v>
      </c>
      <c r="BR896" s="21">
        <v>-81.500299999999996</v>
      </c>
      <c r="BS896" s="21">
        <v>-77.683409999999995</v>
      </c>
      <c r="BT896" s="21">
        <v>-81.909469999999999</v>
      </c>
      <c r="BU896" s="21">
        <v>-472.82483000000002</v>
      </c>
      <c r="BV896" s="21">
        <v>-487.46836999999999</v>
      </c>
      <c r="BW896" s="21">
        <v>-469.42644999999999</v>
      </c>
      <c r="BX896" s="21">
        <v>-457.06396999999998</v>
      </c>
      <c r="BY896" s="21">
        <v>-483.10503999999997</v>
      </c>
      <c r="BZ896" s="21">
        <v>-214.04094000000001</v>
      </c>
      <c r="CA896" s="21">
        <v>-220.28874999999999</v>
      </c>
      <c r="CB896" s="21">
        <v>-213.17896999999999</v>
      </c>
      <c r="CC896" s="21">
        <v>-207.08548999999999</v>
      </c>
      <c r="CD896" s="21">
        <v>-218.92072999999999</v>
      </c>
      <c r="CE896" s="21">
        <v>-330.60674</v>
      </c>
      <c r="CF896" s="21">
        <v>-341.37768</v>
      </c>
      <c r="CG896" s="21">
        <v>-327.35106999999999</v>
      </c>
      <c r="CH896" s="21">
        <v>-319.17549000000002</v>
      </c>
      <c r="CI896" s="21">
        <v>-337.68851000000001</v>
      </c>
      <c r="CJ896" s="21">
        <v>-361.05761999999999</v>
      </c>
      <c r="CK896" s="21">
        <v>-372.86309999999997</v>
      </c>
      <c r="CL896" s="21">
        <v>-357.45355000000001</v>
      </c>
      <c r="CM896" s="21">
        <v>-348.55236000000002</v>
      </c>
      <c r="CN896" s="21">
        <v>-368.77760999999998</v>
      </c>
      <c r="CO896" s="21">
        <v>-145.06124</v>
      </c>
      <c r="CP896" s="21">
        <v>-148.76804000000001</v>
      </c>
      <c r="CQ896" s="21">
        <v>-145.35623000000001</v>
      </c>
      <c r="CR896" s="21">
        <v>-140.61963</v>
      </c>
      <c r="CS896" s="21">
        <v>-148.59084999999999</v>
      </c>
      <c r="CT896" s="21">
        <v>-207.86777000000001</v>
      </c>
      <c r="CU896" s="21">
        <v>-214.11664999999999</v>
      </c>
      <c r="CV896" s="21">
        <v>-206.75662</v>
      </c>
      <c r="CW896" s="21">
        <v>-201.02105</v>
      </c>
      <c r="CX896" s="21">
        <v>-212.53344999999999</v>
      </c>
      <c r="CY896" s="21">
        <v>-225.65302</v>
      </c>
      <c r="CZ896" s="21">
        <v>-232.31945999999999</v>
      </c>
      <c r="DA896" s="21">
        <v>-224.63533000000001</v>
      </c>
      <c r="DB896" s="21">
        <v>-218.22936999999999</v>
      </c>
      <c r="DC896" s="21">
        <v>-230.78724</v>
      </c>
      <c r="DD896" s="21">
        <v>-98.936530000000005</v>
      </c>
      <c r="DE896" s="21">
        <v>-101.04147</v>
      </c>
      <c r="DF896" s="21">
        <v>-99.919269999999997</v>
      </c>
      <c r="DG896" s="21">
        <v>-96.185820000000007</v>
      </c>
      <c r="DH896" s="21">
        <v>-101.52442000000001</v>
      </c>
      <c r="DI896" s="21">
        <v>-125.05792</v>
      </c>
      <c r="DJ896" s="21">
        <v>-128.27222</v>
      </c>
      <c r="DK896" s="21">
        <v>-125.34978</v>
      </c>
      <c r="DL896" s="21">
        <v>-121.26163</v>
      </c>
      <c r="DM896" s="21">
        <v>-128.09617</v>
      </c>
      <c r="DN896" s="21">
        <v>-96.83426</v>
      </c>
      <c r="DO896" s="21">
        <v>-98.970910000000003</v>
      </c>
      <c r="DP896" s="21">
        <v>-97.624139999999997</v>
      </c>
      <c r="DQ896" s="21">
        <v>-94.061310000000006</v>
      </c>
      <c r="DR896" s="21">
        <v>-99.334370000000007</v>
      </c>
      <c r="DS896" s="21">
        <v>-118.09153000000001</v>
      </c>
      <c r="DT896" s="21">
        <v>-120.60079</v>
      </c>
      <c r="DU896" s="21">
        <v>-119.2497</v>
      </c>
      <c r="DV896" s="21">
        <v>-114.745</v>
      </c>
      <c r="DW896" s="21">
        <v>-121.20273</v>
      </c>
      <c r="DX896" s="21">
        <v>-133.21352999999999</v>
      </c>
      <c r="DY896" s="21">
        <v>-136.84327999999999</v>
      </c>
      <c r="DZ896" s="21">
        <v>-133.10038</v>
      </c>
      <c r="EA896" s="21">
        <v>-128.99548999999999</v>
      </c>
      <c r="EB896" s="21">
        <v>-136.3699</v>
      </c>
      <c r="EC896" s="21">
        <v>-153.25006999999999</v>
      </c>
      <c r="ED896" s="21">
        <v>-155.97595999999999</v>
      </c>
      <c r="EE896" s="21">
        <v>-155.45552000000001</v>
      </c>
      <c r="EF896" s="21">
        <v>-149.25852</v>
      </c>
      <c r="EG896" s="21">
        <v>-157.41149999999999</v>
      </c>
      <c r="EH896" s="21">
        <v>-249.41184999999999</v>
      </c>
      <c r="EI896" s="21">
        <v>-257.11338999999998</v>
      </c>
      <c r="EJ896" s="21">
        <v>-247.63844</v>
      </c>
      <c r="EK896" s="21">
        <v>-241.03018</v>
      </c>
      <c r="EL896" s="21">
        <v>-254.91927000000001</v>
      </c>
      <c r="EM896" s="21">
        <v>-51.345379999999999</v>
      </c>
      <c r="EN896" s="21">
        <v>-52.011339999999997</v>
      </c>
      <c r="EO896" s="21">
        <v>-52.547379999999997</v>
      </c>
      <c r="EP896" s="21">
        <v>-50.133290000000002</v>
      </c>
      <c r="EQ896" s="21">
        <v>-52.866599999999998</v>
      </c>
    </row>
    <row r="897" spans="2:147" x14ac:dyDescent="0.35">
      <c r="B897" s="39" t="s">
        <v>1062</v>
      </c>
      <c r="C897" s="21">
        <v>33512.308299999997</v>
      </c>
      <c r="D897" s="21">
        <v>34762.116730000002</v>
      </c>
      <c r="E897" s="21">
        <v>32889.312720000002</v>
      </c>
      <c r="F897" s="21">
        <v>32280.248790000001</v>
      </c>
      <c r="G897" s="21">
        <v>34136.390549999996</v>
      </c>
      <c r="H897" s="21">
        <v>70137.224740000005</v>
      </c>
      <c r="I897" s="21">
        <v>72752.906700000007</v>
      </c>
      <c r="J897" s="21">
        <v>68833.334950000004</v>
      </c>
      <c r="K897" s="21">
        <v>67558.645340000003</v>
      </c>
      <c r="L897" s="21">
        <v>71443.331059999997</v>
      </c>
      <c r="M897" s="21">
        <v>64272.075369999999</v>
      </c>
      <c r="N897" s="21">
        <v>66669.004300000001</v>
      </c>
      <c r="O897" s="21">
        <v>63077.249539999997</v>
      </c>
      <c r="P897" s="21">
        <v>61909.089760000003</v>
      </c>
      <c r="Q897" s="21">
        <v>65468.98042</v>
      </c>
      <c r="R897" s="21">
        <v>270.64515</v>
      </c>
      <c r="S897" s="21">
        <v>278.98917999999998</v>
      </c>
      <c r="T897" s="21">
        <v>265.75873999999999</v>
      </c>
      <c r="U897" s="21">
        <v>260.94558000000001</v>
      </c>
      <c r="V897" s="21">
        <v>276.03899000000001</v>
      </c>
      <c r="W897" s="21">
        <v>544.29854</v>
      </c>
      <c r="X897" s="21">
        <v>563.30562999999995</v>
      </c>
      <c r="Y897" s="21">
        <v>534.08561999999995</v>
      </c>
      <c r="Z897" s="21">
        <v>524.27056000000005</v>
      </c>
      <c r="AA897" s="21">
        <v>554.87954000000002</v>
      </c>
      <c r="AB897" s="21">
        <v>62286.646589999997</v>
      </c>
      <c r="AC897" s="21">
        <v>64609.599589999998</v>
      </c>
      <c r="AD897" s="21">
        <v>61128.752690000001</v>
      </c>
      <c r="AE897" s="21">
        <v>59996.70463</v>
      </c>
      <c r="AF897" s="21">
        <v>63446.58769</v>
      </c>
      <c r="AG897" s="21">
        <v>40.34131</v>
      </c>
      <c r="AH897" s="21">
        <v>39.898249999999997</v>
      </c>
      <c r="AI897" s="21">
        <v>39.921169999999996</v>
      </c>
      <c r="AJ897" s="21">
        <v>39.349879999999999</v>
      </c>
      <c r="AK897" s="21">
        <v>41.341259999999998</v>
      </c>
      <c r="AL897" s="21">
        <v>104.97973</v>
      </c>
      <c r="AM897" s="21">
        <v>107.44168000000001</v>
      </c>
      <c r="AN897" s="21">
        <v>103.2702</v>
      </c>
      <c r="AO897" s="21">
        <v>101.47748</v>
      </c>
      <c r="AP897" s="21">
        <v>107.14233</v>
      </c>
      <c r="AQ897" s="21">
        <v>245.01831999999999</v>
      </c>
      <c r="AR897" s="21">
        <v>252.45319000000001</v>
      </c>
      <c r="AS897" s="21">
        <v>240.72739000000001</v>
      </c>
      <c r="AT897" s="21">
        <v>236.38234</v>
      </c>
      <c r="AU897" s="21">
        <v>249.85739000000001</v>
      </c>
      <c r="AV897" s="21">
        <v>581.87962000000005</v>
      </c>
      <c r="AW897" s="21">
        <v>601.94858999999997</v>
      </c>
      <c r="AX897" s="21">
        <v>571.27702999999997</v>
      </c>
      <c r="AY897" s="21">
        <v>560.74978999999996</v>
      </c>
      <c r="AZ897" s="21">
        <v>593.08114</v>
      </c>
      <c r="BA897" s="21">
        <v>928.06683999999996</v>
      </c>
      <c r="BB897" s="21">
        <v>961.55038000000002</v>
      </c>
      <c r="BC897" s="21">
        <v>910.89882</v>
      </c>
      <c r="BD897" s="21">
        <v>893.95839999999998</v>
      </c>
      <c r="BE897" s="21">
        <v>945.73440000000005</v>
      </c>
      <c r="BF897" s="21">
        <v>1047.1892700000001</v>
      </c>
      <c r="BG897" s="21">
        <v>1085.1839600000001</v>
      </c>
      <c r="BH897" s="21">
        <v>1027.77701</v>
      </c>
      <c r="BI897" s="21">
        <v>1008.6614499999999</v>
      </c>
      <c r="BJ897" s="21">
        <v>1067.11943</v>
      </c>
      <c r="BK897" s="21">
        <v>-1471.4585999999999</v>
      </c>
      <c r="BL897" s="21">
        <v>-1527.0045600000001</v>
      </c>
      <c r="BM897" s="21">
        <v>-1443.7711400000001</v>
      </c>
      <c r="BN897" s="21">
        <v>-1416.6935000000001</v>
      </c>
      <c r="BO897" s="21">
        <v>-1499.19811</v>
      </c>
      <c r="BP897" s="21">
        <v>53.230139999999999</v>
      </c>
      <c r="BQ897" s="21">
        <v>52.983829999999998</v>
      </c>
      <c r="BR897" s="21">
        <v>52.624389999999998</v>
      </c>
      <c r="BS897" s="21">
        <v>51.849429999999998</v>
      </c>
      <c r="BT897" s="21">
        <v>54.538809999999998</v>
      </c>
      <c r="BU897" s="21">
        <v>588.58136999999999</v>
      </c>
      <c r="BV897" s="21">
        <v>607.12649999999996</v>
      </c>
      <c r="BW897" s="21">
        <v>578.16709000000003</v>
      </c>
      <c r="BX897" s="21">
        <v>567.68489999999997</v>
      </c>
      <c r="BY897" s="21">
        <v>600.13463999999999</v>
      </c>
      <c r="BZ897" s="21">
        <v>65.770009999999999</v>
      </c>
      <c r="CA897" s="21">
        <v>66.075199999999995</v>
      </c>
      <c r="CB897" s="21">
        <v>64.889480000000006</v>
      </c>
      <c r="CC897" s="21">
        <v>63.869700000000002</v>
      </c>
      <c r="CD897" s="21">
        <v>67.296880000000002</v>
      </c>
      <c r="CE897" s="21">
        <v>214.22416000000001</v>
      </c>
      <c r="CF897" s="21">
        <v>220.25826000000001</v>
      </c>
      <c r="CG897" s="21">
        <v>210.45667</v>
      </c>
      <c r="CH897" s="21">
        <v>206.68260000000001</v>
      </c>
      <c r="CI897" s="21">
        <v>218.56379999999999</v>
      </c>
      <c r="CJ897" s="21">
        <v>260.09600999999998</v>
      </c>
      <c r="CK897" s="21">
        <v>267.72899000000001</v>
      </c>
      <c r="CL897" s="21">
        <v>255.47017</v>
      </c>
      <c r="CM897" s="21">
        <v>250.86381</v>
      </c>
      <c r="CN897" s="21">
        <v>265.32711999999998</v>
      </c>
      <c r="CO897" s="21">
        <v>362.37184000000002</v>
      </c>
      <c r="CP897" s="21">
        <v>374.09859999999998</v>
      </c>
      <c r="CQ897" s="21">
        <v>355.73390000000001</v>
      </c>
      <c r="CR897" s="21">
        <v>349.25841000000003</v>
      </c>
      <c r="CS897" s="21">
        <v>369.52544</v>
      </c>
      <c r="CT897" s="21">
        <v>375.05169000000001</v>
      </c>
      <c r="CU897" s="21">
        <v>387.42883999999998</v>
      </c>
      <c r="CV897" s="21">
        <v>368.14571999999998</v>
      </c>
      <c r="CW897" s="21">
        <v>361.44655</v>
      </c>
      <c r="CX897" s="21">
        <v>382.43029000000001</v>
      </c>
      <c r="CY897" s="21">
        <v>490.15192999999999</v>
      </c>
      <c r="CZ897" s="21">
        <v>506.60037999999997</v>
      </c>
      <c r="DA897" s="21">
        <v>481.07240999999999</v>
      </c>
      <c r="DB897" s="21">
        <v>472.25152000000003</v>
      </c>
      <c r="DC897" s="21">
        <v>499.75582000000003</v>
      </c>
      <c r="DD897" s="21">
        <v>517.72982999999999</v>
      </c>
      <c r="DE897" s="21">
        <v>535.57144000000005</v>
      </c>
      <c r="DF897" s="21">
        <v>508.06247000000002</v>
      </c>
      <c r="DG897" s="21">
        <v>498.75186000000002</v>
      </c>
      <c r="DH897" s="21">
        <v>527.82096999999999</v>
      </c>
      <c r="DI897" s="21">
        <v>580.05366000000004</v>
      </c>
      <c r="DJ897" s="21">
        <v>600.40075000000002</v>
      </c>
      <c r="DK897" s="21">
        <v>569.15895</v>
      </c>
      <c r="DL897" s="21">
        <v>558.69770000000005</v>
      </c>
      <c r="DM897" s="21">
        <v>591.31484</v>
      </c>
      <c r="DN897" s="21">
        <v>599.39761999999996</v>
      </c>
      <c r="DO897" s="21">
        <v>620.47990000000004</v>
      </c>
      <c r="DP897" s="21">
        <v>588.12324000000001</v>
      </c>
      <c r="DQ897" s="21">
        <v>577.28670999999997</v>
      </c>
      <c r="DR897" s="21">
        <v>611.02286000000004</v>
      </c>
      <c r="DS897" s="21">
        <v>762.26142000000004</v>
      </c>
      <c r="DT897" s="21">
        <v>789.03732000000002</v>
      </c>
      <c r="DU897" s="21">
        <v>747.93029000000001</v>
      </c>
      <c r="DV897" s="21">
        <v>734.13310000000001</v>
      </c>
      <c r="DW897" s="21">
        <v>777.04966000000002</v>
      </c>
      <c r="DX897" s="21">
        <v>340.10237999999998</v>
      </c>
      <c r="DY897" s="21">
        <v>351.40138999999999</v>
      </c>
      <c r="DZ897" s="21">
        <v>333.81909999999999</v>
      </c>
      <c r="EA897" s="21">
        <v>327.71118999999999</v>
      </c>
      <c r="EB897" s="21">
        <v>346.78028</v>
      </c>
      <c r="EC897" s="21">
        <v>82.34984</v>
      </c>
      <c r="ED897" s="21">
        <v>81.951790000000003</v>
      </c>
      <c r="EE897" s="21">
        <v>81.407120000000006</v>
      </c>
      <c r="EF897" s="21">
        <v>80.193979999999996</v>
      </c>
      <c r="EG897" s="21">
        <v>84.328850000000003</v>
      </c>
      <c r="EH897" s="21">
        <v>153.84818000000001</v>
      </c>
      <c r="EI897" s="21">
        <v>157.62917999999999</v>
      </c>
      <c r="EJ897" s="21">
        <v>151.23750999999999</v>
      </c>
      <c r="EK897" s="21">
        <v>148.57867999999999</v>
      </c>
      <c r="EL897" s="21">
        <v>157.03279000000001</v>
      </c>
      <c r="EM897" s="21">
        <v>471.35536000000002</v>
      </c>
      <c r="EN897" s="21">
        <v>487.85867999999999</v>
      </c>
      <c r="EO897" s="21">
        <v>462.50135</v>
      </c>
      <c r="EP897" s="21">
        <v>453.98612000000003</v>
      </c>
      <c r="EQ897" s="21">
        <v>480.50653</v>
      </c>
    </row>
    <row r="898" spans="2:147" x14ac:dyDescent="0.35">
      <c r="B898" s="39" t="s">
        <v>1063</v>
      </c>
      <c r="C898" s="21">
        <v>83136.961580000003</v>
      </c>
      <c r="D898" s="21">
        <v>86237.472429999994</v>
      </c>
      <c r="E898" s="21">
        <v>81591.441080000004</v>
      </c>
      <c r="F898" s="21">
        <v>80080.482069999998</v>
      </c>
      <c r="G898" s="21">
        <v>84685.177880000003</v>
      </c>
      <c r="H898" s="21">
        <v>154909.24072</v>
      </c>
      <c r="I898" s="21">
        <v>160686.39126</v>
      </c>
      <c r="J898" s="21">
        <v>152029.39227000001</v>
      </c>
      <c r="K898" s="21">
        <v>149214.03709999999</v>
      </c>
      <c r="L898" s="21">
        <v>157793.98470999999</v>
      </c>
      <c r="M898" s="21">
        <v>128451.89202</v>
      </c>
      <c r="N898" s="21">
        <v>133242.30924</v>
      </c>
      <c r="O898" s="21">
        <v>126063.95547</v>
      </c>
      <c r="P898" s="21">
        <v>123729.31273000001</v>
      </c>
      <c r="Q898" s="21">
        <v>130843.98404</v>
      </c>
      <c r="R898" s="21">
        <v>767.02864</v>
      </c>
      <c r="S898" s="21">
        <v>783.03548000000001</v>
      </c>
      <c r="T898" s="21">
        <v>761.84626000000003</v>
      </c>
      <c r="U898" s="21">
        <v>751.69673</v>
      </c>
      <c r="V898" s="21">
        <v>777.44961999999998</v>
      </c>
      <c r="W898" s="21">
        <v>1080.6333099999999</v>
      </c>
      <c r="X898" s="21">
        <v>1109.8336999999999</v>
      </c>
      <c r="Y898" s="21">
        <v>1068.47894</v>
      </c>
      <c r="Z898" s="21">
        <v>1052.3253500000001</v>
      </c>
      <c r="AA898" s="21">
        <v>1097.30366</v>
      </c>
      <c r="AB898" s="21">
        <v>125104.94560000001</v>
      </c>
      <c r="AC898" s="21">
        <v>129770.67933</v>
      </c>
      <c r="AD898" s="21">
        <v>122779.27449</v>
      </c>
      <c r="AE898" s="21">
        <v>120505.5157</v>
      </c>
      <c r="AF898" s="21">
        <v>127434.72856</v>
      </c>
      <c r="AG898" s="21">
        <v>244.51946000000001</v>
      </c>
      <c r="AH898" s="21">
        <v>240.55108999999999</v>
      </c>
      <c r="AI898" s="21">
        <v>249.03217000000001</v>
      </c>
      <c r="AJ898" s="21">
        <v>248.37922</v>
      </c>
      <c r="AK898" s="21">
        <v>244.97394</v>
      </c>
      <c r="AL898" s="21">
        <v>356.89085999999998</v>
      </c>
      <c r="AM898" s="21">
        <v>360.15812</v>
      </c>
      <c r="AN898" s="21">
        <v>357.3177</v>
      </c>
      <c r="AO898" s="21">
        <v>353.76387999999997</v>
      </c>
      <c r="AP898" s="21">
        <v>360.39393000000001</v>
      </c>
      <c r="AQ898" s="21">
        <v>716.01152999999999</v>
      </c>
      <c r="AR898" s="21">
        <v>730.68695000000002</v>
      </c>
      <c r="AS898" s="21">
        <v>711.13782000000003</v>
      </c>
      <c r="AT898" s="21">
        <v>701.58783000000005</v>
      </c>
      <c r="AU898" s="21">
        <v>725.58515999999997</v>
      </c>
      <c r="AV898" s="21">
        <v>1276.7688800000001</v>
      </c>
      <c r="AW898" s="21">
        <v>1311.7441699999999</v>
      </c>
      <c r="AX898" s="21">
        <v>1262.0244499999999</v>
      </c>
      <c r="AY898" s="21">
        <v>1242.4449999999999</v>
      </c>
      <c r="AZ898" s="21">
        <v>1296.6086700000001</v>
      </c>
      <c r="BA898" s="21">
        <v>1544.8924199999999</v>
      </c>
      <c r="BB898" s="21">
        <v>1592.1016099999999</v>
      </c>
      <c r="BC898" s="21">
        <v>1523.6960799999999</v>
      </c>
      <c r="BD898" s="21">
        <v>1498.5790999999999</v>
      </c>
      <c r="BE898" s="21">
        <v>1570.4132500000001</v>
      </c>
      <c r="BF898" s="21">
        <v>2035.75406</v>
      </c>
      <c r="BG898" s="21">
        <v>2101.4109400000002</v>
      </c>
      <c r="BH898" s="21">
        <v>2005.41139</v>
      </c>
      <c r="BI898" s="21">
        <v>1971.3181500000001</v>
      </c>
      <c r="BJ898" s="21">
        <v>2070.4934600000001</v>
      </c>
      <c r="BK898" s="21">
        <v>-437.36340000000001</v>
      </c>
      <c r="BL898" s="21">
        <v>-453.87338999999997</v>
      </c>
      <c r="BM898" s="21">
        <v>-429.13382000000001</v>
      </c>
      <c r="BN898" s="21">
        <v>-421.08550000000002</v>
      </c>
      <c r="BO898" s="21">
        <v>-445.60845</v>
      </c>
      <c r="BP898" s="21">
        <v>51.276980000000002</v>
      </c>
      <c r="BQ898" s="21">
        <v>37.411059999999999</v>
      </c>
      <c r="BR898" s="21">
        <v>61.877209999999998</v>
      </c>
      <c r="BS898" s="21">
        <v>65.679509999999993</v>
      </c>
      <c r="BT898" s="21">
        <v>47.188899999999997</v>
      </c>
      <c r="BU898" s="21">
        <v>1592.00171</v>
      </c>
      <c r="BV898" s="21">
        <v>1626.70118</v>
      </c>
      <c r="BW898" s="21">
        <v>1579.8030000000001</v>
      </c>
      <c r="BX898" s="21">
        <v>1558.0705</v>
      </c>
      <c r="BY898" s="21">
        <v>1613.8996999999999</v>
      </c>
      <c r="BZ898" s="21">
        <v>408.58388000000002</v>
      </c>
      <c r="CA898" s="21">
        <v>409.24052999999998</v>
      </c>
      <c r="CB898" s="21">
        <v>411.51069000000001</v>
      </c>
      <c r="CC898" s="21">
        <v>408.42198999999999</v>
      </c>
      <c r="CD898" s="21">
        <v>411.62490000000003</v>
      </c>
      <c r="CE898" s="21">
        <v>630.69045000000006</v>
      </c>
      <c r="CF898" s="21">
        <v>640.45172000000002</v>
      </c>
      <c r="CG898" s="21">
        <v>628.89459999999997</v>
      </c>
      <c r="CH898" s="21">
        <v>621.56407999999999</v>
      </c>
      <c r="CI898" s="21">
        <v>638.17819999999995</v>
      </c>
      <c r="CJ898" s="21">
        <v>775.13688999999999</v>
      </c>
      <c r="CK898" s="21">
        <v>789.38840000000005</v>
      </c>
      <c r="CL898" s="21">
        <v>771.35496000000001</v>
      </c>
      <c r="CM898" s="21">
        <v>761.70698000000004</v>
      </c>
      <c r="CN898" s="21">
        <v>785.05244000000005</v>
      </c>
      <c r="CO898" s="21">
        <v>917.55466999999999</v>
      </c>
      <c r="CP898" s="21">
        <v>938.49807999999996</v>
      </c>
      <c r="CQ898" s="21">
        <v>910.09419000000003</v>
      </c>
      <c r="CR898" s="21">
        <v>897.44529999999997</v>
      </c>
      <c r="CS898" s="21">
        <v>930.57953999999995</v>
      </c>
      <c r="CT898" s="21">
        <v>953.88760000000002</v>
      </c>
      <c r="CU898" s="21">
        <v>977.06420000000003</v>
      </c>
      <c r="CV898" s="21">
        <v>945.11362999999994</v>
      </c>
      <c r="CW898" s="21">
        <v>931.57901000000004</v>
      </c>
      <c r="CX898" s="21">
        <v>967.83934999999997</v>
      </c>
      <c r="CY898" s="21">
        <v>1156.31745</v>
      </c>
      <c r="CZ898" s="21">
        <v>1185.31053</v>
      </c>
      <c r="DA898" s="21">
        <v>1145.0801300000001</v>
      </c>
      <c r="DB898" s="21">
        <v>1128.42292</v>
      </c>
      <c r="DC898" s="21">
        <v>1173.5456799999999</v>
      </c>
      <c r="DD898" s="21">
        <v>1125.59818</v>
      </c>
      <c r="DE898" s="21">
        <v>1155.42364</v>
      </c>
      <c r="DF898" s="21">
        <v>1113.46623</v>
      </c>
      <c r="DG898" s="21">
        <v>1096.77449</v>
      </c>
      <c r="DH898" s="21">
        <v>1142.84545</v>
      </c>
      <c r="DI898" s="21">
        <v>1102.4514200000001</v>
      </c>
      <c r="DJ898" s="21">
        <v>1132.2492400000001</v>
      </c>
      <c r="DK898" s="21">
        <v>1090.1582599999999</v>
      </c>
      <c r="DL898" s="21">
        <v>1073.6432299999999</v>
      </c>
      <c r="DM898" s="21">
        <v>1119.52934</v>
      </c>
      <c r="DN898" s="21">
        <v>1213.38868</v>
      </c>
      <c r="DO898" s="21">
        <v>1247.6488099999999</v>
      </c>
      <c r="DP898" s="21">
        <v>1198.7942800000001</v>
      </c>
      <c r="DQ898" s="21">
        <v>1180.16013</v>
      </c>
      <c r="DR898" s="21">
        <v>1232.68029</v>
      </c>
      <c r="DS898" s="21">
        <v>1593.3010400000001</v>
      </c>
      <c r="DT898" s="21">
        <v>1638.5393799999999</v>
      </c>
      <c r="DU898" s="21">
        <v>1573.95796</v>
      </c>
      <c r="DV898" s="21">
        <v>1549.44462</v>
      </c>
      <c r="DW898" s="21">
        <v>1618.70487</v>
      </c>
      <c r="DX898" s="21">
        <v>848.63750000000005</v>
      </c>
      <c r="DY898" s="21">
        <v>869.75166000000002</v>
      </c>
      <c r="DZ898" s="21">
        <v>840.41012000000001</v>
      </c>
      <c r="EA898" s="21">
        <v>828.19528000000003</v>
      </c>
      <c r="EB898" s="21">
        <v>861.22541000000001</v>
      </c>
      <c r="EC898" s="21">
        <v>143.48909</v>
      </c>
      <c r="ED898" s="21">
        <v>125.33835999999999</v>
      </c>
      <c r="EE898" s="21">
        <v>157.08484000000001</v>
      </c>
      <c r="EF898" s="21">
        <v>161.32201000000001</v>
      </c>
      <c r="EG898" s="21">
        <v>138.79888</v>
      </c>
      <c r="EH898" s="21">
        <v>505.8408</v>
      </c>
      <c r="EI898" s="21">
        <v>511.19546000000003</v>
      </c>
      <c r="EJ898" s="21">
        <v>506.14839000000001</v>
      </c>
      <c r="EK898" s="21">
        <v>500.96046999999999</v>
      </c>
      <c r="EL898" s="21">
        <v>511.06927000000002</v>
      </c>
      <c r="EM898" s="21">
        <v>962.84983</v>
      </c>
      <c r="EN898" s="21">
        <v>989.61704999999995</v>
      </c>
      <c r="EO898" s="21">
        <v>951.53544999999997</v>
      </c>
      <c r="EP898" s="21">
        <v>936.85859000000005</v>
      </c>
      <c r="EQ898" s="21">
        <v>978.02425000000005</v>
      </c>
    </row>
    <row r="899" spans="2:147" x14ac:dyDescent="0.35">
      <c r="B899" s="39" t="s">
        <v>1064</v>
      </c>
      <c r="C899" s="21">
        <v>87587.16502</v>
      </c>
      <c r="D899" s="21">
        <v>90853.641810000001</v>
      </c>
      <c r="E899" s="21">
        <v>85958.915009999997</v>
      </c>
      <c r="F899" s="21">
        <v>84367.076509999999</v>
      </c>
      <c r="G899" s="21">
        <v>89218.255139999994</v>
      </c>
      <c r="H899" s="21">
        <v>158393.00917</v>
      </c>
      <c r="I899" s="21">
        <v>164300.08259000001</v>
      </c>
      <c r="J899" s="21">
        <v>155448.39554</v>
      </c>
      <c r="K899" s="21">
        <v>152569.72558</v>
      </c>
      <c r="L899" s="21">
        <v>161342.62844</v>
      </c>
      <c r="M899" s="21">
        <v>123867.03756</v>
      </c>
      <c r="N899" s="21">
        <v>128486.46963000001</v>
      </c>
      <c r="O899" s="21">
        <v>121564.33401999999</v>
      </c>
      <c r="P899" s="21">
        <v>119313.02206</v>
      </c>
      <c r="Q899" s="21">
        <v>126173.74824</v>
      </c>
      <c r="R899" s="21">
        <v>894.39706999999999</v>
      </c>
      <c r="S899" s="21">
        <v>909.84595000000002</v>
      </c>
      <c r="T899" s="21">
        <v>883.47185000000002</v>
      </c>
      <c r="U899" s="21">
        <v>872.83888000000002</v>
      </c>
      <c r="V899" s="21">
        <v>907.37971000000005</v>
      </c>
      <c r="W899" s="21">
        <v>1077.3750700000001</v>
      </c>
      <c r="X899" s="21">
        <v>1101.6221800000001</v>
      </c>
      <c r="Y899" s="21">
        <v>1062.3040599999999</v>
      </c>
      <c r="Z899" s="21">
        <v>1047.9327800000001</v>
      </c>
      <c r="AA899" s="21">
        <v>1094.1223399999999</v>
      </c>
      <c r="AB899" s="21">
        <v>121276.39896000001</v>
      </c>
      <c r="AC899" s="21">
        <v>125799.34874</v>
      </c>
      <c r="AD899" s="21">
        <v>119021.89963</v>
      </c>
      <c r="AE899" s="21">
        <v>116817.72395</v>
      </c>
      <c r="AF899" s="21">
        <v>123534.88433</v>
      </c>
      <c r="AG899" s="21">
        <v>387.88466</v>
      </c>
      <c r="AH899" s="21">
        <v>384.02292</v>
      </c>
      <c r="AI899" s="21">
        <v>386.52238</v>
      </c>
      <c r="AJ899" s="21">
        <v>384.9479</v>
      </c>
      <c r="AK899" s="21">
        <v>391.18767000000003</v>
      </c>
      <c r="AL899" s="21">
        <v>453.15123999999997</v>
      </c>
      <c r="AM899" s="21">
        <v>455.97424000000001</v>
      </c>
      <c r="AN899" s="21">
        <v>449.27818000000002</v>
      </c>
      <c r="AO899" s="21">
        <v>445.28465999999997</v>
      </c>
      <c r="AP899" s="21">
        <v>458.58596999999997</v>
      </c>
      <c r="AQ899" s="21">
        <v>832.39137000000005</v>
      </c>
      <c r="AR899" s="21">
        <v>846.46253000000002</v>
      </c>
      <c r="AS899" s="21">
        <v>822.32920000000001</v>
      </c>
      <c r="AT899" s="21">
        <v>812.25139000000001</v>
      </c>
      <c r="AU899" s="21">
        <v>844.2989</v>
      </c>
      <c r="AV899" s="21">
        <v>1329.6575800000001</v>
      </c>
      <c r="AW899" s="21">
        <v>1361.2868599999999</v>
      </c>
      <c r="AX899" s="21">
        <v>1310.6815999999999</v>
      </c>
      <c r="AY899" s="21">
        <v>1291.85608</v>
      </c>
      <c r="AZ899" s="21">
        <v>1350.65128</v>
      </c>
      <c r="BA899" s="21">
        <v>1423.1850300000001</v>
      </c>
      <c r="BB899" s="21">
        <v>1461.2491</v>
      </c>
      <c r="BC899" s="21">
        <v>1401.52486</v>
      </c>
      <c r="BD899" s="21">
        <v>1380.13177</v>
      </c>
      <c r="BE899" s="21">
        <v>1446.54719</v>
      </c>
      <c r="BF899" s="21">
        <v>1644.32882</v>
      </c>
      <c r="BG899" s="21">
        <v>1690.69453</v>
      </c>
      <c r="BH899" s="21">
        <v>1618.55673</v>
      </c>
      <c r="BI899" s="21">
        <v>1593.13516</v>
      </c>
      <c r="BJ899" s="21">
        <v>1671.8434099999999</v>
      </c>
      <c r="BK899" s="21">
        <v>-4789.3527000000004</v>
      </c>
      <c r="BL899" s="21">
        <v>-4970.1455599999999</v>
      </c>
      <c r="BM899" s="21">
        <v>-4699.2346299999999</v>
      </c>
      <c r="BN899" s="21">
        <v>-4611.1014400000004</v>
      </c>
      <c r="BO899" s="21">
        <v>-4879.6401999999998</v>
      </c>
      <c r="BP899" s="21">
        <v>185.46081000000001</v>
      </c>
      <c r="BQ899" s="21">
        <v>170.53816</v>
      </c>
      <c r="BR899" s="21">
        <v>189.54131000000001</v>
      </c>
      <c r="BS899" s="21">
        <v>193.05620999999999</v>
      </c>
      <c r="BT899" s="21">
        <v>184.11112</v>
      </c>
      <c r="BU899" s="21">
        <v>1796.8511000000001</v>
      </c>
      <c r="BV899" s="21">
        <v>1829.1623500000001</v>
      </c>
      <c r="BW899" s="21">
        <v>1774.6110799999999</v>
      </c>
      <c r="BX899" s="21">
        <v>1752.4469999999999</v>
      </c>
      <c r="BY899" s="21">
        <v>1822.9081699999999</v>
      </c>
      <c r="BZ899" s="21">
        <v>573.98293000000001</v>
      </c>
      <c r="CA899" s="21">
        <v>574.96360000000004</v>
      </c>
      <c r="CB899" s="21">
        <v>570.03587000000005</v>
      </c>
      <c r="CC899" s="21">
        <v>565.93138999999996</v>
      </c>
      <c r="CD899" s="21">
        <v>580.34217999999998</v>
      </c>
      <c r="CE899" s="21">
        <v>774.53129000000001</v>
      </c>
      <c r="CF899" s="21">
        <v>783.94195999999999</v>
      </c>
      <c r="CG899" s="21">
        <v>766.41994</v>
      </c>
      <c r="CH899" s="21">
        <v>758.46104000000003</v>
      </c>
      <c r="CI899" s="21">
        <v>784.90066999999999</v>
      </c>
      <c r="CJ899" s="21">
        <v>930.80998999999997</v>
      </c>
      <c r="CK899" s="21">
        <v>944.73946999999998</v>
      </c>
      <c r="CL899" s="21">
        <v>920.20933000000002</v>
      </c>
      <c r="CM899" s="21">
        <v>909.88163999999995</v>
      </c>
      <c r="CN899" s="21">
        <v>943.83979999999997</v>
      </c>
      <c r="CO899" s="21">
        <v>1042.6460300000001</v>
      </c>
      <c r="CP899" s="21">
        <v>1062.6243899999999</v>
      </c>
      <c r="CQ899" s="21">
        <v>1029.27082</v>
      </c>
      <c r="CR899" s="21">
        <v>1016.28424</v>
      </c>
      <c r="CS899" s="21">
        <v>1058.20379</v>
      </c>
      <c r="CT899" s="21">
        <v>1133.99911</v>
      </c>
      <c r="CU899" s="21">
        <v>1158.74839</v>
      </c>
      <c r="CV899" s="21">
        <v>1118.46036</v>
      </c>
      <c r="CW899" s="21">
        <v>1103.42839</v>
      </c>
      <c r="CX899" s="21">
        <v>1151.5279599999999</v>
      </c>
      <c r="CY899" s="21">
        <v>1268.7233000000001</v>
      </c>
      <c r="CZ899" s="21">
        <v>1295.82322</v>
      </c>
      <c r="DA899" s="21">
        <v>1251.5291099999999</v>
      </c>
      <c r="DB899" s="21">
        <v>1234.9735800000001</v>
      </c>
      <c r="DC899" s="21">
        <v>1288.2403300000001</v>
      </c>
      <c r="DD899" s="21">
        <v>1107.7474099999999</v>
      </c>
      <c r="DE899" s="21">
        <v>1131.6704400000001</v>
      </c>
      <c r="DF899" s="21">
        <v>1092.67886</v>
      </c>
      <c r="DG899" s="21">
        <v>1078.0929699999999</v>
      </c>
      <c r="DH899" s="21">
        <v>1124.81376</v>
      </c>
      <c r="DI899" s="21">
        <v>1132.80106</v>
      </c>
      <c r="DJ899" s="21">
        <v>1158.8699200000001</v>
      </c>
      <c r="DK899" s="21">
        <v>1116.8495600000001</v>
      </c>
      <c r="DL899" s="21">
        <v>1101.44886</v>
      </c>
      <c r="DM899" s="21">
        <v>1150.6025299999999</v>
      </c>
      <c r="DN899" s="21">
        <v>1171.8353400000001</v>
      </c>
      <c r="DO899" s="21">
        <v>1199.61843</v>
      </c>
      <c r="DP899" s="21">
        <v>1155.01883</v>
      </c>
      <c r="DQ899" s="21">
        <v>1138.8244</v>
      </c>
      <c r="DR899" s="21">
        <v>1190.47317</v>
      </c>
      <c r="DS899" s="21">
        <v>1514.3697400000001</v>
      </c>
      <c r="DT899" s="21">
        <v>1550.2686699999999</v>
      </c>
      <c r="DU899" s="21">
        <v>1492.6395</v>
      </c>
      <c r="DV899" s="21">
        <v>1471.78773</v>
      </c>
      <c r="DW899" s="21">
        <v>1538.4346499999999</v>
      </c>
      <c r="DX899" s="21">
        <v>1009.14338</v>
      </c>
      <c r="DY899" s="21">
        <v>1031.7708600000001</v>
      </c>
      <c r="DZ899" s="21">
        <v>995.03382999999997</v>
      </c>
      <c r="EA899" s="21">
        <v>981.45980999999995</v>
      </c>
      <c r="EB899" s="21">
        <v>1024.89768</v>
      </c>
      <c r="EC899" s="21">
        <v>370.67505999999997</v>
      </c>
      <c r="ED899" s="21">
        <v>351.64019000000002</v>
      </c>
      <c r="EE899" s="21">
        <v>374.31328999999999</v>
      </c>
      <c r="EF899" s="21">
        <v>377.44726000000003</v>
      </c>
      <c r="EG899" s="21">
        <v>370.52528999999998</v>
      </c>
      <c r="EH899" s="21">
        <v>646.62350000000004</v>
      </c>
      <c r="EI899" s="21">
        <v>651.66805999999997</v>
      </c>
      <c r="EJ899" s="21">
        <v>640.78066000000001</v>
      </c>
      <c r="EK899" s="21">
        <v>634.92398000000003</v>
      </c>
      <c r="EL899" s="21">
        <v>654.68317999999999</v>
      </c>
      <c r="EM899" s="21">
        <v>915.59366999999997</v>
      </c>
      <c r="EN899" s="21">
        <v>936.51116000000002</v>
      </c>
      <c r="EO899" s="21">
        <v>902.70050000000003</v>
      </c>
      <c r="EP899" s="21">
        <v>890.26732000000004</v>
      </c>
      <c r="EQ899" s="21">
        <v>929.98375999999996</v>
      </c>
    </row>
    <row r="900" spans="2:147" x14ac:dyDescent="0.35">
      <c r="B900" s="39" t="s">
        <v>1065</v>
      </c>
      <c r="C900" s="21">
        <v>25887.698540000001</v>
      </c>
      <c r="D900" s="21">
        <v>26853.15468</v>
      </c>
      <c r="E900" s="21">
        <v>25406.44486</v>
      </c>
      <c r="F900" s="21">
        <v>24935.953140000001</v>
      </c>
      <c r="G900" s="21">
        <v>26369.791649999999</v>
      </c>
      <c r="H900" s="21">
        <v>11110.219069999999</v>
      </c>
      <c r="I900" s="21">
        <v>11524.561089999999</v>
      </c>
      <c r="J900" s="21">
        <v>10903.67395</v>
      </c>
      <c r="K900" s="21">
        <v>10701.75434</v>
      </c>
      <c r="L900" s="21">
        <v>11317.11529</v>
      </c>
      <c r="M900" s="21">
        <v>-3499.74109</v>
      </c>
      <c r="N900" s="21">
        <v>-3630.2585899999999</v>
      </c>
      <c r="O900" s="21">
        <v>-3434.6804699999998</v>
      </c>
      <c r="P900" s="21">
        <v>-3371.0718700000002</v>
      </c>
      <c r="Q900" s="21">
        <v>-3564.9149299999999</v>
      </c>
      <c r="R900" s="21">
        <v>71.197149999999993</v>
      </c>
      <c r="S900" s="21">
        <v>70.630089999999996</v>
      </c>
      <c r="T900" s="21">
        <v>69.820210000000003</v>
      </c>
      <c r="U900" s="21">
        <v>68.517470000000003</v>
      </c>
      <c r="V900" s="21">
        <v>72.962119999999999</v>
      </c>
      <c r="W900" s="21">
        <v>-305.77265</v>
      </c>
      <c r="X900" s="21">
        <v>-320.35561999999999</v>
      </c>
      <c r="Y900" s="21">
        <v>-299.85764</v>
      </c>
      <c r="Z900" s="21">
        <v>-294.26249999999999</v>
      </c>
      <c r="AA900" s="21">
        <v>-311.21382</v>
      </c>
      <c r="AB900" s="21">
        <v>-1922.47523</v>
      </c>
      <c r="AC900" s="21">
        <v>-1994.17309</v>
      </c>
      <c r="AD900" s="21">
        <v>-1886.73687</v>
      </c>
      <c r="AE900" s="21">
        <v>-1851.7962500000001</v>
      </c>
      <c r="AF900" s="21">
        <v>-1958.2767699999999</v>
      </c>
      <c r="AG900" s="21">
        <v>182.66825</v>
      </c>
      <c r="AH900" s="21">
        <v>186.32701</v>
      </c>
      <c r="AI900" s="21">
        <v>179.23048</v>
      </c>
      <c r="AJ900" s="21">
        <v>175.86902000000001</v>
      </c>
      <c r="AK900" s="21">
        <v>186.51250999999999</v>
      </c>
      <c r="AL900" s="21">
        <v>109.60738000000001</v>
      </c>
      <c r="AM900" s="21">
        <v>111.25371</v>
      </c>
      <c r="AN900" s="21">
        <v>107.54492999999999</v>
      </c>
      <c r="AO900" s="21">
        <v>105.52826</v>
      </c>
      <c r="AP900" s="21">
        <v>111.98390999999999</v>
      </c>
      <c r="AQ900" s="21">
        <v>89.158670000000001</v>
      </c>
      <c r="AR900" s="21">
        <v>89.473870000000005</v>
      </c>
      <c r="AS900" s="21">
        <v>87.480199999999996</v>
      </c>
      <c r="AT900" s="21">
        <v>85.840059999999994</v>
      </c>
      <c r="AU900" s="21">
        <v>91.216939999999994</v>
      </c>
      <c r="AV900" s="21">
        <v>-118.614</v>
      </c>
      <c r="AW900" s="21">
        <v>-126.36628</v>
      </c>
      <c r="AX900" s="21">
        <v>-116.38372</v>
      </c>
      <c r="AY900" s="21">
        <v>-114.20066</v>
      </c>
      <c r="AZ900" s="21">
        <v>-120.44221</v>
      </c>
      <c r="BA900" s="21">
        <v>-522.72167999999999</v>
      </c>
      <c r="BB900" s="21">
        <v>-545.27913000000001</v>
      </c>
      <c r="BC900" s="21">
        <v>-512.88873999999998</v>
      </c>
      <c r="BD900" s="21">
        <v>-503.26668999999998</v>
      </c>
      <c r="BE900" s="21">
        <v>-532.21659999999997</v>
      </c>
      <c r="BF900" s="21">
        <v>-976.20581000000004</v>
      </c>
      <c r="BG900" s="21">
        <v>-1015.88698</v>
      </c>
      <c r="BH900" s="21">
        <v>-957.83569999999997</v>
      </c>
      <c r="BI900" s="21">
        <v>-939.87143000000003</v>
      </c>
      <c r="BJ900" s="21">
        <v>-994.24981000000002</v>
      </c>
      <c r="BK900" s="21">
        <v>-2891.1849200000001</v>
      </c>
      <c r="BL900" s="21">
        <v>-3000.3240000000001</v>
      </c>
      <c r="BM900" s="21">
        <v>-2836.78341</v>
      </c>
      <c r="BN900" s="21">
        <v>-2783.5801200000001</v>
      </c>
      <c r="BO900" s="21">
        <v>-2945.6887000000002</v>
      </c>
      <c r="BP900" s="21">
        <v>111.28031</v>
      </c>
      <c r="BQ900" s="21">
        <v>111.75696000000001</v>
      </c>
      <c r="BR900" s="21">
        <v>109.12805</v>
      </c>
      <c r="BS900" s="21">
        <v>107.09187</v>
      </c>
      <c r="BT900" s="21">
        <v>113.89453</v>
      </c>
      <c r="BU900" s="21">
        <v>32.878520000000002</v>
      </c>
      <c r="BV900" s="21">
        <v>27.937570000000001</v>
      </c>
      <c r="BW900" s="21">
        <v>32.257809999999999</v>
      </c>
      <c r="BX900" s="21">
        <v>31.653549999999999</v>
      </c>
      <c r="BY900" s="21">
        <v>34.281260000000003</v>
      </c>
      <c r="BZ900" s="21">
        <v>225.83118999999999</v>
      </c>
      <c r="CA900" s="21">
        <v>230.79782</v>
      </c>
      <c r="CB900" s="21">
        <v>221.46307999999999</v>
      </c>
      <c r="CC900" s="21">
        <v>217.33081000000001</v>
      </c>
      <c r="CD900" s="21">
        <v>230.59093999999999</v>
      </c>
      <c r="CE900" s="21">
        <v>142.65454</v>
      </c>
      <c r="CF900" s="21">
        <v>144.55385000000001</v>
      </c>
      <c r="CG900" s="21">
        <v>139.89537000000001</v>
      </c>
      <c r="CH900" s="21">
        <v>137.28507999999999</v>
      </c>
      <c r="CI900" s="21">
        <v>145.81165999999999</v>
      </c>
      <c r="CJ900" s="21">
        <v>131.73259999999999</v>
      </c>
      <c r="CK900" s="21">
        <v>132.96435</v>
      </c>
      <c r="CL900" s="21">
        <v>129.18473</v>
      </c>
      <c r="CM900" s="21">
        <v>126.7743</v>
      </c>
      <c r="CN900" s="21">
        <v>134.71324999999999</v>
      </c>
      <c r="CO900" s="21">
        <v>-30.13383</v>
      </c>
      <c r="CP900" s="21">
        <v>-34.761069999999997</v>
      </c>
      <c r="CQ900" s="21">
        <v>-29.550630000000002</v>
      </c>
      <c r="CR900" s="21">
        <v>-28.999199999999998</v>
      </c>
      <c r="CS900" s="21">
        <v>-30.27272</v>
      </c>
      <c r="CT900" s="21">
        <v>13.55771</v>
      </c>
      <c r="CU900" s="21">
        <v>10.872389999999999</v>
      </c>
      <c r="CV900" s="21">
        <v>13.295719999999999</v>
      </c>
      <c r="CW900" s="21">
        <v>13.04767</v>
      </c>
      <c r="CX900" s="21">
        <v>14.22293</v>
      </c>
      <c r="CY900" s="21">
        <v>-37.216679999999997</v>
      </c>
      <c r="CZ900" s="21">
        <v>-42.369900000000001</v>
      </c>
      <c r="DA900" s="21">
        <v>-36.496450000000003</v>
      </c>
      <c r="DB900" s="21">
        <v>-35.81541</v>
      </c>
      <c r="DC900" s="21">
        <v>-37.458390000000001</v>
      </c>
      <c r="DD900" s="21">
        <v>-346.34131000000002</v>
      </c>
      <c r="DE900" s="21">
        <v>-362.72307000000001</v>
      </c>
      <c r="DF900" s="21">
        <v>-339.64155</v>
      </c>
      <c r="DG900" s="21">
        <v>-333.30407000000002</v>
      </c>
      <c r="DH900" s="21">
        <v>-352.52814999999998</v>
      </c>
      <c r="DI900" s="21">
        <v>-213.89627999999999</v>
      </c>
      <c r="DJ900" s="21">
        <v>-225.01537999999999</v>
      </c>
      <c r="DK900" s="21">
        <v>-209.75851</v>
      </c>
      <c r="DL900" s="21">
        <v>-205.84453999999999</v>
      </c>
      <c r="DM900" s="21">
        <v>-217.58935</v>
      </c>
      <c r="DN900" s="21">
        <v>-324.19605000000001</v>
      </c>
      <c r="DO900" s="21">
        <v>-339.52742999999998</v>
      </c>
      <c r="DP900" s="21">
        <v>-317.92466000000002</v>
      </c>
      <c r="DQ900" s="21">
        <v>-311.99241000000001</v>
      </c>
      <c r="DR900" s="21">
        <v>-329.99471</v>
      </c>
      <c r="DS900" s="21">
        <v>-450.29534999999998</v>
      </c>
      <c r="DT900" s="21">
        <v>-471.29989</v>
      </c>
      <c r="DU900" s="21">
        <v>-441.58467000000002</v>
      </c>
      <c r="DV900" s="21">
        <v>-433.34501</v>
      </c>
      <c r="DW900" s="21">
        <v>-458.38569999999999</v>
      </c>
      <c r="DX900" s="21">
        <v>-21.98434</v>
      </c>
      <c r="DY900" s="21">
        <v>-25.602319999999999</v>
      </c>
      <c r="DZ900" s="21">
        <v>-21.55885</v>
      </c>
      <c r="EA900" s="21">
        <v>-21.15654</v>
      </c>
      <c r="EB900" s="21">
        <v>-22.055420000000002</v>
      </c>
      <c r="EC900" s="21">
        <v>211.15414999999999</v>
      </c>
      <c r="ED900" s="21">
        <v>213.33170000000001</v>
      </c>
      <c r="EE900" s="21">
        <v>207.17972</v>
      </c>
      <c r="EF900" s="21">
        <v>203.29413</v>
      </c>
      <c r="EG900" s="21">
        <v>215.85074</v>
      </c>
      <c r="EH900" s="21">
        <v>155.49189999999999</v>
      </c>
      <c r="EI900" s="21">
        <v>157.96520000000001</v>
      </c>
      <c r="EJ900" s="21">
        <v>152.48441</v>
      </c>
      <c r="EK900" s="21">
        <v>149.63921999999999</v>
      </c>
      <c r="EL900" s="21">
        <v>158.88276999999999</v>
      </c>
      <c r="EM900" s="21">
        <v>-364.83037999999999</v>
      </c>
      <c r="EN900" s="21">
        <v>-381.20334000000003</v>
      </c>
      <c r="EO900" s="21">
        <v>-357.77301999999997</v>
      </c>
      <c r="EP900" s="21">
        <v>-351.09724</v>
      </c>
      <c r="EQ900" s="21">
        <v>-371.46579000000003</v>
      </c>
    </row>
    <row r="901" spans="2:147" x14ac:dyDescent="0.35">
      <c r="B901" s="39" t="s">
        <v>1066</v>
      </c>
      <c r="C901" s="21">
        <v>-3595.54486</v>
      </c>
      <c r="D901" s="21">
        <v>-3729.6371600000002</v>
      </c>
      <c r="E901" s="21">
        <v>-3528.7035000000001</v>
      </c>
      <c r="F901" s="21">
        <v>-3463.3568599999999</v>
      </c>
      <c r="G901" s="21">
        <v>-3662.5028200000002</v>
      </c>
      <c r="H901" s="21">
        <v>-35397.870260000003</v>
      </c>
      <c r="I901" s="21">
        <v>-36717.9905</v>
      </c>
      <c r="J901" s="21">
        <v>-34739.804270000001</v>
      </c>
      <c r="K901" s="21">
        <v>-34096.475469999998</v>
      </c>
      <c r="L901" s="21">
        <v>-36057.054909999999</v>
      </c>
      <c r="M901" s="21">
        <v>-38001.120860000003</v>
      </c>
      <c r="N901" s="21">
        <v>-39418.31465</v>
      </c>
      <c r="O901" s="21">
        <v>-37294.675320000002</v>
      </c>
      <c r="P901" s="21">
        <v>-36603.996189999998</v>
      </c>
      <c r="Q901" s="21">
        <v>-38708.795740000001</v>
      </c>
      <c r="R901" s="21">
        <v>-180.27561</v>
      </c>
      <c r="S901" s="21">
        <v>-188.90391</v>
      </c>
      <c r="T901" s="21">
        <v>-176.78814</v>
      </c>
      <c r="U901" s="21">
        <v>-173.48938000000001</v>
      </c>
      <c r="V901" s="21">
        <v>-183.50224</v>
      </c>
      <c r="W901" s="21">
        <v>-605.48198000000002</v>
      </c>
      <c r="X901" s="21">
        <v>-630.14441999999997</v>
      </c>
      <c r="Y901" s="21">
        <v>-593.76949999999999</v>
      </c>
      <c r="Z901" s="21">
        <v>-582.6902</v>
      </c>
      <c r="AA901" s="21">
        <v>-616.81503999999995</v>
      </c>
      <c r="AB901" s="21">
        <v>-36129.612990000001</v>
      </c>
      <c r="AC901" s="21">
        <v>-37477.05096</v>
      </c>
      <c r="AD901" s="21">
        <v>-35457.972099999999</v>
      </c>
      <c r="AE901" s="21">
        <v>-34801.323199999999</v>
      </c>
      <c r="AF901" s="21">
        <v>-36802.441359999997</v>
      </c>
      <c r="AG901" s="21">
        <v>27.359680000000001</v>
      </c>
      <c r="AH901" s="21">
        <v>26.65915</v>
      </c>
      <c r="AI901" s="21">
        <v>26.843900000000001</v>
      </c>
      <c r="AJ901" s="21">
        <v>26.34075</v>
      </c>
      <c r="AK901" s="21">
        <v>28.074649999999998</v>
      </c>
      <c r="AL901" s="21">
        <v>-26.472190000000001</v>
      </c>
      <c r="AM901" s="21">
        <v>-28.80631</v>
      </c>
      <c r="AN901" s="21">
        <v>-25.975069999999999</v>
      </c>
      <c r="AO901" s="21">
        <v>-25.487639999999999</v>
      </c>
      <c r="AP901" s="21">
        <v>-26.816330000000001</v>
      </c>
      <c r="AQ901" s="21">
        <v>-144.38301999999999</v>
      </c>
      <c r="AR901" s="21">
        <v>-151.48643999999999</v>
      </c>
      <c r="AS901" s="21">
        <v>-141.66747000000001</v>
      </c>
      <c r="AT901" s="21">
        <v>-139.01048</v>
      </c>
      <c r="AU901" s="21">
        <v>-146.91410999999999</v>
      </c>
      <c r="AV901" s="21">
        <v>-609.43325000000004</v>
      </c>
      <c r="AW901" s="21">
        <v>-634.25368000000003</v>
      </c>
      <c r="AX901" s="21">
        <v>-597.96988999999996</v>
      </c>
      <c r="AY901" s="21">
        <v>-586.755</v>
      </c>
      <c r="AZ901" s="21">
        <v>-620.71145999999999</v>
      </c>
      <c r="BA901" s="21">
        <v>-1205.9290900000001</v>
      </c>
      <c r="BB901" s="21">
        <v>-1253.08026</v>
      </c>
      <c r="BC901" s="21">
        <v>-1183.24314</v>
      </c>
      <c r="BD901" s="21">
        <v>-1161.04528</v>
      </c>
      <c r="BE901" s="21">
        <v>-1228.45254</v>
      </c>
      <c r="BF901" s="21">
        <v>-1453.0743299999999</v>
      </c>
      <c r="BG901" s="21">
        <v>-1509.54359</v>
      </c>
      <c r="BH901" s="21">
        <v>-1425.7301299999999</v>
      </c>
      <c r="BI901" s="21">
        <v>-1398.99064</v>
      </c>
      <c r="BJ901" s="21">
        <v>-1480.2736600000001</v>
      </c>
      <c r="BK901" s="21">
        <v>-6001.9549999999999</v>
      </c>
      <c r="BL901" s="21">
        <v>-6228.5222800000001</v>
      </c>
      <c r="BM901" s="21">
        <v>-5889.0202099999997</v>
      </c>
      <c r="BN901" s="21">
        <v>-5778.5728300000001</v>
      </c>
      <c r="BO901" s="21">
        <v>-6115.10214</v>
      </c>
      <c r="BP901" s="21">
        <v>42.795000000000002</v>
      </c>
      <c r="BQ901" s="21">
        <v>42.42098</v>
      </c>
      <c r="BR901" s="21">
        <v>41.967500000000001</v>
      </c>
      <c r="BS901" s="21">
        <v>41.184480000000001</v>
      </c>
      <c r="BT901" s="21">
        <v>43.855469999999997</v>
      </c>
      <c r="BU901" s="21">
        <v>-458.74081999999999</v>
      </c>
      <c r="BV901" s="21">
        <v>-479.40395999999998</v>
      </c>
      <c r="BW901" s="21">
        <v>-450.1103</v>
      </c>
      <c r="BX901" s="21">
        <v>-441.66811999999999</v>
      </c>
      <c r="BY901" s="21">
        <v>-466.99516</v>
      </c>
      <c r="BZ901" s="21">
        <v>9.9953500000000002</v>
      </c>
      <c r="CA901" s="21">
        <v>8.4346599999999992</v>
      </c>
      <c r="CB901" s="21">
        <v>9.8023000000000007</v>
      </c>
      <c r="CC901" s="21">
        <v>9.6194500000000005</v>
      </c>
      <c r="CD901" s="21">
        <v>10.4148</v>
      </c>
      <c r="CE901" s="21">
        <v>-74.598609999999994</v>
      </c>
      <c r="CF901" s="21">
        <v>-79.332009999999997</v>
      </c>
      <c r="CG901" s="21">
        <v>-73.155299999999997</v>
      </c>
      <c r="CH901" s="21">
        <v>-71.790239999999997</v>
      </c>
      <c r="CI901" s="21">
        <v>-75.798519999999996</v>
      </c>
      <c r="CJ901" s="21">
        <v>-136.613</v>
      </c>
      <c r="CK901" s="21">
        <v>-143.84675999999999</v>
      </c>
      <c r="CL901" s="21">
        <v>-133.97009</v>
      </c>
      <c r="CM901" s="21">
        <v>-131.47027</v>
      </c>
      <c r="CN901" s="21">
        <v>-138.97728000000001</v>
      </c>
      <c r="CO901" s="21">
        <v>-313.06026000000003</v>
      </c>
      <c r="CP901" s="21">
        <v>-326.85987999999998</v>
      </c>
      <c r="CQ901" s="21">
        <v>-307.00423000000001</v>
      </c>
      <c r="CR901" s="21">
        <v>-301.27573999999998</v>
      </c>
      <c r="CS901" s="21">
        <v>-318.80122999999998</v>
      </c>
      <c r="CT901" s="21">
        <v>-352.16242999999997</v>
      </c>
      <c r="CU901" s="21">
        <v>-367.30727999999999</v>
      </c>
      <c r="CV901" s="21">
        <v>-345.35007000000002</v>
      </c>
      <c r="CW901" s="21">
        <v>-338.90607</v>
      </c>
      <c r="CX901" s="21">
        <v>-358.66091</v>
      </c>
      <c r="CY901" s="21">
        <v>-456.66404999999997</v>
      </c>
      <c r="CZ901" s="21">
        <v>-476.08040999999997</v>
      </c>
      <c r="DA901" s="21">
        <v>-447.83017999999998</v>
      </c>
      <c r="DB901" s="21">
        <v>-439.47399000000001</v>
      </c>
      <c r="DC901" s="21">
        <v>-465.12142999999998</v>
      </c>
      <c r="DD901" s="21">
        <v>-552.24486000000002</v>
      </c>
      <c r="DE901" s="21">
        <v>-575.00833999999998</v>
      </c>
      <c r="DF901" s="21">
        <v>-541.56217000000004</v>
      </c>
      <c r="DG901" s="21">
        <v>-531.45700999999997</v>
      </c>
      <c r="DH901" s="21">
        <v>-562.55197999999996</v>
      </c>
      <c r="DI901" s="21">
        <v>-651.82542999999998</v>
      </c>
      <c r="DJ901" s="21">
        <v>-678.27733999999998</v>
      </c>
      <c r="DK901" s="21">
        <v>-639.2165</v>
      </c>
      <c r="DL901" s="21">
        <v>-627.28920000000005</v>
      </c>
      <c r="DM901" s="21">
        <v>-664.04033000000004</v>
      </c>
      <c r="DN901" s="21">
        <v>-698.84073999999998</v>
      </c>
      <c r="DO901" s="21">
        <v>-727.09</v>
      </c>
      <c r="DP901" s="21">
        <v>-685.32235000000003</v>
      </c>
      <c r="DQ901" s="21">
        <v>-672.53475000000003</v>
      </c>
      <c r="DR901" s="21">
        <v>-711.95348999999999</v>
      </c>
      <c r="DS901" s="21">
        <v>-892.74981000000002</v>
      </c>
      <c r="DT901" s="21">
        <v>-928.85893999999996</v>
      </c>
      <c r="DU901" s="21">
        <v>-875.48042999999996</v>
      </c>
      <c r="DV901" s="21">
        <v>-859.14463000000001</v>
      </c>
      <c r="DW901" s="21">
        <v>-909.49847999999997</v>
      </c>
      <c r="DX901" s="21">
        <v>-296.98484999999999</v>
      </c>
      <c r="DY901" s="21">
        <v>-309.79908</v>
      </c>
      <c r="DZ901" s="21">
        <v>-291.23984000000002</v>
      </c>
      <c r="EA901" s="21">
        <v>-285.80551000000003</v>
      </c>
      <c r="EB901" s="21">
        <v>-302.46323000000001</v>
      </c>
      <c r="EC901" s="21">
        <v>68.034329999999997</v>
      </c>
      <c r="ED901" s="21">
        <v>67.512349999999998</v>
      </c>
      <c r="EE901" s="21">
        <v>66.752510000000001</v>
      </c>
      <c r="EF901" s="21">
        <v>65.501000000000005</v>
      </c>
      <c r="EG901" s="21">
        <v>69.671530000000004</v>
      </c>
      <c r="EH901" s="21">
        <v>-36.465879999999999</v>
      </c>
      <c r="EI901" s="21">
        <v>-39.699100000000001</v>
      </c>
      <c r="EJ901" s="21">
        <v>-35.760199999999998</v>
      </c>
      <c r="EK901" s="21">
        <v>-35.0929</v>
      </c>
      <c r="EL901" s="21">
        <v>-36.945489999999999</v>
      </c>
      <c r="EM901" s="21">
        <v>-533.05633</v>
      </c>
      <c r="EN901" s="21">
        <v>-554.70779000000005</v>
      </c>
      <c r="EO901" s="21">
        <v>-522.74486999999999</v>
      </c>
      <c r="EP901" s="21">
        <v>-512.99084000000005</v>
      </c>
      <c r="EQ901" s="21">
        <v>-543.04632000000004</v>
      </c>
    </row>
    <row r="902" spans="2:147" x14ac:dyDescent="0.35">
      <c r="B902" s="39" t="s">
        <v>1067</v>
      </c>
      <c r="C902" s="21">
        <v>-28884.369879999998</v>
      </c>
      <c r="D902" s="21">
        <v>-29961.583920000001</v>
      </c>
      <c r="E902" s="21">
        <v>-28347.407920000001</v>
      </c>
      <c r="F902" s="21">
        <v>-27822.453699999998</v>
      </c>
      <c r="G902" s="21">
        <v>-29422.26845</v>
      </c>
      <c r="H902" s="21">
        <v>-56878.05472</v>
      </c>
      <c r="I902" s="21">
        <v>-58999.252159999996</v>
      </c>
      <c r="J902" s="21">
        <v>-55820.660230000001</v>
      </c>
      <c r="K902" s="21">
        <v>-54786.945749999999</v>
      </c>
      <c r="L902" s="21">
        <v>-57937.246709999999</v>
      </c>
      <c r="M902" s="21">
        <v>-53472.841769999999</v>
      </c>
      <c r="N902" s="21">
        <v>-55467.029770000001</v>
      </c>
      <c r="O902" s="21">
        <v>-52478.775029999997</v>
      </c>
      <c r="P902" s="21">
        <v>-51506.893810000001</v>
      </c>
      <c r="Q902" s="21">
        <v>-54468.638370000001</v>
      </c>
      <c r="R902" s="21">
        <v>-454.16942999999998</v>
      </c>
      <c r="S902" s="21">
        <v>-472.69344000000001</v>
      </c>
      <c r="T902" s="21">
        <v>-444.94009</v>
      </c>
      <c r="U902" s="21">
        <v>-436.56495000000001</v>
      </c>
      <c r="V902" s="21">
        <v>-462.70578</v>
      </c>
      <c r="W902" s="21">
        <v>-672.16439000000003</v>
      </c>
      <c r="X902" s="21">
        <v>-698.87899000000004</v>
      </c>
      <c r="Y902" s="21">
        <v>-658.76304000000005</v>
      </c>
      <c r="Z902" s="21">
        <v>-646.38977999999997</v>
      </c>
      <c r="AA902" s="21">
        <v>-684.85667000000001</v>
      </c>
      <c r="AB902" s="21">
        <v>-51836.779309999998</v>
      </c>
      <c r="AC902" s="21">
        <v>-53770.009109999999</v>
      </c>
      <c r="AD902" s="21">
        <v>-50873.145940000002</v>
      </c>
      <c r="AE902" s="21">
        <v>-49931.022250000002</v>
      </c>
      <c r="AF902" s="21">
        <v>-52802.116410000002</v>
      </c>
      <c r="AG902" s="21">
        <v>-240.69313</v>
      </c>
      <c r="AH902" s="21">
        <v>-250.99843000000001</v>
      </c>
      <c r="AI902" s="21">
        <v>-235.73077000000001</v>
      </c>
      <c r="AJ902" s="21">
        <v>-231.20085</v>
      </c>
      <c r="AK902" s="21">
        <v>-245.12398999999999</v>
      </c>
      <c r="AL902" s="21">
        <v>-256.79354000000001</v>
      </c>
      <c r="AM902" s="21">
        <v>-267.42054999999999</v>
      </c>
      <c r="AN902" s="21">
        <v>-251.62432999999999</v>
      </c>
      <c r="AO902" s="21">
        <v>-246.81497999999999</v>
      </c>
      <c r="AP902" s="21">
        <v>-261.55072999999999</v>
      </c>
      <c r="AQ902" s="21">
        <v>-419.28192000000001</v>
      </c>
      <c r="AR902" s="21">
        <v>-436.28390999999999</v>
      </c>
      <c r="AS902" s="21">
        <v>-410.98594000000003</v>
      </c>
      <c r="AT902" s="21">
        <v>-403.17471</v>
      </c>
      <c r="AU902" s="21">
        <v>-427.08107999999999</v>
      </c>
      <c r="AV902" s="21">
        <v>-909.28255000000001</v>
      </c>
      <c r="AW902" s="21">
        <v>-944.90800000000002</v>
      </c>
      <c r="AX902" s="21">
        <v>-891.74126999999999</v>
      </c>
      <c r="AY902" s="21">
        <v>-874.90111000000002</v>
      </c>
      <c r="AZ902" s="21">
        <v>-926.30672000000004</v>
      </c>
      <c r="BA902" s="21">
        <v>-1479.3261299999999</v>
      </c>
      <c r="BB902" s="21">
        <v>-1536.3681999999999</v>
      </c>
      <c r="BC902" s="21">
        <v>-1451.1292800000001</v>
      </c>
      <c r="BD902" s="21">
        <v>-1423.8198500000001</v>
      </c>
      <c r="BE902" s="21">
        <v>-1507.07628</v>
      </c>
      <c r="BF902" s="21">
        <v>-1860.28667</v>
      </c>
      <c r="BG902" s="21">
        <v>-1931.7148299999999</v>
      </c>
      <c r="BH902" s="21">
        <v>-1824.90941</v>
      </c>
      <c r="BI902" s="21">
        <v>-1790.5854899999999</v>
      </c>
      <c r="BJ902" s="21">
        <v>-1895.2388800000001</v>
      </c>
      <c r="BK902" s="21">
        <v>-3619.29259</v>
      </c>
      <c r="BL902" s="21">
        <v>-3755.91696</v>
      </c>
      <c r="BM902" s="21">
        <v>-3551.1907700000002</v>
      </c>
      <c r="BN902" s="21">
        <v>-3484.5889099999999</v>
      </c>
      <c r="BO902" s="21">
        <v>-3687.5224600000001</v>
      </c>
      <c r="BP902" s="21">
        <v>-31.623570000000001</v>
      </c>
      <c r="BQ902" s="21">
        <v>-34.196370000000002</v>
      </c>
      <c r="BR902" s="21">
        <v>-30.469660000000001</v>
      </c>
      <c r="BS902" s="21">
        <v>-29.780200000000001</v>
      </c>
      <c r="BT902" s="21">
        <v>-32.099499999999999</v>
      </c>
      <c r="BU902" s="21">
        <v>-917.72281999999996</v>
      </c>
      <c r="BV902" s="21">
        <v>-954.71460000000002</v>
      </c>
      <c r="BW902" s="21">
        <v>-899.61006999999995</v>
      </c>
      <c r="BX902" s="21">
        <v>-882.51296000000002</v>
      </c>
      <c r="BY902" s="21">
        <v>-934.81330000000003</v>
      </c>
      <c r="BZ902" s="21">
        <v>-374.38371999999998</v>
      </c>
      <c r="CA902" s="21">
        <v>-389.99279000000001</v>
      </c>
      <c r="CB902" s="21">
        <v>-366.64130999999998</v>
      </c>
      <c r="CC902" s="21">
        <v>-359.68889000000001</v>
      </c>
      <c r="CD902" s="21">
        <v>-381.38938000000002</v>
      </c>
      <c r="CE902" s="21">
        <v>-387.95254</v>
      </c>
      <c r="CF902" s="21">
        <v>-404.04279000000002</v>
      </c>
      <c r="CG902" s="21">
        <v>-379.96816000000001</v>
      </c>
      <c r="CH902" s="21">
        <v>-372.80464999999998</v>
      </c>
      <c r="CI902" s="21">
        <v>-395.22073999999998</v>
      </c>
      <c r="CJ902" s="21">
        <v>-471.54181</v>
      </c>
      <c r="CK902" s="21">
        <v>-490.91343000000001</v>
      </c>
      <c r="CL902" s="21">
        <v>-461.90397000000002</v>
      </c>
      <c r="CM902" s="21">
        <v>-453.21048999999999</v>
      </c>
      <c r="CN902" s="21">
        <v>-480.39224000000002</v>
      </c>
      <c r="CO902" s="21">
        <v>-551.30746999999997</v>
      </c>
      <c r="CP902" s="21">
        <v>-573.60995000000003</v>
      </c>
      <c r="CQ902" s="21">
        <v>-540.17079999999999</v>
      </c>
      <c r="CR902" s="21">
        <v>-530.00649999999996</v>
      </c>
      <c r="CS902" s="21">
        <v>-561.68587000000002</v>
      </c>
      <c r="CT902" s="21">
        <v>-711.20839000000001</v>
      </c>
      <c r="CU902" s="21">
        <v>-739.51280999999994</v>
      </c>
      <c r="CV902" s="21">
        <v>-697.00864000000001</v>
      </c>
      <c r="CW902" s="21">
        <v>-683.90472999999997</v>
      </c>
      <c r="CX902" s="21">
        <v>-724.63619000000006</v>
      </c>
      <c r="CY902" s="21">
        <v>-783.02571999999998</v>
      </c>
      <c r="CZ902" s="21">
        <v>-814.26511000000005</v>
      </c>
      <c r="DA902" s="21">
        <v>-767.36985000000004</v>
      </c>
      <c r="DB902" s="21">
        <v>-752.98172999999997</v>
      </c>
      <c r="DC902" s="21">
        <v>-797.80402000000004</v>
      </c>
      <c r="DD902" s="21">
        <v>-572.48170000000005</v>
      </c>
      <c r="DE902" s="21">
        <v>-595.47892999999999</v>
      </c>
      <c r="DF902" s="21">
        <v>-560.96731999999997</v>
      </c>
      <c r="DG902" s="21">
        <v>-550.40224999999998</v>
      </c>
      <c r="DH902" s="21">
        <v>-583.27112</v>
      </c>
      <c r="DI902" s="21">
        <v>-860.40507000000002</v>
      </c>
      <c r="DJ902" s="21">
        <v>-894.31642999999997</v>
      </c>
      <c r="DK902" s="21">
        <v>-843.35086999999999</v>
      </c>
      <c r="DL902" s="21">
        <v>-827.52335000000005</v>
      </c>
      <c r="DM902" s="21">
        <v>-876.67899999999997</v>
      </c>
      <c r="DN902" s="21">
        <v>-939.67556000000002</v>
      </c>
      <c r="DO902" s="21">
        <v>-976.61643000000004</v>
      </c>
      <c r="DP902" s="21">
        <v>-921.09556999999995</v>
      </c>
      <c r="DQ902" s="21">
        <v>-903.83860000000004</v>
      </c>
      <c r="DR902" s="21">
        <v>-957.45898999999997</v>
      </c>
      <c r="DS902" s="21">
        <v>-1218.0530000000001</v>
      </c>
      <c r="DT902" s="21">
        <v>-1265.9315200000001</v>
      </c>
      <c r="DU902" s="21">
        <v>-1193.97019</v>
      </c>
      <c r="DV902" s="21">
        <v>-1171.6224099999999</v>
      </c>
      <c r="DW902" s="21">
        <v>-1241.10475</v>
      </c>
      <c r="DX902" s="21">
        <v>-568.28913</v>
      </c>
      <c r="DY902" s="21">
        <v>-590.98681999999997</v>
      </c>
      <c r="DZ902" s="21">
        <v>-556.92160999999999</v>
      </c>
      <c r="EA902" s="21">
        <v>-546.47166000000004</v>
      </c>
      <c r="EB902" s="21">
        <v>-579.01256000000001</v>
      </c>
      <c r="EC902" s="21">
        <v>-121.07025</v>
      </c>
      <c r="ED902" s="21">
        <v>-127.76606</v>
      </c>
      <c r="EE902" s="21">
        <v>-118.01468</v>
      </c>
      <c r="EF902" s="21">
        <v>-115.61103</v>
      </c>
      <c r="EG902" s="21">
        <v>-123.16824</v>
      </c>
      <c r="EH902" s="21">
        <v>-357.22593999999998</v>
      </c>
      <c r="EI902" s="21">
        <v>-372.11320000000001</v>
      </c>
      <c r="EJ902" s="21">
        <v>-349.84969000000001</v>
      </c>
      <c r="EK902" s="21">
        <v>-343.23381000000001</v>
      </c>
      <c r="EL902" s="21">
        <v>-363.9126</v>
      </c>
      <c r="EM902" s="21">
        <v>-495.02571999999998</v>
      </c>
      <c r="EN902" s="21">
        <v>-514.81002999999998</v>
      </c>
      <c r="EO902" s="21">
        <v>-485.11649</v>
      </c>
      <c r="EP902" s="21">
        <v>-476.00497999999999</v>
      </c>
      <c r="EQ902" s="21">
        <v>-504.36576000000002</v>
      </c>
    </row>
    <row r="903" spans="2:147" x14ac:dyDescent="0.35">
      <c r="B903" s="39" t="s">
        <v>1068</v>
      </c>
      <c r="C903" s="21">
        <v>-7383.71533</v>
      </c>
      <c r="D903" s="21">
        <v>-7659.0836900000004</v>
      </c>
      <c r="E903" s="21">
        <v>-7246.4516700000004</v>
      </c>
      <c r="F903" s="21">
        <v>-7112.2575500000003</v>
      </c>
      <c r="G903" s="21">
        <v>-7521.2184100000004</v>
      </c>
      <c r="H903" s="21">
        <v>3918.8429999999998</v>
      </c>
      <c r="I903" s="21">
        <v>4064.99145</v>
      </c>
      <c r="J903" s="21">
        <v>3845.98954</v>
      </c>
      <c r="K903" s="21">
        <v>3774.7676099999999</v>
      </c>
      <c r="L903" s="21">
        <v>3991.8202999999999</v>
      </c>
      <c r="M903" s="21">
        <v>-11898.70528</v>
      </c>
      <c r="N903" s="21">
        <v>-12342.44932</v>
      </c>
      <c r="O903" s="21">
        <v>-11677.506869999999</v>
      </c>
      <c r="P903" s="21">
        <v>-11461.24516</v>
      </c>
      <c r="Q903" s="21">
        <v>-12120.28861</v>
      </c>
      <c r="R903" s="21">
        <v>-147.40669</v>
      </c>
      <c r="S903" s="21">
        <v>-177.35496000000001</v>
      </c>
      <c r="T903" s="21">
        <v>-134.23954000000001</v>
      </c>
      <c r="U903" s="21">
        <v>-115.4695</v>
      </c>
      <c r="V903" s="21">
        <v>-163.61983000000001</v>
      </c>
      <c r="W903" s="21">
        <v>-238.07543999999999</v>
      </c>
      <c r="X903" s="21">
        <v>-269.22737999999998</v>
      </c>
      <c r="Y903" s="21">
        <v>-224.17769000000001</v>
      </c>
      <c r="Z903" s="21">
        <v>-204.95354</v>
      </c>
      <c r="AA903" s="21">
        <v>-254.93384</v>
      </c>
      <c r="AB903" s="21">
        <v>-12116.2528</v>
      </c>
      <c r="AC903" s="21">
        <v>-12568.123100000001</v>
      </c>
      <c r="AD903" s="21">
        <v>-11891.01455</v>
      </c>
      <c r="AE903" s="21">
        <v>-11670.80394</v>
      </c>
      <c r="AF903" s="21">
        <v>-12341.889279999999</v>
      </c>
      <c r="AG903" s="21">
        <v>-116.0406</v>
      </c>
      <c r="AH903" s="21">
        <v>-144.79764</v>
      </c>
      <c r="AI903" s="21">
        <v>-104.4181</v>
      </c>
      <c r="AJ903" s="21">
        <v>-86.896659999999997</v>
      </c>
      <c r="AK903" s="21">
        <v>-131.46955</v>
      </c>
      <c r="AL903" s="21">
        <v>-121.77934999999999</v>
      </c>
      <c r="AM903" s="21">
        <v>-145.18396999999999</v>
      </c>
      <c r="AN903" s="21">
        <v>-112.11864</v>
      </c>
      <c r="AO903" s="21">
        <v>-97.927239999999998</v>
      </c>
      <c r="AP903" s="21">
        <v>-134.27160000000001</v>
      </c>
      <c r="AQ903" s="21">
        <v>-170.64948000000001</v>
      </c>
      <c r="AR903" s="21">
        <v>-199.94645</v>
      </c>
      <c r="AS903" s="21">
        <v>-158.5694</v>
      </c>
      <c r="AT903" s="21">
        <v>-141.01849000000001</v>
      </c>
      <c r="AU903" s="21">
        <v>-186.26231999999999</v>
      </c>
      <c r="AV903" s="21">
        <v>-126.56048</v>
      </c>
      <c r="AW903" s="21">
        <v>-155.79352</v>
      </c>
      <c r="AX903" s="21">
        <v>-114.65385999999999</v>
      </c>
      <c r="AY903" s="21">
        <v>-96.883750000000006</v>
      </c>
      <c r="AZ903" s="21">
        <v>-142.20829000000001</v>
      </c>
      <c r="BA903" s="21">
        <v>-376.26184000000001</v>
      </c>
      <c r="BB903" s="21">
        <v>-411.12504999999999</v>
      </c>
      <c r="BC903" s="21">
        <v>-361.14102000000003</v>
      </c>
      <c r="BD903" s="21">
        <v>-341.03755999999998</v>
      </c>
      <c r="BE903" s="21">
        <v>-394.55984999999998</v>
      </c>
      <c r="BF903" s="21">
        <v>-145.12018</v>
      </c>
      <c r="BG903" s="21">
        <v>-171.35688999999999</v>
      </c>
      <c r="BH903" s="21">
        <v>-134.30274</v>
      </c>
      <c r="BI903" s="21">
        <v>-118.45220999999999</v>
      </c>
      <c r="BJ903" s="21">
        <v>-159.12175999999999</v>
      </c>
      <c r="BK903" s="21">
        <v>10802.816409999999</v>
      </c>
      <c r="BL903" s="21">
        <v>11210.610989999999</v>
      </c>
      <c r="BM903" s="21">
        <v>10599.547</v>
      </c>
      <c r="BN903" s="21">
        <v>10400.754650000001</v>
      </c>
      <c r="BO903" s="21">
        <v>11006.468000000001</v>
      </c>
      <c r="BP903" s="21">
        <v>-97.517520000000005</v>
      </c>
      <c r="BQ903" s="21">
        <v>-130.47798</v>
      </c>
      <c r="BR903" s="21">
        <v>-83.292929999999998</v>
      </c>
      <c r="BS903" s="21">
        <v>-62.239049999999999</v>
      </c>
      <c r="BT903" s="21">
        <v>-115.49138000000001</v>
      </c>
      <c r="BU903" s="21">
        <v>-234.38955999999999</v>
      </c>
      <c r="BV903" s="21">
        <v>-290.22766999999999</v>
      </c>
      <c r="BW903" s="21">
        <v>-211.72689</v>
      </c>
      <c r="BX903" s="21">
        <v>-177.49965</v>
      </c>
      <c r="BY903" s="21">
        <v>-264.39116999999999</v>
      </c>
      <c r="BZ903" s="21">
        <v>-144.85232999999999</v>
      </c>
      <c r="CA903" s="21">
        <v>-177.71082999999999</v>
      </c>
      <c r="CB903" s="21">
        <v>-130.45993999999999</v>
      </c>
      <c r="CC903" s="21">
        <v>-110.04312</v>
      </c>
      <c r="CD903" s="21">
        <v>-162.60767999999999</v>
      </c>
      <c r="CE903" s="21">
        <v>-197.50146000000001</v>
      </c>
      <c r="CF903" s="21">
        <v>-231.36323999999999</v>
      </c>
      <c r="CG903" s="21">
        <v>-182.54692</v>
      </c>
      <c r="CH903" s="21">
        <v>-161.45867000000001</v>
      </c>
      <c r="CI903" s="21">
        <v>-215.80911</v>
      </c>
      <c r="CJ903" s="21">
        <v>-195.82952</v>
      </c>
      <c r="CK903" s="21">
        <v>-231.52578</v>
      </c>
      <c r="CL903" s="21">
        <v>-180.05146999999999</v>
      </c>
      <c r="CM903" s="21">
        <v>-157.59107</v>
      </c>
      <c r="CN903" s="21">
        <v>-215.16743</v>
      </c>
      <c r="CO903" s="21">
        <v>-121.67386</v>
      </c>
      <c r="CP903" s="21">
        <v>-152.04263</v>
      </c>
      <c r="CQ903" s="21">
        <v>-108.33481</v>
      </c>
      <c r="CR903" s="21">
        <v>-89.098969999999994</v>
      </c>
      <c r="CS903" s="21">
        <v>-138.1499</v>
      </c>
      <c r="CT903" s="21">
        <v>-276.19583999999998</v>
      </c>
      <c r="CU903" s="21">
        <v>-310.76839000000001</v>
      </c>
      <c r="CV903" s="21">
        <v>-260.58555000000001</v>
      </c>
      <c r="CW903" s="21">
        <v>-239.78699</v>
      </c>
      <c r="CX903" s="21">
        <v>-294.63538</v>
      </c>
      <c r="CY903" s="21">
        <v>-172.39090999999999</v>
      </c>
      <c r="CZ903" s="21">
        <v>-206.77858000000001</v>
      </c>
      <c r="DA903" s="21">
        <v>-157.19524999999999</v>
      </c>
      <c r="DB903" s="21">
        <v>-135.31443999999999</v>
      </c>
      <c r="DC903" s="21">
        <v>-191.06527</v>
      </c>
      <c r="DD903" s="21">
        <v>-179.7578</v>
      </c>
      <c r="DE903" s="21">
        <v>-210.46087</v>
      </c>
      <c r="DF903" s="21">
        <v>-166.06305</v>
      </c>
      <c r="DG903" s="21">
        <v>-147.10362000000001</v>
      </c>
      <c r="DH903" s="21">
        <v>-196.25907000000001</v>
      </c>
      <c r="DI903" s="21">
        <v>-279.69646</v>
      </c>
      <c r="DJ903" s="21">
        <v>-312.62121000000002</v>
      </c>
      <c r="DK903" s="21">
        <v>-264.73334</v>
      </c>
      <c r="DL903" s="21">
        <v>-244.96333999999999</v>
      </c>
      <c r="DM903" s="21">
        <v>-297.22345000000001</v>
      </c>
      <c r="DN903" s="21">
        <v>-212.58144999999999</v>
      </c>
      <c r="DO903" s="21">
        <v>-242.60345000000001</v>
      </c>
      <c r="DP903" s="21">
        <v>-199.05094</v>
      </c>
      <c r="DQ903" s="21">
        <v>-180.55192</v>
      </c>
      <c r="DR903" s="21">
        <v>-228.68894</v>
      </c>
      <c r="DS903" s="21">
        <v>-238.3143</v>
      </c>
      <c r="DT903" s="21">
        <v>-275.91239000000002</v>
      </c>
      <c r="DU903" s="21">
        <v>-221.52583999999999</v>
      </c>
      <c r="DV903" s="21">
        <v>-197.91282000000001</v>
      </c>
      <c r="DW903" s="21">
        <v>-258.63182999999998</v>
      </c>
      <c r="DX903" s="21">
        <v>-258.70083</v>
      </c>
      <c r="DY903" s="21">
        <v>-289.19517000000002</v>
      </c>
      <c r="DZ903" s="21">
        <v>-244.98523</v>
      </c>
      <c r="EA903" s="21">
        <v>-226.59040999999999</v>
      </c>
      <c r="EB903" s="21">
        <v>-275.01697999999999</v>
      </c>
      <c r="EC903" s="21">
        <v>-172.56947</v>
      </c>
      <c r="ED903" s="21">
        <v>-222.6003</v>
      </c>
      <c r="EE903" s="21">
        <v>-152.42243999999999</v>
      </c>
      <c r="EF903" s="21">
        <v>-121.64256</v>
      </c>
      <c r="EG903" s="21">
        <v>-199.47631000000001</v>
      </c>
      <c r="EH903" s="21">
        <v>-173.09857</v>
      </c>
      <c r="EI903" s="21">
        <v>-205.25782000000001</v>
      </c>
      <c r="EJ903" s="21">
        <v>-158.93544</v>
      </c>
      <c r="EK903" s="21">
        <v>-139.06254000000001</v>
      </c>
      <c r="EL903" s="21">
        <v>-190.45155</v>
      </c>
      <c r="EM903" s="21">
        <v>-170.41525999999999</v>
      </c>
      <c r="EN903" s="21">
        <v>-195.06559999999999</v>
      </c>
      <c r="EO903" s="21">
        <v>-159.35758999999999</v>
      </c>
      <c r="EP903" s="21">
        <v>-144.21689000000001</v>
      </c>
      <c r="EQ903" s="21">
        <v>-183.64652000000001</v>
      </c>
    </row>
    <row r="904" spans="2:147" x14ac:dyDescent="0.35">
      <c r="B904" s="39" t="s">
        <v>1069</v>
      </c>
      <c r="C904" s="21">
        <v>90540.00533</v>
      </c>
      <c r="D904" s="21">
        <v>93916.605379999994</v>
      </c>
      <c r="E904" s="21">
        <v>88856.861860000005</v>
      </c>
      <c r="F904" s="21">
        <v>87211.357449999996</v>
      </c>
      <c r="G904" s="21">
        <v>92226.084650000004</v>
      </c>
      <c r="H904" s="21">
        <v>158317.74439000001</v>
      </c>
      <c r="I904" s="21">
        <v>164222.01089999999</v>
      </c>
      <c r="J904" s="21">
        <v>155374.52997</v>
      </c>
      <c r="K904" s="21">
        <v>152497.22789000001</v>
      </c>
      <c r="L904" s="21">
        <v>161265.96205999999</v>
      </c>
      <c r="M904" s="21">
        <v>136818.25881999999</v>
      </c>
      <c r="N904" s="21">
        <v>141920.68692000001</v>
      </c>
      <c r="O904" s="21">
        <v>134274.79048</v>
      </c>
      <c r="P904" s="21">
        <v>131788.08708999999</v>
      </c>
      <c r="Q904" s="21">
        <v>139366.15328</v>
      </c>
      <c r="R904" s="21">
        <v>864.80155000000002</v>
      </c>
      <c r="S904" s="21">
        <v>867.48033999999996</v>
      </c>
      <c r="T904" s="21">
        <v>858.05574000000001</v>
      </c>
      <c r="U904" s="21">
        <v>858.71373000000006</v>
      </c>
      <c r="V904" s="21">
        <v>868.44649000000004</v>
      </c>
      <c r="W904" s="21">
        <v>1261.92742</v>
      </c>
      <c r="X904" s="21">
        <v>1282.4995899999999</v>
      </c>
      <c r="Y904" s="21">
        <v>1246.5733299999999</v>
      </c>
      <c r="Z904" s="21">
        <v>1238.8113499999999</v>
      </c>
      <c r="AA904" s="21">
        <v>1274.0761500000001</v>
      </c>
      <c r="AB904" s="21">
        <v>133519.92890999999</v>
      </c>
      <c r="AC904" s="21">
        <v>138499.49573</v>
      </c>
      <c r="AD904" s="21">
        <v>131037.82528</v>
      </c>
      <c r="AE904" s="21">
        <v>128611.12574</v>
      </c>
      <c r="AF904" s="21">
        <v>136006.42099000001</v>
      </c>
      <c r="AG904" s="21">
        <v>368.41640000000001</v>
      </c>
      <c r="AH904" s="21">
        <v>352.27776</v>
      </c>
      <c r="AI904" s="21">
        <v>370.52184999999997</v>
      </c>
      <c r="AJ904" s="21">
        <v>379.37391000000002</v>
      </c>
      <c r="AK904" s="21">
        <v>362.80650000000003</v>
      </c>
      <c r="AL904" s="21">
        <v>457.13256999999999</v>
      </c>
      <c r="AM904" s="21">
        <v>451.19805000000002</v>
      </c>
      <c r="AN904" s="21">
        <v>455.60235999999998</v>
      </c>
      <c r="AO904" s="21">
        <v>459.34735000000001</v>
      </c>
      <c r="AP904" s="21">
        <v>456.06153</v>
      </c>
      <c r="AQ904" s="21">
        <v>785.02260999999999</v>
      </c>
      <c r="AR904" s="21">
        <v>786.45705999999996</v>
      </c>
      <c r="AS904" s="21">
        <v>778.77548000000002</v>
      </c>
      <c r="AT904" s="21">
        <v>779.02449999999999</v>
      </c>
      <c r="AU904" s="21">
        <v>788.01247999999998</v>
      </c>
      <c r="AV904" s="21">
        <v>1477.51947</v>
      </c>
      <c r="AW904" s="21">
        <v>1503.0820100000001</v>
      </c>
      <c r="AX904" s="21">
        <v>1458.91482</v>
      </c>
      <c r="AY904" s="21">
        <v>1447.5272399999999</v>
      </c>
      <c r="AZ904" s="21">
        <v>1492.6845000000001</v>
      </c>
      <c r="BA904" s="21">
        <v>1934.88528</v>
      </c>
      <c r="BB904" s="21">
        <v>1982.3348100000001</v>
      </c>
      <c r="BC904" s="21">
        <v>1906.3041499999999</v>
      </c>
      <c r="BD904" s="21">
        <v>1884.28973</v>
      </c>
      <c r="BE904" s="21">
        <v>1960.4945499999999</v>
      </c>
      <c r="BF904" s="21">
        <v>2596.1609800000001</v>
      </c>
      <c r="BG904" s="21">
        <v>2668.4371299999998</v>
      </c>
      <c r="BH904" s="21">
        <v>2555.1909999999998</v>
      </c>
      <c r="BI904" s="21">
        <v>2521.05321</v>
      </c>
      <c r="BJ904" s="21">
        <v>2634.1792500000001</v>
      </c>
      <c r="BK904" s="21">
        <v>13913.37119</v>
      </c>
      <c r="BL904" s="21">
        <v>14438.58584</v>
      </c>
      <c r="BM904" s="21">
        <v>13651.572539999999</v>
      </c>
      <c r="BN904" s="21">
        <v>13395.540069999999</v>
      </c>
      <c r="BO904" s="21">
        <v>14175.66208</v>
      </c>
      <c r="BP904" s="21">
        <v>135.21492000000001</v>
      </c>
      <c r="BQ904" s="21">
        <v>104.54276</v>
      </c>
      <c r="BR904" s="21">
        <v>144.42410000000001</v>
      </c>
      <c r="BS904" s="21">
        <v>161.49993000000001</v>
      </c>
      <c r="BT904" s="21">
        <v>122.54145</v>
      </c>
      <c r="BU904" s="21">
        <v>1756.2473</v>
      </c>
      <c r="BV904" s="21">
        <v>1764.67743</v>
      </c>
      <c r="BW904" s="21">
        <v>1740.7334499999999</v>
      </c>
      <c r="BX904" s="21">
        <v>1738.9061400000001</v>
      </c>
      <c r="BY904" s="21">
        <v>1764.9995799999999</v>
      </c>
      <c r="BZ904" s="21">
        <v>570.36881000000005</v>
      </c>
      <c r="CA904" s="21">
        <v>558.26494000000002</v>
      </c>
      <c r="CB904" s="21">
        <v>570.50512000000003</v>
      </c>
      <c r="CC904" s="21">
        <v>578.18128000000002</v>
      </c>
      <c r="CD904" s="21">
        <v>566.96042</v>
      </c>
      <c r="CE904" s="21">
        <v>747.38648999999998</v>
      </c>
      <c r="CF904" s="21">
        <v>743.15796</v>
      </c>
      <c r="CG904" s="21">
        <v>743.68784000000005</v>
      </c>
      <c r="CH904" s="21">
        <v>747.91013999999996</v>
      </c>
      <c r="CI904" s="21">
        <v>747.72452999999996</v>
      </c>
      <c r="CJ904" s="21">
        <v>885.11112000000003</v>
      </c>
      <c r="CK904" s="21">
        <v>883.76176999999996</v>
      </c>
      <c r="CL904" s="21">
        <v>879.58223999999996</v>
      </c>
      <c r="CM904" s="21">
        <v>882.73708999999997</v>
      </c>
      <c r="CN904" s="21">
        <v>887.04475000000002</v>
      </c>
      <c r="CO904" s="21">
        <v>1054.22309</v>
      </c>
      <c r="CP904" s="21">
        <v>1062.33683</v>
      </c>
      <c r="CQ904" s="21">
        <v>1044.4718399999999</v>
      </c>
      <c r="CR904" s="21">
        <v>1042.6329000000001</v>
      </c>
      <c r="CS904" s="21">
        <v>1060.7404200000001</v>
      </c>
      <c r="CT904" s="21">
        <v>1143.00422</v>
      </c>
      <c r="CU904" s="21">
        <v>1156.6062199999999</v>
      </c>
      <c r="CV904" s="21">
        <v>1130.87399</v>
      </c>
      <c r="CW904" s="21">
        <v>1126.14876</v>
      </c>
      <c r="CX904" s="21">
        <v>1152.10087</v>
      </c>
      <c r="CY904" s="21">
        <v>1357.89535</v>
      </c>
      <c r="CZ904" s="21">
        <v>1374.96073</v>
      </c>
      <c r="DA904" s="21">
        <v>1343.1463699999999</v>
      </c>
      <c r="DB904" s="21">
        <v>1337.58071</v>
      </c>
      <c r="DC904" s="21">
        <v>1368.96273</v>
      </c>
      <c r="DD904" s="21">
        <v>1281.77449</v>
      </c>
      <c r="DE904" s="21">
        <v>1300.8978099999999</v>
      </c>
      <c r="DF904" s="21">
        <v>1266.9165399999999</v>
      </c>
      <c r="DG904" s="21">
        <v>1259.5840800000001</v>
      </c>
      <c r="DH904" s="21">
        <v>1293.6028200000001</v>
      </c>
      <c r="DI904" s="21">
        <v>1335.95731</v>
      </c>
      <c r="DJ904" s="21">
        <v>1359.0620100000001</v>
      </c>
      <c r="DK904" s="21">
        <v>1319.4317599999999</v>
      </c>
      <c r="DL904" s="21">
        <v>1310.1041</v>
      </c>
      <c r="DM904" s="21">
        <v>1349.6205399999999</v>
      </c>
      <c r="DN904" s="21">
        <v>1489.4150099999999</v>
      </c>
      <c r="DO904" s="21">
        <v>1518.6790699999999</v>
      </c>
      <c r="DP904" s="21">
        <v>1469.8028899999999</v>
      </c>
      <c r="DQ904" s="21">
        <v>1457.6626000000001</v>
      </c>
      <c r="DR904" s="21">
        <v>1506.1158399999999</v>
      </c>
      <c r="DS904" s="21">
        <v>1961.9227599999999</v>
      </c>
      <c r="DT904" s="21">
        <v>2000.97172</v>
      </c>
      <c r="DU904" s="21">
        <v>1935.8663200000001</v>
      </c>
      <c r="DV904" s="21">
        <v>1919.9017799999999</v>
      </c>
      <c r="DW904" s="21">
        <v>1984.0165500000001</v>
      </c>
      <c r="DX904" s="21">
        <v>993.03923999999995</v>
      </c>
      <c r="DY904" s="21">
        <v>1005.11576</v>
      </c>
      <c r="DZ904" s="21">
        <v>982.30334000000005</v>
      </c>
      <c r="EA904" s="21">
        <v>978.21393999999998</v>
      </c>
      <c r="EB904" s="21">
        <v>1000.98771</v>
      </c>
      <c r="EC904" s="21">
        <v>294.67077</v>
      </c>
      <c r="ED904" s="21">
        <v>252.17513</v>
      </c>
      <c r="EE904" s="21">
        <v>305.28140000000002</v>
      </c>
      <c r="EF904" s="21">
        <v>327.86579999999998</v>
      </c>
      <c r="EG904" s="21">
        <v>277.83800000000002</v>
      </c>
      <c r="EH904" s="21">
        <v>651.63712999999996</v>
      </c>
      <c r="EI904" s="21">
        <v>644.70910000000003</v>
      </c>
      <c r="EJ904" s="21">
        <v>649.47194000000002</v>
      </c>
      <c r="EK904" s="21">
        <v>654.62519999999995</v>
      </c>
      <c r="EL904" s="21">
        <v>650.64269000000002</v>
      </c>
      <c r="EM904" s="21">
        <v>1097.92435</v>
      </c>
      <c r="EN904" s="21">
        <v>1117.0277100000001</v>
      </c>
      <c r="EO904" s="21">
        <v>1084.2520099999999</v>
      </c>
      <c r="EP904" s="21">
        <v>1076.5741599999999</v>
      </c>
      <c r="EQ904" s="21">
        <v>1109.19829</v>
      </c>
    </row>
    <row r="905" spans="2:147" x14ac:dyDescent="0.35">
      <c r="B905" s="39" t="s">
        <v>1070</v>
      </c>
      <c r="C905" s="21">
        <v>36459.168969999999</v>
      </c>
      <c r="D905" s="21">
        <v>37818.877659999998</v>
      </c>
      <c r="E905" s="21">
        <v>35781.391100000001</v>
      </c>
      <c r="F905" s="21">
        <v>35118.769939999998</v>
      </c>
      <c r="G905" s="21">
        <v>37138.129070000003</v>
      </c>
      <c r="H905" s="21">
        <v>50298.981240000001</v>
      </c>
      <c r="I905" s="21">
        <v>52174.820180000002</v>
      </c>
      <c r="J905" s="21">
        <v>49363.895360000002</v>
      </c>
      <c r="K905" s="21">
        <v>48449.75043</v>
      </c>
      <c r="L905" s="21">
        <v>51235.656690000003</v>
      </c>
      <c r="M905" s="21">
        <v>58232.447039999999</v>
      </c>
      <c r="N905" s="21">
        <v>60404.13725</v>
      </c>
      <c r="O905" s="21">
        <v>57149.898650000003</v>
      </c>
      <c r="P905" s="21">
        <v>56091.51051</v>
      </c>
      <c r="Q905" s="21">
        <v>59316.879269999998</v>
      </c>
      <c r="R905" s="21">
        <v>392.82481999999999</v>
      </c>
      <c r="S905" s="21">
        <v>404.78431</v>
      </c>
      <c r="T905" s="21">
        <v>384.25434000000001</v>
      </c>
      <c r="U905" s="21">
        <v>377.92775</v>
      </c>
      <c r="V905" s="21">
        <v>400.53516999999999</v>
      </c>
      <c r="W905" s="21">
        <v>690.84290999999996</v>
      </c>
      <c r="X905" s="21">
        <v>714.50503000000003</v>
      </c>
      <c r="Y905" s="21">
        <v>676.59938</v>
      </c>
      <c r="Z905" s="21">
        <v>664.76061000000004</v>
      </c>
      <c r="AA905" s="21">
        <v>704.20614</v>
      </c>
      <c r="AB905" s="21">
        <v>57302.438320000001</v>
      </c>
      <c r="AC905" s="21">
        <v>59439.507460000001</v>
      </c>
      <c r="AD905" s="21">
        <v>56237.199650000002</v>
      </c>
      <c r="AE905" s="21">
        <v>55195.738640000003</v>
      </c>
      <c r="AF905" s="21">
        <v>58369.560360000003</v>
      </c>
      <c r="AG905" s="21">
        <v>145.83762999999999</v>
      </c>
      <c r="AH905" s="21">
        <v>148.36001999999999</v>
      </c>
      <c r="AI905" s="21">
        <v>142.14824999999999</v>
      </c>
      <c r="AJ905" s="21">
        <v>140.28548000000001</v>
      </c>
      <c r="AK905" s="21">
        <v>148.81947</v>
      </c>
      <c r="AL905" s="21">
        <v>154.01276999999999</v>
      </c>
      <c r="AM905" s="21">
        <v>157.53856999999999</v>
      </c>
      <c r="AN905" s="21">
        <v>150.37619000000001</v>
      </c>
      <c r="AO905" s="21">
        <v>148.17814000000001</v>
      </c>
      <c r="AP905" s="21">
        <v>157.09604999999999</v>
      </c>
      <c r="AQ905" s="21">
        <v>369.82700999999997</v>
      </c>
      <c r="AR905" s="21">
        <v>381.02121</v>
      </c>
      <c r="AS905" s="21">
        <v>361.97840000000002</v>
      </c>
      <c r="AT905" s="21">
        <v>355.94367999999997</v>
      </c>
      <c r="AU905" s="21">
        <v>377.01220999999998</v>
      </c>
      <c r="AV905" s="21">
        <v>672.72302000000002</v>
      </c>
      <c r="AW905" s="21">
        <v>695.19718999999998</v>
      </c>
      <c r="AX905" s="21">
        <v>659.10942999999997</v>
      </c>
      <c r="AY905" s="21">
        <v>647.55463999999995</v>
      </c>
      <c r="AZ905" s="21">
        <v>685.63212999999996</v>
      </c>
      <c r="BA905" s="21">
        <v>1006.0424</v>
      </c>
      <c r="BB905" s="21">
        <v>1041.59752</v>
      </c>
      <c r="BC905" s="21">
        <v>986.30268000000001</v>
      </c>
      <c r="BD905" s="21">
        <v>968.49644999999998</v>
      </c>
      <c r="BE905" s="21">
        <v>1025.1723400000001</v>
      </c>
      <c r="BF905" s="21">
        <v>1147.2487599999999</v>
      </c>
      <c r="BG905" s="21">
        <v>1188.1582599999999</v>
      </c>
      <c r="BH905" s="21">
        <v>1124.8387299999999</v>
      </c>
      <c r="BI905" s="21">
        <v>1104.43436</v>
      </c>
      <c r="BJ905" s="21">
        <v>1169.0606499999999</v>
      </c>
      <c r="BK905" s="21">
        <v>9493.3973100000003</v>
      </c>
      <c r="BL905" s="21">
        <v>9851.7627400000001</v>
      </c>
      <c r="BM905" s="21">
        <v>9314.7663699999994</v>
      </c>
      <c r="BN905" s="21">
        <v>9140.0698100000009</v>
      </c>
      <c r="BO905" s="21">
        <v>9672.3641100000004</v>
      </c>
      <c r="BP905" s="21">
        <v>94.699939999999998</v>
      </c>
      <c r="BQ905" s="21">
        <v>94.835949999999997</v>
      </c>
      <c r="BR905" s="21">
        <v>91.700019999999995</v>
      </c>
      <c r="BS905" s="21">
        <v>90.981719999999996</v>
      </c>
      <c r="BT905" s="21">
        <v>96.793139999999994</v>
      </c>
      <c r="BU905" s="21">
        <v>806.61865999999998</v>
      </c>
      <c r="BV905" s="21">
        <v>831.45403999999996</v>
      </c>
      <c r="BW905" s="21">
        <v>789.60359000000005</v>
      </c>
      <c r="BX905" s="21">
        <v>776.35437000000002</v>
      </c>
      <c r="BY905" s="21">
        <v>822.27252999999996</v>
      </c>
      <c r="BZ905" s="21">
        <v>201.17903999999999</v>
      </c>
      <c r="CA905" s="21">
        <v>205.49351999999999</v>
      </c>
      <c r="CB905" s="21">
        <v>196.19579999999999</v>
      </c>
      <c r="CC905" s="21">
        <v>193.45196000000001</v>
      </c>
      <c r="CD905" s="21">
        <v>205.27812</v>
      </c>
      <c r="CE905" s="21">
        <v>307.84782999999999</v>
      </c>
      <c r="CF905" s="21">
        <v>316.32517000000001</v>
      </c>
      <c r="CG905" s="21">
        <v>300.84485999999998</v>
      </c>
      <c r="CH905" s="21">
        <v>296.14827000000002</v>
      </c>
      <c r="CI905" s="21">
        <v>313.95893999999998</v>
      </c>
      <c r="CJ905" s="21">
        <v>401.38697999999999</v>
      </c>
      <c r="CK905" s="21">
        <v>413.20053999999999</v>
      </c>
      <c r="CL905" s="21">
        <v>392.49347999999998</v>
      </c>
      <c r="CM905" s="21">
        <v>386.16266000000002</v>
      </c>
      <c r="CN905" s="21">
        <v>409.29498000000001</v>
      </c>
      <c r="CO905" s="21">
        <v>446.39497999999998</v>
      </c>
      <c r="CP905" s="21">
        <v>460.22028999999998</v>
      </c>
      <c r="CQ905" s="21">
        <v>436.72525000000002</v>
      </c>
      <c r="CR905" s="21">
        <v>429.46508999999998</v>
      </c>
      <c r="CS905" s="21">
        <v>455.14026000000001</v>
      </c>
      <c r="CT905" s="21">
        <v>462.39893999999998</v>
      </c>
      <c r="CU905" s="21">
        <v>477.08886999999999</v>
      </c>
      <c r="CV905" s="21">
        <v>452.48228999999998</v>
      </c>
      <c r="CW905" s="21">
        <v>444.85584999999998</v>
      </c>
      <c r="CX905" s="21">
        <v>471.43576999999999</v>
      </c>
      <c r="CY905" s="21">
        <v>605.22239999999999</v>
      </c>
      <c r="CZ905" s="21">
        <v>624.86668999999995</v>
      </c>
      <c r="DA905" s="21">
        <v>592.39615000000003</v>
      </c>
      <c r="DB905" s="21">
        <v>582.33059000000003</v>
      </c>
      <c r="DC905" s="21">
        <v>617.00372000000004</v>
      </c>
      <c r="DD905" s="21">
        <v>692.18434999999999</v>
      </c>
      <c r="DE905" s="21">
        <v>715.6703</v>
      </c>
      <c r="DF905" s="21">
        <v>677.82592999999997</v>
      </c>
      <c r="DG905" s="21">
        <v>665.99212</v>
      </c>
      <c r="DH905" s="21">
        <v>705.59112000000005</v>
      </c>
      <c r="DI905" s="21">
        <v>686.02569000000005</v>
      </c>
      <c r="DJ905" s="21">
        <v>709.47036000000003</v>
      </c>
      <c r="DK905" s="21">
        <v>671.84774000000004</v>
      </c>
      <c r="DL905" s="21">
        <v>660.07393999999999</v>
      </c>
      <c r="DM905" s="21">
        <v>699.29972999999995</v>
      </c>
      <c r="DN905" s="21">
        <v>709.21992</v>
      </c>
      <c r="DO905" s="21">
        <v>733.54449999999997</v>
      </c>
      <c r="DP905" s="21">
        <v>694.60919000000001</v>
      </c>
      <c r="DQ905" s="21">
        <v>682.41668000000004</v>
      </c>
      <c r="DR905" s="21">
        <v>722.92832999999996</v>
      </c>
      <c r="DS905" s="21">
        <v>906.71735000000001</v>
      </c>
      <c r="DT905" s="21">
        <v>937.77670999999998</v>
      </c>
      <c r="DU905" s="21">
        <v>888.02544</v>
      </c>
      <c r="DV905" s="21">
        <v>872.47523999999999</v>
      </c>
      <c r="DW905" s="21">
        <v>924.24148000000002</v>
      </c>
      <c r="DX905" s="21">
        <v>400.86207000000002</v>
      </c>
      <c r="DY905" s="21">
        <v>413.59178000000003</v>
      </c>
      <c r="DZ905" s="21">
        <v>392.28510999999997</v>
      </c>
      <c r="EA905" s="21">
        <v>385.68425999999999</v>
      </c>
      <c r="EB905" s="21">
        <v>408.68842999999998</v>
      </c>
      <c r="EC905" s="21">
        <v>174.04509999999999</v>
      </c>
      <c r="ED905" s="21">
        <v>175.27838</v>
      </c>
      <c r="EE905" s="21">
        <v>169.07847000000001</v>
      </c>
      <c r="EF905" s="21">
        <v>167.34956</v>
      </c>
      <c r="EG905" s="21">
        <v>177.74117000000001</v>
      </c>
      <c r="EH905" s="21">
        <v>220.99583000000001</v>
      </c>
      <c r="EI905" s="21">
        <v>226.24090000000001</v>
      </c>
      <c r="EJ905" s="21">
        <v>215.70398</v>
      </c>
      <c r="EK905" s="21">
        <v>212.54886999999999</v>
      </c>
      <c r="EL905" s="21">
        <v>225.45170999999999</v>
      </c>
      <c r="EM905" s="21">
        <v>624.53507000000002</v>
      </c>
      <c r="EN905" s="21">
        <v>646.09783000000004</v>
      </c>
      <c r="EO905" s="21">
        <v>611.71900000000005</v>
      </c>
      <c r="EP905" s="21">
        <v>600.93674999999996</v>
      </c>
      <c r="EQ905" s="21">
        <v>636.59571000000005</v>
      </c>
    </row>
    <row r="906" spans="2:147" x14ac:dyDescent="0.35">
      <c r="B906" s="39" t="s">
        <v>1071</v>
      </c>
      <c r="C906" s="21">
        <v>-36273.649850000002</v>
      </c>
      <c r="D906" s="21">
        <v>-37626.439780000001</v>
      </c>
      <c r="E906" s="21">
        <v>-35599.320780000002</v>
      </c>
      <c r="F906" s="21">
        <v>-34940.071309999999</v>
      </c>
      <c r="G906" s="21">
        <v>-36949.155120000003</v>
      </c>
      <c r="H906" s="21">
        <v>-70704.027319999994</v>
      </c>
      <c r="I906" s="21">
        <v>-73340.84749</v>
      </c>
      <c r="J906" s="21">
        <v>-69389.600349999993</v>
      </c>
      <c r="K906" s="21">
        <v>-68104.609549999994</v>
      </c>
      <c r="L906" s="21">
        <v>-72020.688720000006</v>
      </c>
      <c r="M906" s="21">
        <v>-60683.310340000004</v>
      </c>
      <c r="N906" s="21">
        <v>-62946.401760000001</v>
      </c>
      <c r="O906" s="21">
        <v>-59555.200100000002</v>
      </c>
      <c r="P906" s="21">
        <v>-58452.266949999997</v>
      </c>
      <c r="Q906" s="21">
        <v>-61813.383710000002</v>
      </c>
      <c r="R906" s="21">
        <v>-400.49646000000001</v>
      </c>
      <c r="S906" s="21">
        <v>-416.57713000000001</v>
      </c>
      <c r="T906" s="21">
        <v>-392.70872000000003</v>
      </c>
      <c r="U906" s="21">
        <v>-393.13907</v>
      </c>
      <c r="V906" s="21">
        <v>-408.06137000000001</v>
      </c>
      <c r="W906" s="21">
        <v>-633.3297</v>
      </c>
      <c r="X906" s="21">
        <v>-658.21223999999995</v>
      </c>
      <c r="Y906" s="21">
        <v>-621.04222000000004</v>
      </c>
      <c r="Z906" s="21">
        <v>-616.55128000000002</v>
      </c>
      <c r="AA906" s="21">
        <v>-645.32854999999995</v>
      </c>
      <c r="AB906" s="21">
        <v>-59478.01928</v>
      </c>
      <c r="AC906" s="21">
        <v>-61696.225749999998</v>
      </c>
      <c r="AD906" s="21">
        <v>-58372.337079999998</v>
      </c>
      <c r="AE906" s="21">
        <v>-57291.335299999999</v>
      </c>
      <c r="AF906" s="21">
        <v>-60585.656349999997</v>
      </c>
      <c r="AG906" s="21">
        <v>-167.33536000000001</v>
      </c>
      <c r="AH906" s="21">
        <v>-174.46588</v>
      </c>
      <c r="AI906" s="21">
        <v>-164.14851999999999</v>
      </c>
      <c r="AJ906" s="21">
        <v>-168.76130000000001</v>
      </c>
      <c r="AK906" s="21">
        <v>-170.43377000000001</v>
      </c>
      <c r="AL906" s="21">
        <v>-218.11274</v>
      </c>
      <c r="AM906" s="21">
        <v>-226.97367</v>
      </c>
      <c r="AN906" s="21">
        <v>-213.98000999999999</v>
      </c>
      <c r="AO906" s="21">
        <v>-215.91466</v>
      </c>
      <c r="AP906" s="21">
        <v>-222.17923999999999</v>
      </c>
      <c r="AQ906" s="21">
        <v>-371.15615000000003</v>
      </c>
      <c r="AR906" s="21">
        <v>-385.96458999999999</v>
      </c>
      <c r="AS906" s="21">
        <v>-364.13675000000001</v>
      </c>
      <c r="AT906" s="21">
        <v>-364.49435</v>
      </c>
      <c r="AU906" s="21">
        <v>-378.09496000000001</v>
      </c>
      <c r="AV906" s="21">
        <v>-763.26778999999999</v>
      </c>
      <c r="AW906" s="21">
        <v>-792.96993999999995</v>
      </c>
      <c r="AX906" s="21">
        <v>-748.87071000000003</v>
      </c>
      <c r="AY906" s="21">
        <v>-742.48384999999996</v>
      </c>
      <c r="AZ906" s="21">
        <v>-777.59064999999998</v>
      </c>
      <c r="BA906" s="21">
        <v>-1193.0050000000001</v>
      </c>
      <c r="BB906" s="21">
        <v>-1238.8697099999999</v>
      </c>
      <c r="BC906" s="21">
        <v>-1170.52865</v>
      </c>
      <c r="BD906" s="21">
        <v>-1155.13769</v>
      </c>
      <c r="BE906" s="21">
        <v>-1215.4086400000001</v>
      </c>
      <c r="BF906" s="21">
        <v>-1577.41653</v>
      </c>
      <c r="BG906" s="21">
        <v>-1637.80819</v>
      </c>
      <c r="BH906" s="21">
        <v>-1547.69859</v>
      </c>
      <c r="BI906" s="21">
        <v>-1525.1604299999999</v>
      </c>
      <c r="BJ906" s="21">
        <v>-1607.0820100000001</v>
      </c>
      <c r="BK906" s="21">
        <v>-3982.6184800000001</v>
      </c>
      <c r="BL906" s="21">
        <v>-4132.9579999999996</v>
      </c>
      <c r="BM906" s="21">
        <v>-3907.68019</v>
      </c>
      <c r="BN906" s="21">
        <v>-3834.3924499999998</v>
      </c>
      <c r="BO906" s="21">
        <v>-4057.6976599999998</v>
      </c>
      <c r="BP906" s="21">
        <v>-24.314920000000001</v>
      </c>
      <c r="BQ906" s="21">
        <v>-26.153559999999999</v>
      </c>
      <c r="BR906" s="21">
        <v>-23.794910000000002</v>
      </c>
      <c r="BS906" s="21">
        <v>-32.531660000000002</v>
      </c>
      <c r="BT906" s="21">
        <v>-24.711659999999998</v>
      </c>
      <c r="BU906" s="21">
        <v>-822.78395</v>
      </c>
      <c r="BV906" s="21">
        <v>-855.43498999999997</v>
      </c>
      <c r="BW906" s="21">
        <v>-807.22608000000002</v>
      </c>
      <c r="BX906" s="21">
        <v>-806.95506</v>
      </c>
      <c r="BY906" s="21">
        <v>-838.18047999999999</v>
      </c>
      <c r="BZ906" s="21">
        <v>-271.80576000000002</v>
      </c>
      <c r="CA906" s="21">
        <v>-283.06027</v>
      </c>
      <c r="CB906" s="21">
        <v>-266.50220000000002</v>
      </c>
      <c r="CC906" s="21">
        <v>-269.97985</v>
      </c>
      <c r="CD906" s="21">
        <v>-276.91545000000002</v>
      </c>
      <c r="CE906" s="21">
        <v>-346.26253000000003</v>
      </c>
      <c r="CF906" s="21">
        <v>-360.33539000000002</v>
      </c>
      <c r="CG906" s="21">
        <v>-339.52059000000003</v>
      </c>
      <c r="CH906" s="21">
        <v>-341.63418999999999</v>
      </c>
      <c r="CI906" s="21">
        <v>-352.79136</v>
      </c>
      <c r="CJ906" s="21">
        <v>-410.19709999999998</v>
      </c>
      <c r="CK906" s="21">
        <v>-426.77118000000002</v>
      </c>
      <c r="CL906" s="21">
        <v>-402.21508</v>
      </c>
      <c r="CM906" s="21">
        <v>-403.85097000000002</v>
      </c>
      <c r="CN906" s="21">
        <v>-417.93810000000002</v>
      </c>
      <c r="CO906" s="21">
        <v>-487.27442000000002</v>
      </c>
      <c r="CP906" s="21">
        <v>-506.71481</v>
      </c>
      <c r="CQ906" s="21">
        <v>-477.80547000000001</v>
      </c>
      <c r="CR906" s="21">
        <v>-477.04453000000001</v>
      </c>
      <c r="CS906" s="21">
        <v>-496.48701</v>
      </c>
      <c r="CT906" s="21">
        <v>-570.90781000000004</v>
      </c>
      <c r="CU906" s="21">
        <v>-593.47303999999997</v>
      </c>
      <c r="CV906" s="21">
        <v>-559.82381999999996</v>
      </c>
      <c r="CW906" s="21">
        <v>-556.85168999999996</v>
      </c>
      <c r="CX906" s="21">
        <v>-581.71513000000004</v>
      </c>
      <c r="CY906" s="21">
        <v>-666.07934999999998</v>
      </c>
      <c r="CZ906" s="21">
        <v>-692.40733</v>
      </c>
      <c r="DA906" s="21">
        <v>-653.14826000000005</v>
      </c>
      <c r="DB906" s="21">
        <v>-650.02185999999995</v>
      </c>
      <c r="DC906" s="21">
        <v>-678.68939999999998</v>
      </c>
      <c r="DD906" s="21">
        <v>-595.08716000000004</v>
      </c>
      <c r="DE906" s="21">
        <v>-618.56751999999994</v>
      </c>
      <c r="DF906" s="21">
        <v>-583.53570000000002</v>
      </c>
      <c r="DG906" s="21">
        <v>-580.07568000000003</v>
      </c>
      <c r="DH906" s="21">
        <v>-606.35496999999998</v>
      </c>
      <c r="DI906" s="21">
        <v>-723.78088000000002</v>
      </c>
      <c r="DJ906" s="21">
        <v>-752.12346000000002</v>
      </c>
      <c r="DK906" s="21">
        <v>-709.74266</v>
      </c>
      <c r="DL906" s="21">
        <v>-703.44046000000003</v>
      </c>
      <c r="DM906" s="21">
        <v>-737.50054999999998</v>
      </c>
      <c r="DN906" s="21">
        <v>-807.46378000000004</v>
      </c>
      <c r="DO906" s="21">
        <v>-839.00364999999999</v>
      </c>
      <c r="DP906" s="21">
        <v>-791.8075</v>
      </c>
      <c r="DQ906" s="21">
        <v>-784.02431000000001</v>
      </c>
      <c r="DR906" s="21">
        <v>-822.77635999999995</v>
      </c>
      <c r="DS906" s="21">
        <v>-1056.04611</v>
      </c>
      <c r="DT906" s="21">
        <v>-1097.2837199999999</v>
      </c>
      <c r="DU906" s="21">
        <v>-1035.57052</v>
      </c>
      <c r="DV906" s="21">
        <v>-1025.54477</v>
      </c>
      <c r="DW906" s="21">
        <v>-1076.07358</v>
      </c>
      <c r="DX906" s="21">
        <v>-470.71660000000003</v>
      </c>
      <c r="DY906" s="21">
        <v>-489.35649000000001</v>
      </c>
      <c r="DZ906" s="21">
        <v>-461.57686999999999</v>
      </c>
      <c r="EA906" s="21">
        <v>-459.55802</v>
      </c>
      <c r="EB906" s="21">
        <v>-479.62576000000001</v>
      </c>
      <c r="EC906" s="21">
        <v>-86.2179</v>
      </c>
      <c r="ED906" s="21">
        <v>-90.889430000000004</v>
      </c>
      <c r="EE906" s="21">
        <v>-84.526660000000007</v>
      </c>
      <c r="EF906" s="21">
        <v>-96.768140000000002</v>
      </c>
      <c r="EG906" s="21">
        <v>-87.747200000000007</v>
      </c>
      <c r="EH906" s="21">
        <v>-305.91928999999999</v>
      </c>
      <c r="EI906" s="21">
        <v>-318.43171999999998</v>
      </c>
      <c r="EJ906" s="21">
        <v>-299.95898999999997</v>
      </c>
      <c r="EK906" s="21">
        <v>-302.37324000000001</v>
      </c>
      <c r="EL906" s="21">
        <v>-311.68200000000002</v>
      </c>
      <c r="EM906" s="21">
        <v>-522.40769999999998</v>
      </c>
      <c r="EN906" s="21">
        <v>-542.94290999999998</v>
      </c>
      <c r="EO906" s="21">
        <v>-512.27189999999996</v>
      </c>
      <c r="EP906" s="21">
        <v>-508.47143</v>
      </c>
      <c r="EQ906" s="21">
        <v>-532.30562999999995</v>
      </c>
    </row>
    <row r="907" spans="2:147" x14ac:dyDescent="0.35">
      <c r="B907" s="39" t="s">
        <v>1072</v>
      </c>
      <c r="C907" s="21">
        <v>-63610.719819999998</v>
      </c>
      <c r="D907" s="21">
        <v>-65983.018769999995</v>
      </c>
      <c r="E907" s="21">
        <v>-62428.193189999998</v>
      </c>
      <c r="F907" s="21">
        <v>-61272.110639999999</v>
      </c>
      <c r="G907" s="21">
        <v>-64795.309099999999</v>
      </c>
      <c r="H907" s="21">
        <v>-142197.40461999999</v>
      </c>
      <c r="I907" s="21">
        <v>-147500.48277999999</v>
      </c>
      <c r="J907" s="21">
        <v>-139553.87622000001</v>
      </c>
      <c r="K907" s="21">
        <v>-136969.54879999999</v>
      </c>
      <c r="L907" s="21">
        <v>-144845.42681</v>
      </c>
      <c r="M907" s="21">
        <v>-119544.20994</v>
      </c>
      <c r="N907" s="21">
        <v>-124002.42875000001</v>
      </c>
      <c r="O907" s="21">
        <v>-117321.8683</v>
      </c>
      <c r="P907" s="21">
        <v>-115149.12473</v>
      </c>
      <c r="Q907" s="21">
        <v>-121770.41886999999</v>
      </c>
      <c r="R907" s="21">
        <v>-1066.9405400000001</v>
      </c>
      <c r="S907" s="21">
        <v>-1104.8222499999999</v>
      </c>
      <c r="T907" s="21">
        <v>-1045.30783</v>
      </c>
      <c r="U907" s="21">
        <v>-1033.74713</v>
      </c>
      <c r="V907" s="21">
        <v>-1087.51604</v>
      </c>
      <c r="W907" s="21">
        <v>-1629.50881</v>
      </c>
      <c r="X907" s="21">
        <v>-1689.2106900000001</v>
      </c>
      <c r="Y907" s="21">
        <v>-1597.09879</v>
      </c>
      <c r="Z907" s="21">
        <v>-1574.5418400000001</v>
      </c>
      <c r="AA907" s="21">
        <v>-1660.7637299999999</v>
      </c>
      <c r="AB907" s="21">
        <v>-116046.36292</v>
      </c>
      <c r="AC907" s="21">
        <v>-120374.26081000001</v>
      </c>
      <c r="AD907" s="21">
        <v>-113889.08871</v>
      </c>
      <c r="AE907" s="21">
        <v>-111779.96794</v>
      </c>
      <c r="AF907" s="21">
        <v>-118207.45126</v>
      </c>
      <c r="AG907" s="21">
        <v>-409.5455</v>
      </c>
      <c r="AH907" s="21">
        <v>-422.20996000000002</v>
      </c>
      <c r="AI907" s="21">
        <v>-400.86363</v>
      </c>
      <c r="AJ907" s="21">
        <v>-401.23602</v>
      </c>
      <c r="AK907" s="21">
        <v>-417.53904</v>
      </c>
      <c r="AL907" s="21">
        <v>-509.16849000000002</v>
      </c>
      <c r="AM907" s="21">
        <v>-526.25725</v>
      </c>
      <c r="AN907" s="21">
        <v>-498.82888000000003</v>
      </c>
      <c r="AO907" s="21">
        <v>-495.57013000000001</v>
      </c>
      <c r="AP907" s="21">
        <v>-518.97445000000005</v>
      </c>
      <c r="AQ907" s="21">
        <v>-984.29232000000002</v>
      </c>
      <c r="AR907" s="21">
        <v>-1018.93495</v>
      </c>
      <c r="AS907" s="21">
        <v>-964.85919000000001</v>
      </c>
      <c r="AT907" s="21">
        <v>-954.11707999999999</v>
      </c>
      <c r="AU907" s="21">
        <v>-1003.0881900000001</v>
      </c>
      <c r="AV907" s="21">
        <v>-1737.27917</v>
      </c>
      <c r="AW907" s="21">
        <v>-1800.2707800000001</v>
      </c>
      <c r="AX907" s="21">
        <v>-1703.62076</v>
      </c>
      <c r="AY907" s="21">
        <v>-1679.4869000000001</v>
      </c>
      <c r="AZ907" s="21">
        <v>-1770.2809099999999</v>
      </c>
      <c r="BA907" s="21">
        <v>-2687.0863100000001</v>
      </c>
      <c r="BB907" s="21">
        <v>-2786.5270700000001</v>
      </c>
      <c r="BC907" s="21">
        <v>-2635.7168900000001</v>
      </c>
      <c r="BD907" s="21">
        <v>-2592.93878</v>
      </c>
      <c r="BE907" s="21">
        <v>-2737.8797800000002</v>
      </c>
      <c r="BF907" s="21">
        <v>-3002.2255599999999</v>
      </c>
      <c r="BG907" s="21">
        <v>-3113.5847699999999</v>
      </c>
      <c r="BH907" s="21">
        <v>-2944.9052999999999</v>
      </c>
      <c r="BI907" s="21">
        <v>-2896.2644500000001</v>
      </c>
      <c r="BJ907" s="21">
        <v>-3059.0072500000001</v>
      </c>
      <c r="BK907" s="21">
        <v>-16408.74595</v>
      </c>
      <c r="BL907" s="21">
        <v>-17028.15828</v>
      </c>
      <c r="BM907" s="21">
        <v>-16099.993490000001</v>
      </c>
      <c r="BN907" s="21">
        <v>-15798.041380000001</v>
      </c>
      <c r="BO907" s="21">
        <v>-16718.07892</v>
      </c>
      <c r="BP907" s="21">
        <v>-153.3459</v>
      </c>
      <c r="BQ907" s="21">
        <v>-155.88444999999999</v>
      </c>
      <c r="BR907" s="21">
        <v>-149.16766999999999</v>
      </c>
      <c r="BS907" s="21">
        <v>-155.84341000000001</v>
      </c>
      <c r="BT907" s="21">
        <v>-156.60896</v>
      </c>
      <c r="BU907" s="21">
        <v>-2218.4444400000002</v>
      </c>
      <c r="BV907" s="21">
        <v>-2297.0665199999999</v>
      </c>
      <c r="BW907" s="21">
        <v>-2174.8146999999999</v>
      </c>
      <c r="BX907" s="21">
        <v>-2149.2309799999998</v>
      </c>
      <c r="BY907" s="21">
        <v>-2260.7772799999998</v>
      </c>
      <c r="BZ907" s="21">
        <v>-625.76646000000005</v>
      </c>
      <c r="CA907" s="21">
        <v>-646.46664999999996</v>
      </c>
      <c r="CB907" s="21">
        <v>-612.53608999999994</v>
      </c>
      <c r="CC907" s="21">
        <v>-609.79318999999998</v>
      </c>
      <c r="CD907" s="21">
        <v>-637.99143000000004</v>
      </c>
      <c r="CE907" s="21">
        <v>-875.17461000000003</v>
      </c>
      <c r="CF907" s="21">
        <v>-905.49773000000005</v>
      </c>
      <c r="CG907" s="21">
        <v>-857.16899999999998</v>
      </c>
      <c r="CH907" s="21">
        <v>-849.84339999999997</v>
      </c>
      <c r="CI907" s="21">
        <v>-892.12374999999997</v>
      </c>
      <c r="CJ907" s="21">
        <v>-1078.00935</v>
      </c>
      <c r="CK907" s="21">
        <v>-1115.86214</v>
      </c>
      <c r="CL907" s="21">
        <v>-1055.99911</v>
      </c>
      <c r="CM907" s="21">
        <v>-1045.6652899999999</v>
      </c>
      <c r="CN907" s="21">
        <v>-1098.83717</v>
      </c>
      <c r="CO907" s="21">
        <v>-1263.84302</v>
      </c>
      <c r="CP907" s="21">
        <v>-1309.0798</v>
      </c>
      <c r="CQ907" s="21">
        <v>-1238.3387499999999</v>
      </c>
      <c r="CR907" s="21">
        <v>-1223.5773200000001</v>
      </c>
      <c r="CS907" s="21">
        <v>-1288.1821</v>
      </c>
      <c r="CT907" s="21">
        <v>-1287.7292399999999</v>
      </c>
      <c r="CU907" s="21">
        <v>-1334.11967</v>
      </c>
      <c r="CV907" s="21">
        <v>-1261.82855</v>
      </c>
      <c r="CW907" s="21">
        <v>-1245.9320499999999</v>
      </c>
      <c r="CX907" s="21">
        <v>-1312.5067100000001</v>
      </c>
      <c r="CY907" s="21">
        <v>-1571.2066400000001</v>
      </c>
      <c r="CZ907" s="21">
        <v>-1627.96012</v>
      </c>
      <c r="DA907" s="21">
        <v>-1539.6744200000001</v>
      </c>
      <c r="DB907" s="21">
        <v>-1520.21262</v>
      </c>
      <c r="DC907" s="21">
        <v>-1601.40959</v>
      </c>
      <c r="DD907" s="21">
        <v>-1543.4341899999999</v>
      </c>
      <c r="DE907" s="21">
        <v>-1599.6252999999999</v>
      </c>
      <c r="DF907" s="21">
        <v>-1512.59583</v>
      </c>
      <c r="DG907" s="21">
        <v>-1491.95362</v>
      </c>
      <c r="DH907" s="21">
        <v>-1573.0728200000001</v>
      </c>
      <c r="DI907" s="21">
        <v>-1755.8043600000001</v>
      </c>
      <c r="DJ907" s="21">
        <v>-1820.29691</v>
      </c>
      <c r="DK907" s="21">
        <v>-1720.9240400000001</v>
      </c>
      <c r="DL907" s="21">
        <v>-1695.8848499999999</v>
      </c>
      <c r="DM907" s="21">
        <v>-1789.46396</v>
      </c>
      <c r="DN907" s="21">
        <v>-1797.08269</v>
      </c>
      <c r="DO907" s="21">
        <v>-1863.1502399999999</v>
      </c>
      <c r="DP907" s="21">
        <v>-1761.4210599999999</v>
      </c>
      <c r="DQ907" s="21">
        <v>-1735.6813</v>
      </c>
      <c r="DR907" s="21">
        <v>-1831.5197000000001</v>
      </c>
      <c r="DS907" s="21">
        <v>-2288.9406600000002</v>
      </c>
      <c r="DT907" s="21">
        <v>-2373.0408900000002</v>
      </c>
      <c r="DU907" s="21">
        <v>-2243.5011</v>
      </c>
      <c r="DV907" s="21">
        <v>-2211.1221999999998</v>
      </c>
      <c r="DW907" s="21">
        <v>-2332.8030699999999</v>
      </c>
      <c r="DX907" s="21">
        <v>-1089.5525600000001</v>
      </c>
      <c r="DY907" s="21">
        <v>-1128.7416599999999</v>
      </c>
      <c r="DZ907" s="21">
        <v>-1067.6376700000001</v>
      </c>
      <c r="EA907" s="21">
        <v>-1054.46416</v>
      </c>
      <c r="EB907" s="21">
        <v>-1110.5142900000001</v>
      </c>
      <c r="EC907" s="21">
        <v>-336.39744999999999</v>
      </c>
      <c r="ED907" s="21">
        <v>-344.03098</v>
      </c>
      <c r="EE907" s="21">
        <v>-328.31747999999999</v>
      </c>
      <c r="EF907" s="21">
        <v>-336.35496999999998</v>
      </c>
      <c r="EG907" s="21">
        <v>-343.23300999999998</v>
      </c>
      <c r="EH907" s="21">
        <v>-719.90445</v>
      </c>
      <c r="EI907" s="21">
        <v>-744.37126999999998</v>
      </c>
      <c r="EJ907" s="21">
        <v>-704.93199000000004</v>
      </c>
      <c r="EK907" s="21">
        <v>-700.00666000000001</v>
      </c>
      <c r="EL907" s="21">
        <v>-733.89635999999996</v>
      </c>
      <c r="EM907" s="21">
        <v>-1375.19587</v>
      </c>
      <c r="EN907" s="21">
        <v>-1425.5883799999999</v>
      </c>
      <c r="EO907" s="21">
        <v>-1347.85222</v>
      </c>
      <c r="EP907" s="21">
        <v>-1328.5690400000001</v>
      </c>
      <c r="EQ907" s="21">
        <v>-1401.56477</v>
      </c>
    </row>
    <row r="908" spans="2:147" x14ac:dyDescent="0.35">
      <c r="B908" s="39" t="s">
        <v>1073</v>
      </c>
      <c r="C908" s="21">
        <v>-10380.85332</v>
      </c>
      <c r="D908" s="21">
        <v>-10767.99699</v>
      </c>
      <c r="E908" s="21">
        <v>-10187.87271</v>
      </c>
      <c r="F908" s="21">
        <v>-9999.2075999999997</v>
      </c>
      <c r="G908" s="21">
        <v>-10574.170539999999</v>
      </c>
      <c r="H908" s="21">
        <v>-41572.389710000003</v>
      </c>
      <c r="I908" s="21">
        <v>-43122.781110000004</v>
      </c>
      <c r="J908" s="21">
        <v>-40799.536</v>
      </c>
      <c r="K908" s="21">
        <v>-40043.990089999999</v>
      </c>
      <c r="L908" s="21">
        <v>-42346.557220000002</v>
      </c>
      <c r="M908" s="21">
        <v>-33483.489990000002</v>
      </c>
      <c r="N908" s="21">
        <v>-34732.205629999997</v>
      </c>
      <c r="O908" s="21">
        <v>-32861.027770000001</v>
      </c>
      <c r="P908" s="21">
        <v>-32252.457620000001</v>
      </c>
      <c r="Q908" s="21">
        <v>-34107.035409999997</v>
      </c>
      <c r="R908" s="21">
        <v>-417.85216000000003</v>
      </c>
      <c r="S908" s="21">
        <v>-450.88306999999998</v>
      </c>
      <c r="T908" s="21">
        <v>-440.55277000000001</v>
      </c>
      <c r="U908" s="21">
        <v>-407.25781000000001</v>
      </c>
      <c r="V908" s="21">
        <v>-436.54367999999999</v>
      </c>
      <c r="W908" s="21">
        <v>-625.07126000000005</v>
      </c>
      <c r="X908" s="21">
        <v>-664.42196000000001</v>
      </c>
      <c r="Y908" s="21">
        <v>-640.66130999999996</v>
      </c>
      <c r="Z908" s="21">
        <v>-605.82965000000002</v>
      </c>
      <c r="AA908" s="21">
        <v>-646.80582000000004</v>
      </c>
      <c r="AB908" s="21">
        <v>-32295.51</v>
      </c>
      <c r="AC908" s="21">
        <v>-33499.956789999997</v>
      </c>
      <c r="AD908" s="21">
        <v>-31695.14417</v>
      </c>
      <c r="AE908" s="21">
        <v>-31108.179370000002</v>
      </c>
      <c r="AF908" s="21">
        <v>-32896.937299999998</v>
      </c>
      <c r="AG908" s="21">
        <v>-167.46496999999999</v>
      </c>
      <c r="AH908" s="21">
        <v>-190.93718000000001</v>
      </c>
      <c r="AI908" s="21">
        <v>-194.93902</v>
      </c>
      <c r="AJ908" s="21">
        <v>-168.56091000000001</v>
      </c>
      <c r="AK908" s="21">
        <v>-181.24367000000001</v>
      </c>
      <c r="AL908" s="21">
        <v>-192.46922000000001</v>
      </c>
      <c r="AM908" s="21">
        <v>-212.97839999999999</v>
      </c>
      <c r="AN908" s="21">
        <v>-212.77816999999999</v>
      </c>
      <c r="AO908" s="21">
        <v>-191.33357000000001</v>
      </c>
      <c r="AP908" s="21">
        <v>-204.27338</v>
      </c>
      <c r="AQ908" s="21">
        <v>-377.37556999999998</v>
      </c>
      <c r="AR908" s="21">
        <v>-407.70778999999999</v>
      </c>
      <c r="AS908" s="21">
        <v>-399.01693</v>
      </c>
      <c r="AT908" s="21">
        <v>-370.34647000000001</v>
      </c>
      <c r="AU908" s="21">
        <v>-394.41649999999998</v>
      </c>
      <c r="AV908" s="21">
        <v>-659.50896999999998</v>
      </c>
      <c r="AW908" s="21">
        <v>-701.62968000000001</v>
      </c>
      <c r="AX908" s="21">
        <v>-677.92663000000005</v>
      </c>
      <c r="AY908" s="21">
        <v>-642.72928999999999</v>
      </c>
      <c r="AZ908" s="21">
        <v>-682.53525999999999</v>
      </c>
      <c r="BA908" s="21">
        <v>-845.03899999999999</v>
      </c>
      <c r="BB908" s="21">
        <v>-891.49657000000002</v>
      </c>
      <c r="BC908" s="21">
        <v>-855.14247999999998</v>
      </c>
      <c r="BD908" s="21">
        <v>-819.53191000000004</v>
      </c>
      <c r="BE908" s="21">
        <v>-869.90782000000002</v>
      </c>
      <c r="BF908" s="21">
        <v>-699.21594000000005</v>
      </c>
      <c r="BG908" s="21">
        <v>-740.25427999999999</v>
      </c>
      <c r="BH908" s="21">
        <v>-712.28572999999994</v>
      </c>
      <c r="BI908" s="21">
        <v>-679.75283000000002</v>
      </c>
      <c r="BJ908" s="21">
        <v>-721.38702000000001</v>
      </c>
      <c r="BK908" s="21">
        <v>-4508.9432999999999</v>
      </c>
      <c r="BL908" s="21">
        <v>-4679.1510099999996</v>
      </c>
      <c r="BM908" s="21">
        <v>-4424.1015100000004</v>
      </c>
      <c r="BN908" s="21">
        <v>-4341.1283800000001</v>
      </c>
      <c r="BO908" s="21">
        <v>-4593.9445999999998</v>
      </c>
      <c r="BP908" s="21">
        <v>-145.24675999999999</v>
      </c>
      <c r="BQ908" s="21">
        <v>-171.50673</v>
      </c>
      <c r="BR908" s="21">
        <v>-179.74691000000001</v>
      </c>
      <c r="BS908" s="21">
        <v>-147.35921999999999</v>
      </c>
      <c r="BT908" s="21">
        <v>-160.94823</v>
      </c>
      <c r="BU908" s="21">
        <v>-869.51318000000003</v>
      </c>
      <c r="BV908" s="21">
        <v>-935.47226999999998</v>
      </c>
      <c r="BW908" s="21">
        <v>-912.45484999999996</v>
      </c>
      <c r="BX908" s="21">
        <v>-851.72883000000002</v>
      </c>
      <c r="BY908" s="21">
        <v>-906.37823000000003</v>
      </c>
      <c r="BZ908" s="21">
        <v>-218.49312</v>
      </c>
      <c r="CA908" s="21">
        <v>-246.09345999999999</v>
      </c>
      <c r="CB908" s="21">
        <v>-248.99924999999999</v>
      </c>
      <c r="CC908" s="21">
        <v>-217.58620999999999</v>
      </c>
      <c r="CD908" s="21">
        <v>-234.68622999999999</v>
      </c>
      <c r="CE908" s="21">
        <v>-342.90320000000003</v>
      </c>
      <c r="CF908" s="21">
        <v>-374.50742000000002</v>
      </c>
      <c r="CG908" s="21">
        <v>-369.54539999999997</v>
      </c>
      <c r="CH908" s="21">
        <v>-335.23588999999998</v>
      </c>
      <c r="CI908" s="21">
        <v>-361.09446000000003</v>
      </c>
      <c r="CJ908" s="21">
        <v>-419.81846000000002</v>
      </c>
      <c r="CK908" s="21">
        <v>-455.68444</v>
      </c>
      <c r="CL908" s="21">
        <v>-447.50776000000002</v>
      </c>
      <c r="CM908" s="21">
        <v>-409.41462999999999</v>
      </c>
      <c r="CN908" s="21">
        <v>-440.31643000000003</v>
      </c>
      <c r="CO908" s="21">
        <v>-504.20812999999998</v>
      </c>
      <c r="CP908" s="21">
        <v>-541.48864000000003</v>
      </c>
      <c r="CQ908" s="21">
        <v>-527.20460000000003</v>
      </c>
      <c r="CR908" s="21">
        <v>-491.09985</v>
      </c>
      <c r="CS908" s="21">
        <v>-525.12432999999999</v>
      </c>
      <c r="CT908" s="21">
        <v>-507.64013</v>
      </c>
      <c r="CU908" s="21">
        <v>-543.93087000000003</v>
      </c>
      <c r="CV908" s="21">
        <v>-528.54470000000003</v>
      </c>
      <c r="CW908" s="21">
        <v>-495.00491</v>
      </c>
      <c r="CX908" s="21">
        <v>-527.85753</v>
      </c>
      <c r="CY908" s="21">
        <v>-608.00518999999997</v>
      </c>
      <c r="CZ908" s="21">
        <v>-650.72695999999996</v>
      </c>
      <c r="DA908" s="21">
        <v>-631.59636</v>
      </c>
      <c r="DB908" s="21">
        <v>-590.23357999999996</v>
      </c>
      <c r="DC908" s="21">
        <v>-631.88265000000001</v>
      </c>
      <c r="DD908" s="21">
        <v>-602.86510999999996</v>
      </c>
      <c r="DE908" s="21">
        <v>-642.62581</v>
      </c>
      <c r="DF908" s="21">
        <v>-621.71700999999996</v>
      </c>
      <c r="DG908" s="21">
        <v>-586.60114999999996</v>
      </c>
      <c r="DH908" s="21">
        <v>-624.78741000000002</v>
      </c>
      <c r="DI908" s="21">
        <v>-639.97817999999995</v>
      </c>
      <c r="DJ908" s="21">
        <v>-680.04511000000002</v>
      </c>
      <c r="DK908" s="21">
        <v>-656.14162999999996</v>
      </c>
      <c r="DL908" s="21">
        <v>-621.90207999999996</v>
      </c>
      <c r="DM908" s="21">
        <v>-661.91111999999998</v>
      </c>
      <c r="DN908" s="21">
        <v>-587.94050000000004</v>
      </c>
      <c r="DO908" s="21">
        <v>-625.73347999999999</v>
      </c>
      <c r="DP908" s="21">
        <v>-604.62959000000001</v>
      </c>
      <c r="DQ908" s="21">
        <v>-570.70740000000001</v>
      </c>
      <c r="DR908" s="21">
        <v>-608.76572999999996</v>
      </c>
      <c r="DS908" s="21">
        <v>-723.09437000000003</v>
      </c>
      <c r="DT908" s="21">
        <v>-770.69079999999997</v>
      </c>
      <c r="DU908" s="21">
        <v>-745.39319999999998</v>
      </c>
      <c r="DV908" s="21">
        <v>-701.02647999999999</v>
      </c>
      <c r="DW908" s="21">
        <v>-749.46777999999995</v>
      </c>
      <c r="DX908" s="21">
        <v>-424.94391999999999</v>
      </c>
      <c r="DY908" s="21">
        <v>-455.65827999999999</v>
      </c>
      <c r="DZ908" s="21">
        <v>-442.74077999999997</v>
      </c>
      <c r="EA908" s="21">
        <v>-413.08836000000002</v>
      </c>
      <c r="EB908" s="21">
        <v>-442.15890999999999</v>
      </c>
      <c r="EC908" s="21">
        <v>-251.17363</v>
      </c>
      <c r="ED908" s="21">
        <v>-291.27127999999999</v>
      </c>
      <c r="EE908" s="21">
        <v>-301.28223000000003</v>
      </c>
      <c r="EF908" s="21">
        <v>-254.72049999999999</v>
      </c>
      <c r="EG908" s="21">
        <v>-274.88373999999999</v>
      </c>
      <c r="EH908" s="21">
        <v>-276.55275999999998</v>
      </c>
      <c r="EI908" s="21">
        <v>-305.07193000000001</v>
      </c>
      <c r="EJ908" s="21">
        <v>-303.53679</v>
      </c>
      <c r="EK908" s="21">
        <v>-272.14328</v>
      </c>
      <c r="EL908" s="21">
        <v>-293.09107</v>
      </c>
      <c r="EM908" s="21">
        <v>-532.79807000000005</v>
      </c>
      <c r="EN908" s="21">
        <v>-565.84022000000004</v>
      </c>
      <c r="EO908" s="21">
        <v>-545.59822999999994</v>
      </c>
      <c r="EP908" s="21">
        <v>-516.85726</v>
      </c>
      <c r="EQ908" s="21">
        <v>-550.91061999999999</v>
      </c>
    </row>
    <row r="909" spans="2:147" x14ac:dyDescent="0.35">
      <c r="B909" s="39" t="s">
        <v>1074</v>
      </c>
      <c r="C909" s="21">
        <v>52296.31682</v>
      </c>
      <c r="D909" s="21">
        <v>54246.656289999999</v>
      </c>
      <c r="E909" s="21">
        <v>51324.125540000001</v>
      </c>
      <c r="F909" s="21">
        <v>50373.674740000002</v>
      </c>
      <c r="G909" s="21">
        <v>53270.203869999998</v>
      </c>
      <c r="H909" s="21">
        <v>91911.889840000003</v>
      </c>
      <c r="I909" s="21">
        <v>95339.631280000001</v>
      </c>
      <c r="J909" s="21">
        <v>90203.196979999993</v>
      </c>
      <c r="K909" s="21">
        <v>88532.769740000003</v>
      </c>
      <c r="L909" s="21">
        <v>93623.487359999999</v>
      </c>
      <c r="M909" s="21">
        <v>71416.159280000007</v>
      </c>
      <c r="N909" s="21">
        <v>74079.515920000005</v>
      </c>
      <c r="O909" s="21">
        <v>70088.524050000007</v>
      </c>
      <c r="P909" s="21">
        <v>68790.518899999995</v>
      </c>
      <c r="Q909" s="21">
        <v>72746.104850000003</v>
      </c>
      <c r="R909" s="21">
        <v>492.76780000000002</v>
      </c>
      <c r="S909" s="21">
        <v>489.00828999999999</v>
      </c>
      <c r="T909" s="21">
        <v>452.14506</v>
      </c>
      <c r="U909" s="21">
        <v>468.72795000000002</v>
      </c>
      <c r="V909" s="21">
        <v>491.98329999999999</v>
      </c>
      <c r="W909" s="21">
        <v>600.25607000000002</v>
      </c>
      <c r="X909" s="21">
        <v>602.71371999999997</v>
      </c>
      <c r="Y909" s="21">
        <v>560.54939000000002</v>
      </c>
      <c r="Z909" s="21">
        <v>573.01837</v>
      </c>
      <c r="AA909" s="21">
        <v>602.32249999999999</v>
      </c>
      <c r="AB909" s="21">
        <v>70141.018129999997</v>
      </c>
      <c r="AC909" s="21">
        <v>72756.89645</v>
      </c>
      <c r="AD909" s="21">
        <v>68837.113339999996</v>
      </c>
      <c r="AE909" s="21">
        <v>67562.313550000006</v>
      </c>
      <c r="AF909" s="21">
        <v>71447.228279999996</v>
      </c>
      <c r="AG909" s="21">
        <v>147.95749000000001</v>
      </c>
      <c r="AH909" s="21">
        <v>131.14042000000001</v>
      </c>
      <c r="AI909" s="21">
        <v>114.48277</v>
      </c>
      <c r="AJ909" s="21">
        <v>134.81800000000001</v>
      </c>
      <c r="AK909" s="21">
        <v>140.77795</v>
      </c>
      <c r="AL909" s="21">
        <v>260.49740000000003</v>
      </c>
      <c r="AM909" s="21">
        <v>253.04279</v>
      </c>
      <c r="AN909" s="21">
        <v>231.57221999999999</v>
      </c>
      <c r="AO909" s="21">
        <v>244.53066000000001</v>
      </c>
      <c r="AP909" s="21">
        <v>257.71744000000001</v>
      </c>
      <c r="AQ909" s="21">
        <v>475.53345999999999</v>
      </c>
      <c r="AR909" s="21">
        <v>472.47886999999997</v>
      </c>
      <c r="AS909" s="21">
        <v>437.66300000000001</v>
      </c>
      <c r="AT909" s="21">
        <v>450.50646</v>
      </c>
      <c r="AU909" s="21">
        <v>475.13004000000001</v>
      </c>
      <c r="AV909" s="21">
        <v>601.92502999999999</v>
      </c>
      <c r="AW909" s="21">
        <v>602.16833999999994</v>
      </c>
      <c r="AX909" s="21">
        <v>559.50820999999996</v>
      </c>
      <c r="AY909" s="21">
        <v>571.40666999999996</v>
      </c>
      <c r="AZ909" s="21">
        <v>603.25086999999996</v>
      </c>
      <c r="BA909" s="21">
        <v>998.90935999999999</v>
      </c>
      <c r="BB909" s="21">
        <v>1017.60796</v>
      </c>
      <c r="BC909" s="21">
        <v>953.72110999999995</v>
      </c>
      <c r="BD909" s="21">
        <v>955.43641000000002</v>
      </c>
      <c r="BE909" s="21">
        <v>1009.1808600000001</v>
      </c>
      <c r="BF909" s="21">
        <v>1122.7598499999999</v>
      </c>
      <c r="BG909" s="21">
        <v>1146.05881</v>
      </c>
      <c r="BH909" s="21">
        <v>1075.0123799999999</v>
      </c>
      <c r="BI909" s="21">
        <v>1074.06241</v>
      </c>
      <c r="BJ909" s="21">
        <v>1135.3563200000001</v>
      </c>
      <c r="BK909" s="21">
        <v>7907.2834400000002</v>
      </c>
      <c r="BL909" s="21">
        <v>8205.7747999999992</v>
      </c>
      <c r="BM909" s="21">
        <v>7758.4973499999996</v>
      </c>
      <c r="BN909" s="21">
        <v>7612.9883099999997</v>
      </c>
      <c r="BO909" s="21">
        <v>8056.3492900000001</v>
      </c>
      <c r="BP909" s="21">
        <v>36.9786</v>
      </c>
      <c r="BQ909" s="21">
        <v>11.56546</v>
      </c>
      <c r="BR909" s="21">
        <v>-1.10642</v>
      </c>
      <c r="BS909" s="21">
        <v>27.65185</v>
      </c>
      <c r="BT909" s="21">
        <v>25.558479999999999</v>
      </c>
      <c r="BU909" s="21">
        <v>991.45588999999995</v>
      </c>
      <c r="BV909" s="21">
        <v>985.74595999999997</v>
      </c>
      <c r="BW909" s="21">
        <v>913.09777999999994</v>
      </c>
      <c r="BX909" s="21">
        <v>939.31856000000005</v>
      </c>
      <c r="BY909" s="21">
        <v>990.83281999999997</v>
      </c>
      <c r="BZ909" s="21">
        <v>261.78275000000002</v>
      </c>
      <c r="CA909" s="21">
        <v>246.52988999999999</v>
      </c>
      <c r="CB909" s="21">
        <v>221.82509999999999</v>
      </c>
      <c r="CC909" s="21">
        <v>244.26061000000001</v>
      </c>
      <c r="CD909" s="21">
        <v>255.44874999999999</v>
      </c>
      <c r="CE909" s="21">
        <v>454.89134000000001</v>
      </c>
      <c r="CF909" s="21">
        <v>447.85638</v>
      </c>
      <c r="CG909" s="21">
        <v>412.54786999999999</v>
      </c>
      <c r="CH909" s="21">
        <v>432.15406000000002</v>
      </c>
      <c r="CI909" s="21">
        <v>452.52882</v>
      </c>
      <c r="CJ909" s="21">
        <v>517.53389000000004</v>
      </c>
      <c r="CK909" s="21">
        <v>511.13054</v>
      </c>
      <c r="CL909" s="21">
        <v>471.39654000000002</v>
      </c>
      <c r="CM909" s="21">
        <v>492.24376000000001</v>
      </c>
      <c r="CN909" s="21">
        <v>515.55583999999999</v>
      </c>
      <c r="CO909" s="21">
        <v>547.23501999999996</v>
      </c>
      <c r="CP909" s="21">
        <v>544.25840000000005</v>
      </c>
      <c r="CQ909" s="21">
        <v>503.54471999999998</v>
      </c>
      <c r="CR909" s="21">
        <v>520.38295000000005</v>
      </c>
      <c r="CS909" s="21">
        <v>546.92904999999996</v>
      </c>
      <c r="CT909" s="21">
        <v>541.91219000000001</v>
      </c>
      <c r="CU909" s="21">
        <v>540.29645000000005</v>
      </c>
      <c r="CV909" s="21">
        <v>500.35088999999999</v>
      </c>
      <c r="CW909" s="21">
        <v>514.68359999999996</v>
      </c>
      <c r="CX909" s="21">
        <v>542.22329999999999</v>
      </c>
      <c r="CY909" s="21">
        <v>605.08964000000003</v>
      </c>
      <c r="CZ909" s="21">
        <v>602.39691000000005</v>
      </c>
      <c r="DA909" s="21">
        <v>557.62298999999996</v>
      </c>
      <c r="DB909" s="21">
        <v>576.77003000000002</v>
      </c>
      <c r="DC909" s="21">
        <v>604.93217000000004</v>
      </c>
      <c r="DD909" s="21">
        <v>551.51985999999999</v>
      </c>
      <c r="DE909" s="21">
        <v>550.46843000000001</v>
      </c>
      <c r="DF909" s="21">
        <v>509.94781999999998</v>
      </c>
      <c r="DG909" s="21">
        <v>523.96801000000005</v>
      </c>
      <c r="DH909" s="21">
        <v>552.10153000000003</v>
      </c>
      <c r="DI909" s="21">
        <v>682.12540000000001</v>
      </c>
      <c r="DJ909" s="21">
        <v>687.47038999999995</v>
      </c>
      <c r="DK909" s="21">
        <v>639.94051999999999</v>
      </c>
      <c r="DL909" s="21">
        <v>650.07779000000005</v>
      </c>
      <c r="DM909" s="21">
        <v>685.82300999999995</v>
      </c>
      <c r="DN909" s="21">
        <v>701.70965000000001</v>
      </c>
      <c r="DO909" s="21">
        <v>708.08801000000005</v>
      </c>
      <c r="DP909" s="21">
        <v>659.63788</v>
      </c>
      <c r="DQ909" s="21">
        <v>670.04064000000005</v>
      </c>
      <c r="DR909" s="21">
        <v>705.89032999999995</v>
      </c>
      <c r="DS909" s="21">
        <v>897.31506000000002</v>
      </c>
      <c r="DT909" s="21">
        <v>905.05235000000005</v>
      </c>
      <c r="DU909" s="21">
        <v>843.12365999999997</v>
      </c>
      <c r="DV909" s="21">
        <v>857.91962000000001</v>
      </c>
      <c r="DW909" s="21">
        <v>902.38260000000002</v>
      </c>
      <c r="DX909" s="21">
        <v>502.84750000000003</v>
      </c>
      <c r="DY909" s="21">
        <v>502.86815000000001</v>
      </c>
      <c r="DZ909" s="21">
        <v>466.7903</v>
      </c>
      <c r="EA909" s="21">
        <v>479.46440000000001</v>
      </c>
      <c r="EB909" s="21">
        <v>503.75819000000001</v>
      </c>
      <c r="EC909" s="21">
        <v>91.035889999999995</v>
      </c>
      <c r="ED909" s="21">
        <v>54.479689999999998</v>
      </c>
      <c r="EE909" s="21">
        <v>34.418210000000002</v>
      </c>
      <c r="EF909" s="21">
        <v>74.218770000000006</v>
      </c>
      <c r="EG909" s="21">
        <v>74.960759999999993</v>
      </c>
      <c r="EH909" s="21">
        <v>372.15213999999997</v>
      </c>
      <c r="EI909" s="21">
        <v>362.67932999999999</v>
      </c>
      <c r="EJ909" s="21">
        <v>332.40131000000002</v>
      </c>
      <c r="EK909" s="21">
        <v>351.79635000000002</v>
      </c>
      <c r="EL909" s="21">
        <v>368.60615000000001</v>
      </c>
      <c r="EM909" s="21">
        <v>481.34676999999999</v>
      </c>
      <c r="EN909" s="21">
        <v>482.84284000000002</v>
      </c>
      <c r="EO909" s="21">
        <v>448.58643999999998</v>
      </c>
      <c r="EP909" s="21">
        <v>458.82321000000002</v>
      </c>
      <c r="EQ909" s="21">
        <v>482.92387000000002</v>
      </c>
    </row>
    <row r="910" spans="2:147" x14ac:dyDescent="0.35">
      <c r="B910" s="39" t="s">
        <v>1075</v>
      </c>
      <c r="C910" s="21">
        <v>30878.054209999998</v>
      </c>
      <c r="D910" s="21">
        <v>32029.620739999998</v>
      </c>
      <c r="E910" s="21">
        <v>30304.029559999999</v>
      </c>
      <c r="F910" s="21">
        <v>29742.84145</v>
      </c>
      <c r="G910" s="21">
        <v>31453.080119999999</v>
      </c>
      <c r="H910" s="21">
        <v>39154.411789999998</v>
      </c>
      <c r="I910" s="21">
        <v>40614.627650000002</v>
      </c>
      <c r="J910" s="21">
        <v>38426.509619999997</v>
      </c>
      <c r="K910" s="21">
        <v>37714.908580000003</v>
      </c>
      <c r="L910" s="21">
        <v>39883.551330000002</v>
      </c>
      <c r="M910" s="21">
        <v>25469.083699999999</v>
      </c>
      <c r="N910" s="21">
        <v>26418.9143</v>
      </c>
      <c r="O910" s="21">
        <v>24995.610290000001</v>
      </c>
      <c r="P910" s="21">
        <v>24532.703819999999</v>
      </c>
      <c r="Q910" s="21">
        <v>25943.38105</v>
      </c>
      <c r="R910" s="21">
        <v>144.03728000000001</v>
      </c>
      <c r="S910" s="21">
        <v>147.39114000000001</v>
      </c>
      <c r="T910" s="21">
        <v>141.25134</v>
      </c>
      <c r="U910" s="21">
        <v>138.61574999999999</v>
      </c>
      <c r="V910" s="21">
        <v>147.04176000000001</v>
      </c>
      <c r="W910" s="21">
        <v>-58.93056</v>
      </c>
      <c r="X910" s="21">
        <v>-63.084299999999999</v>
      </c>
      <c r="Y910" s="21">
        <v>-57.790379999999999</v>
      </c>
      <c r="Z910" s="21">
        <v>-56.712020000000003</v>
      </c>
      <c r="AA910" s="21">
        <v>-59.809109999999997</v>
      </c>
      <c r="AB910" s="21">
        <v>25813.400529999999</v>
      </c>
      <c r="AC910" s="21">
        <v>26776.099910000001</v>
      </c>
      <c r="AD910" s="21">
        <v>25333.53557</v>
      </c>
      <c r="AE910" s="21">
        <v>24864.381880000001</v>
      </c>
      <c r="AF910" s="21">
        <v>26294.11391</v>
      </c>
      <c r="AG910" s="21">
        <v>59.02617</v>
      </c>
      <c r="AH910" s="21">
        <v>59.133809999999997</v>
      </c>
      <c r="AI910" s="21">
        <v>57.914619999999999</v>
      </c>
      <c r="AJ910" s="21">
        <v>56.828670000000002</v>
      </c>
      <c r="AK910" s="21">
        <v>60.397289999999998</v>
      </c>
      <c r="AL910" s="21">
        <v>91.16386</v>
      </c>
      <c r="AM910" s="21">
        <v>92.982020000000006</v>
      </c>
      <c r="AN910" s="21">
        <v>89.448319999999995</v>
      </c>
      <c r="AO910" s="21">
        <v>87.771029999999996</v>
      </c>
      <c r="AP910" s="21">
        <v>93.081230000000005</v>
      </c>
      <c r="AQ910" s="21">
        <v>155.79549</v>
      </c>
      <c r="AR910" s="21">
        <v>159.70090999999999</v>
      </c>
      <c r="AS910" s="21">
        <v>152.86327</v>
      </c>
      <c r="AT910" s="21">
        <v>149.99700000000001</v>
      </c>
      <c r="AU910" s="21">
        <v>158.97271000000001</v>
      </c>
      <c r="AV910" s="21">
        <v>-21.761500000000002</v>
      </c>
      <c r="AW910" s="21">
        <v>-24.713650000000001</v>
      </c>
      <c r="AX910" s="21">
        <v>-21.353169999999999</v>
      </c>
      <c r="AY910" s="21">
        <v>-20.952349999999999</v>
      </c>
      <c r="AZ910" s="21">
        <v>-21.910550000000001</v>
      </c>
      <c r="BA910" s="21">
        <v>-190.97829999999999</v>
      </c>
      <c r="BB910" s="21">
        <v>-200.01487</v>
      </c>
      <c r="BC910" s="21">
        <v>-187.38633999999999</v>
      </c>
      <c r="BD910" s="21">
        <v>-183.8707</v>
      </c>
      <c r="BE910" s="21">
        <v>-194.35234</v>
      </c>
      <c r="BF910" s="21">
        <v>-337.65080999999998</v>
      </c>
      <c r="BG910" s="21">
        <v>-352.21641</v>
      </c>
      <c r="BH910" s="21">
        <v>-331.29752000000002</v>
      </c>
      <c r="BI910" s="21">
        <v>-325.08382</v>
      </c>
      <c r="BJ910" s="21">
        <v>-343.78924000000001</v>
      </c>
      <c r="BK910" s="21">
        <v>4396.6991699999999</v>
      </c>
      <c r="BL910" s="21">
        <v>4562.6697899999999</v>
      </c>
      <c r="BM910" s="21">
        <v>4313.9694099999997</v>
      </c>
      <c r="BN910" s="21">
        <v>4233.0617899999997</v>
      </c>
      <c r="BO910" s="21">
        <v>4479.5844800000004</v>
      </c>
      <c r="BP910" s="21">
        <v>57.66189</v>
      </c>
      <c r="BQ910" s="21">
        <v>57.402830000000002</v>
      </c>
      <c r="BR910" s="21">
        <v>56.546810000000001</v>
      </c>
      <c r="BS910" s="21">
        <v>55.491750000000003</v>
      </c>
      <c r="BT910" s="21">
        <v>59.078569999999999</v>
      </c>
      <c r="BU910" s="21">
        <v>254.65180000000001</v>
      </c>
      <c r="BV910" s="21">
        <v>260.25572</v>
      </c>
      <c r="BW910" s="21">
        <v>249.8578</v>
      </c>
      <c r="BX910" s="21">
        <v>245.17259999999999</v>
      </c>
      <c r="BY910" s="21">
        <v>259.95206000000002</v>
      </c>
      <c r="BZ910" s="21">
        <v>83.788039999999995</v>
      </c>
      <c r="CA910" s="21">
        <v>84.604659999999996</v>
      </c>
      <c r="CB910" s="21">
        <v>82.167559999999995</v>
      </c>
      <c r="CC910" s="21">
        <v>80.634429999999995</v>
      </c>
      <c r="CD910" s="21">
        <v>85.6798</v>
      </c>
      <c r="CE910" s="21">
        <v>169.47790000000001</v>
      </c>
      <c r="CF910" s="21">
        <v>173.63323</v>
      </c>
      <c r="CG910" s="21">
        <v>166.19987</v>
      </c>
      <c r="CH910" s="21">
        <v>163.09876</v>
      </c>
      <c r="CI910" s="21">
        <v>172.9873</v>
      </c>
      <c r="CJ910" s="21">
        <v>172.80731</v>
      </c>
      <c r="CK910" s="21">
        <v>176.92591999999999</v>
      </c>
      <c r="CL910" s="21">
        <v>169.4649</v>
      </c>
      <c r="CM910" s="21">
        <v>166.30287000000001</v>
      </c>
      <c r="CN910" s="21">
        <v>176.40022999999999</v>
      </c>
      <c r="CO910" s="21">
        <v>99.943150000000003</v>
      </c>
      <c r="CP910" s="21">
        <v>101.48730999999999</v>
      </c>
      <c r="CQ910" s="21">
        <v>98.010180000000005</v>
      </c>
      <c r="CR910" s="21">
        <v>96.181430000000006</v>
      </c>
      <c r="CS910" s="21">
        <v>102.12432</v>
      </c>
      <c r="CT910" s="21">
        <v>54.712899999999998</v>
      </c>
      <c r="CU910" s="21">
        <v>54.710810000000002</v>
      </c>
      <c r="CV910" s="21">
        <v>53.654809999999998</v>
      </c>
      <c r="CW910" s="21">
        <v>52.653700000000001</v>
      </c>
      <c r="CX910" s="21">
        <v>56.015909999999998</v>
      </c>
      <c r="CY910" s="21">
        <v>44.556550000000001</v>
      </c>
      <c r="CZ910" s="21">
        <v>43.820239999999998</v>
      </c>
      <c r="DA910" s="21">
        <v>43.694980000000001</v>
      </c>
      <c r="DB910" s="21">
        <v>42.879719999999999</v>
      </c>
      <c r="DC910" s="21">
        <v>45.704439999999998</v>
      </c>
      <c r="DD910" s="21">
        <v>-60.857550000000003</v>
      </c>
      <c r="DE910" s="21">
        <v>-65.248540000000006</v>
      </c>
      <c r="DF910" s="21">
        <v>-59.68009</v>
      </c>
      <c r="DG910" s="21">
        <v>-58.566459999999999</v>
      </c>
      <c r="DH910" s="21">
        <v>-61.755850000000002</v>
      </c>
      <c r="DI910" s="21">
        <v>-38.316029999999998</v>
      </c>
      <c r="DJ910" s="21">
        <v>-41.709589999999999</v>
      </c>
      <c r="DK910" s="21">
        <v>-37.574620000000003</v>
      </c>
      <c r="DL910" s="21">
        <v>-36.873469999999998</v>
      </c>
      <c r="DM910" s="21">
        <v>-38.80247</v>
      </c>
      <c r="DN910" s="21">
        <v>-73.956029999999998</v>
      </c>
      <c r="DO910" s="21">
        <v>-78.712789999999998</v>
      </c>
      <c r="DP910" s="21">
        <v>-72.525199999999998</v>
      </c>
      <c r="DQ910" s="21">
        <v>-71.171899999999994</v>
      </c>
      <c r="DR910" s="21">
        <v>-75.12491</v>
      </c>
      <c r="DS910" s="21">
        <v>-103.01552</v>
      </c>
      <c r="DT910" s="21">
        <v>-109.44432</v>
      </c>
      <c r="DU910" s="21">
        <v>-101.02249999999999</v>
      </c>
      <c r="DV910" s="21">
        <v>-99.137450000000001</v>
      </c>
      <c r="DW910" s="21">
        <v>-104.66795999999999</v>
      </c>
      <c r="DX910" s="21">
        <v>58.21799</v>
      </c>
      <c r="DY910" s="21">
        <v>58.625700000000002</v>
      </c>
      <c r="DZ910" s="21">
        <v>57.09207</v>
      </c>
      <c r="EA910" s="21">
        <v>56.026820000000001</v>
      </c>
      <c r="EB910" s="21">
        <v>59.549109999999999</v>
      </c>
      <c r="EC910" s="21">
        <v>95.099800000000002</v>
      </c>
      <c r="ED910" s="21">
        <v>94.903930000000003</v>
      </c>
      <c r="EE910" s="21">
        <v>93.308760000000007</v>
      </c>
      <c r="EF910" s="21">
        <v>91.559129999999996</v>
      </c>
      <c r="EG910" s="21">
        <v>97.353319999999997</v>
      </c>
      <c r="EH910" s="21">
        <v>132.58143999999999</v>
      </c>
      <c r="EI910" s="21">
        <v>135.38381000000001</v>
      </c>
      <c r="EJ910" s="21">
        <v>130.01712000000001</v>
      </c>
      <c r="EK910" s="21">
        <v>127.59115</v>
      </c>
      <c r="EL910" s="21">
        <v>135.38202999999999</v>
      </c>
      <c r="EM910" s="21">
        <v>-82.442899999999995</v>
      </c>
      <c r="EN910" s="21">
        <v>-87.191659999999999</v>
      </c>
      <c r="EO910" s="21">
        <v>-80.847939999999994</v>
      </c>
      <c r="EP910" s="21">
        <v>-79.339349999999996</v>
      </c>
      <c r="EQ910" s="21">
        <v>-83.814130000000006</v>
      </c>
    </row>
    <row r="911" spans="2:147" x14ac:dyDescent="0.35">
      <c r="B911" s="39" t="s">
        <v>1076</v>
      </c>
      <c r="C911" s="21">
        <v>7496.0981599999996</v>
      </c>
      <c r="D911" s="21">
        <v>7775.6577399999996</v>
      </c>
      <c r="E911" s="21">
        <v>7356.7452999999996</v>
      </c>
      <c r="F911" s="21">
        <v>7220.5087000000003</v>
      </c>
      <c r="G911" s="21">
        <v>7635.69409</v>
      </c>
      <c r="H911" s="21">
        <v>-2326.0035200000002</v>
      </c>
      <c r="I911" s="21">
        <v>-2412.7489700000001</v>
      </c>
      <c r="J911" s="21">
        <v>-2282.7618299999999</v>
      </c>
      <c r="K911" s="21">
        <v>-2240.4885199999999</v>
      </c>
      <c r="L911" s="21">
        <v>-2369.3187200000002</v>
      </c>
      <c r="M911" s="21">
        <v>-2210.56538</v>
      </c>
      <c r="N911" s="21">
        <v>-2293.00504</v>
      </c>
      <c r="O911" s="21">
        <v>-2169.4706999999999</v>
      </c>
      <c r="P911" s="21">
        <v>-2129.2931600000002</v>
      </c>
      <c r="Q911" s="21">
        <v>-2251.7315800000001</v>
      </c>
      <c r="R911" s="21">
        <v>-50.487099999999998</v>
      </c>
      <c r="S911" s="21">
        <v>-55.59442</v>
      </c>
      <c r="T911" s="21">
        <v>-49.510219999999997</v>
      </c>
      <c r="U911" s="21">
        <v>-48.586359999999999</v>
      </c>
      <c r="V911" s="21">
        <v>-51.068959999999997</v>
      </c>
      <c r="W911" s="21">
        <v>-123.9006</v>
      </c>
      <c r="X911" s="21">
        <v>-131.45607000000001</v>
      </c>
      <c r="Y911" s="21">
        <v>-121.50366</v>
      </c>
      <c r="Z911" s="21">
        <v>-119.23647</v>
      </c>
      <c r="AA911" s="21">
        <v>-125.90978</v>
      </c>
      <c r="AB911" s="21">
        <v>-2108.90996</v>
      </c>
      <c r="AC911" s="21">
        <v>-2187.5608299999999</v>
      </c>
      <c r="AD911" s="21">
        <v>-2069.7058299999999</v>
      </c>
      <c r="AE911" s="21">
        <v>-2031.37679</v>
      </c>
      <c r="AF911" s="21">
        <v>-2148.1834100000001</v>
      </c>
      <c r="AG911" s="21">
        <v>61.852330000000002</v>
      </c>
      <c r="AH911" s="21">
        <v>61.03416</v>
      </c>
      <c r="AI911" s="21">
        <v>60.687609999999999</v>
      </c>
      <c r="AJ911" s="21">
        <v>59.54965</v>
      </c>
      <c r="AK911" s="21">
        <v>63.390309999999999</v>
      </c>
      <c r="AL911" s="21">
        <v>27.551829999999999</v>
      </c>
      <c r="AM911" s="21">
        <v>26.170470000000002</v>
      </c>
      <c r="AN911" s="21">
        <v>27.032779999999999</v>
      </c>
      <c r="AO911" s="21">
        <v>26.52608</v>
      </c>
      <c r="AP911" s="21">
        <v>28.359079999999999</v>
      </c>
      <c r="AQ911" s="21">
        <v>-78.657349999999994</v>
      </c>
      <c r="AR911" s="21">
        <v>-84.606020000000001</v>
      </c>
      <c r="AS911" s="21">
        <v>-77.17841</v>
      </c>
      <c r="AT911" s="21">
        <v>-75.730760000000004</v>
      </c>
      <c r="AU911" s="21">
        <v>-79.788200000000003</v>
      </c>
      <c r="AV911" s="21">
        <v>-72.713840000000005</v>
      </c>
      <c r="AW911" s="21">
        <v>-78.626900000000006</v>
      </c>
      <c r="AX911" s="21">
        <v>-71.347009999999997</v>
      </c>
      <c r="AY911" s="21">
        <v>-70.008579999999995</v>
      </c>
      <c r="AZ911" s="21">
        <v>-73.708560000000006</v>
      </c>
      <c r="BA911" s="21">
        <v>-181.33523</v>
      </c>
      <c r="BB911" s="21">
        <v>-190.87936999999999</v>
      </c>
      <c r="BC911" s="21">
        <v>-177.92468</v>
      </c>
      <c r="BD911" s="21">
        <v>-174.58653000000001</v>
      </c>
      <c r="BE911" s="21">
        <v>-184.43179000000001</v>
      </c>
      <c r="BF911" s="21">
        <v>-206.25710000000001</v>
      </c>
      <c r="BG911" s="21">
        <v>-216.71127999999999</v>
      </c>
      <c r="BH911" s="21">
        <v>-202.37648999999999</v>
      </c>
      <c r="BI911" s="21">
        <v>-198.58067</v>
      </c>
      <c r="BJ911" s="21">
        <v>-209.82373999999999</v>
      </c>
      <c r="BK911" s="21">
        <v>2207.49125</v>
      </c>
      <c r="BL911" s="21">
        <v>2290.8216400000001</v>
      </c>
      <c r="BM911" s="21">
        <v>2165.95435</v>
      </c>
      <c r="BN911" s="21">
        <v>2125.33232</v>
      </c>
      <c r="BO911" s="21">
        <v>2249.1062400000001</v>
      </c>
      <c r="BP911" s="21">
        <v>77.759879999999995</v>
      </c>
      <c r="BQ911" s="21">
        <v>77.073909999999998</v>
      </c>
      <c r="BR911" s="21">
        <v>76.256029999999996</v>
      </c>
      <c r="BS911" s="21">
        <v>74.833209999999994</v>
      </c>
      <c r="BT911" s="21">
        <v>79.698260000000005</v>
      </c>
      <c r="BU911" s="21">
        <v>-120.68453</v>
      </c>
      <c r="BV911" s="21">
        <v>-131.2474</v>
      </c>
      <c r="BW911" s="21">
        <v>-118.41553</v>
      </c>
      <c r="BX911" s="21">
        <v>-116.19404</v>
      </c>
      <c r="BY911" s="21">
        <v>-122.23480000000001</v>
      </c>
      <c r="BZ911" s="21">
        <v>58.253869999999999</v>
      </c>
      <c r="CA911" s="21">
        <v>56.94153</v>
      </c>
      <c r="CB911" s="21">
        <v>57.127319999999997</v>
      </c>
      <c r="CC911" s="21">
        <v>56.061419999999998</v>
      </c>
      <c r="CD911" s="21">
        <v>59.789459999999998</v>
      </c>
      <c r="CE911" s="21">
        <v>-17.147390000000001</v>
      </c>
      <c r="CF911" s="21">
        <v>-21.23432</v>
      </c>
      <c r="CG911" s="21">
        <v>-16.8154</v>
      </c>
      <c r="CH911" s="21">
        <v>-16.50159</v>
      </c>
      <c r="CI911" s="21">
        <v>-17.064910000000001</v>
      </c>
      <c r="CJ911" s="21">
        <v>-52.17624</v>
      </c>
      <c r="CK911" s="21">
        <v>-57.842610000000001</v>
      </c>
      <c r="CL911" s="21">
        <v>-51.166640000000001</v>
      </c>
      <c r="CM911" s="21">
        <v>-50.211869999999998</v>
      </c>
      <c r="CN911" s="21">
        <v>-52.731349999999999</v>
      </c>
      <c r="CO911" s="21">
        <v>-22.025749999999999</v>
      </c>
      <c r="CP911" s="21">
        <v>-26.236059999999998</v>
      </c>
      <c r="CQ911" s="21">
        <v>-21.599399999999999</v>
      </c>
      <c r="CR911" s="21">
        <v>-21.19633</v>
      </c>
      <c r="CS911" s="21">
        <v>-22.043569999999999</v>
      </c>
      <c r="CT911" s="21">
        <v>-50.226979999999998</v>
      </c>
      <c r="CU911" s="21">
        <v>-55.245820000000002</v>
      </c>
      <c r="CV911" s="21">
        <v>-49.25515</v>
      </c>
      <c r="CW911" s="21">
        <v>-48.336039999999997</v>
      </c>
      <c r="CX911" s="21">
        <v>-50.806609999999999</v>
      </c>
      <c r="CY911" s="21">
        <v>-48.050780000000003</v>
      </c>
      <c r="CZ911" s="21">
        <v>-53.501739999999998</v>
      </c>
      <c r="DA911" s="21">
        <v>-47.120980000000003</v>
      </c>
      <c r="DB911" s="21">
        <v>-46.241700000000002</v>
      </c>
      <c r="DC911" s="21">
        <v>-48.534289999999999</v>
      </c>
      <c r="DD911" s="21">
        <v>-127.68892</v>
      </c>
      <c r="DE911" s="21">
        <v>-135.63122000000001</v>
      </c>
      <c r="DF911" s="21">
        <v>-125.21869</v>
      </c>
      <c r="DG911" s="21">
        <v>-122.88217</v>
      </c>
      <c r="DH911" s="21">
        <v>-129.74589</v>
      </c>
      <c r="DI911" s="21">
        <v>-102.15260000000001</v>
      </c>
      <c r="DJ911" s="21">
        <v>-108.91696</v>
      </c>
      <c r="DK911" s="21">
        <v>-100.17636</v>
      </c>
      <c r="DL911" s="21">
        <v>-98.307109999999994</v>
      </c>
      <c r="DM911" s="21">
        <v>-103.74812</v>
      </c>
      <c r="DN911" s="21">
        <v>-105.35862</v>
      </c>
      <c r="DO911" s="21">
        <v>-112.25042000000001</v>
      </c>
      <c r="DP911" s="21">
        <v>-103.32034</v>
      </c>
      <c r="DQ911" s="21">
        <v>-101.39243</v>
      </c>
      <c r="DR911" s="21">
        <v>-107.02135</v>
      </c>
      <c r="DS911" s="21">
        <v>-132.52842000000001</v>
      </c>
      <c r="DT911" s="21">
        <v>-141.29286999999999</v>
      </c>
      <c r="DU911" s="21">
        <v>-129.96450999999999</v>
      </c>
      <c r="DV911" s="21">
        <v>-127.53943</v>
      </c>
      <c r="DW911" s="21">
        <v>-134.60857999999999</v>
      </c>
      <c r="DX911" s="21">
        <v>-48.567129999999999</v>
      </c>
      <c r="DY911" s="21">
        <v>-53.113160000000001</v>
      </c>
      <c r="DZ911" s="21">
        <v>-47.627429999999997</v>
      </c>
      <c r="EA911" s="21">
        <v>-46.738700000000001</v>
      </c>
      <c r="EB911" s="21">
        <v>-49.170569999999998</v>
      </c>
      <c r="EC911" s="21">
        <v>125.12526</v>
      </c>
      <c r="ED911" s="21">
        <v>124.22407</v>
      </c>
      <c r="EE911" s="21">
        <v>122.76934</v>
      </c>
      <c r="EF911" s="21">
        <v>120.4671</v>
      </c>
      <c r="EG911" s="21">
        <v>128.14680000000001</v>
      </c>
      <c r="EH911" s="21">
        <v>42.017850000000003</v>
      </c>
      <c r="EI911" s="21">
        <v>40.269620000000003</v>
      </c>
      <c r="EJ911" s="21">
        <v>41.205359999999999</v>
      </c>
      <c r="EK911" s="21">
        <v>40.436549999999997</v>
      </c>
      <c r="EL911" s="21">
        <v>43.216419999999999</v>
      </c>
      <c r="EM911" s="21">
        <v>-128.8604</v>
      </c>
      <c r="EN911" s="21">
        <v>-136.15600000000001</v>
      </c>
      <c r="EO911" s="21">
        <v>-126.36756</v>
      </c>
      <c r="EP911" s="21">
        <v>-124.00961</v>
      </c>
      <c r="EQ911" s="21">
        <v>-131.02901</v>
      </c>
    </row>
    <row r="912" spans="2:147" x14ac:dyDescent="0.35">
      <c r="B912" s="39" t="s">
        <v>1077</v>
      </c>
      <c r="C912" s="21">
        <v>-13459.882530000001</v>
      </c>
      <c r="D912" s="21">
        <v>-13961.85555</v>
      </c>
      <c r="E912" s="21">
        <v>-13209.662609999999</v>
      </c>
      <c r="F912" s="21">
        <v>-12965.038189999999</v>
      </c>
      <c r="G912" s="21">
        <v>-13710.538909999999</v>
      </c>
      <c r="H912" s="21">
        <v>-33164.290520000002</v>
      </c>
      <c r="I912" s="21">
        <v>-34401.112150000001</v>
      </c>
      <c r="J912" s="21">
        <v>-32547.748019999999</v>
      </c>
      <c r="K912" s="21">
        <v>-31945.012790000001</v>
      </c>
      <c r="L912" s="21">
        <v>-33781.881099999999</v>
      </c>
      <c r="M912" s="21">
        <v>-27260.140609999999</v>
      </c>
      <c r="N912" s="21">
        <v>-28276.765940000001</v>
      </c>
      <c r="O912" s="21">
        <v>-26753.371230000001</v>
      </c>
      <c r="P912" s="21">
        <v>-26257.911889999999</v>
      </c>
      <c r="Q912" s="21">
        <v>-27767.791870000001</v>
      </c>
      <c r="R912" s="21">
        <v>-232.89596</v>
      </c>
      <c r="S912" s="21">
        <v>-239.05114</v>
      </c>
      <c r="T912" s="21">
        <v>-228.39062000000001</v>
      </c>
      <c r="U912" s="21">
        <v>-224.12898999999999</v>
      </c>
      <c r="V912" s="21">
        <v>-237.66612000000001</v>
      </c>
      <c r="W912" s="21">
        <v>-326.28775000000002</v>
      </c>
      <c r="X912" s="21">
        <v>-336.31646000000001</v>
      </c>
      <c r="Y912" s="21">
        <v>-319.97590000000002</v>
      </c>
      <c r="Z912" s="21">
        <v>-314.00537000000003</v>
      </c>
      <c r="AA912" s="21">
        <v>-332.80696</v>
      </c>
      <c r="AB912" s="21">
        <v>-26060.233049999999</v>
      </c>
      <c r="AC912" s="21">
        <v>-27032.137940000001</v>
      </c>
      <c r="AD912" s="21">
        <v>-25575.77953</v>
      </c>
      <c r="AE912" s="21">
        <v>-25102.139709999999</v>
      </c>
      <c r="AF912" s="21">
        <v>-26545.543099999999</v>
      </c>
      <c r="AG912" s="21">
        <v>-96.926850000000002</v>
      </c>
      <c r="AH912" s="21">
        <v>-97.875389999999996</v>
      </c>
      <c r="AI912" s="21">
        <v>-95.104290000000006</v>
      </c>
      <c r="AJ912" s="21">
        <v>-93.320070000000001</v>
      </c>
      <c r="AK912" s="21">
        <v>-99.089349999999996</v>
      </c>
      <c r="AL912" s="21">
        <v>-98.428610000000006</v>
      </c>
      <c r="AM912" s="21">
        <v>-100.06592000000001</v>
      </c>
      <c r="AN912" s="21">
        <v>-96.578019999999995</v>
      </c>
      <c r="AO912" s="21">
        <v>-94.766459999999995</v>
      </c>
      <c r="AP912" s="21">
        <v>-100.54268</v>
      </c>
      <c r="AQ912" s="21">
        <v>-227.21636000000001</v>
      </c>
      <c r="AR912" s="21">
        <v>-233.27415999999999</v>
      </c>
      <c r="AS912" s="21">
        <v>-222.94233</v>
      </c>
      <c r="AT912" s="21">
        <v>-218.76121000000001</v>
      </c>
      <c r="AU912" s="21">
        <v>-231.81071</v>
      </c>
      <c r="AV912" s="21">
        <v>-245.84272999999999</v>
      </c>
      <c r="AW912" s="21">
        <v>-252.43617</v>
      </c>
      <c r="AX912" s="21">
        <v>-241.2191</v>
      </c>
      <c r="AY912" s="21">
        <v>-236.69480999999999</v>
      </c>
      <c r="AZ912" s="21">
        <v>-250.81161</v>
      </c>
      <c r="BA912" s="21">
        <v>-296.07144</v>
      </c>
      <c r="BB912" s="21">
        <v>-304.98588000000001</v>
      </c>
      <c r="BC912" s="21">
        <v>-290.50241999999997</v>
      </c>
      <c r="BD912" s="21">
        <v>-285.0523</v>
      </c>
      <c r="BE912" s="21">
        <v>-301.92750000000001</v>
      </c>
      <c r="BF912" s="21">
        <v>-92.932060000000007</v>
      </c>
      <c r="BG912" s="21">
        <v>-94.169309999999996</v>
      </c>
      <c r="BH912" s="21">
        <v>-91.184060000000002</v>
      </c>
      <c r="BI912" s="21">
        <v>-89.473640000000003</v>
      </c>
      <c r="BJ912" s="21">
        <v>-94.970460000000003</v>
      </c>
      <c r="BK912" s="21">
        <v>-2366.4658899999999</v>
      </c>
      <c r="BL912" s="21">
        <v>-2455.7974100000001</v>
      </c>
      <c r="BM912" s="21">
        <v>-2321.93768</v>
      </c>
      <c r="BN912" s="21">
        <v>-2278.39021</v>
      </c>
      <c r="BO912" s="21">
        <v>-2411.0778300000002</v>
      </c>
      <c r="BP912" s="21">
        <v>-73.064390000000003</v>
      </c>
      <c r="BQ912" s="21">
        <v>-72.705690000000004</v>
      </c>
      <c r="BR912" s="21">
        <v>-71.650739999999999</v>
      </c>
      <c r="BS912" s="21">
        <v>-70.313739999999996</v>
      </c>
      <c r="BT912" s="21">
        <v>-74.866389999999996</v>
      </c>
      <c r="BU912" s="21">
        <v>-461.85687999999999</v>
      </c>
      <c r="BV912" s="21">
        <v>-474.18614000000002</v>
      </c>
      <c r="BW912" s="21">
        <v>-453.16775000000001</v>
      </c>
      <c r="BX912" s="21">
        <v>-444.66820999999999</v>
      </c>
      <c r="BY912" s="21">
        <v>-471.20978000000002</v>
      </c>
      <c r="BZ912" s="21">
        <v>-129.91917000000001</v>
      </c>
      <c r="CA912" s="21">
        <v>-131.83371</v>
      </c>
      <c r="CB912" s="21">
        <v>-127.40577</v>
      </c>
      <c r="CC912" s="21">
        <v>-125.02843</v>
      </c>
      <c r="CD912" s="21">
        <v>-132.77414999999999</v>
      </c>
      <c r="CE912" s="21">
        <v>-197.11080000000001</v>
      </c>
      <c r="CF912" s="21">
        <v>-201.68147999999999</v>
      </c>
      <c r="CG912" s="21">
        <v>-193.29766000000001</v>
      </c>
      <c r="CH912" s="21">
        <v>-189.69084000000001</v>
      </c>
      <c r="CI912" s="21">
        <v>-201.22722999999999</v>
      </c>
      <c r="CJ912" s="21">
        <v>-248.26239000000001</v>
      </c>
      <c r="CK912" s="21">
        <v>-254.57803000000001</v>
      </c>
      <c r="CL912" s="21">
        <v>-243.45976999999999</v>
      </c>
      <c r="CM912" s="21">
        <v>-238.91695000000001</v>
      </c>
      <c r="CN912" s="21">
        <v>-253.37774999999999</v>
      </c>
      <c r="CO912" s="21">
        <v>-245.61546999999999</v>
      </c>
      <c r="CP912" s="21">
        <v>-252.09388999999999</v>
      </c>
      <c r="CQ912" s="21">
        <v>-240.86407</v>
      </c>
      <c r="CR912" s="21">
        <v>-236.36969999999999</v>
      </c>
      <c r="CS912" s="21">
        <v>-250.64775</v>
      </c>
      <c r="CT912" s="21">
        <v>-266.55587000000003</v>
      </c>
      <c r="CU912" s="21">
        <v>-274.06459000000001</v>
      </c>
      <c r="CV912" s="21">
        <v>-261.39944000000003</v>
      </c>
      <c r="CW912" s="21">
        <v>-256.52190000000002</v>
      </c>
      <c r="CX912" s="21">
        <v>-271.96382999999997</v>
      </c>
      <c r="CY912" s="21">
        <v>-268.72035</v>
      </c>
      <c r="CZ912" s="21">
        <v>-275.86786999999998</v>
      </c>
      <c r="DA912" s="21">
        <v>-263.52199999999999</v>
      </c>
      <c r="DB912" s="21">
        <v>-258.60485</v>
      </c>
      <c r="DC912" s="21">
        <v>-274.21861000000001</v>
      </c>
      <c r="DD912" s="21">
        <v>-330.39503999999999</v>
      </c>
      <c r="DE912" s="21">
        <v>-340.37060000000002</v>
      </c>
      <c r="DF912" s="21">
        <v>-324.00373999999999</v>
      </c>
      <c r="DG912" s="21">
        <v>-317.95803999999998</v>
      </c>
      <c r="DH912" s="21">
        <v>-337.01420000000002</v>
      </c>
      <c r="DI912" s="21">
        <v>-295.05840999999998</v>
      </c>
      <c r="DJ912" s="21">
        <v>-303.85942</v>
      </c>
      <c r="DK912" s="21">
        <v>-289.35066</v>
      </c>
      <c r="DL912" s="21">
        <v>-283.95157</v>
      </c>
      <c r="DM912" s="21">
        <v>-300.98347999999999</v>
      </c>
      <c r="DN912" s="21">
        <v>-234.93201999999999</v>
      </c>
      <c r="DO912" s="21">
        <v>-241.43141</v>
      </c>
      <c r="DP912" s="21">
        <v>-230.38731999999999</v>
      </c>
      <c r="DQ912" s="21">
        <v>-226.08843999999999</v>
      </c>
      <c r="DR912" s="21">
        <v>-239.70786000000001</v>
      </c>
      <c r="DS912" s="21">
        <v>-274.08175999999997</v>
      </c>
      <c r="DT912" s="21">
        <v>-281.35577000000001</v>
      </c>
      <c r="DU912" s="21">
        <v>-268.77969000000002</v>
      </c>
      <c r="DV912" s="21">
        <v>-263.76443</v>
      </c>
      <c r="DW912" s="21">
        <v>-279.69171999999998</v>
      </c>
      <c r="DX912" s="21">
        <v>-248.71173999999999</v>
      </c>
      <c r="DY912" s="21">
        <v>-255.89245</v>
      </c>
      <c r="DZ912" s="21">
        <v>-243.90052</v>
      </c>
      <c r="EA912" s="21">
        <v>-239.34949</v>
      </c>
      <c r="EB912" s="21">
        <v>-253.73049</v>
      </c>
      <c r="EC912" s="21">
        <v>-128.72246000000001</v>
      </c>
      <c r="ED912" s="21">
        <v>-128.73652999999999</v>
      </c>
      <c r="EE912" s="21">
        <v>-126.30255</v>
      </c>
      <c r="EF912" s="21">
        <v>-123.93277</v>
      </c>
      <c r="EG912" s="21">
        <v>-131.74769000000001</v>
      </c>
      <c r="EH912" s="21">
        <v>-141.66256000000001</v>
      </c>
      <c r="EI912" s="21">
        <v>-144.18472</v>
      </c>
      <c r="EJ912" s="21">
        <v>-138.922</v>
      </c>
      <c r="EK912" s="21">
        <v>-136.32978</v>
      </c>
      <c r="EL912" s="21">
        <v>-144.71562</v>
      </c>
      <c r="EM912" s="21">
        <v>-294.53692000000001</v>
      </c>
      <c r="EN912" s="21">
        <v>-303.73932000000002</v>
      </c>
      <c r="EO912" s="21">
        <v>-288.83929000000001</v>
      </c>
      <c r="EP912" s="21">
        <v>-283.44974999999999</v>
      </c>
      <c r="EQ912" s="21">
        <v>-300.39371999999997</v>
      </c>
    </row>
    <row r="913" spans="2:147" x14ac:dyDescent="0.35">
      <c r="B913" s="39" t="s">
        <v>1078</v>
      </c>
      <c r="C913" s="21">
        <v>-33588.437420000002</v>
      </c>
      <c r="D913" s="21">
        <v>-34841.085010000003</v>
      </c>
      <c r="E913" s="21">
        <v>-32964.026599999997</v>
      </c>
      <c r="F913" s="21">
        <v>-32353.57908</v>
      </c>
      <c r="G913" s="21">
        <v>-34213.937380000003</v>
      </c>
      <c r="H913" s="21">
        <v>-79209.690130000003</v>
      </c>
      <c r="I913" s="21">
        <v>-82163.718580000001</v>
      </c>
      <c r="J913" s="21">
        <v>-77737.138189999998</v>
      </c>
      <c r="K913" s="21">
        <v>-76297.563569999998</v>
      </c>
      <c r="L913" s="21">
        <v>-80684.745309999998</v>
      </c>
      <c r="M913" s="21">
        <v>-60901.916389999999</v>
      </c>
      <c r="N913" s="21">
        <v>-63173.160389999997</v>
      </c>
      <c r="O913" s="21">
        <v>-59769.74224</v>
      </c>
      <c r="P913" s="21">
        <v>-58662.835870000003</v>
      </c>
      <c r="Q913" s="21">
        <v>-62036.060740000001</v>
      </c>
      <c r="R913" s="21">
        <v>-603.71748000000002</v>
      </c>
      <c r="S913" s="21">
        <v>-590.76917000000003</v>
      </c>
      <c r="T913" s="21">
        <v>-579.59055999999998</v>
      </c>
      <c r="U913" s="21">
        <v>-554.39806999999996</v>
      </c>
      <c r="V913" s="21">
        <v>-598.03294000000005</v>
      </c>
      <c r="W913" s="21">
        <v>-832.37458000000004</v>
      </c>
      <c r="X913" s="21">
        <v>-831.73630000000003</v>
      </c>
      <c r="Y913" s="21">
        <v>-805.08464000000004</v>
      </c>
      <c r="Z913" s="21">
        <v>-776.68925999999999</v>
      </c>
      <c r="AA913" s="21">
        <v>-832.53923999999995</v>
      </c>
      <c r="AB913" s="21">
        <v>-58624.465770000003</v>
      </c>
      <c r="AC913" s="21">
        <v>-60810.839339999999</v>
      </c>
      <c r="AD913" s="21">
        <v>-57534.650930000003</v>
      </c>
      <c r="AE913" s="21">
        <v>-56469.162320000003</v>
      </c>
      <c r="AF913" s="21">
        <v>-59716.207430000002</v>
      </c>
      <c r="AG913" s="21">
        <v>-316.30124000000001</v>
      </c>
      <c r="AH913" s="21">
        <v>-292.78309999999999</v>
      </c>
      <c r="AI913" s="21">
        <v>-298.62540000000001</v>
      </c>
      <c r="AJ913" s="21">
        <v>-278.70666</v>
      </c>
      <c r="AK913" s="21">
        <v>-305.50060000000002</v>
      </c>
      <c r="AL913" s="21">
        <v>-319.78325000000001</v>
      </c>
      <c r="AM913" s="21">
        <v>-304.62396000000001</v>
      </c>
      <c r="AN913" s="21">
        <v>-304.57868000000002</v>
      </c>
      <c r="AO913" s="21">
        <v>-287.67478999999997</v>
      </c>
      <c r="AP913" s="21">
        <v>-312.95501000000002</v>
      </c>
      <c r="AQ913" s="21">
        <v>-508.10001999999997</v>
      </c>
      <c r="AR913" s="21">
        <v>-494.13765000000001</v>
      </c>
      <c r="AS913" s="21">
        <v>-487.53559999999999</v>
      </c>
      <c r="AT913" s="21">
        <v>-464.96856000000002</v>
      </c>
      <c r="AU913" s="21">
        <v>-502.01627000000002</v>
      </c>
      <c r="AV913" s="21">
        <v>-939.45542999999998</v>
      </c>
      <c r="AW913" s="21">
        <v>-939.70302000000004</v>
      </c>
      <c r="AX913" s="21">
        <v>-909.96588999999994</v>
      </c>
      <c r="AY913" s="21">
        <v>-878.49531999999999</v>
      </c>
      <c r="AZ913" s="21">
        <v>-940.50346999999999</v>
      </c>
      <c r="BA913" s="21">
        <v>-1072.9096999999999</v>
      </c>
      <c r="BB913" s="21">
        <v>-1083.6136799999999</v>
      </c>
      <c r="BC913" s="21">
        <v>-1042.77899</v>
      </c>
      <c r="BD913" s="21">
        <v>-1011.07622</v>
      </c>
      <c r="BE913" s="21">
        <v>-1078.91986</v>
      </c>
      <c r="BF913" s="21">
        <v>-832.70612000000006</v>
      </c>
      <c r="BG913" s="21">
        <v>-834.35816</v>
      </c>
      <c r="BH913" s="21">
        <v>-806.89526000000001</v>
      </c>
      <c r="BI913" s="21">
        <v>-779.46690000000001</v>
      </c>
      <c r="BJ913" s="21">
        <v>-834.24832000000004</v>
      </c>
      <c r="BK913" s="21">
        <v>596.86275000000001</v>
      </c>
      <c r="BL913" s="21">
        <v>619.39367000000004</v>
      </c>
      <c r="BM913" s="21">
        <v>585.63198</v>
      </c>
      <c r="BN913" s="21">
        <v>574.64856999999995</v>
      </c>
      <c r="BO913" s="21">
        <v>608.11463000000003</v>
      </c>
      <c r="BP913" s="21">
        <v>-256.04935999999998</v>
      </c>
      <c r="BQ913" s="21">
        <v>-223.26491999999999</v>
      </c>
      <c r="BR913" s="21">
        <v>-235.65519</v>
      </c>
      <c r="BS913" s="21">
        <v>-213.53417999999999</v>
      </c>
      <c r="BT913" s="21">
        <v>-240.48937000000001</v>
      </c>
      <c r="BU913" s="21">
        <v>-1250.9151099999999</v>
      </c>
      <c r="BV913" s="21">
        <v>-1230.4217000000001</v>
      </c>
      <c r="BW913" s="21">
        <v>-1204.50747</v>
      </c>
      <c r="BX913" s="21">
        <v>-1153.95892</v>
      </c>
      <c r="BY913" s="21">
        <v>-1242.30286</v>
      </c>
      <c r="BZ913" s="21">
        <v>-413.54153000000002</v>
      </c>
      <c r="CA913" s="21">
        <v>-389.22701000000001</v>
      </c>
      <c r="CB913" s="21">
        <v>-391.41613999999998</v>
      </c>
      <c r="CC913" s="21">
        <v>-367.78737000000001</v>
      </c>
      <c r="CD913" s="21">
        <v>-402.41950000000003</v>
      </c>
      <c r="CE913" s="21">
        <v>-499.86387999999999</v>
      </c>
      <c r="CF913" s="21">
        <v>-479.89274</v>
      </c>
      <c r="CG913" s="21">
        <v>-476.73214000000002</v>
      </c>
      <c r="CH913" s="21">
        <v>-452.22665000000001</v>
      </c>
      <c r="CI913" s="21">
        <v>-490.67036999999999</v>
      </c>
      <c r="CJ913" s="21">
        <v>-598.96700999999996</v>
      </c>
      <c r="CK913" s="21">
        <v>-579.96011999999996</v>
      </c>
      <c r="CL913" s="21">
        <v>-572.89407000000006</v>
      </c>
      <c r="CM913" s="21">
        <v>-545.41157999999996</v>
      </c>
      <c r="CN913" s="21">
        <v>-590.26847999999995</v>
      </c>
      <c r="CO913" s="21">
        <v>-791.99544000000003</v>
      </c>
      <c r="CP913" s="21">
        <v>-784.29891999999995</v>
      </c>
      <c r="CQ913" s="21">
        <v>-763.44375000000002</v>
      </c>
      <c r="CR913" s="21">
        <v>-733.91507000000001</v>
      </c>
      <c r="CS913" s="21">
        <v>-789.03675999999996</v>
      </c>
      <c r="CT913" s="21">
        <v>-794.97362999999996</v>
      </c>
      <c r="CU913" s="21">
        <v>-790.22182999999995</v>
      </c>
      <c r="CV913" s="21">
        <v>-767.10208</v>
      </c>
      <c r="CW913" s="21">
        <v>-738.36586</v>
      </c>
      <c r="CX913" s="21">
        <v>-793.45974000000001</v>
      </c>
      <c r="CY913" s="21">
        <v>-897.48127999999997</v>
      </c>
      <c r="CZ913" s="21">
        <v>-890.58996999999999</v>
      </c>
      <c r="DA913" s="21">
        <v>-865.83471999999995</v>
      </c>
      <c r="DB913" s="21">
        <v>-833.12327000000005</v>
      </c>
      <c r="DC913" s="21">
        <v>-894.76944000000003</v>
      </c>
      <c r="DD913" s="21">
        <v>-804.83384000000001</v>
      </c>
      <c r="DE913" s="21">
        <v>-800.79156</v>
      </c>
      <c r="DF913" s="21">
        <v>-776.84031000000004</v>
      </c>
      <c r="DG913" s="21">
        <v>-748.00801000000001</v>
      </c>
      <c r="DH913" s="21">
        <v>-803.65962999999999</v>
      </c>
      <c r="DI913" s="21">
        <v>-872.36422000000005</v>
      </c>
      <c r="DJ913" s="21">
        <v>-873.23910999999998</v>
      </c>
      <c r="DK913" s="21">
        <v>-843.86955</v>
      </c>
      <c r="DL913" s="21">
        <v>-814.71938999999998</v>
      </c>
      <c r="DM913" s="21">
        <v>-873.57986000000005</v>
      </c>
      <c r="DN913" s="21">
        <v>-792.26108999999997</v>
      </c>
      <c r="DO913" s="21">
        <v>-790.18699000000004</v>
      </c>
      <c r="DP913" s="21">
        <v>-765.59236999999996</v>
      </c>
      <c r="DQ913" s="21">
        <v>-738.21659999999997</v>
      </c>
      <c r="DR913" s="21">
        <v>-791.95569999999998</v>
      </c>
      <c r="DS913" s="21">
        <v>-974.35911999999996</v>
      </c>
      <c r="DT913" s="21">
        <v>-969.3596</v>
      </c>
      <c r="DU913" s="21">
        <v>-940.84176000000002</v>
      </c>
      <c r="DV913" s="21">
        <v>-906.28805</v>
      </c>
      <c r="DW913" s="21">
        <v>-972.59163999999998</v>
      </c>
      <c r="DX913" s="21">
        <v>-695.25288</v>
      </c>
      <c r="DY913" s="21">
        <v>-691.29580999999996</v>
      </c>
      <c r="DZ913" s="21">
        <v>-671.29850999999996</v>
      </c>
      <c r="EA913" s="21">
        <v>-646.59032000000002</v>
      </c>
      <c r="EB913" s="21">
        <v>-693.87890000000004</v>
      </c>
      <c r="EC913" s="21">
        <v>-440.66064999999998</v>
      </c>
      <c r="ED913" s="21">
        <v>-393.90431999999998</v>
      </c>
      <c r="EE913" s="21">
        <v>-411.37011999999999</v>
      </c>
      <c r="EF913" s="21">
        <v>-378.01468999999997</v>
      </c>
      <c r="EG913" s="21">
        <v>-418.97417000000002</v>
      </c>
      <c r="EH913" s="21">
        <v>-459.72694000000001</v>
      </c>
      <c r="EI913" s="21">
        <v>-439.47705000000002</v>
      </c>
      <c r="EJ913" s="21">
        <v>-437.75677999999999</v>
      </c>
      <c r="EK913" s="21">
        <v>-414.46456000000001</v>
      </c>
      <c r="EL913" s="21">
        <v>-450.53930000000003</v>
      </c>
      <c r="EM913" s="21">
        <v>-687.65943000000004</v>
      </c>
      <c r="EN913" s="21">
        <v>-687.17166999999995</v>
      </c>
      <c r="EO913" s="21">
        <v>-665.01544999999999</v>
      </c>
      <c r="EP913" s="21">
        <v>-641.81845999999996</v>
      </c>
      <c r="EQ913" s="21">
        <v>-688.03012000000001</v>
      </c>
    </row>
    <row r="914" spans="2:147" x14ac:dyDescent="0.35">
      <c r="B914" s="39" t="s">
        <v>1079</v>
      </c>
      <c r="C914" s="21">
        <v>-34593.944130000003</v>
      </c>
      <c r="D914" s="21">
        <v>-35884.091090000002</v>
      </c>
      <c r="E914" s="21">
        <v>-33950.840880000003</v>
      </c>
      <c r="F914" s="21">
        <v>-33322.11894</v>
      </c>
      <c r="G914" s="21">
        <v>-35238.169110000003</v>
      </c>
      <c r="H914" s="21">
        <v>-41255.671990000003</v>
      </c>
      <c r="I914" s="21">
        <v>-42794.251779999999</v>
      </c>
      <c r="J914" s="21">
        <v>-40488.706230000003</v>
      </c>
      <c r="K914" s="21">
        <v>-39738.916429999997</v>
      </c>
      <c r="L914" s="21">
        <v>-42023.941529999996</v>
      </c>
      <c r="M914" s="21">
        <v>-22236.99252</v>
      </c>
      <c r="N914" s="21">
        <v>-23066.287209999999</v>
      </c>
      <c r="O914" s="21">
        <v>-21823.604080000001</v>
      </c>
      <c r="P914" s="21">
        <v>-21419.441620000001</v>
      </c>
      <c r="Q914" s="21">
        <v>-22651.100330000001</v>
      </c>
      <c r="R914" s="21">
        <v>-342.93662</v>
      </c>
      <c r="S914" s="21">
        <v>-320.92957000000001</v>
      </c>
      <c r="T914" s="21">
        <v>-323.81830000000002</v>
      </c>
      <c r="U914" s="21">
        <v>-303.35665999999998</v>
      </c>
      <c r="V914" s="21">
        <v>-332.11322000000001</v>
      </c>
      <c r="W914" s="21">
        <v>-60.257809999999999</v>
      </c>
      <c r="X914" s="21">
        <v>-30.717269999999999</v>
      </c>
      <c r="Y914" s="21">
        <v>-47.797289999999997</v>
      </c>
      <c r="Z914" s="21">
        <v>-33.408920000000002</v>
      </c>
      <c r="AA914" s="21">
        <v>-45.466880000000003</v>
      </c>
      <c r="AB914" s="21">
        <v>-22882.40768</v>
      </c>
      <c r="AC914" s="21">
        <v>-23735.796969999999</v>
      </c>
      <c r="AD914" s="21">
        <v>-22457.029180000001</v>
      </c>
      <c r="AE914" s="21">
        <v>-22041.14573</v>
      </c>
      <c r="AF914" s="21">
        <v>-23308.538260000001</v>
      </c>
      <c r="AG914" s="21">
        <v>-273.47555</v>
      </c>
      <c r="AH914" s="21">
        <v>-249.32454999999999</v>
      </c>
      <c r="AI914" s="21">
        <v>-256.6019</v>
      </c>
      <c r="AJ914" s="21">
        <v>-237.46708000000001</v>
      </c>
      <c r="AK914" s="21">
        <v>-261.73737999999997</v>
      </c>
      <c r="AL914" s="21">
        <v>-239.55004</v>
      </c>
      <c r="AM914" s="21">
        <v>-222.10013000000001</v>
      </c>
      <c r="AN914" s="21">
        <v>-225.84800000000001</v>
      </c>
      <c r="AO914" s="21">
        <v>-210.4126</v>
      </c>
      <c r="AP914" s="21">
        <v>-231.10415</v>
      </c>
      <c r="AQ914" s="21">
        <v>-292.89323000000002</v>
      </c>
      <c r="AR914" s="21">
        <v>-271.65755999999999</v>
      </c>
      <c r="AS914" s="21">
        <v>-276.36013000000003</v>
      </c>
      <c r="AT914" s="21">
        <v>-257.73155000000003</v>
      </c>
      <c r="AU914" s="21">
        <v>-282.61390999999998</v>
      </c>
      <c r="AV914" s="21">
        <v>-232.26954000000001</v>
      </c>
      <c r="AW914" s="21">
        <v>-206.54510999999999</v>
      </c>
      <c r="AX914" s="21">
        <v>-216.02503999999999</v>
      </c>
      <c r="AY914" s="21">
        <v>-197.49771999999999</v>
      </c>
      <c r="AZ914" s="21">
        <v>-219.78824</v>
      </c>
      <c r="BA914" s="21">
        <v>110.96847</v>
      </c>
      <c r="BB914" s="21">
        <v>144.57068000000001</v>
      </c>
      <c r="BC914" s="21">
        <v>118.92473</v>
      </c>
      <c r="BD914" s="21">
        <v>128.95317</v>
      </c>
      <c r="BE914" s="21">
        <v>127.4811</v>
      </c>
      <c r="BF914" s="21">
        <v>113.43934</v>
      </c>
      <c r="BG914" s="21">
        <v>147.01741000000001</v>
      </c>
      <c r="BH914" s="21">
        <v>121.52285000000001</v>
      </c>
      <c r="BI914" s="21">
        <v>131.63418999999999</v>
      </c>
      <c r="BJ914" s="21">
        <v>129.93695</v>
      </c>
      <c r="BK914" s="21">
        <v>4767.7622499999998</v>
      </c>
      <c r="BL914" s="21">
        <v>4947.7400900000002</v>
      </c>
      <c r="BM914" s="21">
        <v>4678.05044</v>
      </c>
      <c r="BN914" s="21">
        <v>4590.3145500000001</v>
      </c>
      <c r="BO914" s="21">
        <v>4857.6427299999996</v>
      </c>
      <c r="BP914" s="21">
        <v>-225.75995</v>
      </c>
      <c r="BQ914" s="21">
        <v>-192.96299999999999</v>
      </c>
      <c r="BR914" s="21">
        <v>-205.94752</v>
      </c>
      <c r="BS914" s="21">
        <v>-184.37599</v>
      </c>
      <c r="BT914" s="21">
        <v>-209.46340000000001</v>
      </c>
      <c r="BU914" s="21">
        <v>-645.57716000000005</v>
      </c>
      <c r="BV914" s="21">
        <v>-603.90295000000003</v>
      </c>
      <c r="BW914" s="21">
        <v>-610.51077999999995</v>
      </c>
      <c r="BX914" s="21">
        <v>-571.04129999999998</v>
      </c>
      <c r="BY914" s="21">
        <v>-625.24698000000001</v>
      </c>
      <c r="BZ914" s="21">
        <v>-343.50902000000002</v>
      </c>
      <c r="CA914" s="21">
        <v>-317.60995000000003</v>
      </c>
      <c r="CB914" s="21">
        <v>-322.72868999999997</v>
      </c>
      <c r="CC914" s="21">
        <v>-300.37038000000001</v>
      </c>
      <c r="CD914" s="21">
        <v>-330.89751999999999</v>
      </c>
      <c r="CE914" s="21">
        <v>-344.36772000000002</v>
      </c>
      <c r="CF914" s="21">
        <v>-319.48104999999998</v>
      </c>
      <c r="CG914" s="21">
        <v>-324.22246999999999</v>
      </c>
      <c r="CH914" s="21">
        <v>-302.53784000000002</v>
      </c>
      <c r="CI914" s="21">
        <v>-332.04854999999998</v>
      </c>
      <c r="CJ914" s="21">
        <v>-371.74205000000001</v>
      </c>
      <c r="CK914" s="21">
        <v>-345.12817999999999</v>
      </c>
      <c r="CL914" s="21">
        <v>-350.03323999999998</v>
      </c>
      <c r="CM914" s="21">
        <v>-326.67284999999998</v>
      </c>
      <c r="CN914" s="21">
        <v>-358.52967999999998</v>
      </c>
      <c r="CO914" s="21">
        <v>-380.07992999999999</v>
      </c>
      <c r="CP914" s="21">
        <v>-357.55119999999999</v>
      </c>
      <c r="CQ914" s="21">
        <v>-359.43955999999997</v>
      </c>
      <c r="CR914" s="21">
        <v>-337.38346999999999</v>
      </c>
      <c r="CS914" s="21">
        <v>-369.07044000000002</v>
      </c>
      <c r="CT914" s="21">
        <v>-315.70121</v>
      </c>
      <c r="CU914" s="21">
        <v>-293.43374999999997</v>
      </c>
      <c r="CV914" s="21">
        <v>-297.03465</v>
      </c>
      <c r="CW914" s="21">
        <v>-276.99293</v>
      </c>
      <c r="CX914" s="21">
        <v>-304.85048</v>
      </c>
      <c r="CY914" s="21">
        <v>-322.91768000000002</v>
      </c>
      <c r="CZ914" s="21">
        <v>-294.99619000000001</v>
      </c>
      <c r="DA914" s="21">
        <v>-302.30628999999999</v>
      </c>
      <c r="DB914" s="21">
        <v>-280.01801999999998</v>
      </c>
      <c r="DC914" s="21">
        <v>-309.01929999999999</v>
      </c>
      <c r="DD914" s="21">
        <v>-84.335210000000004</v>
      </c>
      <c r="DE914" s="21">
        <v>-53.459980000000002</v>
      </c>
      <c r="DF914" s="21">
        <v>-70.17971</v>
      </c>
      <c r="DG914" s="21">
        <v>-54.418010000000002</v>
      </c>
      <c r="DH914" s="21">
        <v>-69.189220000000006</v>
      </c>
      <c r="DI914" s="21">
        <v>-100.96801000000001</v>
      </c>
      <c r="DJ914" s="21">
        <v>-72.980689999999996</v>
      </c>
      <c r="DK914" s="21">
        <v>-87.288920000000005</v>
      </c>
      <c r="DL914" s="21">
        <v>-72.1327</v>
      </c>
      <c r="DM914" s="21">
        <v>-87.242019999999997</v>
      </c>
      <c r="DN914" s="21">
        <v>-102.09541</v>
      </c>
      <c r="DO914" s="21">
        <v>-74.295490000000001</v>
      </c>
      <c r="DP914" s="21">
        <v>-88.682140000000004</v>
      </c>
      <c r="DQ914" s="21">
        <v>-73.826700000000002</v>
      </c>
      <c r="DR914" s="21">
        <v>-88.411540000000002</v>
      </c>
      <c r="DS914" s="21">
        <v>-146.51051000000001</v>
      </c>
      <c r="DT914" s="21">
        <v>-110.73631</v>
      </c>
      <c r="DU914" s="21">
        <v>-128.89295999999999</v>
      </c>
      <c r="DV914" s="21">
        <v>-109.3573</v>
      </c>
      <c r="DW914" s="21">
        <v>-128.68511000000001</v>
      </c>
      <c r="DX914" s="21">
        <v>-264.21492999999998</v>
      </c>
      <c r="DY914" s="21">
        <v>-244.47413</v>
      </c>
      <c r="DZ914" s="21">
        <v>-248.53915000000001</v>
      </c>
      <c r="EA914" s="21">
        <v>-231.65044</v>
      </c>
      <c r="EB914" s="21">
        <v>-254.44968</v>
      </c>
      <c r="EC914" s="21">
        <v>-387.66399000000001</v>
      </c>
      <c r="ED914" s="21">
        <v>-340.67324000000002</v>
      </c>
      <c r="EE914" s="21">
        <v>-359.36615999999998</v>
      </c>
      <c r="EF914" s="21">
        <v>-326.98088999999999</v>
      </c>
      <c r="EG914" s="21">
        <v>-364.74860000000001</v>
      </c>
      <c r="EH914" s="21">
        <v>-344.54385000000002</v>
      </c>
      <c r="EI914" s="21">
        <v>-320.90836000000002</v>
      </c>
      <c r="EJ914" s="21">
        <v>-324.78591999999998</v>
      </c>
      <c r="EK914" s="21">
        <v>-303.58325000000002</v>
      </c>
      <c r="EL914" s="21">
        <v>-333.00855000000001</v>
      </c>
      <c r="EM914" s="21">
        <v>-3.4793699999999999</v>
      </c>
      <c r="EN914" s="21">
        <v>22.658470000000001</v>
      </c>
      <c r="EO914" s="21">
        <v>6.0241199999999999</v>
      </c>
      <c r="EP914" s="21">
        <v>16.809360000000002</v>
      </c>
      <c r="EQ914" s="21">
        <v>9.3937399999999993</v>
      </c>
    </row>
    <row r="915" spans="2:147" x14ac:dyDescent="0.35">
      <c r="B915" s="39" t="s">
        <v>1080</v>
      </c>
      <c r="C915" s="21">
        <v>-18444.64529</v>
      </c>
      <c r="D915" s="21">
        <v>-19132.520120000001</v>
      </c>
      <c r="E915" s="21">
        <v>-18101.75836</v>
      </c>
      <c r="F915" s="21">
        <v>-17766.539199999999</v>
      </c>
      <c r="G915" s="21">
        <v>-18788.13031</v>
      </c>
      <c r="H915" s="21">
        <v>-23936.07617</v>
      </c>
      <c r="I915" s="21">
        <v>-24828.742839999999</v>
      </c>
      <c r="J915" s="21">
        <v>-23491.091280000001</v>
      </c>
      <c r="K915" s="21">
        <v>-23056.071680000001</v>
      </c>
      <c r="L915" s="21">
        <v>-24381.817510000001</v>
      </c>
      <c r="M915" s="21">
        <v>-17023.380499999999</v>
      </c>
      <c r="N915" s="21">
        <v>-17658.24149</v>
      </c>
      <c r="O915" s="21">
        <v>-16706.91375</v>
      </c>
      <c r="P915" s="21">
        <v>-16397.509890000001</v>
      </c>
      <c r="Q915" s="21">
        <v>-17340.397959999998</v>
      </c>
      <c r="R915" s="21">
        <v>-195.91033999999999</v>
      </c>
      <c r="S915" s="21">
        <v>-198.74547000000001</v>
      </c>
      <c r="T915" s="21">
        <v>-192.12044</v>
      </c>
      <c r="U915" s="21">
        <v>-188.53558000000001</v>
      </c>
      <c r="V915" s="21">
        <v>-200.20371</v>
      </c>
      <c r="W915" s="21">
        <v>-57.1526</v>
      </c>
      <c r="X915" s="21">
        <v>-55.198189999999997</v>
      </c>
      <c r="Y915" s="21">
        <v>-56.046810000000001</v>
      </c>
      <c r="Z915" s="21">
        <v>-55.000990000000002</v>
      </c>
      <c r="AA915" s="21">
        <v>-58.761670000000002</v>
      </c>
      <c r="AB915" s="21">
        <v>-17146.523000000001</v>
      </c>
      <c r="AC915" s="21">
        <v>-17785.995009999999</v>
      </c>
      <c r="AD915" s="21">
        <v>-16827.773229999999</v>
      </c>
      <c r="AE915" s="21">
        <v>-16516.1384</v>
      </c>
      <c r="AF915" s="21">
        <v>-17465.836329999998</v>
      </c>
      <c r="AG915" s="21">
        <v>-101.989</v>
      </c>
      <c r="AH915" s="21">
        <v>-101.23172</v>
      </c>
      <c r="AI915" s="21">
        <v>-100.07120999999999</v>
      </c>
      <c r="AJ915" s="21">
        <v>-98.193830000000005</v>
      </c>
      <c r="AK915" s="21">
        <v>-104.47114999999999</v>
      </c>
      <c r="AL915" s="21">
        <v>-131.76018999999999</v>
      </c>
      <c r="AM915" s="21">
        <v>-133.20608999999999</v>
      </c>
      <c r="AN915" s="21">
        <v>-129.28265999999999</v>
      </c>
      <c r="AO915" s="21">
        <v>-126.85774000000001</v>
      </c>
      <c r="AP915" s="21">
        <v>-134.67511999999999</v>
      </c>
      <c r="AQ915" s="21">
        <v>-193.88578999999999</v>
      </c>
      <c r="AR915" s="21">
        <v>-196.89897999999999</v>
      </c>
      <c r="AS915" s="21">
        <v>-190.23885999999999</v>
      </c>
      <c r="AT915" s="21">
        <v>-186.67103</v>
      </c>
      <c r="AU915" s="21">
        <v>-198.06312</v>
      </c>
      <c r="AV915" s="21">
        <v>-110.78446</v>
      </c>
      <c r="AW915" s="21">
        <v>-110.36154999999999</v>
      </c>
      <c r="AX915" s="21">
        <v>-108.70147</v>
      </c>
      <c r="AY915" s="21">
        <v>-106.66249000000001</v>
      </c>
      <c r="AZ915" s="21">
        <v>-113.43539</v>
      </c>
      <c r="BA915" s="21">
        <v>-111.65535</v>
      </c>
      <c r="BB915" s="21">
        <v>-111.97187</v>
      </c>
      <c r="BC915" s="21">
        <v>-109.55568</v>
      </c>
      <c r="BD915" s="21">
        <v>-107.50012</v>
      </c>
      <c r="BE915" s="21">
        <v>-114.23174</v>
      </c>
      <c r="BF915" s="21">
        <v>-628.04124999999999</v>
      </c>
      <c r="BG915" s="21">
        <v>-647.97352999999998</v>
      </c>
      <c r="BH915" s="21">
        <v>-616.22316999999998</v>
      </c>
      <c r="BI915" s="21">
        <v>-604.66575999999998</v>
      </c>
      <c r="BJ915" s="21">
        <v>-640.34757999999999</v>
      </c>
      <c r="BK915" s="21">
        <v>266.41640000000001</v>
      </c>
      <c r="BL915" s="21">
        <v>276.47332999999998</v>
      </c>
      <c r="BM915" s="21">
        <v>261.40341999999998</v>
      </c>
      <c r="BN915" s="21">
        <v>256.50085000000001</v>
      </c>
      <c r="BO915" s="21">
        <v>271.43880000000001</v>
      </c>
      <c r="BP915" s="21">
        <v>-110.01226</v>
      </c>
      <c r="BQ915" s="21">
        <v>-108.87412</v>
      </c>
      <c r="BR915" s="21">
        <v>-107.88391</v>
      </c>
      <c r="BS915" s="21">
        <v>-105.87083</v>
      </c>
      <c r="BT915" s="21">
        <v>-112.79186</v>
      </c>
      <c r="BU915" s="21">
        <v>-354.41449999999998</v>
      </c>
      <c r="BV915" s="21">
        <v>-359.07641000000001</v>
      </c>
      <c r="BW915" s="21">
        <v>-347.74721</v>
      </c>
      <c r="BX915" s="21">
        <v>-341.22476</v>
      </c>
      <c r="BY915" s="21">
        <v>-362.17847</v>
      </c>
      <c r="BZ915" s="21">
        <v>-133.75756000000001</v>
      </c>
      <c r="CA915" s="21">
        <v>-133.69859</v>
      </c>
      <c r="CB915" s="21">
        <v>-131.16990999999999</v>
      </c>
      <c r="CC915" s="21">
        <v>-128.72233</v>
      </c>
      <c r="CD915" s="21">
        <v>-136.94136</v>
      </c>
      <c r="CE915" s="21">
        <v>-221.32946000000001</v>
      </c>
      <c r="CF915" s="21">
        <v>-224.76856000000001</v>
      </c>
      <c r="CG915" s="21">
        <v>-217.04784000000001</v>
      </c>
      <c r="CH915" s="21">
        <v>-212.99786</v>
      </c>
      <c r="CI915" s="21">
        <v>-226.15110999999999</v>
      </c>
      <c r="CJ915" s="21">
        <v>-226.32185000000001</v>
      </c>
      <c r="CK915" s="21">
        <v>-229.59595999999999</v>
      </c>
      <c r="CL915" s="21">
        <v>-221.94363000000001</v>
      </c>
      <c r="CM915" s="21">
        <v>-217.8023</v>
      </c>
      <c r="CN915" s="21">
        <v>-231.28182000000001</v>
      </c>
      <c r="CO915" s="21">
        <v>-175.59282999999999</v>
      </c>
      <c r="CP915" s="21">
        <v>-177.37486999999999</v>
      </c>
      <c r="CQ915" s="21">
        <v>-172.19593</v>
      </c>
      <c r="CR915" s="21">
        <v>-168.98285000000001</v>
      </c>
      <c r="CS915" s="21">
        <v>-179.53348</v>
      </c>
      <c r="CT915" s="21">
        <v>-162.47998999999999</v>
      </c>
      <c r="CU915" s="21">
        <v>-164.15119999999999</v>
      </c>
      <c r="CV915" s="21">
        <v>-159.33678</v>
      </c>
      <c r="CW915" s="21">
        <v>-156.36364</v>
      </c>
      <c r="CX915" s="21">
        <v>-166.13355999999999</v>
      </c>
      <c r="CY915" s="21">
        <v>-165.55618999999999</v>
      </c>
      <c r="CZ915" s="21">
        <v>-166.5917</v>
      </c>
      <c r="DA915" s="21">
        <v>-162.35341</v>
      </c>
      <c r="DB915" s="21">
        <v>-159.32398000000001</v>
      </c>
      <c r="DC915" s="21">
        <v>-169.3502</v>
      </c>
      <c r="DD915" s="21">
        <v>-99.582210000000003</v>
      </c>
      <c r="DE915" s="21">
        <v>-98.894490000000005</v>
      </c>
      <c r="DF915" s="21">
        <v>-97.655670000000001</v>
      </c>
      <c r="DG915" s="21">
        <v>-95.833449999999999</v>
      </c>
      <c r="DH915" s="21">
        <v>-102.03458000000001</v>
      </c>
      <c r="DI915" s="21">
        <v>-77.486320000000006</v>
      </c>
      <c r="DJ915" s="21">
        <v>-76.251980000000003</v>
      </c>
      <c r="DK915" s="21">
        <v>-75.987219999999994</v>
      </c>
      <c r="DL915" s="21">
        <v>-74.569320000000005</v>
      </c>
      <c r="DM915" s="21">
        <v>-79.481830000000002</v>
      </c>
      <c r="DN915" s="21">
        <v>-213.75031000000001</v>
      </c>
      <c r="DO915" s="21">
        <v>-217.71943999999999</v>
      </c>
      <c r="DP915" s="21">
        <v>-209.61535000000001</v>
      </c>
      <c r="DQ915" s="21">
        <v>-205.70406</v>
      </c>
      <c r="DR915" s="21">
        <v>-218.32786999999999</v>
      </c>
      <c r="DS915" s="21">
        <v>-338.48957000000001</v>
      </c>
      <c r="DT915" s="21">
        <v>-346.00465000000003</v>
      </c>
      <c r="DU915" s="21">
        <v>-331.94162</v>
      </c>
      <c r="DV915" s="21">
        <v>-325.74781000000002</v>
      </c>
      <c r="DW915" s="21">
        <v>-345.58855</v>
      </c>
      <c r="DX915" s="21">
        <v>-135.60122999999999</v>
      </c>
      <c r="DY915" s="21">
        <v>-136.84456</v>
      </c>
      <c r="DZ915" s="21">
        <v>-132.97797</v>
      </c>
      <c r="EA915" s="21">
        <v>-130.49666999999999</v>
      </c>
      <c r="EB915" s="21">
        <v>-138.66059000000001</v>
      </c>
      <c r="EC915" s="21">
        <v>-178.30609000000001</v>
      </c>
      <c r="ED915" s="21">
        <v>-176.81451999999999</v>
      </c>
      <c r="EE915" s="21">
        <v>-174.95332999999999</v>
      </c>
      <c r="EF915" s="21">
        <v>-171.67097999999999</v>
      </c>
      <c r="EG915" s="21">
        <v>-182.66488000000001</v>
      </c>
      <c r="EH915" s="21">
        <v>-192.08999</v>
      </c>
      <c r="EI915" s="21">
        <v>-194.53057000000001</v>
      </c>
      <c r="EJ915" s="21">
        <v>-188.37397999999999</v>
      </c>
      <c r="EK915" s="21">
        <v>-184.85902999999999</v>
      </c>
      <c r="EL915" s="21">
        <v>-196.34100000000001</v>
      </c>
      <c r="EM915" s="21">
        <v>-53.230600000000003</v>
      </c>
      <c r="EN915" s="21">
        <v>-51.783009999999997</v>
      </c>
      <c r="EO915" s="21">
        <v>-52.200710000000001</v>
      </c>
      <c r="EP915" s="21">
        <v>-51.226660000000003</v>
      </c>
      <c r="EQ915" s="21">
        <v>-54.667540000000002</v>
      </c>
    </row>
    <row r="916" spans="2:147" x14ac:dyDescent="0.35">
      <c r="B916" s="39" t="s">
        <v>1081</v>
      </c>
      <c r="C916" s="21">
        <v>46445.378360000002</v>
      </c>
      <c r="D916" s="21">
        <v>48177.512860000003</v>
      </c>
      <c r="E916" s="21">
        <v>45581.956330000001</v>
      </c>
      <c r="F916" s="21">
        <v>44737.842449999996</v>
      </c>
      <c r="G916" s="21">
        <v>47310.306429999997</v>
      </c>
      <c r="H916" s="21">
        <v>63875.998249999997</v>
      </c>
      <c r="I916" s="21">
        <v>66258.17542</v>
      </c>
      <c r="J916" s="21">
        <v>62688.508110000002</v>
      </c>
      <c r="K916" s="21">
        <v>61527.611440000001</v>
      </c>
      <c r="L916" s="21">
        <v>65065.507019999997</v>
      </c>
      <c r="M916" s="21">
        <v>56477.834260000003</v>
      </c>
      <c r="N916" s="21">
        <v>58584.08887</v>
      </c>
      <c r="O916" s="21">
        <v>55427.904340000001</v>
      </c>
      <c r="P916" s="21">
        <v>54401.406690000003</v>
      </c>
      <c r="Q916" s="21">
        <v>57529.591260000001</v>
      </c>
      <c r="R916" s="21">
        <v>161.27600000000001</v>
      </c>
      <c r="S916" s="21">
        <v>162.84406999999999</v>
      </c>
      <c r="T916" s="21">
        <v>158.15661</v>
      </c>
      <c r="U916" s="21">
        <v>155.20558</v>
      </c>
      <c r="V916" s="21">
        <v>164.91299000000001</v>
      </c>
      <c r="W916" s="21">
        <v>293.18779999999998</v>
      </c>
      <c r="X916" s="21">
        <v>300.29406999999998</v>
      </c>
      <c r="Y916" s="21">
        <v>287.51672000000002</v>
      </c>
      <c r="Z916" s="21">
        <v>282.15192999999999</v>
      </c>
      <c r="AA916" s="21">
        <v>299.28960999999998</v>
      </c>
      <c r="AB916" s="21">
        <v>54516.75647</v>
      </c>
      <c r="AC916" s="21">
        <v>56549.934840000002</v>
      </c>
      <c r="AD916" s="21">
        <v>53503.302969999997</v>
      </c>
      <c r="AE916" s="21">
        <v>52512.4712</v>
      </c>
      <c r="AF916" s="21">
        <v>55532.001790000002</v>
      </c>
      <c r="AG916" s="21">
        <v>175.98211000000001</v>
      </c>
      <c r="AH916" s="21">
        <v>178.09513000000001</v>
      </c>
      <c r="AI916" s="21">
        <v>172.67014</v>
      </c>
      <c r="AJ916" s="21">
        <v>169.43173999999999</v>
      </c>
      <c r="AK916" s="21">
        <v>179.85643999999999</v>
      </c>
      <c r="AL916" s="21">
        <v>142.95561000000001</v>
      </c>
      <c r="AM916" s="21">
        <v>144.87304</v>
      </c>
      <c r="AN916" s="21">
        <v>140.26589000000001</v>
      </c>
      <c r="AO916" s="21">
        <v>137.63553999999999</v>
      </c>
      <c r="AP916" s="21">
        <v>146.08072000000001</v>
      </c>
      <c r="AQ916" s="21">
        <v>154.8768</v>
      </c>
      <c r="AR916" s="21">
        <v>156.46897000000001</v>
      </c>
      <c r="AS916" s="21">
        <v>151.96188000000001</v>
      </c>
      <c r="AT916" s="21">
        <v>149.11250999999999</v>
      </c>
      <c r="AU916" s="21">
        <v>158.31899000000001</v>
      </c>
      <c r="AV916" s="21">
        <v>219.86822000000001</v>
      </c>
      <c r="AW916" s="21">
        <v>223.64152999999999</v>
      </c>
      <c r="AX916" s="21">
        <v>215.73112</v>
      </c>
      <c r="AY916" s="21">
        <v>211.68558999999999</v>
      </c>
      <c r="AZ916" s="21">
        <v>224.57274000000001</v>
      </c>
      <c r="BA916" s="21">
        <v>296.73298</v>
      </c>
      <c r="BB916" s="21">
        <v>304.11169000000001</v>
      </c>
      <c r="BC916" s="21">
        <v>291.14974000000001</v>
      </c>
      <c r="BD916" s="21">
        <v>285.68808999999999</v>
      </c>
      <c r="BE916" s="21">
        <v>302.79156</v>
      </c>
      <c r="BF916" s="21">
        <v>367.92484999999999</v>
      </c>
      <c r="BG916" s="21">
        <v>378.03505000000001</v>
      </c>
      <c r="BH916" s="21">
        <v>361.00006999999999</v>
      </c>
      <c r="BI916" s="21">
        <v>354.22993000000002</v>
      </c>
      <c r="BJ916" s="21">
        <v>375.33409999999998</v>
      </c>
      <c r="BK916" s="21">
        <v>2407.6456499999999</v>
      </c>
      <c r="BL916" s="21">
        <v>2498.5316600000001</v>
      </c>
      <c r="BM916" s="21">
        <v>2362.34258</v>
      </c>
      <c r="BN916" s="21">
        <v>2318.0373300000001</v>
      </c>
      <c r="BO916" s="21">
        <v>2453.0338999999999</v>
      </c>
      <c r="BP916" s="21">
        <v>131.4736</v>
      </c>
      <c r="BQ916" s="21">
        <v>131.22779</v>
      </c>
      <c r="BR916" s="21">
        <v>128.93073000000001</v>
      </c>
      <c r="BS916" s="21">
        <v>126.52504999999999</v>
      </c>
      <c r="BT916" s="21">
        <v>134.66322</v>
      </c>
      <c r="BU916" s="21">
        <v>257.39490999999998</v>
      </c>
      <c r="BV916" s="21">
        <v>258.50265999999999</v>
      </c>
      <c r="BW916" s="21">
        <v>252.54928000000001</v>
      </c>
      <c r="BX916" s="21">
        <v>247.81360000000001</v>
      </c>
      <c r="BY916" s="21">
        <v>263.32952</v>
      </c>
      <c r="BZ916" s="21">
        <v>220.89770999999999</v>
      </c>
      <c r="CA916" s="21">
        <v>224.22978000000001</v>
      </c>
      <c r="CB916" s="21">
        <v>216.62503000000001</v>
      </c>
      <c r="CC916" s="21">
        <v>212.58303000000001</v>
      </c>
      <c r="CD916" s="21">
        <v>225.74172999999999</v>
      </c>
      <c r="CE916" s="21">
        <v>203.02103</v>
      </c>
      <c r="CF916" s="21">
        <v>205.81879000000001</v>
      </c>
      <c r="CG916" s="21">
        <v>199.09415999999999</v>
      </c>
      <c r="CH916" s="21">
        <v>195.37926999999999</v>
      </c>
      <c r="CI916" s="21">
        <v>207.49732</v>
      </c>
      <c r="CJ916" s="21">
        <v>202.54667000000001</v>
      </c>
      <c r="CK916" s="21">
        <v>204.97613999999999</v>
      </c>
      <c r="CL916" s="21">
        <v>198.62899999999999</v>
      </c>
      <c r="CM916" s="21">
        <v>194.92278999999999</v>
      </c>
      <c r="CN916" s="21">
        <v>207.05734000000001</v>
      </c>
      <c r="CO916" s="21">
        <v>180.68165999999999</v>
      </c>
      <c r="CP916" s="21">
        <v>182.71789999999999</v>
      </c>
      <c r="CQ916" s="21">
        <v>177.18690000000001</v>
      </c>
      <c r="CR916" s="21">
        <v>173.88078999999999</v>
      </c>
      <c r="CS916" s="21">
        <v>184.72162</v>
      </c>
      <c r="CT916" s="21">
        <v>284.77708000000001</v>
      </c>
      <c r="CU916" s="21">
        <v>291.16680000000002</v>
      </c>
      <c r="CV916" s="21">
        <v>279.26870000000002</v>
      </c>
      <c r="CW916" s="21">
        <v>274.05781999999999</v>
      </c>
      <c r="CX916" s="21">
        <v>290.76026999999999</v>
      </c>
      <c r="CY916" s="21">
        <v>261.95497</v>
      </c>
      <c r="CZ916" s="21">
        <v>266.73334</v>
      </c>
      <c r="DA916" s="21">
        <v>256.88812000000001</v>
      </c>
      <c r="DB916" s="21">
        <v>252.09484</v>
      </c>
      <c r="DC916" s="21">
        <v>267.58584999999999</v>
      </c>
      <c r="DD916" s="21">
        <v>324.04034000000001</v>
      </c>
      <c r="DE916" s="21">
        <v>331.97262999999998</v>
      </c>
      <c r="DF916" s="21">
        <v>317.77247</v>
      </c>
      <c r="DG916" s="21">
        <v>311.84314000000001</v>
      </c>
      <c r="DH916" s="21">
        <v>330.76569999999998</v>
      </c>
      <c r="DI916" s="21">
        <v>266.96440000000001</v>
      </c>
      <c r="DJ916" s="21">
        <v>273.01378999999997</v>
      </c>
      <c r="DK916" s="21">
        <v>261.80056999999999</v>
      </c>
      <c r="DL916" s="21">
        <v>256.91561999999999</v>
      </c>
      <c r="DM916" s="21">
        <v>272.56689999999998</v>
      </c>
      <c r="DN916" s="21">
        <v>281.69376999999997</v>
      </c>
      <c r="DO916" s="21">
        <v>288.29822000000001</v>
      </c>
      <c r="DP916" s="21">
        <v>276.24504000000002</v>
      </c>
      <c r="DQ916" s="21">
        <v>271.09055999999998</v>
      </c>
      <c r="DR916" s="21">
        <v>287.56727000000001</v>
      </c>
      <c r="DS916" s="21">
        <v>368.07808999999997</v>
      </c>
      <c r="DT916" s="21">
        <v>376.77229999999997</v>
      </c>
      <c r="DU916" s="21">
        <v>360.95844</v>
      </c>
      <c r="DV916" s="21">
        <v>354.22329999999999</v>
      </c>
      <c r="DW916" s="21">
        <v>375.74477000000002</v>
      </c>
      <c r="DX916" s="21">
        <v>298.91890999999998</v>
      </c>
      <c r="DY916" s="21">
        <v>306.43840999999998</v>
      </c>
      <c r="DZ916" s="21">
        <v>293.13695999999999</v>
      </c>
      <c r="EA916" s="21">
        <v>287.66730000000001</v>
      </c>
      <c r="EB916" s="21">
        <v>305.08819999999997</v>
      </c>
      <c r="EC916" s="21">
        <v>234.39731</v>
      </c>
      <c r="ED916" s="21">
        <v>235.15027000000001</v>
      </c>
      <c r="EE916" s="21">
        <v>229.98558</v>
      </c>
      <c r="EF916" s="21">
        <v>225.67223000000001</v>
      </c>
      <c r="EG916" s="21">
        <v>239.80969999999999</v>
      </c>
      <c r="EH916" s="21">
        <v>206.00650999999999</v>
      </c>
      <c r="EI916" s="21">
        <v>209.03572</v>
      </c>
      <c r="EJ916" s="21">
        <v>202.02188000000001</v>
      </c>
      <c r="EK916" s="21">
        <v>198.25236000000001</v>
      </c>
      <c r="EL916" s="21">
        <v>210.52503999999999</v>
      </c>
      <c r="EM916" s="21">
        <v>276.36757</v>
      </c>
      <c r="EN916" s="21">
        <v>283.47856000000002</v>
      </c>
      <c r="EO916" s="21">
        <v>271.02181999999999</v>
      </c>
      <c r="EP916" s="21">
        <v>265.96480000000003</v>
      </c>
      <c r="EQ916" s="21">
        <v>282.05176</v>
      </c>
    </row>
    <row r="917" spans="2:147" x14ac:dyDescent="0.35">
      <c r="B917" s="39" t="s">
        <v>1082</v>
      </c>
      <c r="C917" s="21">
        <v>39854.460010000003</v>
      </c>
      <c r="D917" s="21">
        <v>41340.792719999998</v>
      </c>
      <c r="E917" s="21">
        <v>39113.563499999997</v>
      </c>
      <c r="F917" s="21">
        <v>38389.235180000003</v>
      </c>
      <c r="G917" s="21">
        <v>40596.648849999998</v>
      </c>
      <c r="H917" s="21">
        <v>57743.655449999998</v>
      </c>
      <c r="I917" s="21">
        <v>59897.134400000003</v>
      </c>
      <c r="J917" s="21">
        <v>56670.168960000003</v>
      </c>
      <c r="K917" s="21">
        <v>55620.722849999998</v>
      </c>
      <c r="L917" s="21">
        <v>58818.966780000002</v>
      </c>
      <c r="M917" s="21">
        <v>54736.458579999999</v>
      </c>
      <c r="N917" s="21">
        <v>56777.771240000002</v>
      </c>
      <c r="O917" s="21">
        <v>53718.90105</v>
      </c>
      <c r="P917" s="21">
        <v>52724.0533</v>
      </c>
      <c r="Q917" s="21">
        <v>55755.786849999997</v>
      </c>
      <c r="R917" s="21">
        <v>150.40143</v>
      </c>
      <c r="S917" s="21">
        <v>157.93543</v>
      </c>
      <c r="T917" s="21">
        <v>147.49239</v>
      </c>
      <c r="U917" s="21">
        <v>144.74034</v>
      </c>
      <c r="V917" s="21">
        <v>153.07247000000001</v>
      </c>
      <c r="W917" s="21">
        <v>425.81556</v>
      </c>
      <c r="X917" s="21">
        <v>443.67419999999998</v>
      </c>
      <c r="Y917" s="21">
        <v>417.57898</v>
      </c>
      <c r="Z917" s="21">
        <v>409.78733</v>
      </c>
      <c r="AA917" s="21">
        <v>433.74068</v>
      </c>
      <c r="AB917" s="21">
        <v>52691.297590000002</v>
      </c>
      <c r="AC917" s="21">
        <v>54656.396280000001</v>
      </c>
      <c r="AD917" s="21">
        <v>51711.778939999997</v>
      </c>
      <c r="AE917" s="21">
        <v>50754.124539999997</v>
      </c>
      <c r="AF917" s="21">
        <v>53672.548069999997</v>
      </c>
      <c r="AG917" s="21">
        <v>88.715350000000001</v>
      </c>
      <c r="AH917" s="21">
        <v>93.857280000000003</v>
      </c>
      <c r="AI917" s="21">
        <v>87.045230000000004</v>
      </c>
      <c r="AJ917" s="21">
        <v>85.412890000000004</v>
      </c>
      <c r="AK917" s="21">
        <v>90.196910000000003</v>
      </c>
      <c r="AL917" s="21">
        <v>132.00658000000001</v>
      </c>
      <c r="AM917" s="21">
        <v>138.36919</v>
      </c>
      <c r="AN917" s="21">
        <v>129.52280999999999</v>
      </c>
      <c r="AO917" s="21">
        <v>127.09395000000001</v>
      </c>
      <c r="AP917" s="21">
        <v>134.34613999999999</v>
      </c>
      <c r="AQ917" s="21">
        <v>148.64769000000001</v>
      </c>
      <c r="AR917" s="21">
        <v>155.95357000000001</v>
      </c>
      <c r="AS917" s="21">
        <v>145.84995000000001</v>
      </c>
      <c r="AT917" s="21">
        <v>143.11520999999999</v>
      </c>
      <c r="AU917" s="21">
        <v>151.26892000000001</v>
      </c>
      <c r="AV917" s="21">
        <v>432.00474000000003</v>
      </c>
      <c r="AW917" s="21">
        <v>450.15460000000002</v>
      </c>
      <c r="AX917" s="21">
        <v>423.87700999999998</v>
      </c>
      <c r="AY917" s="21">
        <v>415.92782999999997</v>
      </c>
      <c r="AZ917" s="21">
        <v>439.95080000000002</v>
      </c>
      <c r="BA917" s="21">
        <v>757.71640000000002</v>
      </c>
      <c r="BB917" s="21">
        <v>787.94179999999994</v>
      </c>
      <c r="BC917" s="21">
        <v>743.46078999999997</v>
      </c>
      <c r="BD917" s="21">
        <v>729.51382999999998</v>
      </c>
      <c r="BE917" s="21">
        <v>771.81276000000003</v>
      </c>
      <c r="BF917" s="21">
        <v>982.68326999999999</v>
      </c>
      <c r="BG917" s="21">
        <v>1021.40071</v>
      </c>
      <c r="BH917" s="21">
        <v>964.18949999999995</v>
      </c>
      <c r="BI917" s="21">
        <v>946.10670000000005</v>
      </c>
      <c r="BJ917" s="21">
        <v>1001.0290199999999</v>
      </c>
      <c r="BK917" s="21">
        <v>19148.721590000001</v>
      </c>
      <c r="BL917" s="21">
        <v>19871.565030000002</v>
      </c>
      <c r="BM917" s="21">
        <v>18788.412840000001</v>
      </c>
      <c r="BN917" s="21">
        <v>18436.039970000002</v>
      </c>
      <c r="BO917" s="21">
        <v>19509.7078</v>
      </c>
      <c r="BP917" s="21">
        <v>-4.1359500000000002</v>
      </c>
      <c r="BQ917" s="21">
        <v>-2.2404500000000001</v>
      </c>
      <c r="BR917" s="21">
        <v>-4.0556299999999998</v>
      </c>
      <c r="BS917" s="21">
        <v>-3.9799000000000002</v>
      </c>
      <c r="BT917" s="21">
        <v>-4.4445800000000002</v>
      </c>
      <c r="BU917" s="21">
        <v>278.90383000000003</v>
      </c>
      <c r="BV917" s="21">
        <v>292.84073000000001</v>
      </c>
      <c r="BW917" s="21">
        <v>273.65348</v>
      </c>
      <c r="BX917" s="21">
        <v>268.52202</v>
      </c>
      <c r="BY917" s="21">
        <v>283.79093999999998</v>
      </c>
      <c r="BZ917" s="21">
        <v>152.34626</v>
      </c>
      <c r="CA917" s="21">
        <v>160.15253000000001</v>
      </c>
      <c r="CB917" s="21">
        <v>149.39962</v>
      </c>
      <c r="CC917" s="21">
        <v>146.61198999999999</v>
      </c>
      <c r="CD917" s="21">
        <v>155.03004999999999</v>
      </c>
      <c r="CE917" s="21">
        <v>179.77415999999999</v>
      </c>
      <c r="CF917" s="21">
        <v>188.57165000000001</v>
      </c>
      <c r="CG917" s="21">
        <v>176.29696999999999</v>
      </c>
      <c r="CH917" s="21">
        <v>173.00745000000001</v>
      </c>
      <c r="CI917" s="21">
        <v>182.98891</v>
      </c>
      <c r="CJ917" s="21">
        <v>172.46378999999999</v>
      </c>
      <c r="CK917" s="21">
        <v>181.11866000000001</v>
      </c>
      <c r="CL917" s="21">
        <v>169.12803</v>
      </c>
      <c r="CM917" s="21">
        <v>165.97228000000001</v>
      </c>
      <c r="CN917" s="21">
        <v>175.52498</v>
      </c>
      <c r="CO917" s="21">
        <v>175.72810999999999</v>
      </c>
      <c r="CP917" s="21">
        <v>184.33578</v>
      </c>
      <c r="CQ917" s="21">
        <v>172.32918000000001</v>
      </c>
      <c r="CR917" s="21">
        <v>169.11369999999999</v>
      </c>
      <c r="CS917" s="21">
        <v>178.86965000000001</v>
      </c>
      <c r="CT917" s="21">
        <v>259.06990999999999</v>
      </c>
      <c r="CU917" s="21">
        <v>270.71080999999998</v>
      </c>
      <c r="CV917" s="21">
        <v>254.05880999999999</v>
      </c>
      <c r="CW917" s="21">
        <v>249.31832</v>
      </c>
      <c r="CX917" s="21">
        <v>263.80936000000003</v>
      </c>
      <c r="CY917" s="21">
        <v>359.48235</v>
      </c>
      <c r="CZ917" s="21">
        <v>375.24959000000001</v>
      </c>
      <c r="DA917" s="21">
        <v>352.52897000000002</v>
      </c>
      <c r="DB917" s="21">
        <v>345.95111000000003</v>
      </c>
      <c r="DC917" s="21">
        <v>366.10444000000001</v>
      </c>
      <c r="DD917" s="21">
        <v>416.07234</v>
      </c>
      <c r="DE917" s="21">
        <v>433.69371000000001</v>
      </c>
      <c r="DF917" s="21">
        <v>408.02424000000002</v>
      </c>
      <c r="DG917" s="21">
        <v>400.41088000000002</v>
      </c>
      <c r="DH917" s="21">
        <v>423.79995000000002</v>
      </c>
      <c r="DI917" s="21">
        <v>445.81123000000002</v>
      </c>
      <c r="DJ917" s="21">
        <v>464.45424000000003</v>
      </c>
      <c r="DK917" s="21">
        <v>437.18785000000003</v>
      </c>
      <c r="DL917" s="21">
        <v>429.03032000000002</v>
      </c>
      <c r="DM917" s="21">
        <v>454.11678999999998</v>
      </c>
      <c r="DN917" s="21">
        <v>496.38056999999998</v>
      </c>
      <c r="DO917" s="21">
        <v>516.95907</v>
      </c>
      <c r="DP917" s="21">
        <v>486.779</v>
      </c>
      <c r="DQ917" s="21">
        <v>477.69614000000001</v>
      </c>
      <c r="DR917" s="21">
        <v>505.65118999999999</v>
      </c>
      <c r="DS917" s="21">
        <v>646.26640999999995</v>
      </c>
      <c r="DT917" s="21">
        <v>673.04119000000003</v>
      </c>
      <c r="DU917" s="21">
        <v>633.76558</v>
      </c>
      <c r="DV917" s="21">
        <v>621.94006999999999</v>
      </c>
      <c r="DW917" s="21">
        <v>658.33822999999995</v>
      </c>
      <c r="DX917" s="21">
        <v>211.52832000000001</v>
      </c>
      <c r="DY917" s="21">
        <v>221.12335999999999</v>
      </c>
      <c r="DZ917" s="21">
        <v>207.43682000000001</v>
      </c>
      <c r="EA917" s="21">
        <v>203.56625</v>
      </c>
      <c r="EB917" s="21">
        <v>215.39123000000001</v>
      </c>
      <c r="EC917" s="21">
        <v>23.769120000000001</v>
      </c>
      <c r="ED917" s="21">
        <v>27.841049999999999</v>
      </c>
      <c r="EE917" s="21">
        <v>23.32009</v>
      </c>
      <c r="EF917" s="21">
        <v>22.88327</v>
      </c>
      <c r="EG917" s="21">
        <v>23.879639999999998</v>
      </c>
      <c r="EH917" s="21">
        <v>185.07304999999999</v>
      </c>
      <c r="EI917" s="21">
        <v>194.02708999999999</v>
      </c>
      <c r="EJ917" s="21">
        <v>181.49334999999999</v>
      </c>
      <c r="EK917" s="21">
        <v>178.10687999999999</v>
      </c>
      <c r="EL917" s="21">
        <v>188.39347000000001</v>
      </c>
      <c r="EM917" s="21">
        <v>382.78131000000002</v>
      </c>
      <c r="EN917" s="21">
        <v>398.74286000000001</v>
      </c>
      <c r="EO917" s="21">
        <v>375.37713000000002</v>
      </c>
      <c r="EP917" s="21">
        <v>368.37293</v>
      </c>
      <c r="EQ917" s="21">
        <v>389.92048</v>
      </c>
    </row>
    <row r="918" spans="2:147" x14ac:dyDescent="0.35">
      <c r="B918" s="39" t="s">
        <v>1083</v>
      </c>
      <c r="C918" s="21">
        <v>-4841.3453099999997</v>
      </c>
      <c r="D918" s="21">
        <v>-5021.8985000000002</v>
      </c>
      <c r="E918" s="21">
        <v>-4751.3444499999996</v>
      </c>
      <c r="F918" s="21">
        <v>-4663.3562099999999</v>
      </c>
      <c r="G918" s="21">
        <v>-4931.5031600000002</v>
      </c>
      <c r="H918" s="21">
        <v>-11665.839550000001</v>
      </c>
      <c r="I918" s="21">
        <v>-12100.902760000001</v>
      </c>
      <c r="J918" s="21">
        <v>-11448.96514</v>
      </c>
      <c r="K918" s="21">
        <v>-11236.94757</v>
      </c>
      <c r="L918" s="21">
        <v>-11883.082630000001</v>
      </c>
      <c r="M918" s="21">
        <v>-5940.33565</v>
      </c>
      <c r="N918" s="21">
        <v>-6161.8714</v>
      </c>
      <c r="O918" s="21">
        <v>-5829.9040800000002</v>
      </c>
      <c r="P918" s="21">
        <v>-5721.9371099999998</v>
      </c>
      <c r="Q918" s="21">
        <v>-6050.9593999999997</v>
      </c>
      <c r="R918" s="21">
        <v>-113.75799000000001</v>
      </c>
      <c r="S918" s="21">
        <v>-101.77515</v>
      </c>
      <c r="T918" s="21">
        <v>-100.77733000000001</v>
      </c>
      <c r="U918" s="21">
        <v>-89.443960000000004</v>
      </c>
      <c r="V918" s="21">
        <v>-106.74997999999999</v>
      </c>
      <c r="W918" s="21">
        <v>40.706220000000002</v>
      </c>
      <c r="X918" s="21">
        <v>57.031350000000003</v>
      </c>
      <c r="Y918" s="21">
        <v>49.659059999999997</v>
      </c>
      <c r="Z918" s="21">
        <v>57.603819999999999</v>
      </c>
      <c r="AA918" s="21">
        <v>49.85098</v>
      </c>
      <c r="AB918" s="21">
        <v>-5825.7942499999999</v>
      </c>
      <c r="AC918" s="21">
        <v>-6043.0646800000004</v>
      </c>
      <c r="AD918" s="21">
        <v>-5717.49413</v>
      </c>
      <c r="AE918" s="21">
        <v>-5611.6114200000002</v>
      </c>
      <c r="AF918" s="21">
        <v>-5934.28586</v>
      </c>
      <c r="AG918" s="21">
        <v>-77.670169999999999</v>
      </c>
      <c r="AH918" s="21">
        <v>-64.728039999999993</v>
      </c>
      <c r="AI918" s="21">
        <v>-65.993009999999998</v>
      </c>
      <c r="AJ918" s="21">
        <v>-55.203209999999999</v>
      </c>
      <c r="AK918" s="21">
        <v>-70.315929999999994</v>
      </c>
      <c r="AL918" s="21">
        <v>-53.861820000000002</v>
      </c>
      <c r="AM918" s="21">
        <v>-43.750210000000003</v>
      </c>
      <c r="AN918" s="21">
        <v>-44.833150000000003</v>
      </c>
      <c r="AO918" s="21">
        <v>-36.496049999999997</v>
      </c>
      <c r="AP918" s="21">
        <v>-48.136749999999999</v>
      </c>
      <c r="AQ918" s="21">
        <v>-114.62115</v>
      </c>
      <c r="AR918" s="21">
        <v>-104.09798000000001</v>
      </c>
      <c r="AS918" s="21">
        <v>-102.86415</v>
      </c>
      <c r="AT918" s="21">
        <v>-91.958309999999997</v>
      </c>
      <c r="AU918" s="21">
        <v>-108.5446</v>
      </c>
      <c r="AV918" s="21">
        <v>70.329220000000007</v>
      </c>
      <c r="AW918" s="21">
        <v>88.829189999999997</v>
      </c>
      <c r="AX918" s="21">
        <v>79.36009</v>
      </c>
      <c r="AY918" s="21">
        <v>87.565079999999995</v>
      </c>
      <c r="AZ918" s="21">
        <v>80.425070000000005</v>
      </c>
      <c r="BA918" s="21">
        <v>360.48252000000002</v>
      </c>
      <c r="BB918" s="21">
        <v>387.71197999999998</v>
      </c>
      <c r="BC918" s="21">
        <v>362.45524</v>
      </c>
      <c r="BD918" s="21">
        <v>363.81533999999999</v>
      </c>
      <c r="BE918" s="21">
        <v>374.82684999999998</v>
      </c>
      <c r="BF918" s="21">
        <v>249.41586000000001</v>
      </c>
      <c r="BG918" s="21">
        <v>272.24545999999998</v>
      </c>
      <c r="BH918" s="21">
        <v>253.63242</v>
      </c>
      <c r="BI918" s="21">
        <v>257.16422</v>
      </c>
      <c r="BJ918" s="21">
        <v>261.57898</v>
      </c>
      <c r="BK918" s="21">
        <v>33622.66257</v>
      </c>
      <c r="BL918" s="21">
        <v>34891.881540000002</v>
      </c>
      <c r="BM918" s="21">
        <v>32990.007290000001</v>
      </c>
      <c r="BN918" s="21">
        <v>32371.286410000001</v>
      </c>
      <c r="BO918" s="21">
        <v>34256.507360000003</v>
      </c>
      <c r="BP918" s="21">
        <v>-177.44313</v>
      </c>
      <c r="BQ918" s="21">
        <v>-165.35857999999999</v>
      </c>
      <c r="BR918" s="21">
        <v>-160.65693999999999</v>
      </c>
      <c r="BS918" s="21">
        <v>-145.91701</v>
      </c>
      <c r="BT918" s="21">
        <v>-170.11519000000001</v>
      </c>
      <c r="BU918" s="21">
        <v>-189.36124000000001</v>
      </c>
      <c r="BV918" s="21">
        <v>-166.24851000000001</v>
      </c>
      <c r="BW918" s="21">
        <v>-165.81195</v>
      </c>
      <c r="BX918" s="21">
        <v>-143.94842</v>
      </c>
      <c r="BY918" s="21">
        <v>-176.02897999999999</v>
      </c>
      <c r="BZ918" s="21">
        <v>-57.559849999999997</v>
      </c>
      <c r="CA918" s="21">
        <v>-41.85116</v>
      </c>
      <c r="CB918" s="21">
        <v>-44.228270000000002</v>
      </c>
      <c r="CC918" s="21">
        <v>-32.557409999999997</v>
      </c>
      <c r="CD918" s="21">
        <v>-48.677959999999999</v>
      </c>
      <c r="CE918" s="21">
        <v>-125.39397</v>
      </c>
      <c r="CF918" s="21">
        <v>-112.46786</v>
      </c>
      <c r="CG918" s="21">
        <v>-111.32879</v>
      </c>
      <c r="CH918" s="21">
        <v>-99.021559999999994</v>
      </c>
      <c r="CI918" s="21">
        <v>-117.78681</v>
      </c>
      <c r="CJ918" s="21">
        <v>-140.14913000000001</v>
      </c>
      <c r="CK918" s="21">
        <v>-126.4676</v>
      </c>
      <c r="CL918" s="21">
        <v>-124.90642</v>
      </c>
      <c r="CM918" s="21">
        <v>-111.58450000000001</v>
      </c>
      <c r="CN918" s="21">
        <v>-132.05153000000001</v>
      </c>
      <c r="CO918" s="21">
        <v>-98.738069999999993</v>
      </c>
      <c r="CP918" s="21">
        <v>-85.317989999999995</v>
      </c>
      <c r="CQ918" s="21">
        <v>-85.349670000000003</v>
      </c>
      <c r="CR918" s="21">
        <v>-73.657979999999995</v>
      </c>
      <c r="CS918" s="21">
        <v>-91.00479</v>
      </c>
      <c r="CT918" s="21">
        <v>-113.93011</v>
      </c>
      <c r="CU918" s="21">
        <v>-102.54933</v>
      </c>
      <c r="CV918" s="21">
        <v>-100.87481</v>
      </c>
      <c r="CW918" s="21">
        <v>-89.372140000000002</v>
      </c>
      <c r="CX918" s="21">
        <v>-107.31885</v>
      </c>
      <c r="CY918" s="21">
        <v>-28.942519999999998</v>
      </c>
      <c r="CZ918" s="21">
        <v>-11.23743</v>
      </c>
      <c r="DA918" s="21">
        <v>-15.97532</v>
      </c>
      <c r="DB918" s="21">
        <v>-4.81487</v>
      </c>
      <c r="DC918" s="21">
        <v>-18.831569999999999</v>
      </c>
      <c r="DD918" s="21">
        <v>-41.558869999999999</v>
      </c>
      <c r="DE918" s="21">
        <v>-27.552109999999999</v>
      </c>
      <c r="DF918" s="21">
        <v>-29.952400000000001</v>
      </c>
      <c r="DG918" s="21">
        <v>-19.821069999999999</v>
      </c>
      <c r="DH918" s="21">
        <v>-33.642119999999998</v>
      </c>
      <c r="DI918" s="21">
        <v>107.35526</v>
      </c>
      <c r="DJ918" s="21">
        <v>126.04581</v>
      </c>
      <c r="DK918" s="21">
        <v>115.41306</v>
      </c>
      <c r="DL918" s="21">
        <v>122.23729</v>
      </c>
      <c r="DM918" s="21">
        <v>117.54833000000001</v>
      </c>
      <c r="DN918" s="21">
        <v>73.086730000000003</v>
      </c>
      <c r="DO918" s="21">
        <v>90.592190000000002</v>
      </c>
      <c r="DP918" s="21">
        <v>81.545559999999995</v>
      </c>
      <c r="DQ918" s="21">
        <v>88.690770000000001</v>
      </c>
      <c r="DR918" s="21">
        <v>82.718400000000003</v>
      </c>
      <c r="DS918" s="21">
        <v>63.672289999999997</v>
      </c>
      <c r="DT918" s="21">
        <v>85.429850000000002</v>
      </c>
      <c r="DU918" s="21">
        <v>75.198520000000002</v>
      </c>
      <c r="DV918" s="21">
        <v>84.955640000000002</v>
      </c>
      <c r="DW918" s="21">
        <v>75.848439999999997</v>
      </c>
      <c r="DX918" s="21">
        <v>-143.05522999999999</v>
      </c>
      <c r="DY918" s="21">
        <v>-134.64008000000001</v>
      </c>
      <c r="DZ918" s="21">
        <v>-131.17413999999999</v>
      </c>
      <c r="EA918" s="21">
        <v>-120.71218</v>
      </c>
      <c r="EB918" s="21">
        <v>-137.95339000000001</v>
      </c>
      <c r="EC918" s="21">
        <v>-259.23293000000001</v>
      </c>
      <c r="ED918" s="21">
        <v>-240.66896</v>
      </c>
      <c r="EE918" s="21">
        <v>-236.07623000000001</v>
      </c>
      <c r="EF918" s="21">
        <v>-214.57766000000001</v>
      </c>
      <c r="EG918" s="21">
        <v>-248.33181999999999</v>
      </c>
      <c r="EH918" s="21">
        <v>-85.217240000000004</v>
      </c>
      <c r="EI918" s="21">
        <v>-71.426069999999996</v>
      </c>
      <c r="EJ918" s="21">
        <v>-72.26097</v>
      </c>
      <c r="EK918" s="21">
        <v>-60.933230000000002</v>
      </c>
      <c r="EL918" s="21">
        <v>-77.329440000000005</v>
      </c>
      <c r="EM918" s="21">
        <v>1.15036</v>
      </c>
      <c r="EN918" s="21">
        <v>13.353160000000001</v>
      </c>
      <c r="EO918" s="21">
        <v>9.2560300000000009</v>
      </c>
      <c r="EP918" s="21">
        <v>16.230789999999999</v>
      </c>
      <c r="EQ918" s="21">
        <v>7.9733299999999998</v>
      </c>
    </row>
    <row r="919" spans="2:147" x14ac:dyDescent="0.35">
      <c r="B919" s="39" t="s">
        <v>1084</v>
      </c>
      <c r="C919" s="21">
        <v>-16565.17123</v>
      </c>
      <c r="D919" s="21">
        <v>-17182.95292</v>
      </c>
      <c r="E919" s="21">
        <v>-16257.223819999999</v>
      </c>
      <c r="F919" s="21">
        <v>-15956.162840000001</v>
      </c>
      <c r="G919" s="21">
        <v>-16873.655770000001</v>
      </c>
      <c r="H919" s="21">
        <v>-38392.749450000003</v>
      </c>
      <c r="I919" s="21">
        <v>-39824.560060000003</v>
      </c>
      <c r="J919" s="21">
        <v>-37679.007010000001</v>
      </c>
      <c r="K919" s="21">
        <v>-36981.248599999999</v>
      </c>
      <c r="L919" s="21">
        <v>-39107.70521</v>
      </c>
      <c r="M919" s="21">
        <v>-27421.01713</v>
      </c>
      <c r="N919" s="21">
        <v>-28443.642100000001</v>
      </c>
      <c r="O919" s="21">
        <v>-26911.257030000001</v>
      </c>
      <c r="P919" s="21">
        <v>-26412.87372</v>
      </c>
      <c r="Q919" s="21">
        <v>-27931.66431</v>
      </c>
      <c r="R919" s="21">
        <v>-267.65460000000002</v>
      </c>
      <c r="S919" s="21">
        <v>-265.03635000000003</v>
      </c>
      <c r="T919" s="21">
        <v>-251.71523999999999</v>
      </c>
      <c r="U919" s="21">
        <v>-237.58176</v>
      </c>
      <c r="V919" s="21">
        <v>-263.19986999999998</v>
      </c>
      <c r="W919" s="21">
        <v>-261.61327999999997</v>
      </c>
      <c r="X919" s="21">
        <v>-259.96370999999999</v>
      </c>
      <c r="Y919" s="21">
        <v>-246.84827999999999</v>
      </c>
      <c r="Z919" s="21">
        <v>-233.40290999999999</v>
      </c>
      <c r="AA919" s="21">
        <v>-257.89175</v>
      </c>
      <c r="AB919" s="21">
        <v>-26634.613809999999</v>
      </c>
      <c r="AC919" s="21">
        <v>-27627.939979999999</v>
      </c>
      <c r="AD919" s="21">
        <v>-26139.482690000001</v>
      </c>
      <c r="AE919" s="21">
        <v>-25655.403610000001</v>
      </c>
      <c r="AF919" s="21">
        <v>-27130.620340000001</v>
      </c>
      <c r="AG919" s="21">
        <v>-143.04920999999999</v>
      </c>
      <c r="AH919" s="21">
        <v>-136.03907000000001</v>
      </c>
      <c r="AI919" s="21">
        <v>-130.14671000000001</v>
      </c>
      <c r="AJ919" s="21">
        <v>-118.15797999999999</v>
      </c>
      <c r="AK919" s="21">
        <v>-136.54390000000001</v>
      </c>
      <c r="AL919" s="21">
        <v>-137.18606</v>
      </c>
      <c r="AM919" s="21">
        <v>-132.87978000000001</v>
      </c>
      <c r="AN919" s="21">
        <v>-126.59607</v>
      </c>
      <c r="AO919" s="21">
        <v>-116.73115</v>
      </c>
      <c r="AP919" s="21">
        <v>-132.73670999999999</v>
      </c>
      <c r="AQ919" s="21">
        <v>-230.17442</v>
      </c>
      <c r="AR919" s="21">
        <v>-227.27753000000001</v>
      </c>
      <c r="AS919" s="21">
        <v>-216.2516</v>
      </c>
      <c r="AT919" s="21">
        <v>-203.22721000000001</v>
      </c>
      <c r="AU919" s="21">
        <v>-225.91831999999999</v>
      </c>
      <c r="AV919" s="21">
        <v>-452.87092999999999</v>
      </c>
      <c r="AW919" s="21">
        <v>-457.68914999999998</v>
      </c>
      <c r="AX919" s="21">
        <v>-434.03532000000001</v>
      </c>
      <c r="AY919" s="21">
        <v>-416.23712</v>
      </c>
      <c r="AZ919" s="21">
        <v>-452.27413000000001</v>
      </c>
      <c r="BA919" s="21">
        <v>-397.60948000000002</v>
      </c>
      <c r="BB919" s="21">
        <v>-402.10093999999998</v>
      </c>
      <c r="BC919" s="21">
        <v>-381.42928000000001</v>
      </c>
      <c r="BD919" s="21">
        <v>-366.16494</v>
      </c>
      <c r="BE919" s="21">
        <v>-397.25009999999997</v>
      </c>
      <c r="BF919" s="21">
        <v>-579.57746999999995</v>
      </c>
      <c r="BG919" s="21">
        <v>-591.11076000000003</v>
      </c>
      <c r="BH919" s="21">
        <v>-559.81969000000004</v>
      </c>
      <c r="BI919" s="21">
        <v>-541.08757000000003</v>
      </c>
      <c r="BJ919" s="21">
        <v>-582.75068999999996</v>
      </c>
      <c r="BK919" s="21">
        <v>33287.912360000002</v>
      </c>
      <c r="BL919" s="21">
        <v>34544.494879999998</v>
      </c>
      <c r="BM919" s="21">
        <v>32661.55586</v>
      </c>
      <c r="BN919" s="21">
        <v>32048.995009999999</v>
      </c>
      <c r="BO919" s="21">
        <v>33915.446539999997</v>
      </c>
      <c r="BP919" s="21">
        <v>-132.02620999999999</v>
      </c>
      <c r="BQ919" s="21">
        <v>-122.17916</v>
      </c>
      <c r="BR919" s="21">
        <v>-116.11317</v>
      </c>
      <c r="BS919" s="21">
        <v>-102.19959</v>
      </c>
      <c r="BT919" s="21">
        <v>-123.35647</v>
      </c>
      <c r="BU919" s="21">
        <v>-546.03981999999996</v>
      </c>
      <c r="BV919" s="21">
        <v>-543.00287000000003</v>
      </c>
      <c r="BW919" s="21">
        <v>-515.80413999999996</v>
      </c>
      <c r="BX919" s="21">
        <v>-487.40077000000002</v>
      </c>
      <c r="BY919" s="21">
        <v>-538.70020999999997</v>
      </c>
      <c r="BZ919" s="21">
        <v>-179.04828000000001</v>
      </c>
      <c r="CA919" s="21">
        <v>-171.84904</v>
      </c>
      <c r="CB919" s="21">
        <v>-163.38105999999999</v>
      </c>
      <c r="CC919" s="21">
        <v>-149.49975000000001</v>
      </c>
      <c r="CD919" s="21">
        <v>-172.04956000000001</v>
      </c>
      <c r="CE919" s="21">
        <v>-224.33399</v>
      </c>
      <c r="CF919" s="21">
        <v>-218.93996999999999</v>
      </c>
      <c r="CG919" s="21">
        <v>-208.36667</v>
      </c>
      <c r="CH919" s="21">
        <v>-194.25925000000001</v>
      </c>
      <c r="CI919" s="21">
        <v>-218.19793000000001</v>
      </c>
      <c r="CJ919" s="21">
        <v>-270.52541000000002</v>
      </c>
      <c r="CK919" s="21">
        <v>-265.84555</v>
      </c>
      <c r="CL919" s="21">
        <v>-252.77618000000001</v>
      </c>
      <c r="CM919" s="21">
        <v>-237.08211</v>
      </c>
      <c r="CN919" s="21">
        <v>-264.47044</v>
      </c>
      <c r="CO919" s="21">
        <v>-329.99964</v>
      </c>
      <c r="CP919" s="21">
        <v>-329.11585000000002</v>
      </c>
      <c r="CQ919" s="21">
        <v>-312.16518000000002</v>
      </c>
      <c r="CR919" s="21">
        <v>-296.26576</v>
      </c>
      <c r="CS919" s="21">
        <v>-326.27634</v>
      </c>
      <c r="CT919" s="21">
        <v>-350.1764</v>
      </c>
      <c r="CU919" s="21">
        <v>-351.23012999999997</v>
      </c>
      <c r="CV919" s="21">
        <v>-332.57920999999999</v>
      </c>
      <c r="CW919" s="21">
        <v>-316.77811000000003</v>
      </c>
      <c r="CX919" s="21">
        <v>-347.69654000000003</v>
      </c>
      <c r="CY919" s="21">
        <v>-409.54298</v>
      </c>
      <c r="CZ919" s="21">
        <v>-410.37117999999998</v>
      </c>
      <c r="DA919" s="21">
        <v>-389.25864999999999</v>
      </c>
      <c r="DB919" s="21">
        <v>-371.17329000000001</v>
      </c>
      <c r="DC919" s="21">
        <v>-406.26803000000001</v>
      </c>
      <c r="DD919" s="21">
        <v>-269.31315999999998</v>
      </c>
      <c r="DE919" s="21">
        <v>-267.38385</v>
      </c>
      <c r="DF919" s="21">
        <v>-253.32804999999999</v>
      </c>
      <c r="DG919" s="21">
        <v>-239.05279999999999</v>
      </c>
      <c r="DH919" s="21">
        <v>-265.36851000000001</v>
      </c>
      <c r="DI919" s="21">
        <v>-304.50179000000003</v>
      </c>
      <c r="DJ919" s="21">
        <v>-304.72852</v>
      </c>
      <c r="DK919" s="21">
        <v>-288.52593000000002</v>
      </c>
      <c r="DL919" s="21">
        <v>-274.20809000000003</v>
      </c>
      <c r="DM919" s="21">
        <v>-301.82726000000002</v>
      </c>
      <c r="DN919" s="21">
        <v>-347.34298000000001</v>
      </c>
      <c r="DO919" s="21">
        <v>-349.08828999999997</v>
      </c>
      <c r="DP919" s="21">
        <v>-330.80128000000002</v>
      </c>
      <c r="DQ919" s="21">
        <v>-316.00648000000001</v>
      </c>
      <c r="DR919" s="21">
        <v>-345.40042999999997</v>
      </c>
      <c r="DS919" s="21">
        <v>-464.49419999999998</v>
      </c>
      <c r="DT919" s="21">
        <v>-467.02856000000003</v>
      </c>
      <c r="DU919" s="21">
        <v>-442.81383</v>
      </c>
      <c r="DV919" s="21">
        <v>-423.44689</v>
      </c>
      <c r="DW919" s="21">
        <v>-461.96535</v>
      </c>
      <c r="DX919" s="21">
        <v>-267.31518</v>
      </c>
      <c r="DY919" s="21">
        <v>-266.59514000000001</v>
      </c>
      <c r="DZ919" s="21">
        <v>-253.04516000000001</v>
      </c>
      <c r="EA919" s="21">
        <v>-240.32231999999999</v>
      </c>
      <c r="EB919" s="21">
        <v>-264.25981999999999</v>
      </c>
      <c r="EC919" s="21">
        <v>-221.33394000000001</v>
      </c>
      <c r="ED919" s="21">
        <v>-207.47772000000001</v>
      </c>
      <c r="EE919" s="21">
        <v>-198.88751999999999</v>
      </c>
      <c r="EF919" s="21">
        <v>-178.084</v>
      </c>
      <c r="EG919" s="21">
        <v>-209.02790999999999</v>
      </c>
      <c r="EH919" s="21">
        <v>-198.16278</v>
      </c>
      <c r="EI919" s="21">
        <v>-192.35299000000001</v>
      </c>
      <c r="EJ919" s="21">
        <v>-183.03511</v>
      </c>
      <c r="EK919" s="21">
        <v>-169.65235999999999</v>
      </c>
      <c r="EL919" s="21">
        <v>-192.02386999999999</v>
      </c>
      <c r="EM919" s="21">
        <v>-204.88804999999999</v>
      </c>
      <c r="EN919" s="21">
        <v>-203.17851999999999</v>
      </c>
      <c r="EO919" s="21">
        <v>-192.82123999999999</v>
      </c>
      <c r="EP919" s="21">
        <v>-182.09768</v>
      </c>
      <c r="EQ919" s="21">
        <v>-201.71386000000001</v>
      </c>
    </row>
    <row r="920" spans="2:147" x14ac:dyDescent="0.35">
      <c r="B920" s="39" t="s">
        <v>1085</v>
      </c>
      <c r="C920" s="21">
        <v>-27337.211670000001</v>
      </c>
      <c r="D920" s="21">
        <v>-28356.72597</v>
      </c>
      <c r="E920" s="21">
        <v>-26829.011460000002</v>
      </c>
      <c r="F920" s="21">
        <v>-26332.175810000001</v>
      </c>
      <c r="G920" s="21">
        <v>-27846.298309999998</v>
      </c>
      <c r="H920" s="21">
        <v>-74938.471999999994</v>
      </c>
      <c r="I920" s="21">
        <v>-77733.210590000002</v>
      </c>
      <c r="J920" s="21">
        <v>-73545.324359999999</v>
      </c>
      <c r="K920" s="21">
        <v>-72183.375820000001</v>
      </c>
      <c r="L920" s="21">
        <v>-76333.987880000001</v>
      </c>
      <c r="M920" s="21">
        <v>-60247.422400000003</v>
      </c>
      <c r="N920" s="21">
        <v>-62494.258049999997</v>
      </c>
      <c r="O920" s="21">
        <v>-59127.415370000002</v>
      </c>
      <c r="P920" s="21">
        <v>-58032.404589999998</v>
      </c>
      <c r="Q920" s="21">
        <v>-61369.37846</v>
      </c>
      <c r="R920" s="21">
        <v>-419.75403</v>
      </c>
      <c r="S920" s="21">
        <v>-433.68860999999998</v>
      </c>
      <c r="T920" s="21">
        <v>-411.63418000000001</v>
      </c>
      <c r="U920" s="21">
        <v>-403.95337000000001</v>
      </c>
      <c r="V920" s="21">
        <v>-428.01755000000003</v>
      </c>
      <c r="W920" s="21">
        <v>-686.92695000000003</v>
      </c>
      <c r="X920" s="21">
        <v>-711.30358999999999</v>
      </c>
      <c r="Y920" s="21">
        <v>-673.63901999999996</v>
      </c>
      <c r="Z920" s="21">
        <v>-661.06942000000004</v>
      </c>
      <c r="AA920" s="21">
        <v>-700.24994000000004</v>
      </c>
      <c r="AB920" s="21">
        <v>-57537.730409999996</v>
      </c>
      <c r="AC920" s="21">
        <v>-59683.574670000002</v>
      </c>
      <c r="AD920" s="21">
        <v>-56468.117720000002</v>
      </c>
      <c r="AE920" s="21">
        <v>-55422.380319999997</v>
      </c>
      <c r="AF920" s="21">
        <v>-58609.234210000002</v>
      </c>
      <c r="AG920" s="21">
        <v>-135.18718999999999</v>
      </c>
      <c r="AH920" s="21">
        <v>-138.22422</v>
      </c>
      <c r="AI920" s="21">
        <v>-132.64481000000001</v>
      </c>
      <c r="AJ920" s="21">
        <v>-130.15644</v>
      </c>
      <c r="AK920" s="21">
        <v>-138.00984</v>
      </c>
      <c r="AL920" s="21">
        <v>-182.47576000000001</v>
      </c>
      <c r="AM920" s="21">
        <v>-187.78522000000001</v>
      </c>
      <c r="AN920" s="21">
        <v>-179.04428999999999</v>
      </c>
      <c r="AO920" s="21">
        <v>-175.68612999999999</v>
      </c>
      <c r="AP920" s="21">
        <v>-186.12573</v>
      </c>
      <c r="AQ920" s="21">
        <v>-354.03661</v>
      </c>
      <c r="AR920" s="21">
        <v>-365.50209000000001</v>
      </c>
      <c r="AS920" s="21">
        <v>-347.37650000000002</v>
      </c>
      <c r="AT920" s="21">
        <v>-340.86192</v>
      </c>
      <c r="AU920" s="21">
        <v>-360.96197999999998</v>
      </c>
      <c r="AV920" s="21">
        <v>-818.35716000000002</v>
      </c>
      <c r="AW920" s="21">
        <v>-847.28782999999999</v>
      </c>
      <c r="AX920" s="21">
        <v>-802.96361000000002</v>
      </c>
      <c r="AY920" s="21">
        <v>-787.90417000000002</v>
      </c>
      <c r="AZ920" s="21">
        <v>-834.04718000000003</v>
      </c>
      <c r="BA920" s="21">
        <v>-968.10735</v>
      </c>
      <c r="BB920" s="21">
        <v>-1003.03498</v>
      </c>
      <c r="BC920" s="21">
        <v>-949.89547000000005</v>
      </c>
      <c r="BD920" s="21">
        <v>-932.07520999999997</v>
      </c>
      <c r="BE920" s="21">
        <v>-986.55624999999998</v>
      </c>
      <c r="BF920" s="21">
        <v>-984.37527</v>
      </c>
      <c r="BG920" s="21">
        <v>-1019.92091</v>
      </c>
      <c r="BH920" s="21">
        <v>-965.85141999999996</v>
      </c>
      <c r="BI920" s="21">
        <v>-947.73684000000003</v>
      </c>
      <c r="BJ920" s="21">
        <v>-1003.1503300000001</v>
      </c>
      <c r="BK920" s="21">
        <v>10082.051670000001</v>
      </c>
      <c r="BL920" s="21">
        <v>10462.63816</v>
      </c>
      <c r="BM920" s="21">
        <v>9892.3444099999997</v>
      </c>
      <c r="BN920" s="21">
        <v>9706.8155000000006</v>
      </c>
      <c r="BO920" s="21">
        <v>10272.115610000001</v>
      </c>
      <c r="BP920" s="21">
        <v>-69.432959999999994</v>
      </c>
      <c r="BQ920" s="21">
        <v>-69.672110000000004</v>
      </c>
      <c r="BR920" s="21">
        <v>-68.089560000000006</v>
      </c>
      <c r="BS920" s="21">
        <v>-66.819010000000006</v>
      </c>
      <c r="BT920" s="21">
        <v>-71.092079999999996</v>
      </c>
      <c r="BU920" s="21">
        <v>-920.37738000000002</v>
      </c>
      <c r="BV920" s="21">
        <v>-951.28692999999998</v>
      </c>
      <c r="BW920" s="21">
        <v>-903.05987000000005</v>
      </c>
      <c r="BX920" s="21">
        <v>-886.12297000000001</v>
      </c>
      <c r="BY920" s="21">
        <v>-938.24950000000001</v>
      </c>
      <c r="BZ920" s="21">
        <v>-205.07083</v>
      </c>
      <c r="CA920" s="21">
        <v>-210.56814</v>
      </c>
      <c r="CB920" s="21">
        <v>-201.10372000000001</v>
      </c>
      <c r="CC920" s="21">
        <v>-197.35123999999999</v>
      </c>
      <c r="CD920" s="21">
        <v>-209.28657000000001</v>
      </c>
      <c r="CE920" s="21">
        <v>-302.34309000000002</v>
      </c>
      <c r="CF920" s="21">
        <v>-311.62535000000003</v>
      </c>
      <c r="CG920" s="21">
        <v>-296.49437</v>
      </c>
      <c r="CH920" s="21">
        <v>-290.96197999999998</v>
      </c>
      <c r="CI920" s="21">
        <v>-308.39544999999998</v>
      </c>
      <c r="CJ920" s="21">
        <v>-391.68542000000002</v>
      </c>
      <c r="CK920" s="21">
        <v>-404.22050999999999</v>
      </c>
      <c r="CL920" s="21">
        <v>-384.10847000000001</v>
      </c>
      <c r="CM920" s="21">
        <v>-376.94126999999997</v>
      </c>
      <c r="CN920" s="21">
        <v>-399.45850000000002</v>
      </c>
      <c r="CO920" s="21">
        <v>-581.05817000000002</v>
      </c>
      <c r="CP920" s="21">
        <v>-601.03111000000001</v>
      </c>
      <c r="CQ920" s="21">
        <v>-569.81808999999998</v>
      </c>
      <c r="CR920" s="21">
        <v>-559.1857</v>
      </c>
      <c r="CS920" s="21">
        <v>-592.40639999999996</v>
      </c>
      <c r="CT920" s="21">
        <v>-595.13414999999998</v>
      </c>
      <c r="CU920" s="21">
        <v>-615.82052999999996</v>
      </c>
      <c r="CV920" s="21">
        <v>-583.62181999999996</v>
      </c>
      <c r="CW920" s="21">
        <v>-572.73185999999998</v>
      </c>
      <c r="CX920" s="21">
        <v>-606.73155999999994</v>
      </c>
      <c r="CY920" s="21">
        <v>-709.41758000000004</v>
      </c>
      <c r="CZ920" s="21">
        <v>-734.13100999999995</v>
      </c>
      <c r="DA920" s="21">
        <v>-695.69452999999999</v>
      </c>
      <c r="DB920" s="21">
        <v>-682.71338000000003</v>
      </c>
      <c r="DC920" s="21">
        <v>-723.22907999999995</v>
      </c>
      <c r="DD920" s="21">
        <v>-687.00397999999996</v>
      </c>
      <c r="DE920" s="21">
        <v>-711.22132999999997</v>
      </c>
      <c r="DF920" s="21">
        <v>-673.71456000000001</v>
      </c>
      <c r="DG920" s="21">
        <v>-661.14354000000003</v>
      </c>
      <c r="DH920" s="21">
        <v>-700.34635000000003</v>
      </c>
      <c r="DI920" s="21">
        <v>-701.00793999999996</v>
      </c>
      <c r="DJ920" s="21">
        <v>-725.89513999999997</v>
      </c>
      <c r="DK920" s="21">
        <v>-687.44764999999995</v>
      </c>
      <c r="DL920" s="21">
        <v>-674.62039000000004</v>
      </c>
      <c r="DM920" s="21">
        <v>-714.59862999999996</v>
      </c>
      <c r="DN920" s="21">
        <v>-690.13748999999996</v>
      </c>
      <c r="DO920" s="21">
        <v>-714.60707000000002</v>
      </c>
      <c r="DP920" s="21">
        <v>-676.78746000000001</v>
      </c>
      <c r="DQ920" s="21">
        <v>-664.15911000000006</v>
      </c>
      <c r="DR920" s="21">
        <v>-703.51679999999999</v>
      </c>
      <c r="DS920" s="21">
        <v>-870.61030000000005</v>
      </c>
      <c r="DT920" s="21">
        <v>-901.42255999999998</v>
      </c>
      <c r="DU920" s="21">
        <v>-853.76918999999998</v>
      </c>
      <c r="DV920" s="21">
        <v>-837.83849999999995</v>
      </c>
      <c r="DW920" s="21">
        <v>-887.49580000000003</v>
      </c>
      <c r="DX920" s="21">
        <v>-510.17007000000001</v>
      </c>
      <c r="DY920" s="21">
        <v>-527.88198</v>
      </c>
      <c r="DZ920" s="21">
        <v>-500.30128000000002</v>
      </c>
      <c r="EA920" s="21">
        <v>-490.96602999999999</v>
      </c>
      <c r="EB920" s="21">
        <v>-520.11050999999998</v>
      </c>
      <c r="EC920" s="21">
        <v>-135.31358</v>
      </c>
      <c r="ED920" s="21">
        <v>-136.71473</v>
      </c>
      <c r="EE920" s="21">
        <v>-132.76969</v>
      </c>
      <c r="EF920" s="21">
        <v>-130.27859000000001</v>
      </c>
      <c r="EG920" s="21">
        <v>-138.35543000000001</v>
      </c>
      <c r="EH920" s="21">
        <v>-260.12344999999999</v>
      </c>
      <c r="EI920" s="21">
        <v>-267.84656999999999</v>
      </c>
      <c r="EJ920" s="21">
        <v>-255.09142</v>
      </c>
      <c r="EK920" s="21">
        <v>-250.33158</v>
      </c>
      <c r="EL920" s="21">
        <v>-265.36558000000002</v>
      </c>
      <c r="EM920" s="21">
        <v>-599.05859999999996</v>
      </c>
      <c r="EN920" s="21">
        <v>-620.37402999999995</v>
      </c>
      <c r="EO920" s="21">
        <v>-587.47041000000002</v>
      </c>
      <c r="EP920" s="21">
        <v>-576.50865999999996</v>
      </c>
      <c r="EQ920" s="21">
        <v>-610.66224</v>
      </c>
    </row>
    <row r="921" spans="2:147" x14ac:dyDescent="0.35">
      <c r="B921" s="39" t="s">
        <v>1086</v>
      </c>
      <c r="C921" s="21">
        <v>10064.891799999999</v>
      </c>
      <c r="D921" s="21">
        <v>10440.252</v>
      </c>
      <c r="E921" s="21">
        <v>9877.7849299999998</v>
      </c>
      <c r="F921" s="21">
        <v>9694.8622200000009</v>
      </c>
      <c r="G921" s="21">
        <v>10252.32504</v>
      </c>
      <c r="H921" s="21">
        <v>7962.3760599999996</v>
      </c>
      <c r="I921" s="21">
        <v>8259.3231199999991</v>
      </c>
      <c r="J921" s="21">
        <v>7814.3510800000004</v>
      </c>
      <c r="K921" s="21">
        <v>7669.6410800000003</v>
      </c>
      <c r="L921" s="21">
        <v>8110.6526599999997</v>
      </c>
      <c r="M921" s="21">
        <v>20900.196070000002</v>
      </c>
      <c r="N921" s="21">
        <v>21679.636979999999</v>
      </c>
      <c r="O921" s="21">
        <v>20511.65885</v>
      </c>
      <c r="P921" s="21">
        <v>20131.792959999999</v>
      </c>
      <c r="Q921" s="21">
        <v>21289.40943</v>
      </c>
      <c r="R921" s="21">
        <v>4.9287900000000002</v>
      </c>
      <c r="S921" s="21">
        <v>-0.80023</v>
      </c>
      <c r="T921" s="21">
        <v>4.8337199999999996</v>
      </c>
      <c r="U921" s="21">
        <v>4.7435700000000001</v>
      </c>
      <c r="V921" s="21">
        <v>5.7288199999999998</v>
      </c>
      <c r="W921" s="21">
        <v>269.29298</v>
      </c>
      <c r="X921" s="21">
        <v>274.29611999999997</v>
      </c>
      <c r="Y921" s="21">
        <v>264.08411000000001</v>
      </c>
      <c r="Z921" s="21">
        <v>259.15654999999998</v>
      </c>
      <c r="AA921" s="21">
        <v>275.06779</v>
      </c>
      <c r="AB921" s="21">
        <v>19666.780569999999</v>
      </c>
      <c r="AC921" s="21">
        <v>20400.244470000001</v>
      </c>
      <c r="AD921" s="21">
        <v>19301.179810000001</v>
      </c>
      <c r="AE921" s="21">
        <v>18943.73978</v>
      </c>
      <c r="AF921" s="21">
        <v>20033.027719999998</v>
      </c>
      <c r="AG921" s="21">
        <v>88.664779999999993</v>
      </c>
      <c r="AH921" s="21">
        <v>86.141980000000004</v>
      </c>
      <c r="AI921" s="21">
        <v>86.995599999999996</v>
      </c>
      <c r="AJ921" s="21">
        <v>85.364180000000005</v>
      </c>
      <c r="AK921" s="21">
        <v>91.03143</v>
      </c>
      <c r="AL921" s="21">
        <v>33.333979999999997</v>
      </c>
      <c r="AM921" s="21">
        <v>30.08633</v>
      </c>
      <c r="AN921" s="21">
        <v>32.706189999999999</v>
      </c>
      <c r="AO921" s="21">
        <v>32.09308</v>
      </c>
      <c r="AP921" s="21">
        <v>34.500239999999998</v>
      </c>
      <c r="AQ921" s="21">
        <v>14.16065</v>
      </c>
      <c r="AR921" s="21">
        <v>9.1763600000000007</v>
      </c>
      <c r="AS921" s="21">
        <v>13.89325</v>
      </c>
      <c r="AT921" s="21">
        <v>13.63306</v>
      </c>
      <c r="AU921" s="21">
        <v>15.08132</v>
      </c>
      <c r="AV921" s="21">
        <v>140.45921000000001</v>
      </c>
      <c r="AW921" s="21">
        <v>139.89902000000001</v>
      </c>
      <c r="AX921" s="21">
        <v>137.81592000000001</v>
      </c>
      <c r="AY921" s="21">
        <v>135.23164</v>
      </c>
      <c r="AZ921" s="21">
        <v>143.80538999999999</v>
      </c>
      <c r="BA921" s="21">
        <v>588.16627000000005</v>
      </c>
      <c r="BB921" s="21">
        <v>605.44940999999994</v>
      </c>
      <c r="BC921" s="21">
        <v>577.10036000000002</v>
      </c>
      <c r="BD921" s="21">
        <v>566.27428999999995</v>
      </c>
      <c r="BE921" s="21">
        <v>599.82597999999996</v>
      </c>
      <c r="BF921" s="21">
        <v>897.28114000000005</v>
      </c>
      <c r="BG921" s="21">
        <v>926.30318999999997</v>
      </c>
      <c r="BH921" s="21">
        <v>880.39453000000003</v>
      </c>
      <c r="BI921" s="21">
        <v>863.88328000000001</v>
      </c>
      <c r="BJ921" s="21">
        <v>914.78027999999995</v>
      </c>
      <c r="BK921" s="21">
        <v>-5710.2756600000002</v>
      </c>
      <c r="BL921" s="21">
        <v>-5925.8323600000003</v>
      </c>
      <c r="BM921" s="21">
        <v>-5602.8292000000001</v>
      </c>
      <c r="BN921" s="21">
        <v>-5497.74928</v>
      </c>
      <c r="BO921" s="21">
        <v>-5817.9241400000001</v>
      </c>
      <c r="BP921" s="21">
        <v>130.91842</v>
      </c>
      <c r="BQ921" s="21">
        <v>129.11579</v>
      </c>
      <c r="BR921" s="21">
        <v>128.38630000000001</v>
      </c>
      <c r="BS921" s="21">
        <v>125.99077</v>
      </c>
      <c r="BT921" s="21">
        <v>134.26528999999999</v>
      </c>
      <c r="BU921" s="21">
        <v>-57.67192</v>
      </c>
      <c r="BV921" s="21">
        <v>-71.003240000000005</v>
      </c>
      <c r="BW921" s="21">
        <v>-56.58867</v>
      </c>
      <c r="BX921" s="21">
        <v>-55.526699999999998</v>
      </c>
      <c r="BY921" s="21">
        <v>-57.408140000000003</v>
      </c>
      <c r="BZ921" s="21">
        <v>77.687399999999997</v>
      </c>
      <c r="CA921" s="21">
        <v>74.0745</v>
      </c>
      <c r="CB921" s="21">
        <v>76.184929999999994</v>
      </c>
      <c r="CC921" s="21">
        <v>74.76343</v>
      </c>
      <c r="CD921" s="21">
        <v>79.962230000000005</v>
      </c>
      <c r="CE921" s="21">
        <v>55.604689999999998</v>
      </c>
      <c r="CF921" s="21">
        <v>51.33961</v>
      </c>
      <c r="CG921" s="21">
        <v>54.529389999999999</v>
      </c>
      <c r="CH921" s="21">
        <v>53.511960000000002</v>
      </c>
      <c r="CI921" s="21">
        <v>57.42501</v>
      </c>
      <c r="CJ921" s="21">
        <v>39.80341</v>
      </c>
      <c r="CK921" s="21">
        <v>34.483789999999999</v>
      </c>
      <c r="CL921" s="21">
        <v>39.033790000000003</v>
      </c>
      <c r="CM921" s="21">
        <v>38.305500000000002</v>
      </c>
      <c r="CN921" s="21">
        <v>41.376980000000003</v>
      </c>
      <c r="CO921" s="21">
        <v>-36.642359999999996</v>
      </c>
      <c r="CP921" s="21">
        <v>-44.306919999999998</v>
      </c>
      <c r="CQ921" s="21">
        <v>-35.93327</v>
      </c>
      <c r="CR921" s="21">
        <v>-35.262740000000001</v>
      </c>
      <c r="CS921" s="21">
        <v>-36.591619999999999</v>
      </c>
      <c r="CT921" s="21">
        <v>39.447589999999998</v>
      </c>
      <c r="CU921" s="21">
        <v>35.180210000000002</v>
      </c>
      <c r="CV921" s="21">
        <v>38.68479</v>
      </c>
      <c r="CW921" s="21">
        <v>37.963009999999997</v>
      </c>
      <c r="CX921" s="21">
        <v>40.899529999999999</v>
      </c>
      <c r="CY921" s="21">
        <v>119.53896</v>
      </c>
      <c r="CZ921" s="21">
        <v>117.36649</v>
      </c>
      <c r="DA921" s="21">
        <v>117.22696000000001</v>
      </c>
      <c r="DB921" s="21">
        <v>115.03964000000001</v>
      </c>
      <c r="DC921" s="21">
        <v>122.61718</v>
      </c>
      <c r="DD921" s="21">
        <v>252.54904999999999</v>
      </c>
      <c r="DE921" s="21">
        <v>256.46300000000002</v>
      </c>
      <c r="DF921" s="21">
        <v>247.66408000000001</v>
      </c>
      <c r="DG921" s="21">
        <v>243.04292000000001</v>
      </c>
      <c r="DH921" s="21">
        <v>258.05047999999999</v>
      </c>
      <c r="DI921" s="21">
        <v>279.49252000000001</v>
      </c>
      <c r="DJ921" s="21">
        <v>284.81249000000003</v>
      </c>
      <c r="DK921" s="21">
        <v>274.08634999999998</v>
      </c>
      <c r="DL921" s="21">
        <v>268.97217000000001</v>
      </c>
      <c r="DM921" s="21">
        <v>285.46114</v>
      </c>
      <c r="DN921" s="21">
        <v>355.17765000000003</v>
      </c>
      <c r="DO921" s="21">
        <v>363.37311</v>
      </c>
      <c r="DP921" s="21">
        <v>348.30745999999999</v>
      </c>
      <c r="DQ921" s="21">
        <v>341.80837000000002</v>
      </c>
      <c r="DR921" s="21">
        <v>362.57511</v>
      </c>
      <c r="DS921" s="21">
        <v>476.20029</v>
      </c>
      <c r="DT921" s="21">
        <v>487.45353999999998</v>
      </c>
      <c r="DU921" s="21">
        <v>466.98916000000003</v>
      </c>
      <c r="DV921" s="21">
        <v>458.27557000000002</v>
      </c>
      <c r="DW921" s="21">
        <v>486.08668999999998</v>
      </c>
      <c r="DX921" s="21">
        <v>8.0191800000000004</v>
      </c>
      <c r="DY921" s="21">
        <v>3.3156599999999998</v>
      </c>
      <c r="DZ921" s="21">
        <v>7.8643000000000001</v>
      </c>
      <c r="EA921" s="21">
        <v>7.7175900000000004</v>
      </c>
      <c r="EB921" s="21">
        <v>8.7696900000000007</v>
      </c>
      <c r="EC921" s="21">
        <v>204.69005000000001</v>
      </c>
      <c r="ED921" s="21">
        <v>201.94818000000001</v>
      </c>
      <c r="EE921" s="21">
        <v>200.83722</v>
      </c>
      <c r="EF921" s="21">
        <v>197.07060999999999</v>
      </c>
      <c r="EG921" s="21">
        <v>209.78730999999999</v>
      </c>
      <c r="EH921" s="21">
        <v>53.008029999999998</v>
      </c>
      <c r="EI921" s="21">
        <v>48.795859999999998</v>
      </c>
      <c r="EJ921" s="21">
        <v>51.982950000000002</v>
      </c>
      <c r="EK921" s="21">
        <v>51.013030000000001</v>
      </c>
      <c r="EL921" s="21">
        <v>54.76079</v>
      </c>
      <c r="EM921" s="21">
        <v>256.74633</v>
      </c>
      <c r="EN921" s="21">
        <v>262.10637000000003</v>
      </c>
      <c r="EO921" s="21">
        <v>251.78012000000001</v>
      </c>
      <c r="EP921" s="21">
        <v>247.08214000000001</v>
      </c>
      <c r="EQ921" s="21">
        <v>262.16104999999999</v>
      </c>
    </row>
    <row r="922" spans="2:147" x14ac:dyDescent="0.35">
      <c r="B922" s="39" t="s">
        <v>1087</v>
      </c>
      <c r="C922" s="21">
        <v>48801.134380000003</v>
      </c>
      <c r="D922" s="21">
        <v>50621.124479999999</v>
      </c>
      <c r="E922" s="21">
        <v>47893.918720000001</v>
      </c>
      <c r="F922" s="21">
        <v>47006.990550000002</v>
      </c>
      <c r="G922" s="21">
        <v>49709.93247</v>
      </c>
      <c r="H922" s="21">
        <v>90223.233569999997</v>
      </c>
      <c r="I922" s="21">
        <v>93587.998640000005</v>
      </c>
      <c r="J922" s="21">
        <v>88545.93376</v>
      </c>
      <c r="K922" s="21">
        <v>86906.196540000004</v>
      </c>
      <c r="L922" s="21">
        <v>91903.384659999996</v>
      </c>
      <c r="M922" s="21">
        <v>89393.525510000007</v>
      </c>
      <c r="N922" s="21">
        <v>92727.32058</v>
      </c>
      <c r="O922" s="21">
        <v>87731.688819999996</v>
      </c>
      <c r="P922" s="21">
        <v>86106.940900000001</v>
      </c>
      <c r="Q922" s="21">
        <v>91058.254109999994</v>
      </c>
      <c r="R922" s="21">
        <v>357.41946999999999</v>
      </c>
      <c r="S922" s="21">
        <v>365.05313999999998</v>
      </c>
      <c r="T922" s="21">
        <v>350.50594000000001</v>
      </c>
      <c r="U922" s="21">
        <v>343.96582999999998</v>
      </c>
      <c r="V922" s="21">
        <v>364.95904999999999</v>
      </c>
      <c r="W922" s="21">
        <v>870.42139999999995</v>
      </c>
      <c r="X922" s="21">
        <v>898.27266999999995</v>
      </c>
      <c r="Y922" s="21">
        <v>853.58451000000002</v>
      </c>
      <c r="Z922" s="21">
        <v>837.65734999999995</v>
      </c>
      <c r="AA922" s="21">
        <v>887.66557</v>
      </c>
      <c r="AB922" s="21">
        <v>85196.409950000001</v>
      </c>
      <c r="AC922" s="21">
        <v>88373.772459999993</v>
      </c>
      <c r="AD922" s="21">
        <v>83612.629010000004</v>
      </c>
      <c r="AE922" s="21">
        <v>82064.200320000004</v>
      </c>
      <c r="AF922" s="21">
        <v>86782.991070000004</v>
      </c>
      <c r="AG922" s="21">
        <v>188.79712000000001</v>
      </c>
      <c r="AH922" s="21">
        <v>189.99432999999999</v>
      </c>
      <c r="AI922" s="21">
        <v>185.24404000000001</v>
      </c>
      <c r="AJ922" s="21">
        <v>181.76978</v>
      </c>
      <c r="AK922" s="21">
        <v>193.08020999999999</v>
      </c>
      <c r="AL922" s="21">
        <v>165.87397000000001</v>
      </c>
      <c r="AM922" s="21">
        <v>167.58402000000001</v>
      </c>
      <c r="AN922" s="21">
        <v>162.75317000000001</v>
      </c>
      <c r="AO922" s="21">
        <v>159.7011</v>
      </c>
      <c r="AP922" s="21">
        <v>169.56012999999999</v>
      </c>
      <c r="AQ922" s="21">
        <v>337.49169999999998</v>
      </c>
      <c r="AR922" s="21">
        <v>344.68457999999998</v>
      </c>
      <c r="AS922" s="21">
        <v>331.14094</v>
      </c>
      <c r="AT922" s="21">
        <v>324.93146000000002</v>
      </c>
      <c r="AU922" s="21">
        <v>344.53017999999997</v>
      </c>
      <c r="AV922" s="21">
        <v>697.12675000000002</v>
      </c>
      <c r="AW922" s="21">
        <v>717.56298000000004</v>
      </c>
      <c r="AX922" s="21">
        <v>684.01165000000003</v>
      </c>
      <c r="AY922" s="21">
        <v>671.18381999999997</v>
      </c>
      <c r="AZ922" s="21">
        <v>710.99067000000002</v>
      </c>
      <c r="BA922" s="21">
        <v>1524.2092399999999</v>
      </c>
      <c r="BB922" s="21">
        <v>1576.8598400000001</v>
      </c>
      <c r="BC922" s="21">
        <v>1495.53378</v>
      </c>
      <c r="BD922" s="21">
        <v>1467.4780000000001</v>
      </c>
      <c r="BE922" s="21">
        <v>1553.51233</v>
      </c>
      <c r="BF922" s="21">
        <v>1704.7809400000001</v>
      </c>
      <c r="BG922" s="21">
        <v>1764.29051</v>
      </c>
      <c r="BH922" s="21">
        <v>1672.6981599999999</v>
      </c>
      <c r="BI922" s="21">
        <v>1641.3274899999999</v>
      </c>
      <c r="BJ922" s="21">
        <v>1737.5192199999999</v>
      </c>
      <c r="BK922" s="21">
        <v>-3116.9668299999998</v>
      </c>
      <c r="BL922" s="21">
        <v>-3234.6289400000001</v>
      </c>
      <c r="BM922" s="21">
        <v>-3058.3169400000002</v>
      </c>
      <c r="BN922" s="21">
        <v>-3000.95883</v>
      </c>
      <c r="BO922" s="21">
        <v>-3175.7269999999999</v>
      </c>
      <c r="BP922" s="21">
        <v>160.83562000000001</v>
      </c>
      <c r="BQ922" s="21">
        <v>160.09053</v>
      </c>
      <c r="BR922" s="21">
        <v>157.72478000000001</v>
      </c>
      <c r="BS922" s="21">
        <v>154.78182000000001</v>
      </c>
      <c r="BT922" s="21">
        <v>164.78923</v>
      </c>
      <c r="BU922" s="21">
        <v>697.67174999999997</v>
      </c>
      <c r="BV922" s="21">
        <v>712.78038000000004</v>
      </c>
      <c r="BW922" s="21">
        <v>684.54106999999999</v>
      </c>
      <c r="BX922" s="21">
        <v>671.70371999999998</v>
      </c>
      <c r="BY922" s="21">
        <v>712.22613000000001</v>
      </c>
      <c r="BZ922" s="21">
        <v>235.82748000000001</v>
      </c>
      <c r="CA922" s="21">
        <v>238.16068000000001</v>
      </c>
      <c r="CB922" s="21">
        <v>231.26600999999999</v>
      </c>
      <c r="CC922" s="21">
        <v>226.95083</v>
      </c>
      <c r="CD922" s="21">
        <v>241.14686</v>
      </c>
      <c r="CE922" s="21">
        <v>315.65589</v>
      </c>
      <c r="CF922" s="21">
        <v>321.22431</v>
      </c>
      <c r="CG922" s="21">
        <v>309.55023999999997</v>
      </c>
      <c r="CH922" s="21">
        <v>303.77433000000002</v>
      </c>
      <c r="CI922" s="21">
        <v>322.45884999999998</v>
      </c>
      <c r="CJ922" s="21">
        <v>383.64362</v>
      </c>
      <c r="CK922" s="21">
        <v>391.34562</v>
      </c>
      <c r="CL922" s="21">
        <v>376.22286000000003</v>
      </c>
      <c r="CM922" s="21">
        <v>369.2029</v>
      </c>
      <c r="CN922" s="21">
        <v>391.79689000000002</v>
      </c>
      <c r="CO922" s="21">
        <v>407.61635999999999</v>
      </c>
      <c r="CP922" s="21">
        <v>416.80801000000002</v>
      </c>
      <c r="CQ922" s="21">
        <v>399.73185999999998</v>
      </c>
      <c r="CR922" s="21">
        <v>392.27323000000001</v>
      </c>
      <c r="CS922" s="21">
        <v>416.15503000000001</v>
      </c>
      <c r="CT922" s="21">
        <v>478.87040000000002</v>
      </c>
      <c r="CU922" s="21">
        <v>491.28025000000002</v>
      </c>
      <c r="CV922" s="21">
        <v>469.60755</v>
      </c>
      <c r="CW922" s="21">
        <v>460.8451</v>
      </c>
      <c r="CX922" s="21">
        <v>488.71620000000001</v>
      </c>
      <c r="CY922" s="21">
        <v>631.07554000000005</v>
      </c>
      <c r="CZ922" s="21">
        <v>648.31781999999998</v>
      </c>
      <c r="DA922" s="21">
        <v>618.86855000000003</v>
      </c>
      <c r="DB922" s="21">
        <v>607.32101</v>
      </c>
      <c r="DC922" s="21">
        <v>643.92461000000003</v>
      </c>
      <c r="DD922" s="21">
        <v>799.27706000000001</v>
      </c>
      <c r="DE922" s="21">
        <v>823.95875999999998</v>
      </c>
      <c r="DF922" s="21">
        <v>783.81637000000001</v>
      </c>
      <c r="DG922" s="21">
        <v>769.19104000000004</v>
      </c>
      <c r="DH922" s="21">
        <v>815.21443999999997</v>
      </c>
      <c r="DI922" s="21">
        <v>921.25985000000003</v>
      </c>
      <c r="DJ922" s="21">
        <v>950.97472000000005</v>
      </c>
      <c r="DK922" s="21">
        <v>903.43955000000005</v>
      </c>
      <c r="DL922" s="21">
        <v>886.58214999999996</v>
      </c>
      <c r="DM922" s="21">
        <v>939.47127</v>
      </c>
      <c r="DN922" s="21">
        <v>948.75094000000001</v>
      </c>
      <c r="DO922" s="21">
        <v>979.50486999999998</v>
      </c>
      <c r="DP922" s="21">
        <v>930.39887999999996</v>
      </c>
      <c r="DQ922" s="21">
        <v>913.03841999999997</v>
      </c>
      <c r="DR922" s="21">
        <v>967.47348</v>
      </c>
      <c r="DS922" s="21">
        <v>1201.69229</v>
      </c>
      <c r="DT922" s="21">
        <v>1240.51297</v>
      </c>
      <c r="DU922" s="21">
        <v>1178.44749</v>
      </c>
      <c r="DV922" s="21">
        <v>1156.45866</v>
      </c>
      <c r="DW922" s="21">
        <v>1225.42263</v>
      </c>
      <c r="DX922" s="21">
        <v>428.43691000000001</v>
      </c>
      <c r="DY922" s="21">
        <v>439.69630999999998</v>
      </c>
      <c r="DZ922" s="21">
        <v>420.14961</v>
      </c>
      <c r="EA922" s="21">
        <v>412.30999000000003</v>
      </c>
      <c r="EB922" s="21">
        <v>437.21505999999999</v>
      </c>
      <c r="EC922" s="21">
        <v>277.06939</v>
      </c>
      <c r="ED922" s="21">
        <v>276.93901</v>
      </c>
      <c r="EE922" s="21">
        <v>271.85482000000002</v>
      </c>
      <c r="EF922" s="21">
        <v>266.75608999999997</v>
      </c>
      <c r="EG922" s="21">
        <v>283.58384999999998</v>
      </c>
      <c r="EH922" s="21">
        <v>241.09825000000001</v>
      </c>
      <c r="EI922" s="21">
        <v>243.97861</v>
      </c>
      <c r="EJ922" s="21">
        <v>236.43481</v>
      </c>
      <c r="EK922" s="21">
        <v>232.02318</v>
      </c>
      <c r="EL922" s="21">
        <v>246.46328</v>
      </c>
      <c r="EM922" s="21">
        <v>759.19074000000001</v>
      </c>
      <c r="EN922" s="21">
        <v>783.64716999999996</v>
      </c>
      <c r="EO922" s="21">
        <v>744.50541999999996</v>
      </c>
      <c r="EP922" s="21">
        <v>730.61359000000004</v>
      </c>
      <c r="EQ922" s="21">
        <v>774.19132999999999</v>
      </c>
    </row>
    <row r="923" spans="2:147" x14ac:dyDescent="0.35">
      <c r="B923" s="39" t="s">
        <v>1088</v>
      </c>
      <c r="C923" s="21">
        <v>51435.852310000002</v>
      </c>
      <c r="D923" s="21">
        <v>53354.101600000002</v>
      </c>
      <c r="E923" s="21">
        <v>50479.657099999997</v>
      </c>
      <c r="F923" s="21">
        <v>49544.844680000002</v>
      </c>
      <c r="G923" s="21">
        <v>52393.715369999998</v>
      </c>
      <c r="H923" s="21">
        <v>77468.68432</v>
      </c>
      <c r="I923" s="21">
        <v>80357.784079999998</v>
      </c>
      <c r="J923" s="21">
        <v>76028.498630000002</v>
      </c>
      <c r="K923" s="21">
        <v>74620.565440000006</v>
      </c>
      <c r="L923" s="21">
        <v>78911.318209999998</v>
      </c>
      <c r="M923" s="21">
        <v>58262.847849999998</v>
      </c>
      <c r="N923" s="21">
        <v>60435.67181</v>
      </c>
      <c r="O923" s="21">
        <v>57179.73431</v>
      </c>
      <c r="P923" s="21">
        <v>56120.793619999997</v>
      </c>
      <c r="Q923" s="21">
        <v>59347.846210000003</v>
      </c>
      <c r="R923" s="21">
        <v>330.32855000000001</v>
      </c>
      <c r="S923" s="21">
        <v>355.55653000000001</v>
      </c>
      <c r="T923" s="21">
        <v>326.30169000000001</v>
      </c>
      <c r="U923" s="21">
        <v>328.40485999999999</v>
      </c>
      <c r="V923" s="21">
        <v>343.34156000000002</v>
      </c>
      <c r="W923" s="21">
        <v>334.31693000000001</v>
      </c>
      <c r="X923" s="21">
        <v>358.54914000000002</v>
      </c>
      <c r="Y923" s="21">
        <v>329.98219999999998</v>
      </c>
      <c r="Z923" s="21">
        <v>331.39792</v>
      </c>
      <c r="AA923" s="21">
        <v>346.88389999999998</v>
      </c>
      <c r="AB923" s="21">
        <v>56208.828589999997</v>
      </c>
      <c r="AC923" s="21">
        <v>58305.112050000003</v>
      </c>
      <c r="AD923" s="21">
        <v>55163.919880000001</v>
      </c>
      <c r="AE923" s="21">
        <v>54142.335010000003</v>
      </c>
      <c r="AF923" s="21">
        <v>57255.584750000002</v>
      </c>
      <c r="AG923" s="21">
        <v>254.51388</v>
      </c>
      <c r="AH923" s="21">
        <v>276.57722999999999</v>
      </c>
      <c r="AI923" s="21">
        <v>251.75454999999999</v>
      </c>
      <c r="AJ923" s="21">
        <v>254.81012999999999</v>
      </c>
      <c r="AK923" s="21">
        <v>265.91986000000003</v>
      </c>
      <c r="AL923" s="21">
        <v>174.85547</v>
      </c>
      <c r="AM923" s="21">
        <v>191.07241999999999</v>
      </c>
      <c r="AN923" s="21">
        <v>173.15096</v>
      </c>
      <c r="AO923" s="21">
        <v>175.9376</v>
      </c>
      <c r="AP923" s="21">
        <v>183.24948000000001</v>
      </c>
      <c r="AQ923" s="21">
        <v>351.12637999999998</v>
      </c>
      <c r="AR923" s="21">
        <v>376.09098999999998</v>
      </c>
      <c r="AS923" s="21">
        <v>346.42908</v>
      </c>
      <c r="AT923" s="21">
        <v>347.22448000000003</v>
      </c>
      <c r="AU923" s="21">
        <v>363.94054999999997</v>
      </c>
      <c r="AV923" s="21">
        <v>448.99130000000002</v>
      </c>
      <c r="AW923" s="21">
        <v>478.49468999999999</v>
      </c>
      <c r="AX923" s="21">
        <v>442.59566000000001</v>
      </c>
      <c r="AY923" s="21">
        <v>442.10201999999998</v>
      </c>
      <c r="AZ923" s="21">
        <v>464.09107</v>
      </c>
      <c r="BA923" s="21">
        <v>684.68611999999996</v>
      </c>
      <c r="BB923" s="21">
        <v>721.18925000000002</v>
      </c>
      <c r="BC923" s="21">
        <v>673.54467999999997</v>
      </c>
      <c r="BD923" s="21">
        <v>667.61755000000005</v>
      </c>
      <c r="BE923" s="21">
        <v>703.19862000000001</v>
      </c>
      <c r="BF923" s="21">
        <v>494.32891999999998</v>
      </c>
      <c r="BG923" s="21">
        <v>523.67832999999996</v>
      </c>
      <c r="BH923" s="21">
        <v>486.76783999999998</v>
      </c>
      <c r="BI923" s="21">
        <v>484.31</v>
      </c>
      <c r="BJ923" s="21">
        <v>509.29019</v>
      </c>
      <c r="BK923" s="21">
        <v>2559.1200600000002</v>
      </c>
      <c r="BL923" s="21">
        <v>2655.72406</v>
      </c>
      <c r="BM923" s="21">
        <v>2510.9668000000001</v>
      </c>
      <c r="BN923" s="21">
        <v>2463.8741300000002</v>
      </c>
      <c r="BO923" s="21">
        <v>2607.3638599999999</v>
      </c>
      <c r="BP923" s="21">
        <v>132.39726999999999</v>
      </c>
      <c r="BQ923" s="21">
        <v>152.68815000000001</v>
      </c>
      <c r="BR923" s="21">
        <v>132.65246999999999</v>
      </c>
      <c r="BS923" s="21">
        <v>139.92054999999999</v>
      </c>
      <c r="BT923" s="21">
        <v>143.02776</v>
      </c>
      <c r="BU923" s="21">
        <v>569.85137999999995</v>
      </c>
      <c r="BV923" s="21">
        <v>615.42785000000003</v>
      </c>
      <c r="BW923" s="21">
        <v>563.05412000000001</v>
      </c>
      <c r="BX923" s="21">
        <v>567.60019</v>
      </c>
      <c r="BY923" s="21">
        <v>593.38615000000004</v>
      </c>
      <c r="BZ923" s="21">
        <v>328.26844999999997</v>
      </c>
      <c r="CA923" s="21">
        <v>355.04079000000002</v>
      </c>
      <c r="CB923" s="21">
        <v>324.57177000000001</v>
      </c>
      <c r="CC923" s="21">
        <v>327.52355999999997</v>
      </c>
      <c r="CD923" s="21">
        <v>342.08188999999999</v>
      </c>
      <c r="CE923" s="21">
        <v>341.40728000000001</v>
      </c>
      <c r="CF923" s="21">
        <v>368.08978000000002</v>
      </c>
      <c r="CG923" s="21">
        <v>337.35417999999999</v>
      </c>
      <c r="CH923" s="21">
        <v>339.96978000000001</v>
      </c>
      <c r="CI923" s="21">
        <v>355.19767000000002</v>
      </c>
      <c r="CJ923" s="21">
        <v>400.26828</v>
      </c>
      <c r="CK923" s="21">
        <v>430.17725000000002</v>
      </c>
      <c r="CL923" s="21">
        <v>395.27307999999999</v>
      </c>
      <c r="CM923" s="21">
        <v>397.53021999999999</v>
      </c>
      <c r="CN923" s="21">
        <v>415.70503000000002</v>
      </c>
      <c r="CO923" s="21">
        <v>281.26814999999999</v>
      </c>
      <c r="CP923" s="21">
        <v>305.34616999999997</v>
      </c>
      <c r="CQ923" s="21">
        <v>278.34096</v>
      </c>
      <c r="CR923" s="21">
        <v>281.79723000000001</v>
      </c>
      <c r="CS923" s="21">
        <v>293.72692999999998</v>
      </c>
      <c r="CT923" s="21">
        <v>428.11698000000001</v>
      </c>
      <c r="CU923" s="21">
        <v>457.02762999999999</v>
      </c>
      <c r="CV923" s="21">
        <v>422.19342</v>
      </c>
      <c r="CW923" s="21">
        <v>422.32357000000002</v>
      </c>
      <c r="CX923" s="21">
        <v>442.93646000000001</v>
      </c>
      <c r="CY923" s="21">
        <v>442.20940000000002</v>
      </c>
      <c r="CZ923" s="21">
        <v>473.50238999999999</v>
      </c>
      <c r="DA923" s="21">
        <v>436.37398999999999</v>
      </c>
      <c r="DB923" s="21">
        <v>437.79441000000003</v>
      </c>
      <c r="DC923" s="21">
        <v>458.33058999999997</v>
      </c>
      <c r="DD923" s="21">
        <v>227.27475000000001</v>
      </c>
      <c r="DE923" s="21">
        <v>248.37832</v>
      </c>
      <c r="DF923" s="21">
        <v>225.21711999999999</v>
      </c>
      <c r="DG923" s="21">
        <v>228.95905999999999</v>
      </c>
      <c r="DH923" s="21">
        <v>238.19862000000001</v>
      </c>
      <c r="DI923" s="21">
        <v>475.91469000000001</v>
      </c>
      <c r="DJ923" s="21">
        <v>505.73631999999998</v>
      </c>
      <c r="DK923" s="21">
        <v>468.90498000000002</v>
      </c>
      <c r="DL923" s="21">
        <v>467.61655000000002</v>
      </c>
      <c r="DM923" s="21">
        <v>491.15571</v>
      </c>
      <c r="DN923" s="21">
        <v>415.49794000000003</v>
      </c>
      <c r="DO923" s="21">
        <v>442.75774999999999</v>
      </c>
      <c r="DP923" s="21">
        <v>409.62299999999999</v>
      </c>
      <c r="DQ923" s="21">
        <v>409.4375</v>
      </c>
      <c r="DR923" s="21">
        <v>429.47448000000003</v>
      </c>
      <c r="DS923" s="21">
        <v>498.04486000000003</v>
      </c>
      <c r="DT923" s="21">
        <v>531.84106999999995</v>
      </c>
      <c r="DU923" s="21">
        <v>491.20490000000001</v>
      </c>
      <c r="DV923" s="21">
        <v>491.88229000000001</v>
      </c>
      <c r="DW923" s="21">
        <v>515.42818</v>
      </c>
      <c r="DX923" s="21">
        <v>359.17324000000002</v>
      </c>
      <c r="DY923" s="21">
        <v>383.60622000000001</v>
      </c>
      <c r="DZ923" s="21">
        <v>354.22647000000001</v>
      </c>
      <c r="EA923" s="21">
        <v>354.59895999999998</v>
      </c>
      <c r="EB923" s="21">
        <v>371.73566</v>
      </c>
      <c r="EC923" s="21">
        <v>266.76447999999999</v>
      </c>
      <c r="ED923" s="21">
        <v>299.01423</v>
      </c>
      <c r="EE923" s="21">
        <v>265.37542999999999</v>
      </c>
      <c r="EF923" s="21">
        <v>274.34514000000001</v>
      </c>
      <c r="EG923" s="21">
        <v>283.58382999999998</v>
      </c>
      <c r="EH923" s="21">
        <v>249.86461</v>
      </c>
      <c r="EI923" s="21">
        <v>272.66433000000001</v>
      </c>
      <c r="EJ923" s="21">
        <v>247.50650999999999</v>
      </c>
      <c r="EK923" s="21">
        <v>251.3802</v>
      </c>
      <c r="EL923" s="21">
        <v>261.68380999999999</v>
      </c>
      <c r="EM923" s="21">
        <v>187.61439999999999</v>
      </c>
      <c r="EN923" s="21">
        <v>204.19570999999999</v>
      </c>
      <c r="EO923" s="21">
        <v>185.76298</v>
      </c>
      <c r="EP923" s="21">
        <v>188.41777999999999</v>
      </c>
      <c r="EQ923" s="21">
        <v>196.20218</v>
      </c>
    </row>
    <row r="924" spans="2:147" x14ac:dyDescent="0.35">
      <c r="B924" s="39" t="s">
        <v>1089</v>
      </c>
      <c r="C924" s="21">
        <v>38309.226669999996</v>
      </c>
      <c r="D924" s="21">
        <v>39737.931429999997</v>
      </c>
      <c r="E924" s="21">
        <v>37597.056120000001</v>
      </c>
      <c r="F924" s="21">
        <v>36900.811390000003</v>
      </c>
      <c r="G924" s="21">
        <v>39022.63942</v>
      </c>
      <c r="H924" s="21">
        <v>82445.668789999996</v>
      </c>
      <c r="I924" s="21">
        <v>85520.379100000006</v>
      </c>
      <c r="J924" s="21">
        <v>80912.95822</v>
      </c>
      <c r="K924" s="21">
        <v>79414.572199999995</v>
      </c>
      <c r="L924" s="21">
        <v>83980.98487</v>
      </c>
      <c r="M924" s="21">
        <v>55437.87487</v>
      </c>
      <c r="N924" s="21">
        <v>57505.345780000003</v>
      </c>
      <c r="O924" s="21">
        <v>54407.27792</v>
      </c>
      <c r="P924" s="21">
        <v>53399.681770000003</v>
      </c>
      <c r="Q924" s="21">
        <v>56470.265249999997</v>
      </c>
      <c r="R924" s="21">
        <v>416.50058999999999</v>
      </c>
      <c r="S924" s="21">
        <v>446.19664999999998</v>
      </c>
      <c r="T924" s="21">
        <v>410.81069000000002</v>
      </c>
      <c r="U924" s="21">
        <v>411.03235999999998</v>
      </c>
      <c r="V924" s="21">
        <v>431.01488999999998</v>
      </c>
      <c r="W924" s="21">
        <v>365.16143</v>
      </c>
      <c r="X924" s="21">
        <v>391.61182000000002</v>
      </c>
      <c r="Y924" s="21">
        <v>360.23230999999998</v>
      </c>
      <c r="Z924" s="21">
        <v>360.79989</v>
      </c>
      <c r="AA924" s="21">
        <v>378.18454000000003</v>
      </c>
      <c r="AB924" s="21">
        <v>53933.191630000001</v>
      </c>
      <c r="AC924" s="21">
        <v>55944.606209999998</v>
      </c>
      <c r="AD924" s="21">
        <v>52930.586459999999</v>
      </c>
      <c r="AE924" s="21">
        <v>51950.360869999997</v>
      </c>
      <c r="AF924" s="21">
        <v>54937.569439999999</v>
      </c>
      <c r="AG924" s="21">
        <v>186.43839</v>
      </c>
      <c r="AH924" s="21">
        <v>207.06880000000001</v>
      </c>
      <c r="AI924" s="21">
        <v>184.96043</v>
      </c>
      <c r="AJ924" s="21">
        <v>188.95760000000001</v>
      </c>
      <c r="AK924" s="21">
        <v>196.41691</v>
      </c>
      <c r="AL924" s="21">
        <v>154.88887</v>
      </c>
      <c r="AM924" s="21">
        <v>171.23295999999999</v>
      </c>
      <c r="AN924" s="21">
        <v>153.56085999999999</v>
      </c>
      <c r="AO924" s="21">
        <v>156.47577000000001</v>
      </c>
      <c r="AP924" s="21">
        <v>162.79589999999999</v>
      </c>
      <c r="AQ924" s="21">
        <v>348.15456999999998</v>
      </c>
      <c r="AR924" s="21">
        <v>374.09113000000002</v>
      </c>
      <c r="AS924" s="21">
        <v>343.51465000000002</v>
      </c>
      <c r="AT924" s="21">
        <v>344.07632000000001</v>
      </c>
      <c r="AU924" s="21">
        <v>360.77877000000001</v>
      </c>
      <c r="AV924" s="21">
        <v>574.77335000000005</v>
      </c>
      <c r="AW924" s="21">
        <v>610.21020999999996</v>
      </c>
      <c r="AX924" s="21">
        <v>566.01491999999996</v>
      </c>
      <c r="AY924" s="21">
        <v>562.90509999999995</v>
      </c>
      <c r="AZ924" s="21">
        <v>592.10445000000004</v>
      </c>
      <c r="BA924" s="21">
        <v>462.10831999999999</v>
      </c>
      <c r="BB924" s="21">
        <v>491.1377</v>
      </c>
      <c r="BC924" s="21">
        <v>455.15237000000002</v>
      </c>
      <c r="BD924" s="21">
        <v>453.04469999999998</v>
      </c>
      <c r="BE924" s="21">
        <v>476.30149</v>
      </c>
      <c r="BF924" s="21">
        <v>522.29423999999995</v>
      </c>
      <c r="BG924" s="21">
        <v>553.67448000000002</v>
      </c>
      <c r="BH924" s="21">
        <v>514.20865000000003</v>
      </c>
      <c r="BI924" s="21">
        <v>510.97435999999999</v>
      </c>
      <c r="BJ924" s="21">
        <v>537.66152999999997</v>
      </c>
      <c r="BK924" s="21">
        <v>1886.4083800000001</v>
      </c>
      <c r="BL924" s="21">
        <v>1957.61824</v>
      </c>
      <c r="BM924" s="21">
        <v>1850.91309</v>
      </c>
      <c r="BN924" s="21">
        <v>1816.1995899999999</v>
      </c>
      <c r="BO924" s="21">
        <v>1921.9704099999999</v>
      </c>
      <c r="BP924" s="21">
        <v>90.978300000000004</v>
      </c>
      <c r="BQ924" s="21">
        <v>111.01414</v>
      </c>
      <c r="BR924" s="21">
        <v>92.035579999999996</v>
      </c>
      <c r="BS924" s="21">
        <v>99.691310000000001</v>
      </c>
      <c r="BT924" s="21">
        <v>100.64319999999999</v>
      </c>
      <c r="BU924" s="21">
        <v>898.25206000000003</v>
      </c>
      <c r="BV924" s="21">
        <v>958.48748000000001</v>
      </c>
      <c r="BW924" s="21">
        <v>885.28273000000002</v>
      </c>
      <c r="BX924" s="21">
        <v>883.20662000000004</v>
      </c>
      <c r="BY924" s="21">
        <v>927.71136000000001</v>
      </c>
      <c r="BZ924" s="21">
        <v>250.8228</v>
      </c>
      <c r="CA924" s="21">
        <v>275.91887000000003</v>
      </c>
      <c r="CB924" s="21">
        <v>248.624</v>
      </c>
      <c r="CC924" s="21">
        <v>252.64732000000001</v>
      </c>
      <c r="CD924" s="21">
        <v>262.99426</v>
      </c>
      <c r="CE924" s="21">
        <v>278.47098</v>
      </c>
      <c r="CF924" s="21">
        <v>303.99639999999999</v>
      </c>
      <c r="CG924" s="21">
        <v>275.63540999999998</v>
      </c>
      <c r="CH924" s="21">
        <v>279.05802999999997</v>
      </c>
      <c r="CI924" s="21">
        <v>290.90347000000003</v>
      </c>
      <c r="CJ924" s="21">
        <v>391.23971999999998</v>
      </c>
      <c r="CK924" s="21">
        <v>422.14791000000002</v>
      </c>
      <c r="CL924" s="21">
        <v>386.42081000000002</v>
      </c>
      <c r="CM924" s="21">
        <v>388.47503999999998</v>
      </c>
      <c r="CN924" s="21">
        <v>406.33704</v>
      </c>
      <c r="CO924" s="21">
        <v>555.85154</v>
      </c>
      <c r="CP924" s="21">
        <v>591.68966</v>
      </c>
      <c r="CQ924" s="21">
        <v>547.62171000000001</v>
      </c>
      <c r="CR924" s="21">
        <v>545.74872000000005</v>
      </c>
      <c r="CS924" s="21">
        <v>573.40160000000003</v>
      </c>
      <c r="CT924" s="21">
        <v>505.29656</v>
      </c>
      <c r="CU924" s="21">
        <v>538.30336999999997</v>
      </c>
      <c r="CV924" s="21">
        <v>497.88367</v>
      </c>
      <c r="CW924" s="21">
        <v>496.30657000000002</v>
      </c>
      <c r="CX924" s="21">
        <v>521.44646</v>
      </c>
      <c r="CY924" s="21">
        <v>550.25174000000004</v>
      </c>
      <c r="CZ924" s="21">
        <v>587.01197999999999</v>
      </c>
      <c r="DA924" s="21">
        <v>542.33104000000003</v>
      </c>
      <c r="DB924" s="21">
        <v>541.41839000000004</v>
      </c>
      <c r="DC924" s="21">
        <v>568.27198999999996</v>
      </c>
      <c r="DD924" s="21">
        <v>374.99426</v>
      </c>
      <c r="DE924" s="21">
        <v>402.88441</v>
      </c>
      <c r="DF924" s="21">
        <v>370.08461</v>
      </c>
      <c r="DG924" s="21">
        <v>370.83685000000003</v>
      </c>
      <c r="DH924" s="21">
        <v>388.59739000000002</v>
      </c>
      <c r="DI924" s="21">
        <v>412.97165000000001</v>
      </c>
      <c r="DJ924" s="21">
        <v>441.43184000000002</v>
      </c>
      <c r="DK924" s="21">
        <v>407.17935999999997</v>
      </c>
      <c r="DL924" s="21">
        <v>406.75653999999997</v>
      </c>
      <c r="DM924" s="21">
        <v>426.87740000000002</v>
      </c>
      <c r="DN924" s="21">
        <v>422.76722000000001</v>
      </c>
      <c r="DO924" s="21">
        <v>451.35847999999999</v>
      </c>
      <c r="DP924" s="21">
        <v>416.75333999999998</v>
      </c>
      <c r="DQ924" s="21">
        <v>416.15248000000003</v>
      </c>
      <c r="DR924" s="21">
        <v>436.75193999999999</v>
      </c>
      <c r="DS924" s="21">
        <v>548.36127999999997</v>
      </c>
      <c r="DT924" s="21">
        <v>585.44533000000001</v>
      </c>
      <c r="DU924" s="21">
        <v>540.55123000000003</v>
      </c>
      <c r="DV924" s="21">
        <v>539.93609000000004</v>
      </c>
      <c r="DW924" s="21">
        <v>566.53695000000005</v>
      </c>
      <c r="DX924" s="21">
        <v>467.65881000000002</v>
      </c>
      <c r="DY924" s="21">
        <v>497.23784000000001</v>
      </c>
      <c r="DZ924" s="21">
        <v>460.61768999999998</v>
      </c>
      <c r="EA924" s="21">
        <v>458.74837000000002</v>
      </c>
      <c r="EB924" s="21">
        <v>482.17072000000002</v>
      </c>
      <c r="EC924" s="21">
        <v>187.06644</v>
      </c>
      <c r="ED924" s="21">
        <v>218.34613999999999</v>
      </c>
      <c r="EE924" s="21">
        <v>187.17847</v>
      </c>
      <c r="EF924" s="21">
        <v>197.05851999999999</v>
      </c>
      <c r="EG924" s="21">
        <v>202.12777</v>
      </c>
      <c r="EH924" s="21">
        <v>221.29929999999999</v>
      </c>
      <c r="EI924" s="21">
        <v>244.22878</v>
      </c>
      <c r="EJ924" s="21">
        <v>219.49471</v>
      </c>
      <c r="EK924" s="21">
        <v>223.56726</v>
      </c>
      <c r="EL924" s="21">
        <v>232.42089999999999</v>
      </c>
      <c r="EM924" s="21">
        <v>284.32283000000001</v>
      </c>
      <c r="EN924" s="21">
        <v>305.48210999999998</v>
      </c>
      <c r="EO924" s="21">
        <v>280.60442</v>
      </c>
      <c r="EP924" s="21">
        <v>281.26567</v>
      </c>
      <c r="EQ924" s="21">
        <v>294.64963</v>
      </c>
    </row>
    <row r="925" spans="2:147" x14ac:dyDescent="0.35">
      <c r="B925" s="39" t="s">
        <v>1090</v>
      </c>
      <c r="C925" s="21">
        <v>6255.7449200000001</v>
      </c>
      <c r="D925" s="21">
        <v>6489.0467399999998</v>
      </c>
      <c r="E925" s="21">
        <v>6139.4502899999998</v>
      </c>
      <c r="F925" s="21">
        <v>6025.7562900000003</v>
      </c>
      <c r="G925" s="21">
        <v>6372.2423900000003</v>
      </c>
      <c r="H925" s="21">
        <v>23397.617819999999</v>
      </c>
      <c r="I925" s="21">
        <v>24270.20334</v>
      </c>
      <c r="J925" s="21">
        <v>22962.64316</v>
      </c>
      <c r="K925" s="21">
        <v>22537.409619999999</v>
      </c>
      <c r="L925" s="21">
        <v>23833.331900000001</v>
      </c>
      <c r="M925" s="21">
        <v>10784.61679</v>
      </c>
      <c r="N925" s="21">
        <v>11186.812610000001</v>
      </c>
      <c r="O925" s="21">
        <v>10584.129430000001</v>
      </c>
      <c r="P925" s="21">
        <v>10388.116540000001</v>
      </c>
      <c r="Q925" s="21">
        <v>10985.45304</v>
      </c>
      <c r="R925" s="21">
        <v>97.938540000000003</v>
      </c>
      <c r="S925" s="21">
        <v>105.02249999999999</v>
      </c>
      <c r="T925" s="21">
        <v>96.467889999999997</v>
      </c>
      <c r="U925" s="21">
        <v>96.658720000000002</v>
      </c>
      <c r="V925" s="21">
        <v>102.60124999999999</v>
      </c>
      <c r="W925" s="21">
        <v>-114.11124</v>
      </c>
      <c r="X925" s="21">
        <v>-115.4329</v>
      </c>
      <c r="Y925" s="21">
        <v>-111.52257</v>
      </c>
      <c r="Z925" s="21">
        <v>-107.58872</v>
      </c>
      <c r="AA925" s="21">
        <v>-113.73251999999999</v>
      </c>
      <c r="AB925" s="21">
        <v>11036.39791</v>
      </c>
      <c r="AC925" s="21">
        <v>11447.995489999999</v>
      </c>
      <c r="AD925" s="21">
        <v>10831.233899999999</v>
      </c>
      <c r="AE925" s="21">
        <v>10630.649450000001</v>
      </c>
      <c r="AF925" s="21">
        <v>11241.924650000001</v>
      </c>
      <c r="AG925" s="21">
        <v>-57.660850000000003</v>
      </c>
      <c r="AH925" s="21">
        <v>-56.606949999999998</v>
      </c>
      <c r="AI925" s="21">
        <v>-56.216459999999998</v>
      </c>
      <c r="AJ925" s="21">
        <v>-53.211320000000001</v>
      </c>
      <c r="AK925" s="21">
        <v>-56.047690000000003</v>
      </c>
      <c r="AL925" s="21">
        <v>-14.06798</v>
      </c>
      <c r="AM925" s="21">
        <v>-12.11997</v>
      </c>
      <c r="AN925" s="21">
        <v>-13.5146</v>
      </c>
      <c r="AO925" s="21">
        <v>-11.73508</v>
      </c>
      <c r="AP925" s="21">
        <v>-12.26601</v>
      </c>
      <c r="AQ925" s="21">
        <v>51.96443</v>
      </c>
      <c r="AR925" s="21">
        <v>56.968000000000004</v>
      </c>
      <c r="AS925" s="21">
        <v>51.325020000000002</v>
      </c>
      <c r="AT925" s="21">
        <v>52.19605</v>
      </c>
      <c r="AU925" s="21">
        <v>55.467910000000003</v>
      </c>
      <c r="AV925" s="21">
        <v>-83.184809999999999</v>
      </c>
      <c r="AW925" s="21">
        <v>-83.111040000000003</v>
      </c>
      <c r="AX925" s="21">
        <v>-81.25</v>
      </c>
      <c r="AY925" s="21">
        <v>-77.755700000000004</v>
      </c>
      <c r="AZ925" s="21">
        <v>-82.065330000000003</v>
      </c>
      <c r="BA925" s="21">
        <v>-147.13138000000001</v>
      </c>
      <c r="BB925" s="21">
        <v>-149.94676999999999</v>
      </c>
      <c r="BC925" s="21">
        <v>-144.05663000000001</v>
      </c>
      <c r="BD925" s="21">
        <v>-139.69023000000001</v>
      </c>
      <c r="BE925" s="21">
        <v>-147.59832</v>
      </c>
      <c r="BF925" s="21">
        <v>71.017910000000001</v>
      </c>
      <c r="BG925" s="21">
        <v>76.443749999999994</v>
      </c>
      <c r="BH925" s="21">
        <v>70.017930000000007</v>
      </c>
      <c r="BI925" s="21">
        <v>70.389070000000004</v>
      </c>
      <c r="BJ925" s="21">
        <v>74.640860000000004</v>
      </c>
      <c r="BK925" s="21">
        <v>-3809.8878399999999</v>
      </c>
      <c r="BL925" s="21">
        <v>-3953.7069700000002</v>
      </c>
      <c r="BM925" s="21">
        <v>-3738.1997200000001</v>
      </c>
      <c r="BN925" s="21">
        <v>-3668.0905400000001</v>
      </c>
      <c r="BO925" s="21">
        <v>-3881.7107599999999</v>
      </c>
      <c r="BP925" s="21">
        <v>-27.600470000000001</v>
      </c>
      <c r="BQ925" s="21">
        <v>-24.75685</v>
      </c>
      <c r="BR925" s="21">
        <v>-26.462019999999999</v>
      </c>
      <c r="BS925" s="21">
        <v>-23.529990000000002</v>
      </c>
      <c r="BT925" s="21">
        <v>-24.84253</v>
      </c>
      <c r="BU925" s="21">
        <v>297.60798</v>
      </c>
      <c r="BV925" s="21">
        <v>315.09347000000002</v>
      </c>
      <c r="BW925" s="21">
        <v>292.75231000000002</v>
      </c>
      <c r="BX925" s="21">
        <v>291.08506</v>
      </c>
      <c r="BY925" s="21">
        <v>308.40384999999998</v>
      </c>
      <c r="BZ925" s="21">
        <v>-66.889210000000006</v>
      </c>
      <c r="CA925" s="21">
        <v>-65.787469999999999</v>
      </c>
      <c r="CB925" s="21">
        <v>-65.098439999999997</v>
      </c>
      <c r="CC925" s="21">
        <v>-61.634909999999998</v>
      </c>
      <c r="CD925" s="21">
        <v>-65.106210000000004</v>
      </c>
      <c r="CE925" s="21">
        <v>-5.2087599999999998</v>
      </c>
      <c r="CF925" s="21">
        <v>-1.7762899999999999</v>
      </c>
      <c r="CG925" s="21">
        <v>-4.6508700000000003</v>
      </c>
      <c r="CH925" s="21">
        <v>-2.4086099999999999</v>
      </c>
      <c r="CI925" s="21">
        <v>-2.2640799999999999</v>
      </c>
      <c r="CJ925" s="21">
        <v>41.832619999999999</v>
      </c>
      <c r="CK925" s="21">
        <v>47.337290000000003</v>
      </c>
      <c r="CL925" s="21">
        <v>41.515830000000001</v>
      </c>
      <c r="CM925" s="21">
        <v>43.062570000000001</v>
      </c>
      <c r="CN925" s="21">
        <v>45.905949999999997</v>
      </c>
      <c r="CO925" s="21">
        <v>194.58929000000001</v>
      </c>
      <c r="CP925" s="21">
        <v>205.53769</v>
      </c>
      <c r="CQ925" s="21">
        <v>191.27682999999999</v>
      </c>
      <c r="CR925" s="21">
        <v>189.8297</v>
      </c>
      <c r="CS925" s="21">
        <v>201.23223999999999</v>
      </c>
      <c r="CT925" s="21">
        <v>-1.2674300000000001</v>
      </c>
      <c r="CU925" s="21">
        <v>1.9034500000000001</v>
      </c>
      <c r="CV925" s="21">
        <v>-0.79796999999999996</v>
      </c>
      <c r="CW925" s="21">
        <v>1.21438</v>
      </c>
      <c r="CX925" s="21">
        <v>1.4007400000000001</v>
      </c>
      <c r="CY925" s="21">
        <v>-30.92614</v>
      </c>
      <c r="CZ925" s="21">
        <v>-28.249009999999998</v>
      </c>
      <c r="DA925" s="21">
        <v>-29.841239999999999</v>
      </c>
      <c r="DB925" s="21">
        <v>-26.990459999999999</v>
      </c>
      <c r="DC925" s="21">
        <v>-28.27617</v>
      </c>
      <c r="DD925" s="21">
        <v>-96.032139999999998</v>
      </c>
      <c r="DE925" s="21">
        <v>-96.512879999999996</v>
      </c>
      <c r="DF925" s="21">
        <v>-93.731170000000006</v>
      </c>
      <c r="DG925" s="21">
        <v>-89.998379999999997</v>
      </c>
      <c r="DH925" s="21">
        <v>-95.193799999999996</v>
      </c>
      <c r="DI925" s="21">
        <v>-94.13776</v>
      </c>
      <c r="DJ925" s="21">
        <v>-94.755899999999997</v>
      </c>
      <c r="DK925" s="21">
        <v>-91.900880000000001</v>
      </c>
      <c r="DL925" s="21">
        <v>-88.328789999999998</v>
      </c>
      <c r="DM925" s="21">
        <v>-93.438429999999997</v>
      </c>
      <c r="DN925" s="21">
        <v>-32.69032</v>
      </c>
      <c r="DO925" s="21">
        <v>-30.938610000000001</v>
      </c>
      <c r="DP925" s="21">
        <v>-31.671209999999999</v>
      </c>
      <c r="DQ925" s="21">
        <v>-29.264389999999999</v>
      </c>
      <c r="DR925" s="21">
        <v>-30.803090000000001</v>
      </c>
      <c r="DS925" s="21">
        <v>-9.4021299999999997</v>
      </c>
      <c r="DT925" s="21">
        <v>-5.79847</v>
      </c>
      <c r="DU925" s="21">
        <v>-8.7201599999999999</v>
      </c>
      <c r="DV925" s="21">
        <v>-6.2004099999999998</v>
      </c>
      <c r="DW925" s="21">
        <v>-6.2538600000000004</v>
      </c>
      <c r="DX925" s="21">
        <v>64.074510000000004</v>
      </c>
      <c r="DY925" s="21">
        <v>69.369540000000001</v>
      </c>
      <c r="DZ925" s="21">
        <v>63.193530000000003</v>
      </c>
      <c r="EA925" s="21">
        <v>63.704709999999999</v>
      </c>
      <c r="EB925" s="21">
        <v>67.680480000000003</v>
      </c>
      <c r="EC925" s="21">
        <v>-57.0839</v>
      </c>
      <c r="ED925" s="21">
        <v>-53.450380000000003</v>
      </c>
      <c r="EE925" s="21">
        <v>-55.366169999999997</v>
      </c>
      <c r="EF925" s="21">
        <v>-50.835340000000002</v>
      </c>
      <c r="EG925" s="21">
        <v>-53.327249999999999</v>
      </c>
      <c r="EH925" s="21">
        <v>-18.964469999999999</v>
      </c>
      <c r="EI925" s="21">
        <v>-16.211220000000001</v>
      </c>
      <c r="EJ925" s="21">
        <v>-18.153759999999998</v>
      </c>
      <c r="EK925" s="21">
        <v>-15.72738</v>
      </c>
      <c r="EL925" s="21">
        <v>-16.42015</v>
      </c>
      <c r="EM925" s="21">
        <v>-108.99285</v>
      </c>
      <c r="EN925" s="21">
        <v>-110.67771</v>
      </c>
      <c r="EO925" s="21">
        <v>-106.56622</v>
      </c>
      <c r="EP925" s="21">
        <v>-103.08246</v>
      </c>
      <c r="EQ925" s="21">
        <v>-108.99541000000001</v>
      </c>
    </row>
    <row r="926" spans="2:147" x14ac:dyDescent="0.35">
      <c r="B926" s="39" t="s">
        <v>1091</v>
      </c>
      <c r="C926" s="21">
        <v>-40101.981189999999</v>
      </c>
      <c r="D926" s="21">
        <v>-41597.544959999999</v>
      </c>
      <c r="E926" s="21">
        <v>-39356.483249999997</v>
      </c>
      <c r="F926" s="21">
        <v>-38627.6564</v>
      </c>
      <c r="G926" s="21">
        <v>-40848.779479999997</v>
      </c>
      <c r="H926" s="21">
        <v>-76025.169099999999</v>
      </c>
      <c r="I926" s="21">
        <v>-78860.434729999994</v>
      </c>
      <c r="J926" s="21">
        <v>-74611.819159999999</v>
      </c>
      <c r="K926" s="21">
        <v>-73230.120739999998</v>
      </c>
      <c r="L926" s="21">
        <v>-77440.921629999997</v>
      </c>
      <c r="M926" s="21">
        <v>-67528.934410000002</v>
      </c>
      <c r="N926" s="21">
        <v>-70047.322929999995</v>
      </c>
      <c r="O926" s="21">
        <v>-66273.563179999997</v>
      </c>
      <c r="P926" s="21">
        <v>-65046.20923</v>
      </c>
      <c r="Q926" s="21">
        <v>-68786.490239999999</v>
      </c>
      <c r="R926" s="21">
        <v>-450.24482999999998</v>
      </c>
      <c r="S926" s="21">
        <v>-464.89778000000001</v>
      </c>
      <c r="T926" s="21">
        <v>-441.53516999999999</v>
      </c>
      <c r="U926" s="21">
        <v>-433.29644000000002</v>
      </c>
      <c r="V926" s="21">
        <v>-459.15469999999999</v>
      </c>
      <c r="W926" s="21">
        <v>-736.84172000000001</v>
      </c>
      <c r="X926" s="21">
        <v>-762.73046999999997</v>
      </c>
      <c r="Y926" s="21">
        <v>-722.58825000000002</v>
      </c>
      <c r="Z926" s="21">
        <v>-709.10530000000006</v>
      </c>
      <c r="AA926" s="21">
        <v>-751.17494999999997</v>
      </c>
      <c r="AB926" s="21">
        <v>-64664.991710000002</v>
      </c>
      <c r="AC926" s="21">
        <v>-67076.644039999999</v>
      </c>
      <c r="AD926" s="21">
        <v>-63462.884940000004</v>
      </c>
      <c r="AE926" s="21">
        <v>-62287.6109</v>
      </c>
      <c r="AF926" s="21">
        <v>-65869.223849999995</v>
      </c>
      <c r="AG926" s="21">
        <v>-221.74957000000001</v>
      </c>
      <c r="AH926" s="21">
        <v>-227.62443999999999</v>
      </c>
      <c r="AI926" s="21">
        <v>-217.57858999999999</v>
      </c>
      <c r="AJ926" s="21">
        <v>-213.49713</v>
      </c>
      <c r="AK926" s="21">
        <v>-226.26784000000001</v>
      </c>
      <c r="AL926" s="21">
        <v>-230.77513999999999</v>
      </c>
      <c r="AM926" s="21">
        <v>-237.5728</v>
      </c>
      <c r="AN926" s="21">
        <v>-226.43520000000001</v>
      </c>
      <c r="AO926" s="21">
        <v>-222.18822</v>
      </c>
      <c r="AP926" s="21">
        <v>-235.38534999999999</v>
      </c>
      <c r="AQ926" s="21">
        <v>-414.74901</v>
      </c>
      <c r="AR926" s="21">
        <v>-428.09967</v>
      </c>
      <c r="AS926" s="21">
        <v>-406.94659999999999</v>
      </c>
      <c r="AT926" s="21">
        <v>-399.31491</v>
      </c>
      <c r="AU926" s="21">
        <v>-422.87903</v>
      </c>
      <c r="AV926" s="21">
        <v>-769.79899</v>
      </c>
      <c r="AW926" s="21">
        <v>-796.44551000000001</v>
      </c>
      <c r="AX926" s="21">
        <v>-755.31889000000001</v>
      </c>
      <c r="AY926" s="21">
        <v>-741.15301999999997</v>
      </c>
      <c r="AZ926" s="21">
        <v>-784.64047000000005</v>
      </c>
      <c r="BA926" s="21">
        <v>-1096.46991</v>
      </c>
      <c r="BB926" s="21">
        <v>-1135.88903</v>
      </c>
      <c r="BC926" s="21">
        <v>-1075.8431700000001</v>
      </c>
      <c r="BD926" s="21">
        <v>-1055.6601499999999</v>
      </c>
      <c r="BE926" s="21">
        <v>-1117.3891599999999</v>
      </c>
      <c r="BF926" s="21">
        <v>-1381.55449</v>
      </c>
      <c r="BG926" s="21">
        <v>-1431.77925</v>
      </c>
      <c r="BH926" s="21">
        <v>-1355.55621</v>
      </c>
      <c r="BI926" s="21">
        <v>-1330.13282</v>
      </c>
      <c r="BJ926" s="21">
        <v>-1407.8651</v>
      </c>
      <c r="BK926" s="21">
        <v>-7921.2468200000003</v>
      </c>
      <c r="BL926" s="21">
        <v>-8220.2652799999996</v>
      </c>
      <c r="BM926" s="21">
        <v>-7772.1979899999997</v>
      </c>
      <c r="BN926" s="21">
        <v>-7626.4319999999998</v>
      </c>
      <c r="BO926" s="21">
        <v>-8070.5758999999998</v>
      </c>
      <c r="BP926" s="21">
        <v>-101.40918000000001</v>
      </c>
      <c r="BQ926" s="21">
        <v>-102.3557</v>
      </c>
      <c r="BR926" s="21">
        <v>-99.447249999999997</v>
      </c>
      <c r="BS926" s="21">
        <v>-97.591589999999997</v>
      </c>
      <c r="BT926" s="21">
        <v>-103.75725</v>
      </c>
      <c r="BU926" s="21">
        <v>-908.34991000000002</v>
      </c>
      <c r="BV926" s="21">
        <v>-937.96127000000001</v>
      </c>
      <c r="BW926" s="21">
        <v>-891.25873999999999</v>
      </c>
      <c r="BX926" s="21">
        <v>-874.54314999999997</v>
      </c>
      <c r="BY926" s="21">
        <v>-926.12289999999996</v>
      </c>
      <c r="BZ926" s="21">
        <v>-316.91494</v>
      </c>
      <c r="CA926" s="21">
        <v>-326.18804999999998</v>
      </c>
      <c r="CB926" s="21">
        <v>-310.78435000000002</v>
      </c>
      <c r="CC926" s="21">
        <v>-304.98531000000003</v>
      </c>
      <c r="CD926" s="21">
        <v>-323.33303999999998</v>
      </c>
      <c r="CE926" s="21">
        <v>-386.46812999999997</v>
      </c>
      <c r="CF926" s="21">
        <v>-398.48223000000002</v>
      </c>
      <c r="CG926" s="21">
        <v>-378.99212999999997</v>
      </c>
      <c r="CH926" s="21">
        <v>-371.92039</v>
      </c>
      <c r="CI926" s="21">
        <v>-394.19232</v>
      </c>
      <c r="CJ926" s="21">
        <v>-466.91444000000001</v>
      </c>
      <c r="CK926" s="21">
        <v>-481.80756000000002</v>
      </c>
      <c r="CL926" s="21">
        <v>-457.88229000000001</v>
      </c>
      <c r="CM926" s="21">
        <v>-449.33852999999999</v>
      </c>
      <c r="CN926" s="21">
        <v>-476.19517999999999</v>
      </c>
      <c r="CO926" s="21">
        <v>-522.11572999999999</v>
      </c>
      <c r="CP926" s="21">
        <v>-539.36369000000002</v>
      </c>
      <c r="CQ926" s="21">
        <v>-512.01580000000001</v>
      </c>
      <c r="CR926" s="21">
        <v>-502.46195999999998</v>
      </c>
      <c r="CS926" s="21">
        <v>-532.41310999999996</v>
      </c>
      <c r="CT926" s="21">
        <v>-569.49049000000002</v>
      </c>
      <c r="CU926" s="21">
        <v>-588.76171999999997</v>
      </c>
      <c r="CV926" s="21">
        <v>-558.47420999999997</v>
      </c>
      <c r="CW926" s="21">
        <v>-548.05348000000004</v>
      </c>
      <c r="CX926" s="21">
        <v>-580.66596000000004</v>
      </c>
      <c r="CY926" s="21">
        <v>-703.40074000000004</v>
      </c>
      <c r="CZ926" s="21">
        <v>-727.37734999999998</v>
      </c>
      <c r="DA926" s="21">
        <v>-689.79408000000001</v>
      </c>
      <c r="DB926" s="21">
        <v>-676.92303000000004</v>
      </c>
      <c r="DC926" s="21">
        <v>-717.17314999999996</v>
      </c>
      <c r="DD926" s="21">
        <v>-750.66710999999998</v>
      </c>
      <c r="DE926" s="21">
        <v>-776.88692000000003</v>
      </c>
      <c r="DF926" s="21">
        <v>-736.14621</v>
      </c>
      <c r="DG926" s="21">
        <v>-722.41026999999997</v>
      </c>
      <c r="DH926" s="21">
        <v>-765.28548999999998</v>
      </c>
      <c r="DI926" s="21">
        <v>-745.30196999999998</v>
      </c>
      <c r="DJ926" s="21">
        <v>-771.48030000000006</v>
      </c>
      <c r="DK926" s="21">
        <v>-730.88486</v>
      </c>
      <c r="DL926" s="21">
        <v>-717.24710000000005</v>
      </c>
      <c r="DM926" s="21">
        <v>-759.79594999999995</v>
      </c>
      <c r="DN926" s="21">
        <v>-803.73834999999997</v>
      </c>
      <c r="DO926" s="21">
        <v>-832.14718000000005</v>
      </c>
      <c r="DP926" s="21">
        <v>-788.19084999999995</v>
      </c>
      <c r="DQ926" s="21">
        <v>-773.48380999999995</v>
      </c>
      <c r="DR926" s="21">
        <v>-819.33807000000002</v>
      </c>
      <c r="DS926" s="21">
        <v>-1044.5206599999999</v>
      </c>
      <c r="DT926" s="21">
        <v>-1081.45973</v>
      </c>
      <c r="DU926" s="21">
        <v>-1024.31549</v>
      </c>
      <c r="DV926" s="21">
        <v>-1005.20254</v>
      </c>
      <c r="DW926" s="21">
        <v>-1064.79107</v>
      </c>
      <c r="DX926" s="21">
        <v>-473.62750999999997</v>
      </c>
      <c r="DY926" s="21">
        <v>-489.56554999999997</v>
      </c>
      <c r="DZ926" s="21">
        <v>-464.46557999999999</v>
      </c>
      <c r="EA926" s="21">
        <v>-455.79899999999998</v>
      </c>
      <c r="EB926" s="21">
        <v>-482.92899999999997</v>
      </c>
      <c r="EC926" s="21">
        <v>-208.55169000000001</v>
      </c>
      <c r="ED926" s="21">
        <v>-211.93467999999999</v>
      </c>
      <c r="EE926" s="21">
        <v>-204.62991</v>
      </c>
      <c r="EF926" s="21">
        <v>-200.79088999999999</v>
      </c>
      <c r="EG926" s="21">
        <v>-213.08962</v>
      </c>
      <c r="EH926" s="21">
        <v>-327.49396000000002</v>
      </c>
      <c r="EI926" s="21">
        <v>-337.31997999999999</v>
      </c>
      <c r="EJ926" s="21">
        <v>-321.15874000000002</v>
      </c>
      <c r="EK926" s="21">
        <v>-315.16613999999998</v>
      </c>
      <c r="EL926" s="21">
        <v>-334.08758</v>
      </c>
      <c r="EM926" s="21">
        <v>-661.16324999999995</v>
      </c>
      <c r="EN926" s="21">
        <v>-684.51913999999999</v>
      </c>
      <c r="EO926" s="21">
        <v>-648.37373000000002</v>
      </c>
      <c r="EP926" s="21">
        <v>-636.27557000000002</v>
      </c>
      <c r="EQ926" s="21">
        <v>-673.99757999999997</v>
      </c>
    </row>
    <row r="927" spans="2:147" x14ac:dyDescent="0.35">
      <c r="B927" s="39" t="s">
        <v>1092</v>
      </c>
      <c r="C927" s="21">
        <v>-3232.1264299999998</v>
      </c>
      <c r="D927" s="21">
        <v>-3352.6653900000001</v>
      </c>
      <c r="E927" s="21">
        <v>-3172.0410200000001</v>
      </c>
      <c r="F927" s="21">
        <v>-3113.2992800000002</v>
      </c>
      <c r="G927" s="21">
        <v>-3292.3166299999998</v>
      </c>
      <c r="H927" s="21">
        <v>-1848.96289</v>
      </c>
      <c r="I927" s="21">
        <v>-1917.9177</v>
      </c>
      <c r="J927" s="21">
        <v>-1814.5896499999999</v>
      </c>
      <c r="K927" s="21">
        <v>-1780.9861900000001</v>
      </c>
      <c r="L927" s="21">
        <v>-1883.3945699999999</v>
      </c>
      <c r="M927" s="21">
        <v>-5198.3750300000002</v>
      </c>
      <c r="N927" s="21">
        <v>-5392.2404900000001</v>
      </c>
      <c r="O927" s="21">
        <v>-5101.7366000000002</v>
      </c>
      <c r="P927" s="21">
        <v>-5007.2549300000001</v>
      </c>
      <c r="Q927" s="21">
        <v>-5295.1816399999998</v>
      </c>
      <c r="R927" s="21">
        <v>-210.92475999999999</v>
      </c>
      <c r="S927" s="21">
        <v>-217.98328000000001</v>
      </c>
      <c r="T927" s="21">
        <v>-207.26464000000001</v>
      </c>
      <c r="U927" s="21">
        <v>-205.69418999999999</v>
      </c>
      <c r="V927" s="21">
        <v>-218.27085</v>
      </c>
      <c r="W927" s="21">
        <v>-237.23589999999999</v>
      </c>
      <c r="X927" s="21">
        <v>-245.48011</v>
      </c>
      <c r="Y927" s="21">
        <v>-233.02545000000001</v>
      </c>
      <c r="Z927" s="21">
        <v>-230.81457</v>
      </c>
      <c r="AA927" s="21">
        <v>-244.79454999999999</v>
      </c>
      <c r="AB927" s="21">
        <v>-4684.2722999999996</v>
      </c>
      <c r="AC927" s="21">
        <v>-4858.9701699999996</v>
      </c>
      <c r="AD927" s="21">
        <v>-4597.1927999999998</v>
      </c>
      <c r="AE927" s="21">
        <v>-4512.0570299999999</v>
      </c>
      <c r="AF927" s="21">
        <v>-4771.5057699999998</v>
      </c>
      <c r="AG927" s="21">
        <v>-108.84793999999999</v>
      </c>
      <c r="AH927" s="21">
        <v>-111.90494</v>
      </c>
      <c r="AI927" s="21">
        <v>-107.15966</v>
      </c>
      <c r="AJ927" s="21">
        <v>-107.40876</v>
      </c>
      <c r="AK927" s="21">
        <v>-114.13582</v>
      </c>
      <c r="AL927" s="21">
        <v>-109.56133</v>
      </c>
      <c r="AM927" s="21">
        <v>-112.88565</v>
      </c>
      <c r="AN927" s="21">
        <v>-107.78919999999999</v>
      </c>
      <c r="AO927" s="21">
        <v>-107.53156</v>
      </c>
      <c r="AP927" s="21">
        <v>-114.10691</v>
      </c>
      <c r="AQ927" s="21">
        <v>-246.45143999999999</v>
      </c>
      <c r="AR927" s="21">
        <v>-254.78129999999999</v>
      </c>
      <c r="AS927" s="21">
        <v>-242.15222</v>
      </c>
      <c r="AT927" s="21">
        <v>-239.72957</v>
      </c>
      <c r="AU927" s="21">
        <v>-254.11770999999999</v>
      </c>
      <c r="AV927" s="21">
        <v>-139.23295999999999</v>
      </c>
      <c r="AW927" s="21">
        <v>-143.42779999999999</v>
      </c>
      <c r="AX927" s="21">
        <v>-136.98374999999999</v>
      </c>
      <c r="AY927" s="21">
        <v>-136.6934</v>
      </c>
      <c r="AZ927" s="21">
        <v>-145.08322999999999</v>
      </c>
      <c r="BA927" s="21">
        <v>-374.21107999999998</v>
      </c>
      <c r="BB927" s="21">
        <v>-387.50554</v>
      </c>
      <c r="BC927" s="21">
        <v>-367.47751</v>
      </c>
      <c r="BD927" s="21">
        <v>-362.51004999999998</v>
      </c>
      <c r="BE927" s="21">
        <v>-384.0059</v>
      </c>
      <c r="BF927" s="21">
        <v>-287.82700999999997</v>
      </c>
      <c r="BG927" s="21">
        <v>-297.85444999999999</v>
      </c>
      <c r="BH927" s="21">
        <v>-282.74621999999999</v>
      </c>
      <c r="BI927" s="21">
        <v>-279.38619</v>
      </c>
      <c r="BJ927" s="21">
        <v>-295.98732000000001</v>
      </c>
      <c r="BK927" s="21">
        <v>6594.7188100000003</v>
      </c>
      <c r="BL927" s="21">
        <v>6843.6622799999996</v>
      </c>
      <c r="BM927" s="21">
        <v>6470.6303699999999</v>
      </c>
      <c r="BN927" s="21">
        <v>6349.2750100000003</v>
      </c>
      <c r="BO927" s="21">
        <v>6719.0405600000004</v>
      </c>
      <c r="BP927" s="21">
        <v>-84.871600000000001</v>
      </c>
      <c r="BQ927" s="21">
        <v>-87.032030000000006</v>
      </c>
      <c r="BR927" s="21">
        <v>-83.831419999999994</v>
      </c>
      <c r="BS927" s="21">
        <v>-85.073560000000001</v>
      </c>
      <c r="BT927" s="21">
        <v>-90.426670000000001</v>
      </c>
      <c r="BU927" s="21">
        <v>-352.14170999999999</v>
      </c>
      <c r="BV927" s="21">
        <v>-363.51416</v>
      </c>
      <c r="BW927" s="21">
        <v>-346.25862000000001</v>
      </c>
      <c r="BX927" s="21">
        <v>-344.17725999999999</v>
      </c>
      <c r="BY927" s="21">
        <v>-364.99930000000001</v>
      </c>
      <c r="BZ927" s="21">
        <v>-145.59853000000001</v>
      </c>
      <c r="CA927" s="21">
        <v>-149.99662000000001</v>
      </c>
      <c r="CB927" s="21">
        <v>-143.27592999999999</v>
      </c>
      <c r="CC927" s="21">
        <v>-143.19022000000001</v>
      </c>
      <c r="CD927" s="21">
        <v>-152.03485000000001</v>
      </c>
      <c r="CE927" s="21">
        <v>-240.82699</v>
      </c>
      <c r="CF927" s="21">
        <v>-248.97570999999999</v>
      </c>
      <c r="CG927" s="21">
        <v>-236.62189000000001</v>
      </c>
      <c r="CH927" s="21">
        <v>-234.69740999999999</v>
      </c>
      <c r="CI927" s="21">
        <v>-249.03135</v>
      </c>
      <c r="CJ927" s="21">
        <v>-266.99934999999999</v>
      </c>
      <c r="CK927" s="21">
        <v>-276.09035999999998</v>
      </c>
      <c r="CL927" s="21">
        <v>-262.32272</v>
      </c>
      <c r="CM927" s="21">
        <v>-260.11095</v>
      </c>
      <c r="CN927" s="21">
        <v>-275.97456</v>
      </c>
      <c r="CO927" s="21">
        <v>-105.98088</v>
      </c>
      <c r="CP927" s="21">
        <v>-108.94383000000001</v>
      </c>
      <c r="CQ927" s="21">
        <v>-104.37841</v>
      </c>
      <c r="CR927" s="21">
        <v>-104.87562</v>
      </c>
      <c r="CS927" s="21">
        <v>-111.50529</v>
      </c>
      <c r="CT927" s="21">
        <v>-138.01673</v>
      </c>
      <c r="CU927" s="21">
        <v>-142.27502000000001</v>
      </c>
      <c r="CV927" s="21">
        <v>-135.78890000000001</v>
      </c>
      <c r="CW927" s="21">
        <v>-135.55193</v>
      </c>
      <c r="CX927" s="21">
        <v>-143.87045000000001</v>
      </c>
      <c r="CY927" s="21">
        <v>-176.43794</v>
      </c>
      <c r="CZ927" s="21">
        <v>-182.10234</v>
      </c>
      <c r="DA927" s="21">
        <v>-173.50815</v>
      </c>
      <c r="DB927" s="21">
        <v>-172.92767000000001</v>
      </c>
      <c r="DC927" s="21">
        <v>-183.64680999999999</v>
      </c>
      <c r="DD927" s="21">
        <v>-193.90529000000001</v>
      </c>
      <c r="DE927" s="21">
        <v>-200.31169</v>
      </c>
      <c r="DF927" s="21">
        <v>-190.59497999999999</v>
      </c>
      <c r="DG927" s="21">
        <v>-189.32068000000001</v>
      </c>
      <c r="DH927" s="21">
        <v>-200.79123999999999</v>
      </c>
      <c r="DI927" s="21">
        <v>-263.69232</v>
      </c>
      <c r="DJ927" s="21">
        <v>-272.83251999999999</v>
      </c>
      <c r="DK927" s="21">
        <v>-259.00445999999999</v>
      </c>
      <c r="DL927" s="21">
        <v>-256.30615</v>
      </c>
      <c r="DM927" s="21">
        <v>-271.69301000000002</v>
      </c>
      <c r="DN927" s="21">
        <v>-234.22498999999999</v>
      </c>
      <c r="DO927" s="21">
        <v>-242.25511</v>
      </c>
      <c r="DP927" s="21">
        <v>-230.0778</v>
      </c>
      <c r="DQ927" s="21">
        <v>-227.87947</v>
      </c>
      <c r="DR927" s="21">
        <v>-241.67425</v>
      </c>
      <c r="DS927" s="21">
        <v>-282.53295000000003</v>
      </c>
      <c r="DT927" s="21">
        <v>-292.22976999999997</v>
      </c>
      <c r="DU927" s="21">
        <v>-277.56365</v>
      </c>
      <c r="DV927" s="21">
        <v>-275.1123</v>
      </c>
      <c r="DW927" s="21">
        <v>-291.85993000000002</v>
      </c>
      <c r="DX927" s="21">
        <v>-77.507940000000005</v>
      </c>
      <c r="DY927" s="21">
        <v>-79.641379999999998</v>
      </c>
      <c r="DZ927" s="21">
        <v>-76.364369999999994</v>
      </c>
      <c r="EA927" s="21">
        <v>-76.893360000000001</v>
      </c>
      <c r="EB927" s="21">
        <v>-81.825839999999999</v>
      </c>
      <c r="EC927" s="21">
        <v>-148.35353000000001</v>
      </c>
      <c r="ED927" s="21">
        <v>-152.08301</v>
      </c>
      <c r="EE927" s="21">
        <v>-146.20631</v>
      </c>
      <c r="EF927" s="21">
        <v>-147.51011</v>
      </c>
      <c r="EG927" s="21">
        <v>-156.9401</v>
      </c>
      <c r="EH927" s="21">
        <v>-158.17318</v>
      </c>
      <c r="EI927" s="21">
        <v>-163.12270000000001</v>
      </c>
      <c r="EJ927" s="21">
        <v>-155.55416</v>
      </c>
      <c r="EK927" s="21">
        <v>-155.05918</v>
      </c>
      <c r="EL927" s="21">
        <v>-164.65594999999999</v>
      </c>
      <c r="EM927" s="21">
        <v>-184.82091</v>
      </c>
      <c r="EN927" s="21">
        <v>-191.11579</v>
      </c>
      <c r="EO927" s="21">
        <v>-181.56190000000001</v>
      </c>
      <c r="EP927" s="21">
        <v>-179.90064000000001</v>
      </c>
      <c r="EQ927" s="21">
        <v>-190.81191999999999</v>
      </c>
    </row>
    <row r="928" spans="2:147" x14ac:dyDescent="0.35">
      <c r="B928" s="39" t="s">
        <v>1093</v>
      </c>
      <c r="C928" s="21">
        <v>58137.477279999999</v>
      </c>
      <c r="D928" s="21">
        <v>60305.657050000002</v>
      </c>
      <c r="E928" s="21">
        <v>57056.698510000002</v>
      </c>
      <c r="F928" s="21">
        <v>56000.088499999998</v>
      </c>
      <c r="G928" s="21">
        <v>59220.141210000002</v>
      </c>
      <c r="H928" s="21">
        <v>93335.972940000007</v>
      </c>
      <c r="I928" s="21">
        <v>96816.823810000002</v>
      </c>
      <c r="J928" s="21">
        <v>91600.80558</v>
      </c>
      <c r="K928" s="21">
        <v>89904.496740000002</v>
      </c>
      <c r="L928" s="21">
        <v>95074.089949999994</v>
      </c>
      <c r="M928" s="21">
        <v>77583.794729999994</v>
      </c>
      <c r="N928" s="21">
        <v>80477.163920000006</v>
      </c>
      <c r="O928" s="21">
        <v>76141.502399999998</v>
      </c>
      <c r="P928" s="21">
        <v>74731.399050000007</v>
      </c>
      <c r="Q928" s="21">
        <v>79028.59693</v>
      </c>
      <c r="R928" s="21">
        <v>358.33855999999997</v>
      </c>
      <c r="S928" s="21">
        <v>348.4418</v>
      </c>
      <c r="T928" s="21">
        <v>351.42973000000001</v>
      </c>
      <c r="U928" s="21">
        <v>349.98703999999998</v>
      </c>
      <c r="V928" s="21">
        <v>358.54577</v>
      </c>
      <c r="W928" s="21">
        <v>520.72393999999997</v>
      </c>
      <c r="X928" s="21">
        <v>519.28400999999997</v>
      </c>
      <c r="Y928" s="21">
        <v>510.67180000000002</v>
      </c>
      <c r="Z928" s="21">
        <v>505.88900000000001</v>
      </c>
      <c r="AA928" s="21">
        <v>524.49585999999999</v>
      </c>
      <c r="AB928" s="21">
        <v>75258.202000000005</v>
      </c>
      <c r="AC928" s="21">
        <v>78064.923429999995</v>
      </c>
      <c r="AD928" s="21">
        <v>73859.169980000006</v>
      </c>
      <c r="AE928" s="21">
        <v>72491.366349999997</v>
      </c>
      <c r="AF928" s="21">
        <v>76659.707569999999</v>
      </c>
      <c r="AG928" s="21">
        <v>199.92119</v>
      </c>
      <c r="AH928" s="21">
        <v>184.03362999999999</v>
      </c>
      <c r="AI928" s="21">
        <v>196.04471000000001</v>
      </c>
      <c r="AJ928" s="21">
        <v>197.25039000000001</v>
      </c>
      <c r="AK928" s="21">
        <v>197.11669000000001</v>
      </c>
      <c r="AL928" s="21">
        <v>202.67178999999999</v>
      </c>
      <c r="AM928" s="21">
        <v>192.22305</v>
      </c>
      <c r="AN928" s="21">
        <v>198.77777</v>
      </c>
      <c r="AO928" s="21">
        <v>198.84627</v>
      </c>
      <c r="AP928" s="21">
        <v>201.40546000000001</v>
      </c>
      <c r="AQ928" s="21">
        <v>289.33578999999997</v>
      </c>
      <c r="AR928" s="21">
        <v>278.2654</v>
      </c>
      <c r="AS928" s="21">
        <v>283.78370000000001</v>
      </c>
      <c r="AT928" s="21">
        <v>283.04185000000001</v>
      </c>
      <c r="AU928" s="21">
        <v>288.61856999999998</v>
      </c>
      <c r="AV928" s="21">
        <v>605.48721</v>
      </c>
      <c r="AW928" s="21">
        <v>604.79827999999998</v>
      </c>
      <c r="AX928" s="21">
        <v>593.98785999999996</v>
      </c>
      <c r="AY928" s="21">
        <v>587.76409999999998</v>
      </c>
      <c r="AZ928" s="21">
        <v>610.26652999999999</v>
      </c>
      <c r="BA928" s="21">
        <v>738.51027999999997</v>
      </c>
      <c r="BB928" s="21">
        <v>746.53378999999995</v>
      </c>
      <c r="BC928" s="21">
        <v>724.51808000000005</v>
      </c>
      <c r="BD928" s="21">
        <v>715.13577999999995</v>
      </c>
      <c r="BE928" s="21">
        <v>746.82137999999998</v>
      </c>
      <c r="BF928" s="21">
        <v>1107.69031</v>
      </c>
      <c r="BG928" s="21">
        <v>1129.54466</v>
      </c>
      <c r="BH928" s="21">
        <v>1086.77405</v>
      </c>
      <c r="BI928" s="21">
        <v>1070.6092200000001</v>
      </c>
      <c r="BJ928" s="21">
        <v>1122.8960500000001</v>
      </c>
      <c r="BK928" s="21">
        <v>16201.46537</v>
      </c>
      <c r="BL928" s="21">
        <v>16813.053080000002</v>
      </c>
      <c r="BM928" s="21">
        <v>15896.613170000001</v>
      </c>
      <c r="BN928" s="21">
        <v>15598.475420000001</v>
      </c>
      <c r="BO928" s="21">
        <v>16506.890749999999</v>
      </c>
      <c r="BP928" s="21">
        <v>99.395070000000004</v>
      </c>
      <c r="BQ928" s="21">
        <v>75.104489999999998</v>
      </c>
      <c r="BR928" s="21">
        <v>97.594210000000004</v>
      </c>
      <c r="BS928" s="21">
        <v>101.88676</v>
      </c>
      <c r="BT928" s="21">
        <v>93.246920000000003</v>
      </c>
      <c r="BU928" s="21">
        <v>748.22437000000002</v>
      </c>
      <c r="BV928" s="21">
        <v>731.39485999999999</v>
      </c>
      <c r="BW928" s="21">
        <v>733.96573999999998</v>
      </c>
      <c r="BX928" s="21">
        <v>729.70871999999997</v>
      </c>
      <c r="BY928" s="21">
        <v>749.55949999999996</v>
      </c>
      <c r="BZ928" s="21">
        <v>281.94745999999998</v>
      </c>
      <c r="CA928" s="21">
        <v>266.16703000000001</v>
      </c>
      <c r="CB928" s="21">
        <v>276.54124000000002</v>
      </c>
      <c r="CC928" s="21">
        <v>277.03258</v>
      </c>
      <c r="CD928" s="21">
        <v>279.81180000000001</v>
      </c>
      <c r="CE928" s="21">
        <v>289.99858</v>
      </c>
      <c r="CF928" s="21">
        <v>275.62182999999999</v>
      </c>
      <c r="CG928" s="21">
        <v>284.41349000000002</v>
      </c>
      <c r="CH928" s="21">
        <v>284.66152</v>
      </c>
      <c r="CI928" s="21">
        <v>288.35836</v>
      </c>
      <c r="CJ928" s="21">
        <v>347.14339999999999</v>
      </c>
      <c r="CK928" s="21">
        <v>333.13905999999997</v>
      </c>
      <c r="CL928" s="21">
        <v>340.45479999999998</v>
      </c>
      <c r="CM928" s="21">
        <v>340.10300000000001</v>
      </c>
      <c r="CN928" s="21">
        <v>346.08350999999999</v>
      </c>
      <c r="CO928" s="21">
        <v>488.69332000000003</v>
      </c>
      <c r="CP928" s="21">
        <v>482.34447999999998</v>
      </c>
      <c r="CQ928" s="21">
        <v>479.26445000000001</v>
      </c>
      <c r="CR928" s="21">
        <v>475.74041</v>
      </c>
      <c r="CS928" s="21">
        <v>490.97861999999998</v>
      </c>
      <c r="CT928" s="21">
        <v>449.12342000000001</v>
      </c>
      <c r="CU928" s="21">
        <v>442.85541000000001</v>
      </c>
      <c r="CV928" s="21">
        <v>440.48196000000002</v>
      </c>
      <c r="CW928" s="21">
        <v>437.29028</v>
      </c>
      <c r="CX928" s="21">
        <v>451.04876000000002</v>
      </c>
      <c r="CY928" s="21">
        <v>570.24243999999999</v>
      </c>
      <c r="CZ928" s="21">
        <v>565.12837999999999</v>
      </c>
      <c r="DA928" s="21">
        <v>559.23806000000002</v>
      </c>
      <c r="DB928" s="21">
        <v>554.76638000000003</v>
      </c>
      <c r="DC928" s="21">
        <v>573.53305999999998</v>
      </c>
      <c r="DD928" s="21">
        <v>563.51585</v>
      </c>
      <c r="DE928" s="21">
        <v>561.79809</v>
      </c>
      <c r="DF928" s="21">
        <v>552.66290000000004</v>
      </c>
      <c r="DG928" s="21">
        <v>547.35540000000003</v>
      </c>
      <c r="DH928" s="21">
        <v>567.66762000000006</v>
      </c>
      <c r="DI928" s="21">
        <v>526.44797000000005</v>
      </c>
      <c r="DJ928" s="21">
        <v>524.84241999999995</v>
      </c>
      <c r="DK928" s="21">
        <v>516.30990999999995</v>
      </c>
      <c r="DL928" s="21">
        <v>511.36165</v>
      </c>
      <c r="DM928" s="21">
        <v>530.32563000000005</v>
      </c>
      <c r="DN928" s="21">
        <v>616.24296000000004</v>
      </c>
      <c r="DO928" s="21">
        <v>618.40929000000006</v>
      </c>
      <c r="DP928" s="21">
        <v>604.34343000000001</v>
      </c>
      <c r="DQ928" s="21">
        <v>597.73720000000003</v>
      </c>
      <c r="DR928" s="21">
        <v>621.98140999999998</v>
      </c>
      <c r="DS928" s="21">
        <v>825.48568999999998</v>
      </c>
      <c r="DT928" s="21">
        <v>829.37910999999997</v>
      </c>
      <c r="DU928" s="21">
        <v>809.54475000000002</v>
      </c>
      <c r="DV928" s="21">
        <v>800.58612000000005</v>
      </c>
      <c r="DW928" s="21">
        <v>833.42523000000006</v>
      </c>
      <c r="DX928" s="21">
        <v>405.07652000000002</v>
      </c>
      <c r="DY928" s="21">
        <v>400.52796999999998</v>
      </c>
      <c r="DZ928" s="21">
        <v>397.26013</v>
      </c>
      <c r="EA928" s="21">
        <v>394.20603</v>
      </c>
      <c r="EB928" s="21">
        <v>407.15328</v>
      </c>
      <c r="EC928" s="21">
        <v>196.39363</v>
      </c>
      <c r="ED928" s="21">
        <v>161.99757</v>
      </c>
      <c r="EE928" s="21">
        <v>192.49275</v>
      </c>
      <c r="EF928" s="21">
        <v>197.63471000000001</v>
      </c>
      <c r="EG928" s="21">
        <v>188.38082</v>
      </c>
      <c r="EH928" s="21">
        <v>289.50573000000003</v>
      </c>
      <c r="EI928" s="21">
        <v>275.73387000000002</v>
      </c>
      <c r="EJ928" s="21">
        <v>283.92946000000001</v>
      </c>
      <c r="EK928" s="21">
        <v>283.94648999999998</v>
      </c>
      <c r="EL928" s="21">
        <v>288.04552000000001</v>
      </c>
      <c r="EM928" s="21">
        <v>474.00448</v>
      </c>
      <c r="EN928" s="21">
        <v>474.40971000000002</v>
      </c>
      <c r="EO928" s="21">
        <v>464.85268000000002</v>
      </c>
      <c r="EP928" s="21">
        <v>460.02048000000002</v>
      </c>
      <c r="EQ928" s="21">
        <v>478.06207000000001</v>
      </c>
    </row>
    <row r="929" spans="2:147" x14ac:dyDescent="0.35">
      <c r="B929" s="39" t="s">
        <v>1094</v>
      </c>
      <c r="C929" s="21">
        <v>49041.193149999999</v>
      </c>
      <c r="D929" s="21">
        <v>50870.135999999999</v>
      </c>
      <c r="E929" s="21">
        <v>48129.514779999998</v>
      </c>
      <c r="F929" s="21">
        <v>47238.223700000002</v>
      </c>
      <c r="G929" s="21">
        <v>49954.461719999999</v>
      </c>
      <c r="H929" s="21">
        <v>77993.299499999994</v>
      </c>
      <c r="I929" s="21">
        <v>80901.96415</v>
      </c>
      <c r="J929" s="21">
        <v>76543.360929999995</v>
      </c>
      <c r="K929" s="21">
        <v>75125.89327</v>
      </c>
      <c r="L929" s="21">
        <v>79445.702860000005</v>
      </c>
      <c r="M929" s="21">
        <v>69277.714989999993</v>
      </c>
      <c r="N929" s="21">
        <v>71861.321609999999</v>
      </c>
      <c r="O929" s="21">
        <v>67989.833710000006</v>
      </c>
      <c r="P929" s="21">
        <v>66730.695269999997</v>
      </c>
      <c r="Q929" s="21">
        <v>70567.83743</v>
      </c>
      <c r="R929" s="21">
        <v>428.39071000000001</v>
      </c>
      <c r="S929" s="21">
        <v>418.62632000000002</v>
      </c>
      <c r="T929" s="21">
        <v>420.12682999999998</v>
      </c>
      <c r="U929" s="21">
        <v>417.40616999999997</v>
      </c>
      <c r="V929" s="21">
        <v>430.22955999999999</v>
      </c>
      <c r="W929" s="21">
        <v>598.48995000000002</v>
      </c>
      <c r="X929" s="21">
        <v>597.74829</v>
      </c>
      <c r="Y929" s="21">
        <v>586.93354999999997</v>
      </c>
      <c r="Z929" s="21">
        <v>580.73203999999998</v>
      </c>
      <c r="AA929" s="21">
        <v>604.01598999999999</v>
      </c>
      <c r="AB929" s="21">
        <v>66840.584780000005</v>
      </c>
      <c r="AC929" s="21">
        <v>69333.374890000006</v>
      </c>
      <c r="AD929" s="21">
        <v>65598.034249999997</v>
      </c>
      <c r="AE929" s="21">
        <v>64383.219219999999</v>
      </c>
      <c r="AF929" s="21">
        <v>68085.332179999998</v>
      </c>
      <c r="AG929" s="21">
        <v>215.79172</v>
      </c>
      <c r="AH929" s="21">
        <v>198.00312</v>
      </c>
      <c r="AI929" s="21">
        <v>211.61666</v>
      </c>
      <c r="AJ929" s="21">
        <v>212.53077999999999</v>
      </c>
      <c r="AK929" s="21">
        <v>213.58501999999999</v>
      </c>
      <c r="AL929" s="21">
        <v>235.78382999999999</v>
      </c>
      <c r="AM929" s="21">
        <v>224.66544999999999</v>
      </c>
      <c r="AN929" s="21">
        <v>231.26696000000001</v>
      </c>
      <c r="AO929" s="21">
        <v>230.72727</v>
      </c>
      <c r="AP929" s="21">
        <v>235.37120999999999</v>
      </c>
      <c r="AQ929" s="21">
        <v>397.14316000000002</v>
      </c>
      <c r="AR929" s="21">
        <v>387.79185999999999</v>
      </c>
      <c r="AS929" s="21">
        <v>389.56263000000001</v>
      </c>
      <c r="AT929" s="21">
        <v>386.8408</v>
      </c>
      <c r="AU929" s="21">
        <v>398.73244</v>
      </c>
      <c r="AV929" s="21">
        <v>528.30074000000002</v>
      </c>
      <c r="AW929" s="21">
        <v>522.19617000000005</v>
      </c>
      <c r="AX929" s="21">
        <v>518.25345000000004</v>
      </c>
      <c r="AY929" s="21">
        <v>513.44740999999999</v>
      </c>
      <c r="AZ929" s="21">
        <v>531.93173000000002</v>
      </c>
      <c r="BA929" s="21">
        <v>1056.11069</v>
      </c>
      <c r="BB929" s="21">
        <v>1073.98378</v>
      </c>
      <c r="BC929" s="21">
        <v>1036.1433</v>
      </c>
      <c r="BD929" s="21">
        <v>1020.92575</v>
      </c>
      <c r="BE929" s="21">
        <v>1070.6386</v>
      </c>
      <c r="BF929" s="21">
        <v>1417.9705899999999</v>
      </c>
      <c r="BG929" s="21">
        <v>1449.40976</v>
      </c>
      <c r="BH929" s="21">
        <v>1391.2150099999999</v>
      </c>
      <c r="BI929" s="21">
        <v>1369.3510000000001</v>
      </c>
      <c r="BJ929" s="21">
        <v>1439.26439</v>
      </c>
      <c r="BK929" s="21">
        <v>3712.56016</v>
      </c>
      <c r="BL929" s="21">
        <v>3852.7052800000001</v>
      </c>
      <c r="BM929" s="21">
        <v>3642.7033900000001</v>
      </c>
      <c r="BN929" s="21">
        <v>3574.3852299999999</v>
      </c>
      <c r="BO929" s="21">
        <v>3782.54828</v>
      </c>
      <c r="BP929" s="21">
        <v>143.85717</v>
      </c>
      <c r="BQ929" s="21">
        <v>118.36523</v>
      </c>
      <c r="BR929" s="21">
        <v>141.19626</v>
      </c>
      <c r="BS929" s="21">
        <v>144.67767000000001</v>
      </c>
      <c r="BT929" s="21">
        <v>138.91866999999999</v>
      </c>
      <c r="BU929" s="21">
        <v>837.75597000000005</v>
      </c>
      <c r="BV929" s="21">
        <v>819.55512999999996</v>
      </c>
      <c r="BW929" s="21">
        <v>821.81245999999999</v>
      </c>
      <c r="BX929" s="21">
        <v>815.91101000000003</v>
      </c>
      <c r="BY929" s="21">
        <v>841.35510999999997</v>
      </c>
      <c r="BZ929" s="21">
        <v>300.40098</v>
      </c>
      <c r="CA929" s="21">
        <v>282.52113000000003</v>
      </c>
      <c r="CB929" s="21">
        <v>294.63780000000003</v>
      </c>
      <c r="CC929" s="21">
        <v>294.79248999999999</v>
      </c>
      <c r="CD929" s="21">
        <v>298.95744000000002</v>
      </c>
      <c r="CE929" s="21">
        <v>397.76256999999998</v>
      </c>
      <c r="CF929" s="21">
        <v>384.75040999999999</v>
      </c>
      <c r="CG929" s="21">
        <v>390.09296000000001</v>
      </c>
      <c r="CH929" s="21">
        <v>388.37502000000001</v>
      </c>
      <c r="CI929" s="21">
        <v>398.49238000000003</v>
      </c>
      <c r="CJ929" s="21">
        <v>456.34732000000002</v>
      </c>
      <c r="CK929" s="21">
        <v>443.56851999999998</v>
      </c>
      <c r="CL929" s="21">
        <v>447.54635000000002</v>
      </c>
      <c r="CM929" s="21">
        <v>445.20229999999998</v>
      </c>
      <c r="CN929" s="21">
        <v>457.70809000000003</v>
      </c>
      <c r="CO929" s="21">
        <v>472.68437999999998</v>
      </c>
      <c r="CP929" s="21">
        <v>463.05462999999997</v>
      </c>
      <c r="CQ929" s="21">
        <v>463.56517000000002</v>
      </c>
      <c r="CR929" s="21">
        <v>460.33319</v>
      </c>
      <c r="CS929" s="21">
        <v>474.98872999999998</v>
      </c>
      <c r="CT929" s="21">
        <v>450.67081999999999</v>
      </c>
      <c r="CU929" s="21">
        <v>441.99892999999997</v>
      </c>
      <c r="CV929" s="21">
        <v>441.99943000000002</v>
      </c>
      <c r="CW929" s="21">
        <v>438.77951999999999</v>
      </c>
      <c r="CX929" s="21">
        <v>452.92766999999998</v>
      </c>
      <c r="CY929" s="21">
        <v>547.11063000000001</v>
      </c>
      <c r="CZ929" s="21">
        <v>538.24779999999998</v>
      </c>
      <c r="DA929" s="21">
        <v>536.55370000000005</v>
      </c>
      <c r="DB929" s="21">
        <v>532.50401999999997</v>
      </c>
      <c r="DC929" s="21">
        <v>550.30917999999997</v>
      </c>
      <c r="DD929" s="21">
        <v>562.31269999999995</v>
      </c>
      <c r="DE929" s="21">
        <v>558.10844999999995</v>
      </c>
      <c r="DF929" s="21">
        <v>551.48302999999999</v>
      </c>
      <c r="DG929" s="21">
        <v>546.19746999999995</v>
      </c>
      <c r="DH929" s="21">
        <v>566.74156000000005</v>
      </c>
      <c r="DI929" s="21">
        <v>667.96262000000002</v>
      </c>
      <c r="DJ929" s="21">
        <v>669.43957999999998</v>
      </c>
      <c r="DK929" s="21">
        <v>655.08718999999996</v>
      </c>
      <c r="DL929" s="21">
        <v>647.55723</v>
      </c>
      <c r="DM929" s="21">
        <v>674.80241999999998</v>
      </c>
      <c r="DN929" s="21">
        <v>751.48567000000003</v>
      </c>
      <c r="DO929" s="21">
        <v>756.4905</v>
      </c>
      <c r="DP929" s="21">
        <v>736.97008000000005</v>
      </c>
      <c r="DQ929" s="21">
        <v>727.89657999999997</v>
      </c>
      <c r="DR929" s="21">
        <v>760.06272000000001</v>
      </c>
      <c r="DS929" s="21">
        <v>988.29441999999995</v>
      </c>
      <c r="DT929" s="21">
        <v>995.40461000000005</v>
      </c>
      <c r="DU929" s="21">
        <v>969.20420000000001</v>
      </c>
      <c r="DV929" s="21">
        <v>957.27539999999999</v>
      </c>
      <c r="DW929" s="21">
        <v>999.67529999999999</v>
      </c>
      <c r="DX929" s="21">
        <v>407.96472999999997</v>
      </c>
      <c r="DY929" s="21">
        <v>401.38785999999999</v>
      </c>
      <c r="DZ929" s="21">
        <v>400.09246999999999</v>
      </c>
      <c r="EA929" s="21">
        <v>396.98568</v>
      </c>
      <c r="EB929" s="21">
        <v>410.35397</v>
      </c>
      <c r="EC929" s="21">
        <v>258.96573999999998</v>
      </c>
      <c r="ED929" s="21">
        <v>222.47275999999999</v>
      </c>
      <c r="EE929" s="21">
        <v>253.88758999999999</v>
      </c>
      <c r="EF929" s="21">
        <v>257.88008000000002</v>
      </c>
      <c r="EG929" s="21">
        <v>252.66231999999999</v>
      </c>
      <c r="EH929" s="21">
        <v>339.58256999999998</v>
      </c>
      <c r="EI929" s="21">
        <v>325.05423000000002</v>
      </c>
      <c r="EJ929" s="21">
        <v>333.03764000000001</v>
      </c>
      <c r="EK929" s="21">
        <v>332.14111000000003</v>
      </c>
      <c r="EL929" s="21">
        <v>339.39134999999999</v>
      </c>
      <c r="EM929" s="21">
        <v>501.29271</v>
      </c>
      <c r="EN929" s="21">
        <v>500.83949000000001</v>
      </c>
      <c r="EO929" s="21">
        <v>491.61306000000002</v>
      </c>
      <c r="EP929" s="21">
        <v>486.28303</v>
      </c>
      <c r="EQ929" s="21">
        <v>506.09559999999999</v>
      </c>
    </row>
    <row r="930" spans="2:147" x14ac:dyDescent="0.35">
      <c r="B930" s="39" t="s">
        <v>1095</v>
      </c>
      <c r="C930" s="21">
        <v>-1633.71065</v>
      </c>
      <c r="D930" s="21">
        <v>-1694.6382699999999</v>
      </c>
      <c r="E930" s="21">
        <v>-1603.33988</v>
      </c>
      <c r="F930" s="21">
        <v>-1573.6482699999999</v>
      </c>
      <c r="G930" s="21">
        <v>-1664.1343899999999</v>
      </c>
      <c r="H930" s="21">
        <v>-31441.3397</v>
      </c>
      <c r="I930" s="21">
        <v>-32613.90598</v>
      </c>
      <c r="J930" s="21">
        <v>-30856.827809999999</v>
      </c>
      <c r="K930" s="21">
        <v>-30285.405869999999</v>
      </c>
      <c r="L930" s="21">
        <v>-32026.845219999999</v>
      </c>
      <c r="M930" s="21">
        <v>-23493.66401</v>
      </c>
      <c r="N930" s="21">
        <v>-24369.824349999999</v>
      </c>
      <c r="O930" s="21">
        <v>-23056.9139</v>
      </c>
      <c r="P930" s="21">
        <v>-22629.91114</v>
      </c>
      <c r="Q930" s="21">
        <v>-23931.174159999999</v>
      </c>
      <c r="R930" s="21">
        <v>-163.78649999999999</v>
      </c>
      <c r="S930" s="21">
        <v>-172.08591000000001</v>
      </c>
      <c r="T930" s="21">
        <v>-160.61798999999999</v>
      </c>
      <c r="U930" s="21">
        <v>-157.62094999999999</v>
      </c>
      <c r="V930" s="21">
        <v>-166.66571999999999</v>
      </c>
      <c r="W930" s="21">
        <v>-329.86549000000002</v>
      </c>
      <c r="X930" s="21">
        <v>-344.2758</v>
      </c>
      <c r="Y930" s="21">
        <v>-323.48444000000001</v>
      </c>
      <c r="Z930" s="21">
        <v>-317.44844000000001</v>
      </c>
      <c r="AA930" s="21">
        <v>-335.92367000000002</v>
      </c>
      <c r="AB930" s="21">
        <v>-22453.11047</v>
      </c>
      <c r="AC930" s="21">
        <v>-23290.489320000001</v>
      </c>
      <c r="AD930" s="21">
        <v>-22035.712500000001</v>
      </c>
      <c r="AE930" s="21">
        <v>-21627.631450000001</v>
      </c>
      <c r="AF930" s="21">
        <v>-22871.24641</v>
      </c>
      <c r="AG930" s="21">
        <v>-6.7842900000000004</v>
      </c>
      <c r="AH930" s="21">
        <v>-9.0780999999999992</v>
      </c>
      <c r="AI930" s="21">
        <v>-6.65768</v>
      </c>
      <c r="AJ930" s="21">
        <v>-6.5324499999999999</v>
      </c>
      <c r="AK930" s="21">
        <v>-6.6789500000000004</v>
      </c>
      <c r="AL930" s="21">
        <v>-30.932870000000001</v>
      </c>
      <c r="AM930" s="21">
        <v>-33.665109999999999</v>
      </c>
      <c r="AN930" s="21">
        <v>-30.351839999999999</v>
      </c>
      <c r="AO930" s="21">
        <v>-29.782330000000002</v>
      </c>
      <c r="AP930" s="21">
        <v>-31.335239999999999</v>
      </c>
      <c r="AQ930" s="21">
        <v>-125.20829000000001</v>
      </c>
      <c r="AR930" s="21">
        <v>-131.86551</v>
      </c>
      <c r="AS930" s="21">
        <v>-122.85352</v>
      </c>
      <c r="AT930" s="21">
        <v>-120.54935</v>
      </c>
      <c r="AU930" s="21">
        <v>-127.34708000000001</v>
      </c>
      <c r="AV930" s="21">
        <v>-545.62671999999998</v>
      </c>
      <c r="AW930" s="21">
        <v>-568.32800999999995</v>
      </c>
      <c r="AX930" s="21">
        <v>-535.36366999999996</v>
      </c>
      <c r="AY930" s="21">
        <v>-525.3229</v>
      </c>
      <c r="AZ930" s="21">
        <v>-555.66974000000005</v>
      </c>
      <c r="BA930" s="21">
        <v>-470.05237</v>
      </c>
      <c r="BB930" s="21">
        <v>-489.58111000000002</v>
      </c>
      <c r="BC930" s="21">
        <v>-461.21026999999998</v>
      </c>
      <c r="BD930" s="21">
        <v>-452.55770999999999</v>
      </c>
      <c r="BE930" s="21">
        <v>-478.70033999999998</v>
      </c>
      <c r="BF930" s="21">
        <v>-423.11286999999999</v>
      </c>
      <c r="BG930" s="21">
        <v>-440.83647999999999</v>
      </c>
      <c r="BH930" s="21">
        <v>-415.15129000000002</v>
      </c>
      <c r="BI930" s="21">
        <v>-407.36491999999998</v>
      </c>
      <c r="BJ930" s="21">
        <v>-430.88360999999998</v>
      </c>
      <c r="BK930" s="21">
        <v>-7442.2581</v>
      </c>
      <c r="BL930" s="21">
        <v>-7723.1952600000004</v>
      </c>
      <c r="BM930" s="21">
        <v>-7302.2220799999996</v>
      </c>
      <c r="BN930" s="21">
        <v>-7165.2703899999997</v>
      </c>
      <c r="BO930" s="21">
        <v>-7582.5574200000001</v>
      </c>
      <c r="BP930" s="21">
        <v>35.460859999999997</v>
      </c>
      <c r="BQ930" s="21">
        <v>34.461219999999997</v>
      </c>
      <c r="BR930" s="21">
        <v>34.775230000000001</v>
      </c>
      <c r="BS930" s="21">
        <v>34.12641</v>
      </c>
      <c r="BT930" s="21">
        <v>36.42266</v>
      </c>
      <c r="BU930" s="21">
        <v>-410.22257999999999</v>
      </c>
      <c r="BV930" s="21">
        <v>-429.61509999999998</v>
      </c>
      <c r="BW930" s="21">
        <v>-402.50510000000003</v>
      </c>
      <c r="BX930" s="21">
        <v>-394.95571999999999</v>
      </c>
      <c r="BY930" s="21">
        <v>-417.49847</v>
      </c>
      <c r="BZ930" s="21">
        <v>-30.560770000000002</v>
      </c>
      <c r="CA930" s="21">
        <v>-34.003549999999997</v>
      </c>
      <c r="CB930" s="21">
        <v>-29.96932</v>
      </c>
      <c r="CC930" s="21">
        <v>-29.410070000000001</v>
      </c>
      <c r="CD930" s="21">
        <v>-30.874929999999999</v>
      </c>
      <c r="CE930" s="21">
        <v>-62.063519999999997</v>
      </c>
      <c r="CF930" s="21">
        <v>-66.643069999999994</v>
      </c>
      <c r="CG930" s="21">
        <v>-60.862690000000001</v>
      </c>
      <c r="CH930" s="21">
        <v>-59.726990000000001</v>
      </c>
      <c r="CI930" s="21">
        <v>-62.988549999999996</v>
      </c>
      <c r="CJ930" s="21">
        <v>-124.28224</v>
      </c>
      <c r="CK930" s="21">
        <v>-131.39273</v>
      </c>
      <c r="CL930" s="21">
        <v>-121.87785</v>
      </c>
      <c r="CM930" s="21">
        <v>-119.60366</v>
      </c>
      <c r="CN930" s="21">
        <v>-126.37297</v>
      </c>
      <c r="CO930" s="21">
        <v>-268.34258</v>
      </c>
      <c r="CP930" s="21">
        <v>-280.75348000000002</v>
      </c>
      <c r="CQ930" s="21">
        <v>-263.15154999999999</v>
      </c>
      <c r="CR930" s="21">
        <v>-258.24131999999997</v>
      </c>
      <c r="CS930" s="21">
        <v>-273.19709</v>
      </c>
      <c r="CT930" s="21">
        <v>-308.81035000000003</v>
      </c>
      <c r="CU930" s="21">
        <v>-322.59318999999999</v>
      </c>
      <c r="CV930" s="21">
        <v>-302.83656999999999</v>
      </c>
      <c r="CW930" s="21">
        <v>-297.18583999999998</v>
      </c>
      <c r="CX930" s="21">
        <v>-314.45060999999998</v>
      </c>
      <c r="CY930" s="21">
        <v>-398.71123</v>
      </c>
      <c r="CZ930" s="21">
        <v>-416.25675000000001</v>
      </c>
      <c r="DA930" s="21">
        <v>-390.99838</v>
      </c>
      <c r="DB930" s="21">
        <v>-383.70260999999999</v>
      </c>
      <c r="DC930" s="21">
        <v>-406.02775000000003</v>
      </c>
      <c r="DD930" s="21">
        <v>-335.26107999999999</v>
      </c>
      <c r="DE930" s="21">
        <v>-350.03296999999998</v>
      </c>
      <c r="DF930" s="21">
        <v>-328.77564999999998</v>
      </c>
      <c r="DG930" s="21">
        <v>-322.64091999999999</v>
      </c>
      <c r="DH930" s="21">
        <v>-341.40672000000001</v>
      </c>
      <c r="DI930" s="21">
        <v>-334.95621</v>
      </c>
      <c r="DJ930" s="21">
        <v>-349.58521000000002</v>
      </c>
      <c r="DK930" s="21">
        <v>-328.47669999999999</v>
      </c>
      <c r="DL930" s="21">
        <v>-322.34755000000001</v>
      </c>
      <c r="DM930" s="21">
        <v>-341.11135999999999</v>
      </c>
      <c r="DN930" s="21">
        <v>-314.69711000000001</v>
      </c>
      <c r="DO930" s="21">
        <v>-328.55651</v>
      </c>
      <c r="DP930" s="21">
        <v>-308.60946000000001</v>
      </c>
      <c r="DQ930" s="21">
        <v>-302.85102000000001</v>
      </c>
      <c r="DR930" s="21">
        <v>-320.47066999999998</v>
      </c>
      <c r="DS930" s="21">
        <v>-388.88132000000002</v>
      </c>
      <c r="DT930" s="21">
        <v>-406.11025000000001</v>
      </c>
      <c r="DU930" s="21">
        <v>-381.35861</v>
      </c>
      <c r="DV930" s="21">
        <v>-374.24272000000002</v>
      </c>
      <c r="DW930" s="21">
        <v>-396.00405000000001</v>
      </c>
      <c r="DX930" s="21">
        <v>-212.75065000000001</v>
      </c>
      <c r="DY930" s="21">
        <v>-222.60420999999999</v>
      </c>
      <c r="DZ930" s="21">
        <v>-208.63504</v>
      </c>
      <c r="EA930" s="21">
        <v>-204.74205000000001</v>
      </c>
      <c r="EB930" s="21">
        <v>-216.59788</v>
      </c>
      <c r="EC930" s="21">
        <v>45.388959999999997</v>
      </c>
      <c r="ED930" s="21">
        <v>43.47504</v>
      </c>
      <c r="EE930" s="21">
        <v>44.533160000000002</v>
      </c>
      <c r="EF930" s="21">
        <v>43.69847</v>
      </c>
      <c r="EG930" s="21">
        <v>46.65934</v>
      </c>
      <c r="EH930" s="21">
        <v>-41.5336</v>
      </c>
      <c r="EI930" s="21">
        <v>-45.277099999999997</v>
      </c>
      <c r="EJ930" s="21">
        <v>-40.729900000000001</v>
      </c>
      <c r="EK930" s="21">
        <v>-39.969859999999997</v>
      </c>
      <c r="EL930" s="21">
        <v>-42.074100000000001</v>
      </c>
      <c r="EM930" s="21">
        <v>-289.30412000000001</v>
      </c>
      <c r="EN930" s="21">
        <v>-301.87711000000002</v>
      </c>
      <c r="EO930" s="21">
        <v>-283.70771000000002</v>
      </c>
      <c r="EP930" s="21">
        <v>-278.41392000000002</v>
      </c>
      <c r="EQ930" s="21">
        <v>-294.63126</v>
      </c>
    </row>
    <row r="931" spans="2:147" x14ac:dyDescent="0.35">
      <c r="B931" s="39" t="s">
        <v>1096</v>
      </c>
      <c r="C931" s="21">
        <v>-31410.351549999999</v>
      </c>
      <c r="D931" s="21">
        <v>-32581.76958</v>
      </c>
      <c r="E931" s="21">
        <v>-30826.43146</v>
      </c>
      <c r="F931" s="21">
        <v>-30255.569200000002</v>
      </c>
      <c r="G931" s="21">
        <v>-31995.290150000001</v>
      </c>
      <c r="H931" s="21">
        <v>-101275.97392</v>
      </c>
      <c r="I931" s="21">
        <v>-105052.93741</v>
      </c>
      <c r="J931" s="21">
        <v>-99393.197549999997</v>
      </c>
      <c r="K931" s="21">
        <v>-97552.585359999997</v>
      </c>
      <c r="L931" s="21">
        <v>-103161.95086</v>
      </c>
      <c r="M931" s="21">
        <v>-96167.129629999996</v>
      </c>
      <c r="N931" s="21">
        <v>-99753.535919999995</v>
      </c>
      <c r="O931" s="21">
        <v>-94379.370809999993</v>
      </c>
      <c r="P931" s="21">
        <v>-92631.511060000004</v>
      </c>
      <c r="Q931" s="21">
        <v>-97957.999500000005</v>
      </c>
      <c r="R931" s="21">
        <v>-530.43250999999998</v>
      </c>
      <c r="S931" s="21">
        <v>-551.85816999999997</v>
      </c>
      <c r="T931" s="21">
        <v>-520.17173000000003</v>
      </c>
      <c r="U931" s="21">
        <v>-510.46570000000003</v>
      </c>
      <c r="V931" s="21">
        <v>-540.41699000000006</v>
      </c>
      <c r="W931" s="21">
        <v>-1195.7852399999999</v>
      </c>
      <c r="X931" s="21">
        <v>-1242.4782399999999</v>
      </c>
      <c r="Y931" s="21">
        <v>-1172.6541299999999</v>
      </c>
      <c r="Z931" s="21">
        <v>-1150.77331</v>
      </c>
      <c r="AA931" s="21">
        <v>-1218.4368099999999</v>
      </c>
      <c r="AB931" s="21">
        <v>-90674.560289999994</v>
      </c>
      <c r="AC931" s="21">
        <v>-94056.227989999999</v>
      </c>
      <c r="AD931" s="21">
        <v>-88988.94184</v>
      </c>
      <c r="AE931" s="21">
        <v>-87340.948799999998</v>
      </c>
      <c r="AF931" s="21">
        <v>-92363.158970000004</v>
      </c>
      <c r="AG931" s="21">
        <v>-115.63383</v>
      </c>
      <c r="AH931" s="21">
        <v>-121.18866</v>
      </c>
      <c r="AI931" s="21">
        <v>-113.45932000000001</v>
      </c>
      <c r="AJ931" s="21">
        <v>-111.33081</v>
      </c>
      <c r="AK931" s="21">
        <v>-117.70662</v>
      </c>
      <c r="AL931" s="21">
        <v>-205.65913</v>
      </c>
      <c r="AM931" s="21">
        <v>-214.34297000000001</v>
      </c>
      <c r="AN931" s="21">
        <v>-201.79160999999999</v>
      </c>
      <c r="AO931" s="21">
        <v>-198.00682</v>
      </c>
      <c r="AP931" s="21">
        <v>-209.45092</v>
      </c>
      <c r="AQ931" s="21">
        <v>-460.30457999999999</v>
      </c>
      <c r="AR931" s="21">
        <v>-478.85232999999999</v>
      </c>
      <c r="AS931" s="21">
        <v>-451.64508999999998</v>
      </c>
      <c r="AT931" s="21">
        <v>-443.17516999999998</v>
      </c>
      <c r="AU931" s="21">
        <v>-468.87315000000001</v>
      </c>
      <c r="AV931" s="21">
        <v>-1169.8659500000001</v>
      </c>
      <c r="AW931" s="21">
        <v>-1215.3533299999999</v>
      </c>
      <c r="AX931" s="21">
        <v>-1147.85997</v>
      </c>
      <c r="AY931" s="21">
        <v>-1126.33222</v>
      </c>
      <c r="AZ931" s="21">
        <v>-1191.7948899999999</v>
      </c>
      <c r="BA931" s="21">
        <v>-2266.4273499999999</v>
      </c>
      <c r="BB931" s="21">
        <v>-2353.27952</v>
      </c>
      <c r="BC931" s="21">
        <v>-2223.7905000000001</v>
      </c>
      <c r="BD931" s="21">
        <v>-2182.0720700000002</v>
      </c>
      <c r="BE931" s="21">
        <v>-2308.9857200000001</v>
      </c>
      <c r="BF931" s="21">
        <v>-2506.2419500000001</v>
      </c>
      <c r="BG931" s="21">
        <v>-2602.1211499999999</v>
      </c>
      <c r="BH931" s="21">
        <v>-2459.07843</v>
      </c>
      <c r="BI931" s="21">
        <v>-2412.9587900000001</v>
      </c>
      <c r="BJ931" s="21">
        <v>-2553.3581100000001</v>
      </c>
      <c r="BK931" s="21">
        <v>-13953.70751</v>
      </c>
      <c r="BL931" s="21">
        <v>-14480.444810000001</v>
      </c>
      <c r="BM931" s="21">
        <v>-13691.149880000001</v>
      </c>
      <c r="BN931" s="21">
        <v>-13434.37514</v>
      </c>
      <c r="BO931" s="21">
        <v>-14216.7588</v>
      </c>
      <c r="BP931" s="21">
        <v>-8.5937099999999997</v>
      </c>
      <c r="BQ931" s="21">
        <v>-10.276199999999999</v>
      </c>
      <c r="BR931" s="21">
        <v>-8.4271600000000007</v>
      </c>
      <c r="BS931" s="21">
        <v>-8.2698699999999992</v>
      </c>
      <c r="BT931" s="21">
        <v>-8.6275099999999991</v>
      </c>
      <c r="BU931" s="21">
        <v>-1187.9688900000001</v>
      </c>
      <c r="BV931" s="21">
        <v>-1235.1746000000001</v>
      </c>
      <c r="BW931" s="21">
        <v>-1165.6159</v>
      </c>
      <c r="BX931" s="21">
        <v>-1143.75496</v>
      </c>
      <c r="BY931" s="21">
        <v>-1210.1436699999999</v>
      </c>
      <c r="BZ931" s="21">
        <v>-208.10987</v>
      </c>
      <c r="CA931" s="21">
        <v>-217.3621</v>
      </c>
      <c r="CB931" s="21">
        <v>-204.08396999999999</v>
      </c>
      <c r="CC931" s="21">
        <v>-200.27588</v>
      </c>
      <c r="CD931" s="21">
        <v>-211.94844000000001</v>
      </c>
      <c r="CE931" s="21">
        <v>-360.04512</v>
      </c>
      <c r="CF931" s="21">
        <v>-375.06013000000002</v>
      </c>
      <c r="CG931" s="21">
        <v>-353.08022999999997</v>
      </c>
      <c r="CH931" s="21">
        <v>-346.49198999999999</v>
      </c>
      <c r="CI931" s="21">
        <v>-366.77947999999998</v>
      </c>
      <c r="CJ931" s="21">
        <v>-487.69308000000001</v>
      </c>
      <c r="CK931" s="21">
        <v>-507.67059</v>
      </c>
      <c r="CL931" s="21">
        <v>-478.25898999999998</v>
      </c>
      <c r="CM931" s="21">
        <v>-469.33501999999999</v>
      </c>
      <c r="CN931" s="21">
        <v>-496.84778</v>
      </c>
      <c r="CO931" s="21">
        <v>-746.92854</v>
      </c>
      <c r="CP931" s="21">
        <v>-776.68791999999996</v>
      </c>
      <c r="CQ931" s="21">
        <v>-732.47991999999999</v>
      </c>
      <c r="CR931" s="21">
        <v>-718.81239000000005</v>
      </c>
      <c r="CS931" s="21">
        <v>-761.02554999999995</v>
      </c>
      <c r="CT931" s="21">
        <v>-816.18285000000003</v>
      </c>
      <c r="CU931" s="21">
        <v>-848.48560999999995</v>
      </c>
      <c r="CV931" s="21">
        <v>-800.39463000000001</v>
      </c>
      <c r="CW931" s="21">
        <v>-785.45987000000002</v>
      </c>
      <c r="CX931" s="21">
        <v>-831.60458000000006</v>
      </c>
      <c r="CY931" s="21">
        <v>-975.89685999999995</v>
      </c>
      <c r="CZ931" s="21">
        <v>-1014.48795</v>
      </c>
      <c r="DA931" s="21">
        <v>-957.01913000000002</v>
      </c>
      <c r="DB931" s="21">
        <v>-939.16188</v>
      </c>
      <c r="DC931" s="21">
        <v>-994.34169999999995</v>
      </c>
      <c r="DD931" s="21">
        <v>-1067.9596200000001</v>
      </c>
      <c r="DE931" s="21">
        <v>-1109.86112</v>
      </c>
      <c r="DF931" s="21">
        <v>-1047.3011200000001</v>
      </c>
      <c r="DG931" s="21">
        <v>-1027.75928</v>
      </c>
      <c r="DH931" s="21">
        <v>-1088.1724099999999</v>
      </c>
      <c r="DI931" s="21">
        <v>-1315.9091800000001</v>
      </c>
      <c r="DJ931" s="21">
        <v>-1367.1996200000001</v>
      </c>
      <c r="DK931" s="21">
        <v>-1290.45444</v>
      </c>
      <c r="DL931" s="21">
        <v>-1266.37556</v>
      </c>
      <c r="DM931" s="21">
        <v>-1340.84618</v>
      </c>
      <c r="DN931" s="21">
        <v>-1344.20451</v>
      </c>
      <c r="DO931" s="21">
        <v>-1396.5780299999999</v>
      </c>
      <c r="DP931" s="21">
        <v>-1318.20243</v>
      </c>
      <c r="DQ931" s="21">
        <v>-1293.6058</v>
      </c>
      <c r="DR931" s="21">
        <v>-1369.6815799999999</v>
      </c>
      <c r="DS931" s="21">
        <v>-1696.6757600000001</v>
      </c>
      <c r="DT931" s="21">
        <v>-1762.81315</v>
      </c>
      <c r="DU931" s="21">
        <v>-1663.8555100000001</v>
      </c>
      <c r="DV931" s="21">
        <v>-1632.80927</v>
      </c>
      <c r="DW931" s="21">
        <v>-1728.83052</v>
      </c>
      <c r="DX931" s="21">
        <v>-716.31172000000004</v>
      </c>
      <c r="DY931" s="21">
        <v>-744.65170000000001</v>
      </c>
      <c r="DZ931" s="21">
        <v>-702.45538999999997</v>
      </c>
      <c r="EA931" s="21">
        <v>-689.34811000000002</v>
      </c>
      <c r="EB931" s="21">
        <v>-729.84902999999997</v>
      </c>
      <c r="EC931" s="21">
        <v>-47.209899999999998</v>
      </c>
      <c r="ED931" s="21">
        <v>-51.089170000000003</v>
      </c>
      <c r="EE931" s="21">
        <v>-46.323569999999997</v>
      </c>
      <c r="EF931" s="21">
        <v>-45.454009999999997</v>
      </c>
      <c r="EG931" s="21">
        <v>-47.911940000000001</v>
      </c>
      <c r="EH931" s="21">
        <v>-290.04797000000002</v>
      </c>
      <c r="EI931" s="21">
        <v>-302.36088999999998</v>
      </c>
      <c r="EJ931" s="21">
        <v>-284.43709000000001</v>
      </c>
      <c r="EK931" s="21">
        <v>-279.12968000000001</v>
      </c>
      <c r="EL931" s="21">
        <v>-295.45337000000001</v>
      </c>
      <c r="EM931" s="21">
        <v>-1007.07178</v>
      </c>
      <c r="EN931" s="21">
        <v>-1046.3941500000001</v>
      </c>
      <c r="EO931" s="21">
        <v>-987.59112000000005</v>
      </c>
      <c r="EP931" s="21">
        <v>-969.16344000000004</v>
      </c>
      <c r="EQ931" s="21">
        <v>-1026.1514199999999</v>
      </c>
    </row>
    <row r="932" spans="2:147" x14ac:dyDescent="0.35">
      <c r="B932" s="39" t="s">
        <v>1097</v>
      </c>
      <c r="C932" s="21">
        <v>22008.07157</v>
      </c>
      <c r="D932" s="21">
        <v>22828.84086</v>
      </c>
      <c r="E932" s="21">
        <v>21598.940360000001</v>
      </c>
      <c r="F932" s="21">
        <v>21198.958289999999</v>
      </c>
      <c r="G932" s="21">
        <v>22417.916420000001</v>
      </c>
      <c r="H932" s="21">
        <v>20721.284619999999</v>
      </c>
      <c r="I932" s="21">
        <v>21494.059570000001</v>
      </c>
      <c r="J932" s="21">
        <v>20336.064480000001</v>
      </c>
      <c r="K932" s="21">
        <v>19959.471219999999</v>
      </c>
      <c r="L932" s="21">
        <v>21107.159609999999</v>
      </c>
      <c r="M932" s="21">
        <v>4621.0333499999997</v>
      </c>
      <c r="N932" s="21">
        <v>4793.3677299999999</v>
      </c>
      <c r="O932" s="21">
        <v>4535.1277600000003</v>
      </c>
      <c r="P932" s="21">
        <v>4451.1394200000004</v>
      </c>
      <c r="Q932" s="21">
        <v>4707.08842</v>
      </c>
      <c r="R932" s="21">
        <v>21.290410000000001</v>
      </c>
      <c r="S932" s="21">
        <v>22.137219999999999</v>
      </c>
      <c r="T932" s="21">
        <v>20.87885</v>
      </c>
      <c r="U932" s="21">
        <v>20.48931</v>
      </c>
      <c r="V932" s="21">
        <v>21.69436</v>
      </c>
      <c r="W932" s="21">
        <v>-267.26010000000002</v>
      </c>
      <c r="X932" s="21">
        <v>-277.43515000000002</v>
      </c>
      <c r="Y932" s="21">
        <v>-262.09005999999999</v>
      </c>
      <c r="Z932" s="21">
        <v>-257.19963000000001</v>
      </c>
      <c r="AA932" s="21">
        <v>-272.34546</v>
      </c>
      <c r="AB932" s="21">
        <v>6206.5586700000003</v>
      </c>
      <c r="AC932" s="21">
        <v>6438.0295299999998</v>
      </c>
      <c r="AD932" s="21">
        <v>6091.1802200000002</v>
      </c>
      <c r="AE932" s="21">
        <v>5978.3771900000002</v>
      </c>
      <c r="AF932" s="21">
        <v>6322.1411099999996</v>
      </c>
      <c r="AG932" s="21">
        <v>23.06729</v>
      </c>
      <c r="AH932" s="21">
        <v>23.975580000000001</v>
      </c>
      <c r="AI932" s="21">
        <v>22.632269999999998</v>
      </c>
      <c r="AJ932" s="21">
        <v>22.208110000000001</v>
      </c>
      <c r="AK932" s="21">
        <v>23.499369999999999</v>
      </c>
      <c r="AL932" s="21">
        <v>24.457789999999999</v>
      </c>
      <c r="AM932" s="21">
        <v>25.409770000000002</v>
      </c>
      <c r="AN932" s="21">
        <v>23.996949999999998</v>
      </c>
      <c r="AO932" s="21">
        <v>23.547180000000001</v>
      </c>
      <c r="AP932" s="21">
        <v>24.91658</v>
      </c>
      <c r="AQ932" s="21">
        <v>54.372639999999997</v>
      </c>
      <c r="AR932" s="21">
        <v>56.465719999999997</v>
      </c>
      <c r="AS932" s="21">
        <v>53.348660000000002</v>
      </c>
      <c r="AT932" s="21">
        <v>52.348550000000003</v>
      </c>
      <c r="AU932" s="21">
        <v>55.394219999999997</v>
      </c>
      <c r="AV932" s="21">
        <v>-36.220280000000002</v>
      </c>
      <c r="AW932" s="21">
        <v>-37.559049999999999</v>
      </c>
      <c r="AX932" s="21">
        <v>-35.539960000000001</v>
      </c>
      <c r="AY932" s="21">
        <v>-34.873069999999998</v>
      </c>
      <c r="AZ932" s="21">
        <v>-36.904730000000001</v>
      </c>
      <c r="BA932" s="21">
        <v>-716.18895999999995</v>
      </c>
      <c r="BB932" s="21">
        <v>-743.29836</v>
      </c>
      <c r="BC932" s="21">
        <v>-702.71636999999998</v>
      </c>
      <c r="BD932" s="21">
        <v>-689.53314999999998</v>
      </c>
      <c r="BE932" s="21">
        <v>-729.66674999999998</v>
      </c>
      <c r="BF932" s="21">
        <v>-896.25894000000005</v>
      </c>
      <c r="BG932" s="21">
        <v>-930.17511000000002</v>
      </c>
      <c r="BH932" s="21">
        <v>-879.39332999999999</v>
      </c>
      <c r="BI932" s="21">
        <v>-862.90025000000003</v>
      </c>
      <c r="BJ932" s="21">
        <v>-913.14139999999998</v>
      </c>
      <c r="BK932" s="21">
        <v>410.72735</v>
      </c>
      <c r="BL932" s="21">
        <v>426.23185999999998</v>
      </c>
      <c r="BM932" s="21">
        <v>402.99896000000001</v>
      </c>
      <c r="BN932" s="21">
        <v>395.44080000000002</v>
      </c>
      <c r="BO932" s="21">
        <v>418.47026</v>
      </c>
      <c r="BP932" s="21">
        <v>10.71847</v>
      </c>
      <c r="BQ932" s="21">
        <v>11.166700000000001</v>
      </c>
      <c r="BR932" s="21">
        <v>10.51145</v>
      </c>
      <c r="BS932" s="21">
        <v>10.31537</v>
      </c>
      <c r="BT932" s="21">
        <v>10.921060000000001</v>
      </c>
      <c r="BU932" s="21">
        <v>-7.5137999999999998</v>
      </c>
      <c r="BV932" s="21">
        <v>-7.7344400000000002</v>
      </c>
      <c r="BW932" s="21">
        <v>-7.3744100000000001</v>
      </c>
      <c r="BX932" s="21">
        <v>-7.2354000000000003</v>
      </c>
      <c r="BY932" s="21">
        <v>-7.6597200000000001</v>
      </c>
      <c r="BZ932" s="21">
        <v>32.320309999999999</v>
      </c>
      <c r="CA932" s="21">
        <v>33.59207</v>
      </c>
      <c r="CB932" s="21">
        <v>31.695409999999999</v>
      </c>
      <c r="CC932" s="21">
        <v>31.104050000000001</v>
      </c>
      <c r="CD932" s="21">
        <v>32.93394</v>
      </c>
      <c r="CE932" s="21">
        <v>69.801569999999998</v>
      </c>
      <c r="CF932" s="21">
        <v>72.503439999999998</v>
      </c>
      <c r="CG932" s="21">
        <v>68.451650000000001</v>
      </c>
      <c r="CH932" s="21">
        <v>67.174440000000004</v>
      </c>
      <c r="CI932" s="21">
        <v>71.128309999999999</v>
      </c>
      <c r="CJ932" s="21">
        <v>55.849240000000002</v>
      </c>
      <c r="CK932" s="21">
        <v>58.02093</v>
      </c>
      <c r="CL932" s="21">
        <v>54.76923</v>
      </c>
      <c r="CM932" s="21">
        <v>53.747329999999998</v>
      </c>
      <c r="CN932" s="21">
        <v>56.910469999999997</v>
      </c>
      <c r="CO932" s="21">
        <v>-65.742670000000004</v>
      </c>
      <c r="CP932" s="21">
        <v>-68.217160000000007</v>
      </c>
      <c r="CQ932" s="21">
        <v>-64.470669999999998</v>
      </c>
      <c r="CR932" s="21">
        <v>-63.267659999999999</v>
      </c>
      <c r="CS932" s="21">
        <v>-66.994500000000002</v>
      </c>
      <c r="CT932" s="21">
        <v>-55.828969999999998</v>
      </c>
      <c r="CU932" s="21">
        <v>-57.927750000000003</v>
      </c>
      <c r="CV932" s="21">
        <v>-54.748779999999996</v>
      </c>
      <c r="CW932" s="21">
        <v>-53.727170000000001</v>
      </c>
      <c r="CX932" s="21">
        <v>-56.892150000000001</v>
      </c>
      <c r="CY932" s="21">
        <v>-32.669559999999997</v>
      </c>
      <c r="CZ932" s="21">
        <v>-33.878529999999998</v>
      </c>
      <c r="DA932" s="21">
        <v>-32.037289999999999</v>
      </c>
      <c r="DB932" s="21">
        <v>-31.43946</v>
      </c>
      <c r="DC932" s="21">
        <v>-33.292279999999998</v>
      </c>
      <c r="DD932" s="21">
        <v>-191.12690000000001</v>
      </c>
      <c r="DE932" s="21">
        <v>-198.39231000000001</v>
      </c>
      <c r="DF932" s="21">
        <v>-187.42956000000001</v>
      </c>
      <c r="DG932" s="21">
        <v>-183.93223</v>
      </c>
      <c r="DH932" s="21">
        <v>-194.76398</v>
      </c>
      <c r="DI932" s="21">
        <v>-313.49020000000002</v>
      </c>
      <c r="DJ932" s="21">
        <v>-325.43016</v>
      </c>
      <c r="DK932" s="21">
        <v>-307.42592000000002</v>
      </c>
      <c r="DL932" s="21">
        <v>-301.68955</v>
      </c>
      <c r="DM932" s="21">
        <v>-319.45504</v>
      </c>
      <c r="DN932" s="21">
        <v>-350.05784999999997</v>
      </c>
      <c r="DO932" s="21">
        <v>-363.39409000000001</v>
      </c>
      <c r="DP932" s="21">
        <v>-343.28620000000001</v>
      </c>
      <c r="DQ932" s="21">
        <v>-336.88072</v>
      </c>
      <c r="DR932" s="21">
        <v>-356.71832000000001</v>
      </c>
      <c r="DS932" s="21">
        <v>-446.83742000000001</v>
      </c>
      <c r="DT932" s="21">
        <v>-463.86025000000001</v>
      </c>
      <c r="DU932" s="21">
        <v>-438.19362999999998</v>
      </c>
      <c r="DV932" s="21">
        <v>-430.01724000000002</v>
      </c>
      <c r="DW932" s="21">
        <v>-455.33929999999998</v>
      </c>
      <c r="DX932" s="21">
        <v>-97.16771</v>
      </c>
      <c r="DY932" s="21">
        <v>-100.84936999999999</v>
      </c>
      <c r="DZ932" s="21">
        <v>-95.287899999999993</v>
      </c>
      <c r="EA932" s="21">
        <v>-93.509870000000006</v>
      </c>
      <c r="EB932" s="21">
        <v>-99.017139999999998</v>
      </c>
      <c r="EC932" s="21">
        <v>22.428719999999998</v>
      </c>
      <c r="ED932" s="21">
        <v>23.339009999999998</v>
      </c>
      <c r="EE932" s="21">
        <v>22.004899999999999</v>
      </c>
      <c r="EF932" s="21">
        <v>21.592770000000002</v>
      </c>
      <c r="EG932" s="21">
        <v>22.846910000000001</v>
      </c>
      <c r="EH932" s="21">
        <v>35.331569999999999</v>
      </c>
      <c r="EI932" s="21">
        <v>36.716340000000002</v>
      </c>
      <c r="EJ932" s="21">
        <v>34.648420000000002</v>
      </c>
      <c r="EK932" s="21">
        <v>34.001950000000001</v>
      </c>
      <c r="EL932" s="21">
        <v>36.002580000000002</v>
      </c>
      <c r="EM932" s="21">
        <v>-226.49115</v>
      </c>
      <c r="EN932" s="21">
        <v>-235.11429999999999</v>
      </c>
      <c r="EO932" s="21">
        <v>-222.10978</v>
      </c>
      <c r="EP932" s="21">
        <v>-217.96536</v>
      </c>
      <c r="EQ932" s="21">
        <v>-230.80072000000001</v>
      </c>
    </row>
    <row r="933" spans="2:147" x14ac:dyDescent="0.35">
      <c r="B933" s="39" t="s">
        <v>1098</v>
      </c>
      <c r="C933" s="21">
        <v>48702.76066</v>
      </c>
      <c r="D933" s="21">
        <v>50519.082000000002</v>
      </c>
      <c r="E933" s="21">
        <v>47797.373769999998</v>
      </c>
      <c r="F933" s="21">
        <v>46912.233469999999</v>
      </c>
      <c r="G933" s="21">
        <v>49609.726779999997</v>
      </c>
      <c r="H933" s="21">
        <v>104944.61715999999</v>
      </c>
      <c r="I933" s="21">
        <v>108858.39821</v>
      </c>
      <c r="J933" s="21">
        <v>102993.63869000001</v>
      </c>
      <c r="K933" s="21">
        <v>101086.35175</v>
      </c>
      <c r="L933" s="21">
        <v>106898.91215</v>
      </c>
      <c r="M933" s="21">
        <v>85715.434500000003</v>
      </c>
      <c r="N933" s="21">
        <v>88912.060769999996</v>
      </c>
      <c r="O933" s="21">
        <v>84121.973970000006</v>
      </c>
      <c r="P933" s="21">
        <v>82564.076199999996</v>
      </c>
      <c r="Q933" s="21">
        <v>87311.667939999999</v>
      </c>
      <c r="R933" s="21">
        <v>424.58681999999999</v>
      </c>
      <c r="S933" s="21">
        <v>438.19204000000002</v>
      </c>
      <c r="T933" s="21">
        <v>435.22127999999998</v>
      </c>
      <c r="U933" s="21">
        <v>430.58114999999998</v>
      </c>
      <c r="V933" s="21">
        <v>415.98656</v>
      </c>
      <c r="W933" s="21">
        <v>708.24739999999997</v>
      </c>
      <c r="X933" s="21">
        <v>732.64478999999994</v>
      </c>
      <c r="Y933" s="21">
        <v>711.61396999999999</v>
      </c>
      <c r="Z933" s="21">
        <v>701.55476999999996</v>
      </c>
      <c r="AA933" s="21">
        <v>706.46946000000003</v>
      </c>
      <c r="AB933" s="21">
        <v>82365.794219999996</v>
      </c>
      <c r="AC933" s="21">
        <v>85437.590169999996</v>
      </c>
      <c r="AD933" s="21">
        <v>80834.633749999994</v>
      </c>
      <c r="AE933" s="21">
        <v>79337.650970000002</v>
      </c>
      <c r="AF933" s="21">
        <v>83899.661840000001</v>
      </c>
      <c r="AG933" s="21">
        <v>52.024009999999997</v>
      </c>
      <c r="AH933" s="21">
        <v>51.677799999999998</v>
      </c>
      <c r="AI933" s="21">
        <v>68.878600000000006</v>
      </c>
      <c r="AJ933" s="21">
        <v>70.807149999999993</v>
      </c>
      <c r="AK933" s="21">
        <v>36.989339999999999</v>
      </c>
      <c r="AL933" s="21">
        <v>166.58509000000001</v>
      </c>
      <c r="AM933" s="21">
        <v>171.2141</v>
      </c>
      <c r="AN933" s="21">
        <v>177.34869</v>
      </c>
      <c r="AO933" s="21">
        <v>176.51123000000001</v>
      </c>
      <c r="AP933" s="21">
        <v>157.46892</v>
      </c>
      <c r="AQ933" s="21">
        <v>414.21755000000002</v>
      </c>
      <c r="AR933" s="21">
        <v>427.80991</v>
      </c>
      <c r="AS933" s="21">
        <v>423.23410999999999</v>
      </c>
      <c r="AT933" s="21">
        <v>418.31524999999999</v>
      </c>
      <c r="AU933" s="21">
        <v>407.01094999999998</v>
      </c>
      <c r="AV933" s="21">
        <v>757.17648999999994</v>
      </c>
      <c r="AW933" s="21">
        <v>783.68481999999995</v>
      </c>
      <c r="AX933" s="21">
        <v>760.97640000000001</v>
      </c>
      <c r="AY933" s="21">
        <v>749.93173000000002</v>
      </c>
      <c r="AZ933" s="21">
        <v>755.44497999999999</v>
      </c>
      <c r="BA933" s="21">
        <v>1059.0397</v>
      </c>
      <c r="BB933" s="21">
        <v>1097.0587</v>
      </c>
      <c r="BC933" s="21">
        <v>1054.4717900000001</v>
      </c>
      <c r="BD933" s="21">
        <v>1037.4920500000001</v>
      </c>
      <c r="BE933" s="21">
        <v>1065.1652300000001</v>
      </c>
      <c r="BF933" s="21">
        <v>951.59965999999997</v>
      </c>
      <c r="BG933" s="21">
        <v>985.71154999999999</v>
      </c>
      <c r="BH933" s="21">
        <v>948.92417</v>
      </c>
      <c r="BI933" s="21">
        <v>933.88923999999997</v>
      </c>
      <c r="BJ933" s="21">
        <v>955.89787000000001</v>
      </c>
      <c r="BK933" s="21">
        <v>4945.3664699999999</v>
      </c>
      <c r="BL933" s="21">
        <v>5132.0486799999999</v>
      </c>
      <c r="BM933" s="21">
        <v>4852.3127999999997</v>
      </c>
      <c r="BN933" s="21">
        <v>4761.3086599999997</v>
      </c>
      <c r="BO933" s="21">
        <v>5038.5950999999995</v>
      </c>
      <c r="BP933" s="21">
        <v>-17.417909999999999</v>
      </c>
      <c r="BQ933" s="21">
        <v>-20.8477</v>
      </c>
      <c r="BR933" s="21">
        <v>4.7777399999999997</v>
      </c>
      <c r="BS933" s="21">
        <v>8.7539499999999997</v>
      </c>
      <c r="BT933" s="21">
        <v>-37.100560000000002</v>
      </c>
      <c r="BU933" s="21">
        <v>895.95734000000004</v>
      </c>
      <c r="BV933" s="21">
        <v>925.40731000000005</v>
      </c>
      <c r="BW933" s="21">
        <v>913.41249000000005</v>
      </c>
      <c r="BX933" s="21">
        <v>902.51994999999999</v>
      </c>
      <c r="BY933" s="21">
        <v>882.04916000000003</v>
      </c>
      <c r="BZ933" s="21">
        <v>127.91101</v>
      </c>
      <c r="CA933" s="21">
        <v>130.50423000000001</v>
      </c>
      <c r="CB933" s="21">
        <v>146.40876</v>
      </c>
      <c r="CC933" s="21">
        <v>147.43324000000001</v>
      </c>
      <c r="CD933" s="21">
        <v>112.30029999999999</v>
      </c>
      <c r="CE933" s="21">
        <v>346.12900999999999</v>
      </c>
      <c r="CF933" s="21">
        <v>356.36185</v>
      </c>
      <c r="CG933" s="21">
        <v>359.76116000000002</v>
      </c>
      <c r="CH933" s="21">
        <v>356.84827999999999</v>
      </c>
      <c r="CI933" s="21">
        <v>334.56873999999999</v>
      </c>
      <c r="CJ933" s="21">
        <v>427.00189</v>
      </c>
      <c r="CK933" s="21">
        <v>439.98975000000002</v>
      </c>
      <c r="CL933" s="21">
        <v>440.63990999999999</v>
      </c>
      <c r="CM933" s="21">
        <v>436.53678000000002</v>
      </c>
      <c r="CN933" s="21">
        <v>415.56632999999999</v>
      </c>
      <c r="CO933" s="21">
        <v>493.81034</v>
      </c>
      <c r="CP933" s="21">
        <v>510.09303999999997</v>
      </c>
      <c r="CQ933" s="21">
        <v>504.33060999999998</v>
      </c>
      <c r="CR933" s="21">
        <v>498.58226000000002</v>
      </c>
      <c r="CS933" s="21">
        <v>485.71597000000003</v>
      </c>
      <c r="CT933" s="21">
        <v>520.44938000000002</v>
      </c>
      <c r="CU933" s="21">
        <v>538.28332999999998</v>
      </c>
      <c r="CV933" s="21">
        <v>529.05210999999997</v>
      </c>
      <c r="CW933" s="21">
        <v>522.52962000000002</v>
      </c>
      <c r="CX933" s="21">
        <v>514.38729999999998</v>
      </c>
      <c r="CY933" s="21">
        <v>655.89554999999996</v>
      </c>
      <c r="CZ933" s="21">
        <v>677.56385999999998</v>
      </c>
      <c r="DA933" s="21">
        <v>664.91396999999995</v>
      </c>
      <c r="DB933" s="21">
        <v>656.61189999999999</v>
      </c>
      <c r="DC933" s="21">
        <v>648.97537999999997</v>
      </c>
      <c r="DD933" s="21">
        <v>672.92006000000003</v>
      </c>
      <c r="DE933" s="21">
        <v>696.58570999999995</v>
      </c>
      <c r="DF933" s="21">
        <v>678.48604999999998</v>
      </c>
      <c r="DG933" s="21">
        <v>669.16157999999996</v>
      </c>
      <c r="DH933" s="21">
        <v>669.87265000000002</v>
      </c>
      <c r="DI933" s="21">
        <v>735.67098999999996</v>
      </c>
      <c r="DJ933" s="21">
        <v>761.86057000000005</v>
      </c>
      <c r="DK933" s="21">
        <v>738.85359000000005</v>
      </c>
      <c r="DL933" s="21">
        <v>728.19395999999995</v>
      </c>
      <c r="DM933" s="21">
        <v>734.83793000000003</v>
      </c>
      <c r="DN933" s="21">
        <v>691.08303999999998</v>
      </c>
      <c r="DO933" s="21">
        <v>715.20847000000003</v>
      </c>
      <c r="DP933" s="21">
        <v>695.00147000000004</v>
      </c>
      <c r="DQ933" s="21">
        <v>685.19899999999996</v>
      </c>
      <c r="DR933" s="21">
        <v>689.21118999999999</v>
      </c>
      <c r="DS933" s="21">
        <v>851.23542999999995</v>
      </c>
      <c r="DT933" s="21">
        <v>880.22456</v>
      </c>
      <c r="DU933" s="21">
        <v>857.10568999999998</v>
      </c>
      <c r="DV933" s="21">
        <v>845.34658999999999</v>
      </c>
      <c r="DW933" s="21">
        <v>847.46326999999997</v>
      </c>
      <c r="DX933" s="21">
        <v>457.22266999999999</v>
      </c>
      <c r="DY933" s="21">
        <v>472.35912999999999</v>
      </c>
      <c r="DZ933" s="21">
        <v>464.34246000000002</v>
      </c>
      <c r="EA933" s="21">
        <v>458.65726999999998</v>
      </c>
      <c r="EB933" s="21">
        <v>451.67326000000003</v>
      </c>
      <c r="EC933" s="21">
        <v>-10.27373</v>
      </c>
      <c r="ED933" s="21">
        <v>-14.907069999999999</v>
      </c>
      <c r="EE933" s="21">
        <v>21.831489999999999</v>
      </c>
      <c r="EF933" s="21">
        <v>27.209140000000001</v>
      </c>
      <c r="EG933" s="21">
        <v>-39.134129999999999</v>
      </c>
      <c r="EH933" s="21">
        <v>238.57625999999999</v>
      </c>
      <c r="EI933" s="21">
        <v>245.2313</v>
      </c>
      <c r="EJ933" s="21">
        <v>253.68187</v>
      </c>
      <c r="EK933" s="21">
        <v>252.52776</v>
      </c>
      <c r="EL933" s="21">
        <v>225.86705000000001</v>
      </c>
      <c r="EM933" s="21">
        <v>607.71283000000005</v>
      </c>
      <c r="EN933" s="21">
        <v>629.08249000000001</v>
      </c>
      <c r="EO933" s="21">
        <v>610.20921999999996</v>
      </c>
      <c r="EP933" s="21">
        <v>601.42547999999999</v>
      </c>
      <c r="EQ933" s="21">
        <v>606.86428999999998</v>
      </c>
    </row>
    <row r="934" spans="2:147" x14ac:dyDescent="0.35">
      <c r="B934" s="39" t="s">
        <v>1099</v>
      </c>
      <c r="C934" s="21">
        <v>-11394.44785</v>
      </c>
      <c r="D934" s="21">
        <v>-11819.392529999999</v>
      </c>
      <c r="E934" s="21">
        <v>-11182.624470000001</v>
      </c>
      <c r="F934" s="21">
        <v>-10975.53795</v>
      </c>
      <c r="G934" s="21">
        <v>-11606.64071</v>
      </c>
      <c r="H934" s="21">
        <v>3190.2710099999999</v>
      </c>
      <c r="I934" s="21">
        <v>3309.24827</v>
      </c>
      <c r="J934" s="21">
        <v>3130.9621099999999</v>
      </c>
      <c r="K934" s="21">
        <v>3072.9814099999999</v>
      </c>
      <c r="L934" s="21">
        <v>3249.6807399999998</v>
      </c>
      <c r="M934" s="21">
        <v>6829.0235300000004</v>
      </c>
      <c r="N934" s="21">
        <v>7083.70154</v>
      </c>
      <c r="O934" s="21">
        <v>6702.07114</v>
      </c>
      <c r="P934" s="21">
        <v>6577.9520599999996</v>
      </c>
      <c r="Q934" s="21">
        <v>6956.1968399999996</v>
      </c>
      <c r="R934" s="21">
        <v>-71.649990000000003</v>
      </c>
      <c r="S934" s="21">
        <v>-74.857619999999997</v>
      </c>
      <c r="T934" s="21">
        <v>-51.518610000000002</v>
      </c>
      <c r="U934" s="21">
        <v>-47.094720000000002</v>
      </c>
      <c r="V934" s="21">
        <v>-89.895809999999997</v>
      </c>
      <c r="W934" s="21">
        <v>74.934520000000006</v>
      </c>
      <c r="X934" s="21">
        <v>77.054829999999995</v>
      </c>
      <c r="Y934" s="21">
        <v>90.421340000000001</v>
      </c>
      <c r="Z934" s="21">
        <v>91.929919999999996</v>
      </c>
      <c r="AA934" s="21">
        <v>60.951569999999997</v>
      </c>
      <c r="AB934" s="21">
        <v>5948.15697</v>
      </c>
      <c r="AC934" s="21">
        <v>6169.9908500000001</v>
      </c>
      <c r="AD934" s="21">
        <v>5837.5821500000002</v>
      </c>
      <c r="AE934" s="21">
        <v>5729.4755100000002</v>
      </c>
      <c r="AF934" s="21">
        <v>6058.9272799999999</v>
      </c>
      <c r="AG934" s="21">
        <v>-154.19388000000001</v>
      </c>
      <c r="AH934" s="21">
        <v>-160.24499</v>
      </c>
      <c r="AI934" s="21">
        <v>-133.48527999999999</v>
      </c>
      <c r="AJ934" s="21">
        <v>-127.76558</v>
      </c>
      <c r="AK934" s="21">
        <v>-173.38078999999999</v>
      </c>
      <c r="AL934" s="21">
        <v>-100.38561</v>
      </c>
      <c r="AM934" s="21">
        <v>-104.24308000000001</v>
      </c>
      <c r="AN934" s="21">
        <v>-84.633809999999997</v>
      </c>
      <c r="AO934" s="21">
        <v>-80.563869999999994</v>
      </c>
      <c r="AP934" s="21">
        <v>-114.72481999999999</v>
      </c>
      <c r="AQ934" s="21">
        <v>-70.247450000000001</v>
      </c>
      <c r="AR934" s="21">
        <v>-73.03295</v>
      </c>
      <c r="AS934" s="21">
        <v>-52.176369999999999</v>
      </c>
      <c r="AT934" s="21">
        <v>-48.19079</v>
      </c>
      <c r="AU934" s="21">
        <v>-86.795630000000003</v>
      </c>
      <c r="AV934" s="21">
        <v>83.736249999999998</v>
      </c>
      <c r="AW934" s="21">
        <v>86.851029999999994</v>
      </c>
      <c r="AX934" s="21">
        <v>100.12047</v>
      </c>
      <c r="AY934" s="21">
        <v>101.45471999999999</v>
      </c>
      <c r="AZ934" s="21">
        <v>69.102429999999998</v>
      </c>
      <c r="BA934" s="21">
        <v>216.33049</v>
      </c>
      <c r="BB934" s="21">
        <v>224.22278</v>
      </c>
      <c r="BC934" s="21">
        <v>227.51094000000001</v>
      </c>
      <c r="BD934" s="21">
        <v>226.02614</v>
      </c>
      <c r="BE934" s="21">
        <v>206.44578999999999</v>
      </c>
      <c r="BF934" s="21">
        <v>619.35323000000005</v>
      </c>
      <c r="BG934" s="21">
        <v>642.66534999999999</v>
      </c>
      <c r="BH934" s="21">
        <v>622.88868000000002</v>
      </c>
      <c r="BI934" s="21">
        <v>613.96105</v>
      </c>
      <c r="BJ934" s="21">
        <v>617.17984000000001</v>
      </c>
      <c r="BK934" s="21">
        <v>-105.30377</v>
      </c>
      <c r="BL934" s="21">
        <v>-109.27888</v>
      </c>
      <c r="BM934" s="21">
        <v>-103.32234</v>
      </c>
      <c r="BN934" s="21">
        <v>-101.38455</v>
      </c>
      <c r="BO934" s="21">
        <v>-107.28892999999999</v>
      </c>
      <c r="BP934" s="21">
        <v>-111.47824</v>
      </c>
      <c r="BQ934" s="21">
        <v>-116.06100000000001</v>
      </c>
      <c r="BR934" s="21">
        <v>-87.482479999999995</v>
      </c>
      <c r="BS934" s="21">
        <v>-81.788210000000007</v>
      </c>
      <c r="BT934" s="21">
        <v>-133.29130000000001</v>
      </c>
      <c r="BU934" s="21">
        <v>-78.105490000000003</v>
      </c>
      <c r="BV934" s="21">
        <v>-81.529139999999998</v>
      </c>
      <c r="BW934" s="21">
        <v>-42.442329999999998</v>
      </c>
      <c r="BX934" s="21">
        <v>-35.430250000000001</v>
      </c>
      <c r="BY934" s="21">
        <v>-110.81910999999999</v>
      </c>
      <c r="BZ934" s="21">
        <v>-183.29656</v>
      </c>
      <c r="CA934" s="21">
        <v>-190.22040000000001</v>
      </c>
      <c r="CB934" s="21">
        <v>-158.84296000000001</v>
      </c>
      <c r="CC934" s="21">
        <v>-152.13410999999999</v>
      </c>
      <c r="CD934" s="21">
        <v>-205.10405</v>
      </c>
      <c r="CE934" s="21">
        <v>-123.94614</v>
      </c>
      <c r="CF934" s="21">
        <v>-129.36100999999999</v>
      </c>
      <c r="CG934" s="21">
        <v>-101.31775</v>
      </c>
      <c r="CH934" s="21">
        <v>-95.644469999999998</v>
      </c>
      <c r="CI934" s="21">
        <v>-144.68227999999999</v>
      </c>
      <c r="CJ934" s="21">
        <v>-107.86676</v>
      </c>
      <c r="CK934" s="21">
        <v>-112.83634000000001</v>
      </c>
      <c r="CL934" s="21">
        <v>-83.992500000000007</v>
      </c>
      <c r="CM934" s="21">
        <v>-78.325969999999998</v>
      </c>
      <c r="CN934" s="21">
        <v>-129.72166000000001</v>
      </c>
      <c r="CO934" s="21">
        <v>-22.58014</v>
      </c>
      <c r="CP934" s="21">
        <v>-23.75206</v>
      </c>
      <c r="CQ934" s="21">
        <v>-2.17727</v>
      </c>
      <c r="CR934" s="21">
        <v>1.5065299999999999</v>
      </c>
      <c r="CS934" s="21">
        <v>-40.717529999999996</v>
      </c>
      <c r="CT934" s="21">
        <v>-14.960649999999999</v>
      </c>
      <c r="CU934" s="21">
        <v>-15.484109999999999</v>
      </c>
      <c r="CV934" s="21">
        <v>3.8886799999999999</v>
      </c>
      <c r="CW934" s="21">
        <v>7.14574</v>
      </c>
      <c r="CX934" s="21">
        <v>-31.404440000000001</v>
      </c>
      <c r="CY934" s="21">
        <v>9.0301600000000004</v>
      </c>
      <c r="CZ934" s="21">
        <v>8.4311199999999999</v>
      </c>
      <c r="DA934" s="21">
        <v>30.42821</v>
      </c>
      <c r="DB934" s="21">
        <v>33.941470000000002</v>
      </c>
      <c r="DC934" s="21">
        <v>-10.414490000000001</v>
      </c>
      <c r="DD934" s="21">
        <v>124.3417</v>
      </c>
      <c r="DE934" s="21">
        <v>129.12982</v>
      </c>
      <c r="DF934" s="21">
        <v>140.40629999999999</v>
      </c>
      <c r="DG934" s="21">
        <v>141.10191</v>
      </c>
      <c r="DH934" s="21">
        <v>110.66663</v>
      </c>
      <c r="DI934" s="21">
        <v>42.495739999999998</v>
      </c>
      <c r="DJ934" s="21">
        <v>44.151499999999999</v>
      </c>
      <c r="DK934" s="21">
        <v>58.944240000000001</v>
      </c>
      <c r="DL934" s="21">
        <v>60.945819999999998</v>
      </c>
      <c r="DM934" s="21">
        <v>28.33004</v>
      </c>
      <c r="DN934" s="21">
        <v>149.03323</v>
      </c>
      <c r="DO934" s="21">
        <v>154.39654999999999</v>
      </c>
      <c r="DP934" s="21">
        <v>163.32533000000001</v>
      </c>
      <c r="DQ934" s="21">
        <v>163.42367999999999</v>
      </c>
      <c r="DR934" s="21">
        <v>136.68063000000001</v>
      </c>
      <c r="DS934" s="21">
        <v>232.59898000000001</v>
      </c>
      <c r="DT934" s="21">
        <v>240.46415999999999</v>
      </c>
      <c r="DU934" s="21">
        <v>250.30861999999999</v>
      </c>
      <c r="DV934" s="21">
        <v>249.84923000000001</v>
      </c>
      <c r="DW934" s="21">
        <v>216.82498000000001</v>
      </c>
      <c r="DX934" s="21">
        <v>17.492460000000001</v>
      </c>
      <c r="DY934" s="21">
        <v>17.64847</v>
      </c>
      <c r="DZ934" s="21">
        <v>33.027749999999997</v>
      </c>
      <c r="EA934" s="21">
        <v>35.374459999999999</v>
      </c>
      <c r="EB934" s="21">
        <v>3.40727</v>
      </c>
      <c r="EC934" s="21">
        <v>-202.52316999999999</v>
      </c>
      <c r="ED934" s="21">
        <v>-210.67389</v>
      </c>
      <c r="EE934" s="21">
        <v>-166.82506000000001</v>
      </c>
      <c r="EF934" s="21">
        <v>-157.91293999999999</v>
      </c>
      <c r="EG934" s="21">
        <v>-235.50275999999999</v>
      </c>
      <c r="EH934" s="21">
        <v>-142.03288000000001</v>
      </c>
      <c r="EI934" s="21">
        <v>-147.66639000000001</v>
      </c>
      <c r="EJ934" s="21">
        <v>-119.64323</v>
      </c>
      <c r="EK934" s="21">
        <v>-113.84531</v>
      </c>
      <c r="EL934" s="21">
        <v>-162.22465</v>
      </c>
      <c r="EM934" s="21">
        <v>121.22999</v>
      </c>
      <c r="EN934" s="21">
        <v>125.62808</v>
      </c>
      <c r="EO934" s="21">
        <v>133.03662</v>
      </c>
      <c r="EP934" s="21">
        <v>133.13874000000001</v>
      </c>
      <c r="EQ934" s="21">
        <v>110.9936</v>
      </c>
    </row>
    <row r="935" spans="2:147" x14ac:dyDescent="0.35">
      <c r="B935" s="39" t="s">
        <v>1100</v>
      </c>
      <c r="C935" s="21">
        <v>-33871.28643</v>
      </c>
      <c r="D935" s="21">
        <v>-35134.48259</v>
      </c>
      <c r="E935" s="21">
        <v>-33241.617429999998</v>
      </c>
      <c r="F935" s="21">
        <v>-32626.029310000002</v>
      </c>
      <c r="G935" s="21">
        <v>-34502.053740000003</v>
      </c>
      <c r="H935" s="21">
        <v>-55954.054150000004</v>
      </c>
      <c r="I935" s="21">
        <v>-58040.792119999998</v>
      </c>
      <c r="J935" s="21">
        <v>-54913.837339999998</v>
      </c>
      <c r="K935" s="21">
        <v>-53896.915849999998</v>
      </c>
      <c r="L935" s="21">
        <v>-56996.039250000002</v>
      </c>
      <c r="M935" s="21">
        <v>-47084.942340000001</v>
      </c>
      <c r="N935" s="21">
        <v>-48840.903389999999</v>
      </c>
      <c r="O935" s="21">
        <v>-46209.627439999997</v>
      </c>
      <c r="P935" s="21">
        <v>-45353.847759999997</v>
      </c>
      <c r="Q935" s="21">
        <v>-47961.780449999998</v>
      </c>
      <c r="R935" s="21">
        <v>-358.59546</v>
      </c>
      <c r="S935" s="21">
        <v>-368.35494</v>
      </c>
      <c r="T935" s="21">
        <v>-351.65701999999999</v>
      </c>
      <c r="U935" s="21">
        <v>-345.40773999999999</v>
      </c>
      <c r="V935" s="21">
        <v>-365.92207000000002</v>
      </c>
      <c r="W935" s="21">
        <v>-497.27674000000002</v>
      </c>
      <c r="X935" s="21">
        <v>-512.77650000000006</v>
      </c>
      <c r="Y935" s="21">
        <v>-487.65589</v>
      </c>
      <c r="Z935" s="21">
        <v>-478.84269999999998</v>
      </c>
      <c r="AA935" s="21">
        <v>-507.20024000000001</v>
      </c>
      <c r="AB935" s="21">
        <v>-45099.128629999999</v>
      </c>
      <c r="AC935" s="21">
        <v>-46781.080730000001</v>
      </c>
      <c r="AD935" s="21">
        <v>-44260.746590000002</v>
      </c>
      <c r="AE935" s="21">
        <v>-43441.078430000001</v>
      </c>
      <c r="AF935" s="21">
        <v>-45938.992969999999</v>
      </c>
      <c r="AG935" s="21">
        <v>-162.64770999999999</v>
      </c>
      <c r="AH935" s="21">
        <v>-164.89379</v>
      </c>
      <c r="AI935" s="21">
        <v>-159.58711</v>
      </c>
      <c r="AJ935" s="21">
        <v>-156.90298999999999</v>
      </c>
      <c r="AK935" s="21">
        <v>-166.21174999999999</v>
      </c>
      <c r="AL935" s="21">
        <v>-227.56388000000001</v>
      </c>
      <c r="AM935" s="21">
        <v>-233.17773</v>
      </c>
      <c r="AN935" s="21">
        <v>-223.28308999999999</v>
      </c>
      <c r="AO935" s="21">
        <v>-219.33463</v>
      </c>
      <c r="AP935" s="21">
        <v>-232.23599999999999</v>
      </c>
      <c r="AQ935" s="21">
        <v>-326.03987999999998</v>
      </c>
      <c r="AR935" s="21">
        <v>-334.72548999999998</v>
      </c>
      <c r="AS935" s="21">
        <v>-319.90503000000001</v>
      </c>
      <c r="AT935" s="21">
        <v>-314.19495000000001</v>
      </c>
      <c r="AU935" s="21">
        <v>-332.64850999999999</v>
      </c>
      <c r="AV935" s="21">
        <v>-451.07339999999999</v>
      </c>
      <c r="AW935" s="21">
        <v>-464.25457999999998</v>
      </c>
      <c r="AX935" s="21">
        <v>-442.58744000000002</v>
      </c>
      <c r="AY935" s="21">
        <v>-434.59553</v>
      </c>
      <c r="AZ935" s="21">
        <v>-460.07172000000003</v>
      </c>
      <c r="BA935" s="21">
        <v>-700.85010999999997</v>
      </c>
      <c r="BB935" s="21">
        <v>-724.10272999999995</v>
      </c>
      <c r="BC935" s="21">
        <v>-687.66474000000005</v>
      </c>
      <c r="BD935" s="21">
        <v>-675.02934000000005</v>
      </c>
      <c r="BE935" s="21">
        <v>-714.45988999999997</v>
      </c>
      <c r="BF935" s="21">
        <v>-553.94483000000002</v>
      </c>
      <c r="BG935" s="21">
        <v>-571.65359999999998</v>
      </c>
      <c r="BH935" s="21">
        <v>-543.51978999999994</v>
      </c>
      <c r="BI935" s="21">
        <v>-533.58929000000001</v>
      </c>
      <c r="BJ935" s="21">
        <v>-564.80474000000004</v>
      </c>
      <c r="BK935" s="21">
        <v>-42.125320000000002</v>
      </c>
      <c r="BL935" s="21">
        <v>-43.715510000000002</v>
      </c>
      <c r="BM935" s="21">
        <v>-41.332680000000003</v>
      </c>
      <c r="BN935" s="21">
        <v>-40.557490000000001</v>
      </c>
      <c r="BO935" s="21">
        <v>-42.919460000000001</v>
      </c>
      <c r="BP935" s="21">
        <v>-106.30726</v>
      </c>
      <c r="BQ935" s="21">
        <v>-105.83864</v>
      </c>
      <c r="BR935" s="21">
        <v>-104.24861</v>
      </c>
      <c r="BS935" s="21">
        <v>-102.67261000000001</v>
      </c>
      <c r="BT935" s="21">
        <v>-108.94275</v>
      </c>
      <c r="BU935" s="21">
        <v>-713.19573000000003</v>
      </c>
      <c r="BV935" s="21">
        <v>-732.78675999999996</v>
      </c>
      <c r="BW935" s="21">
        <v>-699.77385000000004</v>
      </c>
      <c r="BX935" s="21">
        <v>-687.24811999999997</v>
      </c>
      <c r="BY935" s="21">
        <v>-727.60001</v>
      </c>
      <c r="BZ935" s="21">
        <v>-241.25540000000001</v>
      </c>
      <c r="CA935" s="21">
        <v>-246.08914999999999</v>
      </c>
      <c r="CB935" s="21">
        <v>-236.58653000000001</v>
      </c>
      <c r="CC935" s="21">
        <v>-232.51219</v>
      </c>
      <c r="CD935" s="21">
        <v>-246.41506999999999</v>
      </c>
      <c r="CE935" s="21">
        <v>-343.64821999999998</v>
      </c>
      <c r="CF935" s="21">
        <v>-352.52413000000001</v>
      </c>
      <c r="CG935" s="21">
        <v>-336.99876</v>
      </c>
      <c r="CH935" s="21">
        <v>-331.05065999999999</v>
      </c>
      <c r="CI935" s="21">
        <v>-350.73061000000001</v>
      </c>
      <c r="CJ935" s="21">
        <v>-376.18876</v>
      </c>
      <c r="CK935" s="21">
        <v>-386.00680999999997</v>
      </c>
      <c r="CL935" s="21">
        <v>-368.90969999999999</v>
      </c>
      <c r="CM935" s="21">
        <v>-362.39413000000002</v>
      </c>
      <c r="CN935" s="21">
        <v>-383.92874999999998</v>
      </c>
      <c r="CO935" s="21">
        <v>-413.72528</v>
      </c>
      <c r="CP935" s="21">
        <v>-425.35806000000002</v>
      </c>
      <c r="CQ935" s="21">
        <v>-405.72030999999998</v>
      </c>
      <c r="CR935" s="21">
        <v>-398.47829999999999</v>
      </c>
      <c r="CS935" s="21">
        <v>-422.13042999999999</v>
      </c>
      <c r="CT935" s="21">
        <v>-401.62945999999999</v>
      </c>
      <c r="CU935" s="21">
        <v>-413.13017000000002</v>
      </c>
      <c r="CV935" s="21">
        <v>-393.85861</v>
      </c>
      <c r="CW935" s="21">
        <v>-386.81085999999999</v>
      </c>
      <c r="CX935" s="21">
        <v>-409.77089999999998</v>
      </c>
      <c r="CY935" s="21">
        <v>-463.12407000000002</v>
      </c>
      <c r="CZ935" s="21">
        <v>-476.33762000000002</v>
      </c>
      <c r="DA935" s="21">
        <v>-454.16338000000002</v>
      </c>
      <c r="DB935" s="21">
        <v>-446.05439000000001</v>
      </c>
      <c r="DC935" s="21">
        <v>-472.50817000000001</v>
      </c>
      <c r="DD935" s="21">
        <v>-453.36252999999999</v>
      </c>
      <c r="DE935" s="21">
        <v>-466.88002</v>
      </c>
      <c r="DF935" s="21">
        <v>-444.59098</v>
      </c>
      <c r="DG935" s="21">
        <v>-436.59469000000001</v>
      </c>
      <c r="DH935" s="21">
        <v>-462.48334</v>
      </c>
      <c r="DI935" s="21">
        <v>-530.59456999999998</v>
      </c>
      <c r="DJ935" s="21">
        <v>-547.31763000000001</v>
      </c>
      <c r="DK935" s="21">
        <v>-520.32920000000001</v>
      </c>
      <c r="DL935" s="21">
        <v>-510.90025000000003</v>
      </c>
      <c r="DM935" s="21">
        <v>-541.15147000000002</v>
      </c>
      <c r="DN935" s="21">
        <v>-480.26213000000001</v>
      </c>
      <c r="DO935" s="21">
        <v>-495.05610999999999</v>
      </c>
      <c r="DP935" s="21">
        <v>-470.97037</v>
      </c>
      <c r="DQ935" s="21">
        <v>-462.46487999999999</v>
      </c>
      <c r="DR935" s="21">
        <v>-489.85343999999998</v>
      </c>
      <c r="DS935" s="21">
        <v>-586.90477999999996</v>
      </c>
      <c r="DT935" s="21">
        <v>-604.73761000000002</v>
      </c>
      <c r="DU935" s="21">
        <v>-575.54966999999999</v>
      </c>
      <c r="DV935" s="21">
        <v>-565.18610000000001</v>
      </c>
      <c r="DW935" s="21">
        <v>-598.65743999999995</v>
      </c>
      <c r="DX935" s="21">
        <v>-350.96870000000001</v>
      </c>
      <c r="DY935" s="21">
        <v>-361.04248999999999</v>
      </c>
      <c r="DZ935" s="21">
        <v>-344.17809</v>
      </c>
      <c r="EA935" s="21">
        <v>-338.02175999999997</v>
      </c>
      <c r="EB935" s="21">
        <v>-358.07252999999997</v>
      </c>
      <c r="EC935" s="21">
        <v>-192.51070999999999</v>
      </c>
      <c r="ED935" s="21">
        <v>-192.81003999999999</v>
      </c>
      <c r="EE935" s="21">
        <v>-188.88788</v>
      </c>
      <c r="EF935" s="21">
        <v>-185.90046000000001</v>
      </c>
      <c r="EG935" s="21">
        <v>-197.02960999999999</v>
      </c>
      <c r="EH935" s="21">
        <v>-325.48707000000002</v>
      </c>
      <c r="EI935" s="21">
        <v>-333.77008999999998</v>
      </c>
      <c r="EJ935" s="21">
        <v>-319.18898000000002</v>
      </c>
      <c r="EK935" s="21">
        <v>-313.55549999999999</v>
      </c>
      <c r="EL935" s="21">
        <v>-332.21107000000001</v>
      </c>
      <c r="EM935" s="21">
        <v>-404.43009999999998</v>
      </c>
      <c r="EN935" s="21">
        <v>-416.93678999999997</v>
      </c>
      <c r="EO935" s="21">
        <v>-396.60552000000001</v>
      </c>
      <c r="EP935" s="21">
        <v>-389.43729000000002</v>
      </c>
      <c r="EQ935" s="21">
        <v>-412.50072999999998</v>
      </c>
    </row>
    <row r="936" spans="2:147" x14ac:dyDescent="0.35">
      <c r="B936" s="39" t="s">
        <v>1101</v>
      </c>
      <c r="C936" s="21">
        <v>-31217.29882</v>
      </c>
      <c r="D936" s="21">
        <v>-32381.51713</v>
      </c>
      <c r="E936" s="21">
        <v>-30636.96759</v>
      </c>
      <c r="F936" s="21">
        <v>-30069.61393</v>
      </c>
      <c r="G936" s="21">
        <v>-31798.6423</v>
      </c>
      <c r="H936" s="21">
        <v>-81188.082869999998</v>
      </c>
      <c r="I936" s="21">
        <v>-84215.893060000002</v>
      </c>
      <c r="J936" s="21">
        <v>-79678.751510000002</v>
      </c>
      <c r="K936" s="21">
        <v>-78203.221139999994</v>
      </c>
      <c r="L936" s="21">
        <v>-82699.979990000007</v>
      </c>
      <c r="M936" s="21">
        <v>-70072.606899999999</v>
      </c>
      <c r="N936" s="21">
        <v>-72685.857810000001</v>
      </c>
      <c r="O936" s="21">
        <v>-68769.948480000006</v>
      </c>
      <c r="P936" s="21">
        <v>-67496.362699999998</v>
      </c>
      <c r="Q936" s="21">
        <v>-71377.532200000001</v>
      </c>
      <c r="R936" s="21">
        <v>-430.86545000000001</v>
      </c>
      <c r="S936" s="21">
        <v>-445.64890000000003</v>
      </c>
      <c r="T936" s="21">
        <v>-422.53066000000001</v>
      </c>
      <c r="U936" s="21">
        <v>-414.64654000000002</v>
      </c>
      <c r="V936" s="21">
        <v>-439.29358999999999</v>
      </c>
      <c r="W936" s="21">
        <v>-813.20704000000001</v>
      </c>
      <c r="X936" s="21">
        <v>-842.78394000000003</v>
      </c>
      <c r="Y936" s="21">
        <v>-797.47639000000004</v>
      </c>
      <c r="Z936" s="21">
        <v>-782.59609</v>
      </c>
      <c r="AA936" s="21">
        <v>-828.88922000000002</v>
      </c>
      <c r="AB936" s="21">
        <v>-66617.870980000007</v>
      </c>
      <c r="AC936" s="21">
        <v>-69102.355079999994</v>
      </c>
      <c r="AD936" s="21">
        <v>-65379.460650000001</v>
      </c>
      <c r="AE936" s="21">
        <v>-64168.69341</v>
      </c>
      <c r="AF936" s="21">
        <v>-67858.470870000005</v>
      </c>
      <c r="AG936" s="21">
        <v>-130.94825</v>
      </c>
      <c r="AH936" s="21">
        <v>-134.24790999999999</v>
      </c>
      <c r="AI936" s="21">
        <v>-128.48561000000001</v>
      </c>
      <c r="AJ936" s="21">
        <v>-126.07527</v>
      </c>
      <c r="AK936" s="21">
        <v>-133.64471</v>
      </c>
      <c r="AL936" s="21">
        <v>-204.05364</v>
      </c>
      <c r="AM936" s="21">
        <v>-210.50477000000001</v>
      </c>
      <c r="AN936" s="21">
        <v>-200.21629999999999</v>
      </c>
      <c r="AO936" s="21">
        <v>-196.46106</v>
      </c>
      <c r="AP936" s="21">
        <v>-208.07408000000001</v>
      </c>
      <c r="AQ936" s="21">
        <v>-388.40764999999999</v>
      </c>
      <c r="AR936" s="21">
        <v>-401.57344999999998</v>
      </c>
      <c r="AS936" s="21">
        <v>-381.10084999999998</v>
      </c>
      <c r="AT936" s="21">
        <v>-373.95384000000001</v>
      </c>
      <c r="AU936" s="21">
        <v>-395.93662</v>
      </c>
      <c r="AV936" s="21">
        <v>-946.91610000000003</v>
      </c>
      <c r="AW936" s="21">
        <v>-981.14047000000005</v>
      </c>
      <c r="AX936" s="21">
        <v>-929.10415999999998</v>
      </c>
      <c r="AY936" s="21">
        <v>-911.67903000000001</v>
      </c>
      <c r="AZ936" s="21">
        <v>-964.98082999999997</v>
      </c>
      <c r="BA936" s="21">
        <v>-1093.6859099999999</v>
      </c>
      <c r="BB936" s="21">
        <v>-1133.7293500000001</v>
      </c>
      <c r="BC936" s="21">
        <v>-1073.1115500000001</v>
      </c>
      <c r="BD936" s="21">
        <v>-1052.9797599999999</v>
      </c>
      <c r="BE936" s="21">
        <v>-1114.4585400000001</v>
      </c>
      <c r="BF936" s="21">
        <v>-1401.6717100000001</v>
      </c>
      <c r="BG936" s="21">
        <v>-1453.3784599999999</v>
      </c>
      <c r="BH936" s="21">
        <v>-1375.29484</v>
      </c>
      <c r="BI936" s="21">
        <v>-1349.50126</v>
      </c>
      <c r="BJ936" s="21">
        <v>-1428.2663399999999</v>
      </c>
      <c r="BK936" s="21">
        <v>-3938.46596</v>
      </c>
      <c r="BL936" s="21">
        <v>-4087.13877</v>
      </c>
      <c r="BM936" s="21">
        <v>-3864.3584700000001</v>
      </c>
      <c r="BN936" s="21">
        <v>-3791.88321</v>
      </c>
      <c r="BO936" s="21">
        <v>-4012.71279</v>
      </c>
      <c r="BP936" s="21">
        <v>-60.327759999999998</v>
      </c>
      <c r="BQ936" s="21">
        <v>-60.708399999999997</v>
      </c>
      <c r="BR936" s="21">
        <v>-59.160490000000003</v>
      </c>
      <c r="BS936" s="21">
        <v>-58.056550000000001</v>
      </c>
      <c r="BT936" s="21">
        <v>-61.756860000000003</v>
      </c>
      <c r="BU936" s="21">
        <v>-916.20156999999995</v>
      </c>
      <c r="BV936" s="21">
        <v>-947.75382000000002</v>
      </c>
      <c r="BW936" s="21">
        <v>-898.96263999999996</v>
      </c>
      <c r="BX936" s="21">
        <v>-882.10257000000001</v>
      </c>
      <c r="BY936" s="21">
        <v>-933.90538000000004</v>
      </c>
      <c r="BZ936" s="21">
        <v>-209.79164</v>
      </c>
      <c r="CA936" s="21">
        <v>-215.94195999999999</v>
      </c>
      <c r="CB936" s="21">
        <v>-205.73321000000001</v>
      </c>
      <c r="CC936" s="21">
        <v>-201.89434</v>
      </c>
      <c r="CD936" s="21">
        <v>-214.04433</v>
      </c>
      <c r="CE936" s="21">
        <v>-343.51623000000001</v>
      </c>
      <c r="CF936" s="21">
        <v>-354.83008999999998</v>
      </c>
      <c r="CG936" s="21">
        <v>-336.87106999999997</v>
      </c>
      <c r="CH936" s="21">
        <v>-330.58528999999999</v>
      </c>
      <c r="CI936" s="21">
        <v>-350.30124999999998</v>
      </c>
      <c r="CJ936" s="21">
        <v>-423.65001999999998</v>
      </c>
      <c r="CK936" s="21">
        <v>-437.89706999999999</v>
      </c>
      <c r="CL936" s="21">
        <v>-415.45476000000002</v>
      </c>
      <c r="CM936" s="21">
        <v>-407.70265999999998</v>
      </c>
      <c r="CN936" s="21">
        <v>-431.97705999999999</v>
      </c>
      <c r="CO936" s="21">
        <v>-566.56592999999998</v>
      </c>
      <c r="CP936" s="21">
        <v>-586.43409999999994</v>
      </c>
      <c r="CQ936" s="21">
        <v>-555.60617999999999</v>
      </c>
      <c r="CR936" s="21">
        <v>-545.23896999999999</v>
      </c>
      <c r="CS936" s="21">
        <v>-577.58906999999999</v>
      </c>
      <c r="CT936" s="21">
        <v>-665.17265999999995</v>
      </c>
      <c r="CU936" s="21">
        <v>-688.94761000000005</v>
      </c>
      <c r="CV936" s="21">
        <v>-652.30552999999998</v>
      </c>
      <c r="CW936" s="21">
        <v>-640.13399000000004</v>
      </c>
      <c r="CX936" s="21">
        <v>-678.05598999999995</v>
      </c>
      <c r="CY936" s="21">
        <v>-805.04769999999996</v>
      </c>
      <c r="CZ936" s="21">
        <v>-833.89599999999996</v>
      </c>
      <c r="DA936" s="21">
        <v>-789.47481000000005</v>
      </c>
      <c r="DB936" s="21">
        <v>-774.74379999999996</v>
      </c>
      <c r="DC936" s="21">
        <v>-820.62518999999998</v>
      </c>
      <c r="DD936" s="21">
        <v>-882.78980999999999</v>
      </c>
      <c r="DE936" s="21">
        <v>-914.89503000000002</v>
      </c>
      <c r="DF936" s="21">
        <v>-865.71316999999999</v>
      </c>
      <c r="DG936" s="21">
        <v>-849.55962</v>
      </c>
      <c r="DH936" s="21">
        <v>-899.81044999999995</v>
      </c>
      <c r="DI936" s="21">
        <v>-773.64027999999996</v>
      </c>
      <c r="DJ936" s="21">
        <v>-801.68308000000002</v>
      </c>
      <c r="DK936" s="21">
        <v>-758.67501000000004</v>
      </c>
      <c r="DL936" s="21">
        <v>-744.51869999999997</v>
      </c>
      <c r="DM936" s="21">
        <v>-788.56973000000005</v>
      </c>
      <c r="DN936" s="21">
        <v>-837.87662999999998</v>
      </c>
      <c r="DO936" s="21">
        <v>-868.37202000000002</v>
      </c>
      <c r="DP936" s="21">
        <v>-821.66877999999997</v>
      </c>
      <c r="DQ936" s="21">
        <v>-806.33707000000004</v>
      </c>
      <c r="DR936" s="21">
        <v>-854.02410999999995</v>
      </c>
      <c r="DS936" s="21">
        <v>-1092.1396400000001</v>
      </c>
      <c r="DT936" s="21">
        <v>-1131.9079300000001</v>
      </c>
      <c r="DU936" s="21">
        <v>-1071.01333</v>
      </c>
      <c r="DV936" s="21">
        <v>-1051.0290399999999</v>
      </c>
      <c r="DW936" s="21">
        <v>-1113.1846399999999</v>
      </c>
      <c r="DX936" s="21">
        <v>-572.55019000000004</v>
      </c>
      <c r="DY936" s="21">
        <v>-593.00373999999999</v>
      </c>
      <c r="DZ936" s="21">
        <v>-561.47474</v>
      </c>
      <c r="EA936" s="21">
        <v>-550.99803999999995</v>
      </c>
      <c r="EB936" s="21">
        <v>-583.6377</v>
      </c>
      <c r="EC936" s="21">
        <v>-121.00781000000001</v>
      </c>
      <c r="ED936" s="21">
        <v>-122.62226</v>
      </c>
      <c r="EE936" s="21">
        <v>-118.73305999999999</v>
      </c>
      <c r="EF936" s="21">
        <v>-116.50528</v>
      </c>
      <c r="EG936" s="21">
        <v>-123.69759999999999</v>
      </c>
      <c r="EH936" s="21">
        <v>-290.46944000000002</v>
      </c>
      <c r="EI936" s="21">
        <v>-299.79978999999997</v>
      </c>
      <c r="EJ936" s="21">
        <v>-284.85041000000001</v>
      </c>
      <c r="EK936" s="21">
        <v>-279.53528999999997</v>
      </c>
      <c r="EL936" s="21">
        <v>-296.23946999999998</v>
      </c>
      <c r="EM936" s="21">
        <v>-766.63900999999998</v>
      </c>
      <c r="EN936" s="21">
        <v>-794.67263000000003</v>
      </c>
      <c r="EO936" s="21">
        <v>-751.80920000000003</v>
      </c>
      <c r="EP936" s="21">
        <v>-737.78101000000004</v>
      </c>
      <c r="EQ936" s="21">
        <v>-781.39544000000001</v>
      </c>
    </row>
    <row r="937" spans="2:147" x14ac:dyDescent="0.35">
      <c r="B937" s="39" t="s">
        <v>1102</v>
      </c>
      <c r="C937" s="21">
        <v>-13108.68288</v>
      </c>
      <c r="D937" s="21">
        <v>-13597.55826</v>
      </c>
      <c r="E937" s="21">
        <v>-12864.99178</v>
      </c>
      <c r="F937" s="21">
        <v>-12626.750179999999</v>
      </c>
      <c r="G937" s="21">
        <v>-13352.79905</v>
      </c>
      <c r="H937" s="21">
        <v>-61235.406719999999</v>
      </c>
      <c r="I937" s="21">
        <v>-63519.106269999997</v>
      </c>
      <c r="J937" s="21">
        <v>-60097.006650000003</v>
      </c>
      <c r="K937" s="21">
        <v>-58984.100680000003</v>
      </c>
      <c r="L937" s="21">
        <v>-62375.741999999998</v>
      </c>
      <c r="M937" s="21">
        <v>-48488.83236</v>
      </c>
      <c r="N937" s="21">
        <v>-50297.149340000004</v>
      </c>
      <c r="O937" s="21">
        <v>-47587.418980000002</v>
      </c>
      <c r="P937" s="21">
        <v>-46706.123269999996</v>
      </c>
      <c r="Q937" s="21">
        <v>-49391.814380000003</v>
      </c>
      <c r="R937" s="21">
        <v>-479.52334999999999</v>
      </c>
      <c r="S937" s="21">
        <v>-492.23428999999999</v>
      </c>
      <c r="T937" s="21">
        <v>-471.43493000000001</v>
      </c>
      <c r="U937" s="21">
        <v>-461.90965</v>
      </c>
      <c r="V937" s="21">
        <v>-489.51862999999997</v>
      </c>
      <c r="W937" s="21">
        <v>-731.20334000000003</v>
      </c>
      <c r="X937" s="21">
        <v>-754.16840000000002</v>
      </c>
      <c r="Y937" s="21">
        <v>-718.12620000000004</v>
      </c>
      <c r="Z937" s="21">
        <v>-704.04719999999998</v>
      </c>
      <c r="AA937" s="21">
        <v>-745.91197</v>
      </c>
      <c r="AB937" s="21">
        <v>-45656.052250000001</v>
      </c>
      <c r="AC937" s="21">
        <v>-47358.774559999998</v>
      </c>
      <c r="AD937" s="21">
        <v>-44807.31712</v>
      </c>
      <c r="AE937" s="21">
        <v>-43977.526980000002</v>
      </c>
      <c r="AF937" s="21">
        <v>-46506.287960000001</v>
      </c>
      <c r="AG937" s="21">
        <v>-140.59392</v>
      </c>
      <c r="AH937" s="21">
        <v>-140.32941</v>
      </c>
      <c r="AI937" s="21">
        <v>-139.11264</v>
      </c>
      <c r="AJ937" s="21">
        <v>-135.81268</v>
      </c>
      <c r="AK937" s="21">
        <v>-144.10489999999999</v>
      </c>
      <c r="AL937" s="21">
        <v>-171.52636999999999</v>
      </c>
      <c r="AM937" s="21">
        <v>-173.73394999999999</v>
      </c>
      <c r="AN937" s="21">
        <v>-169.20966999999999</v>
      </c>
      <c r="AO937" s="21">
        <v>-165.50243</v>
      </c>
      <c r="AP937" s="21">
        <v>-175.42205999999999</v>
      </c>
      <c r="AQ937" s="21">
        <v>-495.22079000000002</v>
      </c>
      <c r="AR937" s="21">
        <v>-508.75779999999997</v>
      </c>
      <c r="AS937" s="21">
        <v>-486.99450000000002</v>
      </c>
      <c r="AT937" s="21">
        <v>-477.2183</v>
      </c>
      <c r="AU937" s="21">
        <v>-505.35250000000002</v>
      </c>
      <c r="AV937" s="21">
        <v>-886.49931000000004</v>
      </c>
      <c r="AW937" s="21">
        <v>-914.52675999999997</v>
      </c>
      <c r="AX937" s="21">
        <v>-870.99243000000001</v>
      </c>
      <c r="AY937" s="21">
        <v>-853.97112000000004</v>
      </c>
      <c r="AZ937" s="21">
        <v>-904.05737999999997</v>
      </c>
      <c r="BA937" s="21">
        <v>-963.02365999999995</v>
      </c>
      <c r="BB937" s="21">
        <v>-994.81179999999995</v>
      </c>
      <c r="BC937" s="21">
        <v>-945.89353000000006</v>
      </c>
      <c r="BD937" s="21">
        <v>-927.55757000000006</v>
      </c>
      <c r="BE937" s="21">
        <v>-981.87111000000004</v>
      </c>
      <c r="BF937" s="21">
        <v>-1240.2169699999999</v>
      </c>
      <c r="BG937" s="21">
        <v>-1282.5493799999999</v>
      </c>
      <c r="BH937" s="21">
        <v>-1217.86979</v>
      </c>
      <c r="BI937" s="21">
        <v>-1194.4452799999999</v>
      </c>
      <c r="BJ937" s="21">
        <v>-1264.3051</v>
      </c>
      <c r="BK937" s="21">
        <v>-2664.4549200000001</v>
      </c>
      <c r="BL937" s="21">
        <v>-2765.0351999999998</v>
      </c>
      <c r="BM937" s="21">
        <v>-2614.3196400000002</v>
      </c>
      <c r="BN937" s="21">
        <v>-2565.2886100000001</v>
      </c>
      <c r="BO937" s="21">
        <v>-2714.6844599999999</v>
      </c>
      <c r="BP937" s="21">
        <v>-125.07001</v>
      </c>
      <c r="BQ937" s="21">
        <v>-123.39475</v>
      </c>
      <c r="BR937" s="21">
        <v>-124.08911000000001</v>
      </c>
      <c r="BS937" s="21">
        <v>-120.90796</v>
      </c>
      <c r="BT937" s="21">
        <v>-128.50449</v>
      </c>
      <c r="BU937" s="21">
        <v>-952.73152000000005</v>
      </c>
      <c r="BV937" s="21">
        <v>-978.23952999999995</v>
      </c>
      <c r="BW937" s="21">
        <v>-937.05389000000002</v>
      </c>
      <c r="BX937" s="21">
        <v>-918.14697000000001</v>
      </c>
      <c r="BY937" s="21">
        <v>-972.34419000000003</v>
      </c>
      <c r="BZ937" s="21">
        <v>-195.11937</v>
      </c>
      <c r="CA937" s="21">
        <v>-196.32214999999999</v>
      </c>
      <c r="CB937" s="21">
        <v>-192.68647999999999</v>
      </c>
      <c r="CC937" s="21">
        <v>-188.29291000000001</v>
      </c>
      <c r="CD937" s="21">
        <v>-199.81296</v>
      </c>
      <c r="CE937" s="21">
        <v>-414.98216000000002</v>
      </c>
      <c r="CF937" s="21">
        <v>-424.7808</v>
      </c>
      <c r="CG937" s="21">
        <v>-408.23824000000002</v>
      </c>
      <c r="CH937" s="21">
        <v>-399.82258000000002</v>
      </c>
      <c r="CI937" s="21">
        <v>-423.82089999999999</v>
      </c>
      <c r="CJ937" s="21">
        <v>-519.73873000000003</v>
      </c>
      <c r="CK937" s="21">
        <v>-533.11492999999996</v>
      </c>
      <c r="CL937" s="21">
        <v>-511.06590999999997</v>
      </c>
      <c r="CM937" s="21">
        <v>-500.66627</v>
      </c>
      <c r="CN937" s="21">
        <v>-530.63747999999998</v>
      </c>
      <c r="CO937" s="21">
        <v>-493.13965000000002</v>
      </c>
      <c r="CP937" s="21">
        <v>-506.03541000000001</v>
      </c>
      <c r="CQ937" s="21">
        <v>-484.86469</v>
      </c>
      <c r="CR937" s="21">
        <v>-475.05005</v>
      </c>
      <c r="CS937" s="21">
        <v>-503.44393000000002</v>
      </c>
      <c r="CT937" s="21">
        <v>-657.19331999999997</v>
      </c>
      <c r="CU937" s="21">
        <v>-676.83477000000005</v>
      </c>
      <c r="CV937" s="21">
        <v>-645.66529000000003</v>
      </c>
      <c r="CW937" s="21">
        <v>-632.91296</v>
      </c>
      <c r="CX937" s="21">
        <v>-670.55529999999999</v>
      </c>
      <c r="CY937" s="21">
        <v>-768.99901</v>
      </c>
      <c r="CZ937" s="21">
        <v>-792.01260000000002</v>
      </c>
      <c r="DA937" s="21">
        <v>-755.48611000000005</v>
      </c>
      <c r="DB937" s="21">
        <v>-740.53314999999998</v>
      </c>
      <c r="DC937" s="21">
        <v>-784.62202000000002</v>
      </c>
      <c r="DD937" s="21">
        <v>-792.72644000000003</v>
      </c>
      <c r="DE937" s="21">
        <v>-817.60778000000005</v>
      </c>
      <c r="DF937" s="21">
        <v>-778.56808000000001</v>
      </c>
      <c r="DG937" s="21">
        <v>-763.34105</v>
      </c>
      <c r="DH937" s="21">
        <v>-808.65770999999995</v>
      </c>
      <c r="DI937" s="21">
        <v>-706.12563</v>
      </c>
      <c r="DJ937" s="21">
        <v>-728.05557999999996</v>
      </c>
      <c r="DK937" s="21">
        <v>-693.56799999999998</v>
      </c>
      <c r="DL937" s="21">
        <v>-679.97131000000002</v>
      </c>
      <c r="DM937" s="21">
        <v>-720.35393999999997</v>
      </c>
      <c r="DN937" s="21">
        <v>-764.13257999999996</v>
      </c>
      <c r="DO937" s="21">
        <v>-788.27461000000005</v>
      </c>
      <c r="DP937" s="21">
        <v>-750.43224999999995</v>
      </c>
      <c r="DQ937" s="21">
        <v>-735.77170999999998</v>
      </c>
      <c r="DR937" s="21">
        <v>-779.45308</v>
      </c>
      <c r="DS937" s="21">
        <v>-998.09572000000003</v>
      </c>
      <c r="DT937" s="21">
        <v>-1029.7116699999999</v>
      </c>
      <c r="DU937" s="21">
        <v>-980.18580999999995</v>
      </c>
      <c r="DV937" s="21">
        <v>-961.01644999999996</v>
      </c>
      <c r="DW937" s="21">
        <v>-1018.10034</v>
      </c>
      <c r="DX937" s="21">
        <v>-542.94029</v>
      </c>
      <c r="DY937" s="21">
        <v>-558.94138999999996</v>
      </c>
      <c r="DZ937" s="21">
        <v>-533.44045000000006</v>
      </c>
      <c r="EA937" s="21">
        <v>-522.86405000000002</v>
      </c>
      <c r="EB937" s="21">
        <v>-554.00756999999999</v>
      </c>
      <c r="EC937" s="21">
        <v>-209.84269</v>
      </c>
      <c r="ED937" s="21">
        <v>-207.81362999999999</v>
      </c>
      <c r="EE937" s="21">
        <v>-207.97863000000001</v>
      </c>
      <c r="EF937" s="21">
        <v>-202.83645999999999</v>
      </c>
      <c r="EG937" s="21">
        <v>-215.33491000000001</v>
      </c>
      <c r="EH937" s="21">
        <v>-248.83476999999999</v>
      </c>
      <c r="EI937" s="21">
        <v>-252.41898</v>
      </c>
      <c r="EJ937" s="21">
        <v>-245.26972000000001</v>
      </c>
      <c r="EK937" s="21">
        <v>-239.93831</v>
      </c>
      <c r="EL937" s="21">
        <v>-254.48786999999999</v>
      </c>
      <c r="EM937" s="21">
        <v>-678.34490000000005</v>
      </c>
      <c r="EN937" s="21">
        <v>-700.07759999999996</v>
      </c>
      <c r="EO937" s="21">
        <v>-666.11314000000004</v>
      </c>
      <c r="EP937" s="21">
        <v>-653.14332999999999</v>
      </c>
      <c r="EQ937" s="21">
        <v>-691.89819</v>
      </c>
    </row>
    <row r="938" spans="2:147" x14ac:dyDescent="0.35">
      <c r="B938" s="39" t="s">
        <v>1103</v>
      </c>
      <c r="C938" s="21">
        <v>24016.698400000001</v>
      </c>
      <c r="D938" s="21">
        <v>24912.37744</v>
      </c>
      <c r="E938" s="21">
        <v>23570.226709999999</v>
      </c>
      <c r="F938" s="21">
        <v>23133.73919</v>
      </c>
      <c r="G938" s="21">
        <v>24463.94886</v>
      </c>
      <c r="H938" s="21">
        <v>2947.703</v>
      </c>
      <c r="I938" s="21">
        <v>3057.6339800000001</v>
      </c>
      <c r="J938" s="21">
        <v>2892.9035699999999</v>
      </c>
      <c r="K938" s="21">
        <v>2839.3313600000001</v>
      </c>
      <c r="L938" s="21">
        <v>3002.5955800000002</v>
      </c>
      <c r="M938" s="21">
        <v>6317.2542299999996</v>
      </c>
      <c r="N938" s="21">
        <v>6552.8465800000004</v>
      </c>
      <c r="O938" s="21">
        <v>6199.8156900000004</v>
      </c>
      <c r="P938" s="21">
        <v>6084.9981399999997</v>
      </c>
      <c r="Q938" s="21">
        <v>6434.8971300000003</v>
      </c>
      <c r="R938" s="21">
        <v>-176.958</v>
      </c>
      <c r="S938" s="21">
        <v>-197.66052999999999</v>
      </c>
      <c r="T938" s="21">
        <v>-162.92212000000001</v>
      </c>
      <c r="U938" s="21">
        <v>-153.83136999999999</v>
      </c>
      <c r="V938" s="21">
        <v>-190.93526</v>
      </c>
      <c r="W938" s="21">
        <v>-151.50555</v>
      </c>
      <c r="X938" s="21">
        <v>-169.99791999999999</v>
      </c>
      <c r="Y938" s="21">
        <v>-139.00155000000001</v>
      </c>
      <c r="Z938" s="21">
        <v>-130.79273000000001</v>
      </c>
      <c r="AA938" s="21">
        <v>-164.11367999999999</v>
      </c>
      <c r="AB938" s="21">
        <v>6201.0326599999999</v>
      </c>
      <c r="AC938" s="21">
        <v>6432.2974299999996</v>
      </c>
      <c r="AD938" s="21">
        <v>6085.7569400000002</v>
      </c>
      <c r="AE938" s="21">
        <v>5973.0543399999997</v>
      </c>
      <c r="AF938" s="21">
        <v>6316.5121900000004</v>
      </c>
      <c r="AG938" s="21">
        <v>20.47297</v>
      </c>
      <c r="AH938" s="21">
        <v>7.3674499999999998</v>
      </c>
      <c r="AI938" s="21">
        <v>30.10304</v>
      </c>
      <c r="AJ938" s="21">
        <v>35.367190000000001</v>
      </c>
      <c r="AK938" s="21">
        <v>10.462160000000001</v>
      </c>
      <c r="AL938" s="21">
        <v>6.5861200000000002</v>
      </c>
      <c r="AM938" s="21">
        <v>-3.8459300000000001</v>
      </c>
      <c r="AN938" s="21">
        <v>14.272629999999999</v>
      </c>
      <c r="AO938" s="21">
        <v>18.53941</v>
      </c>
      <c r="AP938" s="21">
        <v>-1.2728699999999999</v>
      </c>
      <c r="AQ938" s="21">
        <v>-179.65126000000001</v>
      </c>
      <c r="AR938" s="21">
        <v>-199.44305</v>
      </c>
      <c r="AS938" s="21">
        <v>-166.87029000000001</v>
      </c>
      <c r="AT938" s="21">
        <v>-158.28525999999999</v>
      </c>
      <c r="AU938" s="21">
        <v>-192.74780000000001</v>
      </c>
      <c r="AV938" s="21">
        <v>-204.71929</v>
      </c>
      <c r="AW938" s="21">
        <v>-226.34138999999999</v>
      </c>
      <c r="AX938" s="21">
        <v>-190.78627</v>
      </c>
      <c r="AY938" s="21">
        <v>-181.35910000000001</v>
      </c>
      <c r="AZ938" s="21">
        <v>-218.93908999999999</v>
      </c>
      <c r="BA938" s="21">
        <v>-255.39943</v>
      </c>
      <c r="BB938" s="21">
        <v>-276.85199</v>
      </c>
      <c r="BC938" s="21">
        <v>-242.06131999999999</v>
      </c>
      <c r="BD938" s="21">
        <v>-232.53368</v>
      </c>
      <c r="BE938" s="21">
        <v>-269.03500000000003</v>
      </c>
      <c r="BF938" s="21">
        <v>-549.18487000000005</v>
      </c>
      <c r="BG938" s="21">
        <v>-581.72703000000001</v>
      </c>
      <c r="BH938" s="21">
        <v>-530.34393</v>
      </c>
      <c r="BI938" s="21">
        <v>-515.41893000000005</v>
      </c>
      <c r="BJ938" s="21">
        <v>-568.30840999999998</v>
      </c>
      <c r="BK938" s="21">
        <v>2224.1824200000001</v>
      </c>
      <c r="BL938" s="21">
        <v>2308.1428900000001</v>
      </c>
      <c r="BM938" s="21">
        <v>2182.3314599999999</v>
      </c>
      <c r="BN938" s="21">
        <v>2141.40227</v>
      </c>
      <c r="BO938" s="21">
        <v>2266.1120700000001</v>
      </c>
      <c r="BP938" s="21">
        <v>-9.1412800000000001</v>
      </c>
      <c r="BQ938" s="21">
        <v>-26.14226</v>
      </c>
      <c r="BR938" s="21">
        <v>3.6180599999999998</v>
      </c>
      <c r="BS938" s="21">
        <v>10.850350000000001</v>
      </c>
      <c r="BT938" s="21">
        <v>-21.93805</v>
      </c>
      <c r="BU938" s="21">
        <v>-408.66705999999999</v>
      </c>
      <c r="BV938" s="21">
        <v>-450.83573999999999</v>
      </c>
      <c r="BW938" s="21">
        <v>-381.70179000000002</v>
      </c>
      <c r="BX938" s="21">
        <v>-363.21418999999997</v>
      </c>
      <c r="BY938" s="21">
        <v>-436.35545999999999</v>
      </c>
      <c r="BZ938" s="21">
        <v>29.390689999999999</v>
      </c>
      <c r="CA938" s="21">
        <v>14.97363</v>
      </c>
      <c r="CB938" s="21">
        <v>40.740600000000001</v>
      </c>
      <c r="CC938" s="21">
        <v>46.718359999999997</v>
      </c>
      <c r="CD938" s="21">
        <v>18.192299999999999</v>
      </c>
      <c r="CE938" s="21">
        <v>-86.805610000000001</v>
      </c>
      <c r="CF938" s="21">
        <v>-105.27276000000001</v>
      </c>
      <c r="CG938" s="21">
        <v>-73.655029999999996</v>
      </c>
      <c r="CH938" s="21">
        <v>-65.694270000000003</v>
      </c>
      <c r="CI938" s="21">
        <v>-100.00566000000001</v>
      </c>
      <c r="CJ938" s="21">
        <v>-163.07023000000001</v>
      </c>
      <c r="CK938" s="21">
        <v>-185.55653000000001</v>
      </c>
      <c r="CL938" s="21">
        <v>-147.57272</v>
      </c>
      <c r="CM938" s="21">
        <v>-137.71456000000001</v>
      </c>
      <c r="CN938" s="21">
        <v>-178.57474999999999</v>
      </c>
      <c r="CO938" s="21">
        <v>-185.37663000000001</v>
      </c>
      <c r="CP938" s="21">
        <v>-207.15635</v>
      </c>
      <c r="CQ938" s="21">
        <v>-170.49270000000001</v>
      </c>
      <c r="CR938" s="21">
        <v>-160.90165999999999</v>
      </c>
      <c r="CS938" s="21">
        <v>-200.07320000000001</v>
      </c>
      <c r="CT938" s="21">
        <v>-158.65588</v>
      </c>
      <c r="CU938" s="21">
        <v>-178.37114</v>
      </c>
      <c r="CV938" s="21">
        <v>-145.03825000000001</v>
      </c>
      <c r="CW938" s="21">
        <v>-136.36317</v>
      </c>
      <c r="CX938" s="21">
        <v>-172.00512000000001</v>
      </c>
      <c r="CY938" s="21">
        <v>-176.51472000000001</v>
      </c>
      <c r="CZ938" s="21">
        <v>-199.29486</v>
      </c>
      <c r="DA938" s="21">
        <v>-160.89420999999999</v>
      </c>
      <c r="DB938" s="21">
        <v>-150.85087999999999</v>
      </c>
      <c r="DC938" s="21">
        <v>-192.11625000000001</v>
      </c>
      <c r="DD938" s="21">
        <v>-181.01882000000001</v>
      </c>
      <c r="DE938" s="21">
        <v>-201.46333999999999</v>
      </c>
      <c r="DF938" s="21">
        <v>-167.03587999999999</v>
      </c>
      <c r="DG938" s="21">
        <v>-157.98634999999999</v>
      </c>
      <c r="DH938" s="21">
        <v>-194.69825</v>
      </c>
      <c r="DI938" s="21">
        <v>-150.89436000000001</v>
      </c>
      <c r="DJ938" s="21">
        <v>-169.30412999999999</v>
      </c>
      <c r="DK938" s="21">
        <v>-138.16220000000001</v>
      </c>
      <c r="DL938" s="21">
        <v>-130.02838</v>
      </c>
      <c r="DM938" s="21">
        <v>-163.33115000000001</v>
      </c>
      <c r="DN938" s="21">
        <v>-225.25964999999999</v>
      </c>
      <c r="DO938" s="21">
        <v>-246.40194</v>
      </c>
      <c r="DP938" s="21">
        <v>-211.21097</v>
      </c>
      <c r="DQ938" s="21">
        <v>-201.76522</v>
      </c>
      <c r="DR938" s="21">
        <v>-239.07808</v>
      </c>
      <c r="DS938" s="21">
        <v>-319.95326</v>
      </c>
      <c r="DT938" s="21">
        <v>-348.60968000000003</v>
      </c>
      <c r="DU938" s="21">
        <v>-301.24029999999999</v>
      </c>
      <c r="DV938" s="21">
        <v>-288.38756000000001</v>
      </c>
      <c r="DW938" s="21">
        <v>-338.59239000000002</v>
      </c>
      <c r="DX938" s="21">
        <v>-131.31897000000001</v>
      </c>
      <c r="DY938" s="21">
        <v>-148.20320000000001</v>
      </c>
      <c r="DZ938" s="21">
        <v>-119.79873000000001</v>
      </c>
      <c r="EA938" s="21">
        <v>-112.41069</v>
      </c>
      <c r="EB938" s="21">
        <v>-142.86212</v>
      </c>
      <c r="EC938" s="21">
        <v>-5.8195800000000002</v>
      </c>
      <c r="ED938" s="21">
        <v>-30.843399999999999</v>
      </c>
      <c r="EE938" s="21">
        <v>12.21599</v>
      </c>
      <c r="EF938" s="21">
        <v>22.43637</v>
      </c>
      <c r="EG938" s="21">
        <v>-24.514140000000001</v>
      </c>
      <c r="EH938" s="21">
        <v>9.1743699999999997</v>
      </c>
      <c r="EI938" s="21">
        <v>-5.0930999999999997</v>
      </c>
      <c r="EJ938" s="21">
        <v>20.148019999999999</v>
      </c>
      <c r="EK938" s="21">
        <v>26.088470000000001</v>
      </c>
      <c r="EL938" s="21">
        <v>-1.7506299999999999</v>
      </c>
      <c r="EM938" s="21">
        <v>-149.6551</v>
      </c>
      <c r="EN938" s="21">
        <v>-165.75228999999999</v>
      </c>
      <c r="EO938" s="21">
        <v>-138.77046000000001</v>
      </c>
      <c r="EP938" s="21">
        <v>-131.64697000000001</v>
      </c>
      <c r="EQ938" s="21">
        <v>-160.39178999999999</v>
      </c>
    </row>
    <row r="939" spans="2:147" x14ac:dyDescent="0.35">
      <c r="B939" s="39" t="s">
        <v>1104</v>
      </c>
      <c r="C939" s="21">
        <v>48139.875249999997</v>
      </c>
      <c r="D939" s="21">
        <v>49935.204339999997</v>
      </c>
      <c r="E939" s="21">
        <v>47244.952429999998</v>
      </c>
      <c r="F939" s="21">
        <v>46370.042200000004</v>
      </c>
      <c r="G939" s="21">
        <v>49036.359049999999</v>
      </c>
      <c r="H939" s="21">
        <v>55480.34708</v>
      </c>
      <c r="I939" s="21">
        <v>57549.418720000001</v>
      </c>
      <c r="J939" s="21">
        <v>54448.936739999997</v>
      </c>
      <c r="K939" s="21">
        <v>53440.624510000001</v>
      </c>
      <c r="L939" s="21">
        <v>56513.510739999998</v>
      </c>
      <c r="M939" s="21">
        <v>31041.987089999999</v>
      </c>
      <c r="N939" s="21">
        <v>32199.650610000001</v>
      </c>
      <c r="O939" s="21">
        <v>30464.912710000001</v>
      </c>
      <c r="P939" s="21">
        <v>29900.71744</v>
      </c>
      <c r="Q939" s="21">
        <v>31620.065689999999</v>
      </c>
      <c r="R939" s="21">
        <v>317.56671999999998</v>
      </c>
      <c r="S939" s="21">
        <v>306.11774000000003</v>
      </c>
      <c r="T939" s="21">
        <v>323.05184000000003</v>
      </c>
      <c r="U939" s="21">
        <v>322.71269000000001</v>
      </c>
      <c r="V939" s="21">
        <v>314.05272000000002</v>
      </c>
      <c r="W939" s="21">
        <v>62.740369999999999</v>
      </c>
      <c r="X939" s="21">
        <v>43.915300000000002</v>
      </c>
      <c r="Y939" s="21">
        <v>71.986320000000006</v>
      </c>
      <c r="Z939" s="21">
        <v>75.898650000000004</v>
      </c>
      <c r="AA939" s="21">
        <v>55.195239999999998</v>
      </c>
      <c r="AB939" s="21">
        <v>31028.195469999999</v>
      </c>
      <c r="AC939" s="21">
        <v>32185.37833</v>
      </c>
      <c r="AD939" s="21">
        <v>30451.388719999999</v>
      </c>
      <c r="AE939" s="21">
        <v>29887.457109999999</v>
      </c>
      <c r="AF939" s="21">
        <v>31606.02204</v>
      </c>
      <c r="AG939" s="21">
        <v>226.36098000000001</v>
      </c>
      <c r="AH939" s="21">
        <v>211.55783</v>
      </c>
      <c r="AI939" s="21">
        <v>233.06738000000001</v>
      </c>
      <c r="AJ939" s="21">
        <v>234.17637999999999</v>
      </c>
      <c r="AK939" s="21">
        <v>221.30201</v>
      </c>
      <c r="AL939" s="21">
        <v>224.10517999999999</v>
      </c>
      <c r="AM939" s="21">
        <v>214.61125999999999</v>
      </c>
      <c r="AN939" s="21">
        <v>228.44820999999999</v>
      </c>
      <c r="AO939" s="21">
        <v>228.4316</v>
      </c>
      <c r="AP939" s="21">
        <v>221.16624999999999</v>
      </c>
      <c r="AQ939" s="21">
        <v>330.07611000000003</v>
      </c>
      <c r="AR939" s="21">
        <v>320.64814000000001</v>
      </c>
      <c r="AS939" s="21">
        <v>334.18265000000002</v>
      </c>
      <c r="AT939" s="21">
        <v>333.05930000000001</v>
      </c>
      <c r="AU939" s="21">
        <v>327.56222000000002</v>
      </c>
      <c r="AV939" s="21">
        <v>174.99217999999999</v>
      </c>
      <c r="AW939" s="21">
        <v>158.24305000000001</v>
      </c>
      <c r="AX939" s="21">
        <v>182.75424000000001</v>
      </c>
      <c r="AY939" s="21">
        <v>184.83575999999999</v>
      </c>
      <c r="AZ939" s="21">
        <v>168.98757000000001</v>
      </c>
      <c r="BA939" s="21">
        <v>-401.17554999999999</v>
      </c>
      <c r="BB939" s="21">
        <v>-436.12482999999997</v>
      </c>
      <c r="BC939" s="21">
        <v>-384.31029999999998</v>
      </c>
      <c r="BD939" s="21">
        <v>-372.42606999999998</v>
      </c>
      <c r="BE939" s="21">
        <v>-416.62254999999999</v>
      </c>
      <c r="BF939" s="21">
        <v>-540.15281000000004</v>
      </c>
      <c r="BG939" s="21">
        <v>-580.24860000000001</v>
      </c>
      <c r="BH939" s="21">
        <v>-520.67827</v>
      </c>
      <c r="BI939" s="21">
        <v>-506.23604999999998</v>
      </c>
      <c r="BJ939" s="21">
        <v>-558.18466999999998</v>
      </c>
      <c r="BK939" s="21">
        <v>2455.47939</v>
      </c>
      <c r="BL939" s="21">
        <v>2548.1710699999999</v>
      </c>
      <c r="BM939" s="21">
        <v>2409.2762699999998</v>
      </c>
      <c r="BN939" s="21">
        <v>2364.09078</v>
      </c>
      <c r="BO939" s="21">
        <v>2501.7693800000002</v>
      </c>
      <c r="BP939" s="21">
        <v>197.48783</v>
      </c>
      <c r="BQ939" s="21">
        <v>177.37871000000001</v>
      </c>
      <c r="BR939" s="21">
        <v>207.43754000000001</v>
      </c>
      <c r="BS939" s="21">
        <v>210.41363999999999</v>
      </c>
      <c r="BT939" s="21">
        <v>189.92913999999999</v>
      </c>
      <c r="BU939" s="21">
        <v>525.3021</v>
      </c>
      <c r="BV939" s="21">
        <v>500.41955000000002</v>
      </c>
      <c r="BW939" s="21">
        <v>536.57636000000002</v>
      </c>
      <c r="BX939" s="21">
        <v>537.19108000000006</v>
      </c>
      <c r="BY939" s="21">
        <v>517.24459000000002</v>
      </c>
      <c r="BZ939" s="21">
        <v>293.75664</v>
      </c>
      <c r="CA939" s="21">
        <v>278.77026999999998</v>
      </c>
      <c r="CB939" s="21">
        <v>301.10334</v>
      </c>
      <c r="CC939" s="21">
        <v>301.80925000000002</v>
      </c>
      <c r="CD939" s="21">
        <v>288.79743999999999</v>
      </c>
      <c r="CE939" s="21">
        <v>388.30095999999998</v>
      </c>
      <c r="CF939" s="21">
        <v>377.59151000000003</v>
      </c>
      <c r="CG939" s="21">
        <v>393.35095999999999</v>
      </c>
      <c r="CH939" s="21">
        <v>392.19481000000002</v>
      </c>
      <c r="CI939" s="21">
        <v>385.28814</v>
      </c>
      <c r="CJ939" s="21">
        <v>394.26307000000003</v>
      </c>
      <c r="CK939" s="21">
        <v>381.93570999999997</v>
      </c>
      <c r="CL939" s="21">
        <v>400.15812</v>
      </c>
      <c r="CM939" s="21">
        <v>399.36255999999997</v>
      </c>
      <c r="CN939" s="21">
        <v>390.58766000000003</v>
      </c>
      <c r="CO939" s="21">
        <v>265.82598999999999</v>
      </c>
      <c r="CP939" s="21">
        <v>251.08949999999999</v>
      </c>
      <c r="CQ939" s="21">
        <v>273.05313999999998</v>
      </c>
      <c r="CR939" s="21">
        <v>273.98234000000002</v>
      </c>
      <c r="CS939" s="21">
        <v>260.83499</v>
      </c>
      <c r="CT939" s="21">
        <v>303.17764</v>
      </c>
      <c r="CU939" s="21">
        <v>291.69445000000002</v>
      </c>
      <c r="CV939" s="21">
        <v>308.87495999999999</v>
      </c>
      <c r="CW939" s="21">
        <v>308.72791999999998</v>
      </c>
      <c r="CX939" s="21">
        <v>299.65293000000003</v>
      </c>
      <c r="CY939" s="21">
        <v>285.49360000000001</v>
      </c>
      <c r="CZ939" s="21">
        <v>269.43489</v>
      </c>
      <c r="DA939" s="21">
        <v>293.33116000000001</v>
      </c>
      <c r="DB939" s="21">
        <v>294.46242999999998</v>
      </c>
      <c r="DC939" s="21">
        <v>279.89940000000001</v>
      </c>
      <c r="DD939" s="21">
        <v>158.67352</v>
      </c>
      <c r="DE939" s="21">
        <v>141.92653000000001</v>
      </c>
      <c r="DF939" s="21">
        <v>167.07772</v>
      </c>
      <c r="DG939" s="21">
        <v>169.53529</v>
      </c>
      <c r="DH939" s="21">
        <v>152.49800999999999</v>
      </c>
      <c r="DI939" s="21">
        <v>7.1348799999999999</v>
      </c>
      <c r="DJ939" s="21">
        <v>-13.858359999999999</v>
      </c>
      <c r="DK939" s="21">
        <v>17.719069999999999</v>
      </c>
      <c r="DL939" s="21">
        <v>22.59948</v>
      </c>
      <c r="DM939" s="21">
        <v>-1.30507</v>
      </c>
      <c r="DN939" s="21">
        <v>-23.91816</v>
      </c>
      <c r="DO939" s="21">
        <v>-45.997030000000002</v>
      </c>
      <c r="DP939" s="21">
        <v>-12.86896</v>
      </c>
      <c r="DQ939" s="21">
        <v>-7.4672999999999998</v>
      </c>
      <c r="DR939" s="21">
        <v>-32.93</v>
      </c>
      <c r="DS939" s="21">
        <v>-23.07657</v>
      </c>
      <c r="DT939" s="21">
        <v>-51.527999999999999</v>
      </c>
      <c r="DU939" s="21">
        <v>-8.9447899999999994</v>
      </c>
      <c r="DV939" s="21">
        <v>-2.0060199999999999</v>
      </c>
      <c r="DW939" s="21">
        <v>-34.801209999999998</v>
      </c>
      <c r="DX939" s="21">
        <v>299.42101000000002</v>
      </c>
      <c r="DY939" s="21">
        <v>290.82826</v>
      </c>
      <c r="DZ939" s="21">
        <v>303.46969999999999</v>
      </c>
      <c r="EA939" s="21">
        <v>302.64857000000001</v>
      </c>
      <c r="EB939" s="21">
        <v>296.96618000000001</v>
      </c>
      <c r="EC939" s="21">
        <v>334.09354000000002</v>
      </c>
      <c r="ED939" s="21">
        <v>305.00740999999999</v>
      </c>
      <c r="EE939" s="21">
        <v>347.43212999999997</v>
      </c>
      <c r="EF939" s="21">
        <v>350.73781000000002</v>
      </c>
      <c r="EG939" s="21">
        <v>323.71922999999998</v>
      </c>
      <c r="EH939" s="21">
        <v>327.10142999999999</v>
      </c>
      <c r="EI939" s="21">
        <v>314.85717</v>
      </c>
      <c r="EJ939" s="21">
        <v>332.96620999999999</v>
      </c>
      <c r="EK939" s="21">
        <v>332.68277</v>
      </c>
      <c r="EL939" s="21">
        <v>323.35467</v>
      </c>
      <c r="EM939" s="21">
        <v>62.935980000000001</v>
      </c>
      <c r="EN939" s="21">
        <v>47.794139999999999</v>
      </c>
      <c r="EO939" s="21">
        <v>70.452269999999999</v>
      </c>
      <c r="EP939" s="21">
        <v>73.392390000000006</v>
      </c>
      <c r="EQ939" s="21">
        <v>57.047199999999997</v>
      </c>
    </row>
    <row r="940" spans="2:147" x14ac:dyDescent="0.35">
      <c r="B940" s="39" t="s">
        <v>1105</v>
      </c>
      <c r="C940" s="21">
        <v>41114.833400000003</v>
      </c>
      <c r="D940" s="21">
        <v>42648.170489999997</v>
      </c>
      <c r="E940" s="21">
        <v>40350.506479999996</v>
      </c>
      <c r="F940" s="21">
        <v>39603.271719999997</v>
      </c>
      <c r="G940" s="21">
        <v>41880.49351</v>
      </c>
      <c r="H940" s="21">
        <v>42230.563629999997</v>
      </c>
      <c r="I940" s="21">
        <v>43805.500820000001</v>
      </c>
      <c r="J940" s="21">
        <v>41445.474099999999</v>
      </c>
      <c r="K940" s="21">
        <v>40677.966399999998</v>
      </c>
      <c r="L940" s="21">
        <v>43016.987760000004</v>
      </c>
      <c r="M940" s="21">
        <v>17257.600340000001</v>
      </c>
      <c r="N940" s="21">
        <v>17901.196199999998</v>
      </c>
      <c r="O940" s="21">
        <v>16936.779419999999</v>
      </c>
      <c r="P940" s="21">
        <v>16623.118549999999</v>
      </c>
      <c r="Q940" s="21">
        <v>17578.97955</v>
      </c>
      <c r="R940" s="21">
        <v>207.51428000000001</v>
      </c>
      <c r="S940" s="21">
        <v>209.90364</v>
      </c>
      <c r="T940" s="21">
        <v>203.26417000000001</v>
      </c>
      <c r="U940" s="21">
        <v>199.49528000000001</v>
      </c>
      <c r="V940" s="21">
        <v>211.91889</v>
      </c>
      <c r="W940" s="21">
        <v>-451.83472</v>
      </c>
      <c r="X940" s="21">
        <v>-473.98219</v>
      </c>
      <c r="Y940" s="21">
        <v>-443.30581999999998</v>
      </c>
      <c r="Z940" s="21">
        <v>-435.01211999999998</v>
      </c>
      <c r="AA940" s="21">
        <v>-460.02121</v>
      </c>
      <c r="AB940" s="21">
        <v>18749.685580000001</v>
      </c>
      <c r="AC940" s="21">
        <v>19448.946830000001</v>
      </c>
      <c r="AD940" s="21">
        <v>18401.133399999999</v>
      </c>
      <c r="AE940" s="21">
        <v>18060.361400000002</v>
      </c>
      <c r="AF940" s="21">
        <v>19098.854019999999</v>
      </c>
      <c r="AG940" s="21">
        <v>214.09951000000001</v>
      </c>
      <c r="AH940" s="21">
        <v>216.71724</v>
      </c>
      <c r="AI940" s="21">
        <v>209.84398999999999</v>
      </c>
      <c r="AJ940" s="21">
        <v>205.93159</v>
      </c>
      <c r="AK940" s="21">
        <v>218.57575</v>
      </c>
      <c r="AL940" s="21">
        <v>179.29248999999999</v>
      </c>
      <c r="AM940" s="21">
        <v>181.86175</v>
      </c>
      <c r="AN940" s="21">
        <v>175.74307999999999</v>
      </c>
      <c r="AO940" s="21">
        <v>172.46557999999999</v>
      </c>
      <c r="AP940" s="21">
        <v>183.01083</v>
      </c>
      <c r="AQ940" s="21">
        <v>223.96991</v>
      </c>
      <c r="AR940" s="21">
        <v>227.29692</v>
      </c>
      <c r="AS940" s="21">
        <v>219.54214999999999</v>
      </c>
      <c r="AT940" s="21">
        <v>215.44735</v>
      </c>
      <c r="AU940" s="21">
        <v>228.60374999999999</v>
      </c>
      <c r="AV940" s="21">
        <v>-300.76062999999999</v>
      </c>
      <c r="AW940" s="21">
        <v>-317.63574</v>
      </c>
      <c r="AX940" s="21">
        <v>-295.33100000000002</v>
      </c>
      <c r="AY940" s="21">
        <v>-289.76848000000001</v>
      </c>
      <c r="AZ940" s="21">
        <v>-305.98176999999998</v>
      </c>
      <c r="BA940" s="21">
        <v>-1121.42075</v>
      </c>
      <c r="BB940" s="21">
        <v>-1168.51794</v>
      </c>
      <c r="BC940" s="21">
        <v>-1100.5159000000001</v>
      </c>
      <c r="BD940" s="21">
        <v>-1079.8503499999999</v>
      </c>
      <c r="BE940" s="21">
        <v>-1142.14759</v>
      </c>
      <c r="BF940" s="21">
        <v>-1105.0101199999999</v>
      </c>
      <c r="BG940" s="21">
        <v>-1151.42012</v>
      </c>
      <c r="BH940" s="21">
        <v>-1084.4058600000001</v>
      </c>
      <c r="BI940" s="21">
        <v>-1064.0479700000001</v>
      </c>
      <c r="BJ940" s="21">
        <v>-1125.4482599999999</v>
      </c>
      <c r="BK940" s="21">
        <v>-2960.3989200000001</v>
      </c>
      <c r="BL940" s="21">
        <v>-3072.15076</v>
      </c>
      <c r="BM940" s="21">
        <v>-2904.69506</v>
      </c>
      <c r="BN940" s="21">
        <v>-2850.2181</v>
      </c>
      <c r="BO940" s="21">
        <v>-3016.2075100000002</v>
      </c>
      <c r="BP940" s="21">
        <v>149.71720999999999</v>
      </c>
      <c r="BQ940" s="21">
        <v>149.06406999999999</v>
      </c>
      <c r="BR940" s="21">
        <v>146.54669000000001</v>
      </c>
      <c r="BS940" s="21">
        <v>143.84133</v>
      </c>
      <c r="BT940" s="21">
        <v>153.10914</v>
      </c>
      <c r="BU940" s="21">
        <v>302.05432999999999</v>
      </c>
      <c r="BV940" s="21">
        <v>303.05840999999998</v>
      </c>
      <c r="BW940" s="21">
        <v>295.93423000000001</v>
      </c>
      <c r="BX940" s="21">
        <v>290.43040000000002</v>
      </c>
      <c r="BY940" s="21">
        <v>308.60185000000001</v>
      </c>
      <c r="BZ940" s="21">
        <v>273.58283999999998</v>
      </c>
      <c r="CA940" s="21">
        <v>277.86513000000002</v>
      </c>
      <c r="CB940" s="21">
        <v>268.02719999999999</v>
      </c>
      <c r="CC940" s="21">
        <v>263.05290000000002</v>
      </c>
      <c r="CD940" s="21">
        <v>279.29441000000003</v>
      </c>
      <c r="CE940" s="21">
        <v>292.22793999999999</v>
      </c>
      <c r="CF940" s="21">
        <v>297.41145999999998</v>
      </c>
      <c r="CG940" s="21">
        <v>286.32015000000001</v>
      </c>
      <c r="CH940" s="21">
        <v>281.00342999999998</v>
      </c>
      <c r="CI940" s="21">
        <v>298.28174999999999</v>
      </c>
      <c r="CJ940" s="21">
        <v>278.46262999999999</v>
      </c>
      <c r="CK940" s="21">
        <v>282.70078999999998</v>
      </c>
      <c r="CL940" s="21">
        <v>272.80165</v>
      </c>
      <c r="CM940" s="21">
        <v>267.73914000000002</v>
      </c>
      <c r="CN940" s="21">
        <v>284.29072000000002</v>
      </c>
      <c r="CO940" s="21">
        <v>80.991979999999998</v>
      </c>
      <c r="CP940" s="21">
        <v>78.228650000000002</v>
      </c>
      <c r="CQ940" s="21">
        <v>79.174400000000006</v>
      </c>
      <c r="CR940" s="21">
        <v>77.722430000000003</v>
      </c>
      <c r="CS940" s="21">
        <v>83.014039999999994</v>
      </c>
      <c r="CT940" s="21">
        <v>-39.894509999999997</v>
      </c>
      <c r="CU940" s="21">
        <v>-46.812100000000001</v>
      </c>
      <c r="CV940" s="21">
        <v>-39.355620000000002</v>
      </c>
      <c r="CW940" s="21">
        <v>-38.597499999999997</v>
      </c>
      <c r="CX940" s="21">
        <v>-40.208530000000003</v>
      </c>
      <c r="CY940" s="21">
        <v>-95.546509999999998</v>
      </c>
      <c r="CZ940" s="21">
        <v>-105.46411000000001</v>
      </c>
      <c r="DA940" s="21">
        <v>-93.968819999999994</v>
      </c>
      <c r="DB940" s="21">
        <v>-92.188090000000003</v>
      </c>
      <c r="DC940" s="21">
        <v>-96.842690000000005</v>
      </c>
      <c r="DD940" s="21">
        <v>-351.50941</v>
      </c>
      <c r="DE940" s="21">
        <v>-370.25151</v>
      </c>
      <c r="DF940" s="21">
        <v>-344.94045</v>
      </c>
      <c r="DG940" s="21">
        <v>-338.48059000000001</v>
      </c>
      <c r="DH940" s="21">
        <v>-357.75718000000001</v>
      </c>
      <c r="DI940" s="21">
        <v>-479.54077000000001</v>
      </c>
      <c r="DJ940" s="21">
        <v>-502.80925000000002</v>
      </c>
      <c r="DK940" s="21">
        <v>-470.48005000000001</v>
      </c>
      <c r="DL940" s="21">
        <v>-461.67926</v>
      </c>
      <c r="DM940" s="21">
        <v>-488.25382000000002</v>
      </c>
      <c r="DN940" s="21">
        <v>-457.63949000000002</v>
      </c>
      <c r="DO940" s="21">
        <v>-480.07150999999999</v>
      </c>
      <c r="DP940" s="21">
        <v>-449.00108</v>
      </c>
      <c r="DQ940" s="21">
        <v>-440.60145</v>
      </c>
      <c r="DR940" s="21">
        <v>-465.93729999999999</v>
      </c>
      <c r="DS940" s="21">
        <v>-543.69920000000002</v>
      </c>
      <c r="DT940" s="21">
        <v>-570.85784000000001</v>
      </c>
      <c r="DU940" s="21">
        <v>-533.45884000000001</v>
      </c>
      <c r="DV940" s="21">
        <v>-523.47695999999996</v>
      </c>
      <c r="DW940" s="21">
        <v>-553.50969999999995</v>
      </c>
      <c r="DX940" s="21">
        <v>-43.375480000000003</v>
      </c>
      <c r="DY940" s="21">
        <v>-49.702599999999997</v>
      </c>
      <c r="DZ940" s="21">
        <v>-42.73554</v>
      </c>
      <c r="EA940" s="21">
        <v>-41.917999999999999</v>
      </c>
      <c r="EB940" s="21">
        <v>-43.814349999999997</v>
      </c>
      <c r="EC940" s="21">
        <v>271.59964000000002</v>
      </c>
      <c r="ED940" s="21">
        <v>272.08767</v>
      </c>
      <c r="EE940" s="21">
        <v>266.08287999999999</v>
      </c>
      <c r="EF940" s="21">
        <v>261.13403</v>
      </c>
      <c r="EG940" s="21">
        <v>277.50682999999998</v>
      </c>
      <c r="EH940" s="21">
        <v>258.36685999999997</v>
      </c>
      <c r="EI940" s="21">
        <v>262.39688999999998</v>
      </c>
      <c r="EJ940" s="21">
        <v>253.1215</v>
      </c>
      <c r="EK940" s="21">
        <v>248.42348999999999</v>
      </c>
      <c r="EL940" s="21">
        <v>263.76029</v>
      </c>
      <c r="EM940" s="21">
        <v>-412.83231999999998</v>
      </c>
      <c r="EN940" s="21">
        <v>-432.70143000000002</v>
      </c>
      <c r="EO940" s="21">
        <v>-405.02289000000002</v>
      </c>
      <c r="EP940" s="21">
        <v>-397.44767999999999</v>
      </c>
      <c r="EQ940" s="21">
        <v>-420.34843999999998</v>
      </c>
    </row>
    <row r="941" spans="2:147" x14ac:dyDescent="0.35">
      <c r="B941" s="39" t="s">
        <v>1106</v>
      </c>
      <c r="C941" s="21">
        <v>-3259.35284</v>
      </c>
      <c r="D941" s="21">
        <v>-3380.9071800000002</v>
      </c>
      <c r="E941" s="21">
        <v>-3198.7613000000001</v>
      </c>
      <c r="F941" s="21">
        <v>-3139.5247300000001</v>
      </c>
      <c r="G941" s="21">
        <v>-3320.0500699999998</v>
      </c>
      <c r="H941" s="21">
        <v>-38862.199619999999</v>
      </c>
      <c r="I941" s="21">
        <v>-40311.517789999998</v>
      </c>
      <c r="J941" s="21">
        <v>-38139.72984</v>
      </c>
      <c r="K941" s="21">
        <v>-37433.439539999999</v>
      </c>
      <c r="L941" s="21">
        <v>-39585.897550000002</v>
      </c>
      <c r="M941" s="21">
        <v>-43476.971219999999</v>
      </c>
      <c r="N941" s="21">
        <v>-45098.378490000003</v>
      </c>
      <c r="O941" s="21">
        <v>-42668.72896</v>
      </c>
      <c r="P941" s="21">
        <v>-41878.524980000002</v>
      </c>
      <c r="Q941" s="21">
        <v>-44286.619989999999</v>
      </c>
      <c r="R941" s="21">
        <v>-352.67790000000002</v>
      </c>
      <c r="S941" s="21">
        <v>-360.43148000000002</v>
      </c>
      <c r="T941" s="21">
        <v>-345.85554000000002</v>
      </c>
      <c r="U941" s="21">
        <v>-339.40210999999999</v>
      </c>
      <c r="V941" s="21">
        <v>-360.10109</v>
      </c>
      <c r="W941" s="21">
        <v>-836.25471000000005</v>
      </c>
      <c r="X941" s="21">
        <v>-863.14146000000005</v>
      </c>
      <c r="Y941" s="21">
        <v>-820.07824000000005</v>
      </c>
      <c r="Z941" s="21">
        <v>-804.77620000000002</v>
      </c>
      <c r="AA941" s="21">
        <v>-852.81610000000001</v>
      </c>
      <c r="AB941" s="21">
        <v>-40133.880389999998</v>
      </c>
      <c r="AC941" s="21">
        <v>-41630.655749999998</v>
      </c>
      <c r="AD941" s="21">
        <v>-39387.80113</v>
      </c>
      <c r="AE941" s="21">
        <v>-38658.375419999997</v>
      </c>
      <c r="AF941" s="21">
        <v>-40881.278749999998</v>
      </c>
      <c r="AG941" s="21">
        <v>-161.05760000000001</v>
      </c>
      <c r="AH941" s="21">
        <v>-161.46941000000001</v>
      </c>
      <c r="AI941" s="21">
        <v>-158.02848</v>
      </c>
      <c r="AJ941" s="21">
        <v>-155.06399999999999</v>
      </c>
      <c r="AK941" s="21">
        <v>-164.79893000000001</v>
      </c>
      <c r="AL941" s="21">
        <v>-122.18358000000001</v>
      </c>
      <c r="AM941" s="21">
        <v>-122.44395</v>
      </c>
      <c r="AN941" s="21">
        <v>-119.88618</v>
      </c>
      <c r="AO941" s="21">
        <v>-117.63748</v>
      </c>
      <c r="AP941" s="21">
        <v>-125.03194999999999</v>
      </c>
      <c r="AQ941" s="21">
        <v>-312.04946999999999</v>
      </c>
      <c r="AR941" s="21">
        <v>-318.54102999999998</v>
      </c>
      <c r="AS941" s="21">
        <v>-306.17934000000002</v>
      </c>
      <c r="AT941" s="21">
        <v>-300.43729999999999</v>
      </c>
      <c r="AU941" s="21">
        <v>-318.58906999999999</v>
      </c>
      <c r="AV941" s="21">
        <v>-759.55051000000003</v>
      </c>
      <c r="AW941" s="21">
        <v>-782.66353000000004</v>
      </c>
      <c r="AX941" s="21">
        <v>-745.26319999999998</v>
      </c>
      <c r="AY941" s="21">
        <v>-731.28589999999997</v>
      </c>
      <c r="AZ941" s="21">
        <v>-774.56494999999995</v>
      </c>
      <c r="BA941" s="21">
        <v>-1549.50755</v>
      </c>
      <c r="BB941" s="21">
        <v>-1603.4568099999999</v>
      </c>
      <c r="BC941" s="21">
        <v>-1520.3579299999999</v>
      </c>
      <c r="BD941" s="21">
        <v>-1491.83584</v>
      </c>
      <c r="BE941" s="21">
        <v>-1579.2560900000001</v>
      </c>
      <c r="BF941" s="21">
        <v>-1590.03629</v>
      </c>
      <c r="BG941" s="21">
        <v>-1645.5470700000001</v>
      </c>
      <c r="BH941" s="21">
        <v>-1560.11464</v>
      </c>
      <c r="BI941" s="21">
        <v>-1530.85482</v>
      </c>
      <c r="BJ941" s="21">
        <v>-1620.58158</v>
      </c>
      <c r="BK941" s="21">
        <v>-1474.4804099999999</v>
      </c>
      <c r="BL941" s="21">
        <v>-1530.1404500000001</v>
      </c>
      <c r="BM941" s="21">
        <v>-1446.7361000000001</v>
      </c>
      <c r="BN941" s="21">
        <v>-1419.60285</v>
      </c>
      <c r="BO941" s="21">
        <v>-1502.2768900000001</v>
      </c>
      <c r="BP941" s="21">
        <v>-128.12615</v>
      </c>
      <c r="BQ941" s="21">
        <v>-126.44273</v>
      </c>
      <c r="BR941" s="21">
        <v>-125.64740999999999</v>
      </c>
      <c r="BS941" s="21">
        <v>-123.30288</v>
      </c>
      <c r="BT941" s="21">
        <v>-131.43056999999999</v>
      </c>
      <c r="BU941" s="21">
        <v>-738.9787</v>
      </c>
      <c r="BV941" s="21">
        <v>-756.18904999999995</v>
      </c>
      <c r="BW941" s="21">
        <v>-725.07471999999996</v>
      </c>
      <c r="BX941" s="21">
        <v>-711.47578999999996</v>
      </c>
      <c r="BY941" s="21">
        <v>-754.26963000000001</v>
      </c>
      <c r="BZ941" s="21">
        <v>-200.39343</v>
      </c>
      <c r="CA941" s="21">
        <v>-201.68367000000001</v>
      </c>
      <c r="CB941" s="21">
        <v>-196.51679999999999</v>
      </c>
      <c r="CC941" s="21">
        <v>-192.84989999999999</v>
      </c>
      <c r="CD941" s="21">
        <v>-205.01224999999999</v>
      </c>
      <c r="CE941" s="21">
        <v>-250.51390000000001</v>
      </c>
      <c r="CF941" s="21">
        <v>-253.90636000000001</v>
      </c>
      <c r="CG941" s="21">
        <v>-245.66775000000001</v>
      </c>
      <c r="CH941" s="21">
        <v>-241.08374000000001</v>
      </c>
      <c r="CI941" s="21">
        <v>-256.05101000000002</v>
      </c>
      <c r="CJ941" s="21">
        <v>-348.04820999999998</v>
      </c>
      <c r="CK941" s="21">
        <v>-354.73286999999999</v>
      </c>
      <c r="CL941" s="21">
        <v>-341.31536</v>
      </c>
      <c r="CM941" s="21">
        <v>-334.94664999999998</v>
      </c>
      <c r="CN941" s="21">
        <v>-355.49479000000002</v>
      </c>
      <c r="CO941" s="21">
        <v>-450.29232000000002</v>
      </c>
      <c r="CP941" s="21">
        <v>-461.43934999999999</v>
      </c>
      <c r="CQ941" s="21">
        <v>-441.58172999999999</v>
      </c>
      <c r="CR941" s="21">
        <v>-433.34213</v>
      </c>
      <c r="CS941" s="21">
        <v>-459.61425000000003</v>
      </c>
      <c r="CT941" s="21">
        <v>-550.18753000000004</v>
      </c>
      <c r="CU941" s="21">
        <v>-565.63579000000004</v>
      </c>
      <c r="CV941" s="21">
        <v>-539.54462999999998</v>
      </c>
      <c r="CW941" s="21">
        <v>-529.47712000000001</v>
      </c>
      <c r="CX941" s="21">
        <v>-561.36141999999995</v>
      </c>
      <c r="CY941" s="21">
        <v>-651.30422999999996</v>
      </c>
      <c r="CZ941" s="21">
        <v>-669.69299000000001</v>
      </c>
      <c r="DA941" s="21">
        <v>-638.70531000000005</v>
      </c>
      <c r="DB941" s="21">
        <v>-626.78752999999995</v>
      </c>
      <c r="DC941" s="21">
        <v>-664.50440000000003</v>
      </c>
      <c r="DD941" s="21">
        <v>-726.29400999999996</v>
      </c>
      <c r="DE941" s="21">
        <v>-748.53507999999999</v>
      </c>
      <c r="DF941" s="21">
        <v>-712.24456999999995</v>
      </c>
      <c r="DG941" s="21">
        <v>-698.95461999999998</v>
      </c>
      <c r="DH941" s="21">
        <v>-740.81034</v>
      </c>
      <c r="DI941" s="21">
        <v>-920.02405999999996</v>
      </c>
      <c r="DJ941" s="21">
        <v>-950.04277000000002</v>
      </c>
      <c r="DK941" s="21">
        <v>-902.22720000000004</v>
      </c>
      <c r="DL941" s="21">
        <v>-885.39232000000004</v>
      </c>
      <c r="DM941" s="21">
        <v>-938.17804999999998</v>
      </c>
      <c r="DN941" s="21">
        <v>-906.09027000000003</v>
      </c>
      <c r="DO941" s="21">
        <v>-935.56843000000003</v>
      </c>
      <c r="DP941" s="21">
        <v>-888.56290999999999</v>
      </c>
      <c r="DQ941" s="21">
        <v>-871.98301000000004</v>
      </c>
      <c r="DR941" s="21">
        <v>-923.96748000000002</v>
      </c>
      <c r="DS941" s="21">
        <v>-1128.9760200000001</v>
      </c>
      <c r="DT941" s="21">
        <v>-1165.47182</v>
      </c>
      <c r="DU941" s="21">
        <v>-1107.13717</v>
      </c>
      <c r="DV941" s="21">
        <v>-1086.47884</v>
      </c>
      <c r="DW941" s="21">
        <v>-1151.27997</v>
      </c>
      <c r="DX941" s="21">
        <v>-457.96217999999999</v>
      </c>
      <c r="DY941" s="21">
        <v>-470.62285000000003</v>
      </c>
      <c r="DZ941" s="21">
        <v>-449.10327999999998</v>
      </c>
      <c r="EA941" s="21">
        <v>-440.72334000000001</v>
      </c>
      <c r="EB941" s="21">
        <v>-467.27748000000003</v>
      </c>
      <c r="EC941" s="21">
        <v>-224.0086</v>
      </c>
      <c r="ED941" s="21">
        <v>-222.33702</v>
      </c>
      <c r="EE941" s="21">
        <v>-219.79602</v>
      </c>
      <c r="EF941" s="21">
        <v>-215.67252999999999</v>
      </c>
      <c r="EG941" s="21">
        <v>-229.49019000000001</v>
      </c>
      <c r="EH941" s="21">
        <v>-177.25001</v>
      </c>
      <c r="EI941" s="21">
        <v>-177.98739</v>
      </c>
      <c r="EJ941" s="21">
        <v>-173.82105000000001</v>
      </c>
      <c r="EK941" s="21">
        <v>-170.57765000000001</v>
      </c>
      <c r="EL941" s="21">
        <v>-181.37555</v>
      </c>
      <c r="EM941" s="21">
        <v>-694.44012999999995</v>
      </c>
      <c r="EN941" s="21">
        <v>-716.71118999999999</v>
      </c>
      <c r="EO941" s="21">
        <v>-681.00690999999995</v>
      </c>
      <c r="EP941" s="21">
        <v>-668.29984000000002</v>
      </c>
      <c r="EQ941" s="21">
        <v>-708.18164000000002</v>
      </c>
    </row>
    <row r="942" spans="2:147" x14ac:dyDescent="0.35">
      <c r="B942" s="39" t="s">
        <v>1107</v>
      </c>
      <c r="C942" s="21">
        <v>-32237.172439999998</v>
      </c>
      <c r="D942" s="21">
        <v>-33439.425940000001</v>
      </c>
      <c r="E942" s="21">
        <v>-31637.881710000001</v>
      </c>
      <c r="F942" s="21">
        <v>-31051.99253</v>
      </c>
      <c r="G942" s="21">
        <v>-32837.508500000004</v>
      </c>
      <c r="H942" s="21">
        <v>-81334.503939999995</v>
      </c>
      <c r="I942" s="21">
        <v>-84367.774720000001</v>
      </c>
      <c r="J942" s="21">
        <v>-79822.450530000002</v>
      </c>
      <c r="K942" s="21">
        <v>-78344.25907</v>
      </c>
      <c r="L942" s="21">
        <v>-82849.127729999993</v>
      </c>
      <c r="M942" s="21">
        <v>-82814.601800000004</v>
      </c>
      <c r="N942" s="21">
        <v>-85903.04595</v>
      </c>
      <c r="O942" s="21">
        <v>-81275.068119999996</v>
      </c>
      <c r="P942" s="21">
        <v>-79769.893639999995</v>
      </c>
      <c r="Q942" s="21">
        <v>-84356.814559999999</v>
      </c>
      <c r="R942" s="21">
        <v>-567.53426000000002</v>
      </c>
      <c r="S942" s="21">
        <v>-598.47424000000001</v>
      </c>
      <c r="T942" s="21">
        <v>-548.42426</v>
      </c>
      <c r="U942" s="21">
        <v>-543.83500000000004</v>
      </c>
      <c r="V942" s="21">
        <v>-600.12914999999998</v>
      </c>
      <c r="W942" s="21">
        <v>-909.19005000000004</v>
      </c>
      <c r="X942" s="21">
        <v>-952.64692000000002</v>
      </c>
      <c r="Y942" s="21">
        <v>-884.30408</v>
      </c>
      <c r="Z942" s="21">
        <v>-873.03074000000004</v>
      </c>
      <c r="AA942" s="21">
        <v>-946.34162000000003</v>
      </c>
      <c r="AB942" s="21">
        <v>-78367.098920000004</v>
      </c>
      <c r="AC942" s="21">
        <v>-81289.765280000007</v>
      </c>
      <c r="AD942" s="21">
        <v>-76910.273239999995</v>
      </c>
      <c r="AE942" s="21">
        <v>-75485.965989999997</v>
      </c>
      <c r="AF942" s="21">
        <v>-79826.500310000003</v>
      </c>
      <c r="AG942" s="21">
        <v>-303.45119</v>
      </c>
      <c r="AH942" s="21">
        <v>-323.87189999999998</v>
      </c>
      <c r="AI942" s="21">
        <v>-289.82082000000003</v>
      </c>
      <c r="AJ942" s="21">
        <v>-289.94533000000001</v>
      </c>
      <c r="AK942" s="21">
        <v>-330.45650000000001</v>
      </c>
      <c r="AL942" s="21">
        <v>-288.29890999999998</v>
      </c>
      <c r="AM942" s="21">
        <v>-306.06117999999998</v>
      </c>
      <c r="AN942" s="21">
        <v>-276.73201</v>
      </c>
      <c r="AO942" s="21">
        <v>-275.88357000000002</v>
      </c>
      <c r="AP942" s="21">
        <v>-310.05452000000002</v>
      </c>
      <c r="AQ942" s="21">
        <v>-529.61558000000002</v>
      </c>
      <c r="AR942" s="21">
        <v>-557.98086000000001</v>
      </c>
      <c r="AS942" s="21">
        <v>-512.21828000000005</v>
      </c>
      <c r="AT942" s="21">
        <v>-507.8245</v>
      </c>
      <c r="AU942" s="21">
        <v>-559.47032999999999</v>
      </c>
      <c r="AV942" s="21">
        <v>-904.23395000000005</v>
      </c>
      <c r="AW942" s="21">
        <v>-947.33160999999996</v>
      </c>
      <c r="AX942" s="21">
        <v>-879.29871000000003</v>
      </c>
      <c r="AY942" s="21">
        <v>-868.39580999999998</v>
      </c>
      <c r="AZ942" s="21">
        <v>-942.41364999999996</v>
      </c>
      <c r="BA942" s="21">
        <v>-1617.67517</v>
      </c>
      <c r="BB942" s="21">
        <v>-1686.54964</v>
      </c>
      <c r="BC942" s="21">
        <v>-1580.5535500000001</v>
      </c>
      <c r="BD942" s="21">
        <v>-1555.6013800000001</v>
      </c>
      <c r="BE942" s="21">
        <v>-1666.04811</v>
      </c>
      <c r="BF942" s="21">
        <v>-2193.1246000000001</v>
      </c>
      <c r="BG942" s="21">
        <v>-2283.7531199999999</v>
      </c>
      <c r="BH942" s="21">
        <v>-2145.3101200000001</v>
      </c>
      <c r="BI942" s="21">
        <v>-2109.79063</v>
      </c>
      <c r="BJ942" s="21">
        <v>-2252.1898299999998</v>
      </c>
      <c r="BK942" s="21">
        <v>-6758.1365999999998</v>
      </c>
      <c r="BL942" s="21">
        <v>-7013.2489100000003</v>
      </c>
      <c r="BM942" s="21">
        <v>-6630.9732400000003</v>
      </c>
      <c r="BN942" s="21">
        <v>-6506.6106799999998</v>
      </c>
      <c r="BO942" s="21">
        <v>-6885.5390500000003</v>
      </c>
      <c r="BP942" s="21">
        <v>-277.52969000000002</v>
      </c>
      <c r="BQ942" s="21">
        <v>-299.55626999999998</v>
      </c>
      <c r="BR942" s="21">
        <v>-262.88657000000001</v>
      </c>
      <c r="BS942" s="21">
        <v>-264.89197000000001</v>
      </c>
      <c r="BT942" s="21">
        <v>-308.69227999999998</v>
      </c>
      <c r="BU942" s="21">
        <v>-1103.4365600000001</v>
      </c>
      <c r="BV942" s="21">
        <v>-1162.68694</v>
      </c>
      <c r="BW942" s="21">
        <v>-1067.6175499999999</v>
      </c>
      <c r="BX942" s="21">
        <v>-1058.44388</v>
      </c>
      <c r="BY942" s="21">
        <v>-1165.1128799999999</v>
      </c>
      <c r="BZ942" s="21">
        <v>-381.26744000000002</v>
      </c>
      <c r="CA942" s="21">
        <v>-405.93709999999999</v>
      </c>
      <c r="CB942" s="21">
        <v>-364.84305000000001</v>
      </c>
      <c r="CC942" s="21">
        <v>-364.40397999999999</v>
      </c>
      <c r="CD942" s="21">
        <v>-412.58978000000002</v>
      </c>
      <c r="CE942" s="21">
        <v>-516.59145000000001</v>
      </c>
      <c r="CF942" s="21">
        <v>-546.50850000000003</v>
      </c>
      <c r="CG942" s="21">
        <v>-497.80970000000002</v>
      </c>
      <c r="CH942" s="21">
        <v>-494.64298000000002</v>
      </c>
      <c r="CI942" s="21">
        <v>-550.14021000000002</v>
      </c>
      <c r="CJ942" s="21">
        <v>-608.23140999999998</v>
      </c>
      <c r="CK942" s="21">
        <v>-642.46838000000002</v>
      </c>
      <c r="CL942" s="21">
        <v>-587.00759000000005</v>
      </c>
      <c r="CM942" s="21">
        <v>-582.64571000000001</v>
      </c>
      <c r="CN942" s="21">
        <v>-645.29277000000002</v>
      </c>
      <c r="CO942" s="21">
        <v>-581.10182999999995</v>
      </c>
      <c r="CP942" s="21">
        <v>-612.94182000000001</v>
      </c>
      <c r="CQ942" s="21">
        <v>-561.20257000000004</v>
      </c>
      <c r="CR942" s="21">
        <v>-556.73380999999995</v>
      </c>
      <c r="CS942" s="21">
        <v>-615.08606999999995</v>
      </c>
      <c r="CT942" s="21">
        <v>-617.33191999999997</v>
      </c>
      <c r="CU942" s="21">
        <v>-649.81880999999998</v>
      </c>
      <c r="CV942" s="21">
        <v>-597.40491999999995</v>
      </c>
      <c r="CW942" s="21">
        <v>-591.89351999999997</v>
      </c>
      <c r="CX942" s="21">
        <v>-650.20086000000003</v>
      </c>
      <c r="CY942" s="21">
        <v>-835.07980999999995</v>
      </c>
      <c r="CZ942" s="21">
        <v>-877.87363000000005</v>
      </c>
      <c r="DA942" s="21">
        <v>-809.59254999999996</v>
      </c>
      <c r="DB942" s="21">
        <v>-800.99316999999996</v>
      </c>
      <c r="DC942" s="21">
        <v>-876.08718999999996</v>
      </c>
      <c r="DD942" s="21">
        <v>-875.41227000000003</v>
      </c>
      <c r="DE942" s="21">
        <v>-917.66310999999996</v>
      </c>
      <c r="DF942" s="21">
        <v>-850.57131000000004</v>
      </c>
      <c r="DG942" s="21">
        <v>-840.28716999999995</v>
      </c>
      <c r="DH942" s="21">
        <v>-912.93736000000001</v>
      </c>
      <c r="DI942" s="21">
        <v>-983.41925000000003</v>
      </c>
      <c r="DJ942" s="21">
        <v>-1029.20775</v>
      </c>
      <c r="DK942" s="21">
        <v>-957.01286000000005</v>
      </c>
      <c r="DL942" s="21">
        <v>-944.37627999999995</v>
      </c>
      <c r="DM942" s="21">
        <v>-1021.58881</v>
      </c>
      <c r="DN942" s="21">
        <v>-1109.7060799999999</v>
      </c>
      <c r="DO942" s="21">
        <v>-1160.2944199999999</v>
      </c>
      <c r="DP942" s="21">
        <v>-1080.8619699999999</v>
      </c>
      <c r="DQ942" s="21">
        <v>-1065.8082099999999</v>
      </c>
      <c r="DR942" s="21">
        <v>-1150.26089</v>
      </c>
      <c r="DS942" s="21">
        <v>-1455.18768</v>
      </c>
      <c r="DT942" s="21">
        <v>-1521.9160199999999</v>
      </c>
      <c r="DU942" s="21">
        <v>-1417.5034800000001</v>
      </c>
      <c r="DV942" s="21">
        <v>-1397.70298</v>
      </c>
      <c r="DW942" s="21">
        <v>-1508.51785</v>
      </c>
      <c r="DX942" s="21">
        <v>-422.41215999999997</v>
      </c>
      <c r="DY942" s="21">
        <v>-446.51596000000001</v>
      </c>
      <c r="DZ942" s="21">
        <v>-407.35692</v>
      </c>
      <c r="EA942" s="21">
        <v>-404.55067000000003</v>
      </c>
      <c r="EB942" s="21">
        <v>-449.03552000000002</v>
      </c>
      <c r="EC942" s="21">
        <v>-470.85446999999999</v>
      </c>
      <c r="ED942" s="21">
        <v>-504.70760999999999</v>
      </c>
      <c r="EE942" s="21">
        <v>-447.81153</v>
      </c>
      <c r="EF942" s="21">
        <v>-449.37180999999998</v>
      </c>
      <c r="EG942" s="21">
        <v>-517.80867000000001</v>
      </c>
      <c r="EH942" s="21">
        <v>-417.81599999999997</v>
      </c>
      <c r="EI942" s="21">
        <v>-443.30509000000001</v>
      </c>
      <c r="EJ942" s="21">
        <v>-401.19117</v>
      </c>
      <c r="EK942" s="21">
        <v>-399.62918999999999</v>
      </c>
      <c r="EL942" s="21">
        <v>-448.52782000000002</v>
      </c>
      <c r="EM942" s="21">
        <v>-787.97667999999999</v>
      </c>
      <c r="EN942" s="21">
        <v>-824.85217</v>
      </c>
      <c r="EO942" s="21">
        <v>-766.64329999999995</v>
      </c>
      <c r="EP942" s="21">
        <v>-756.56091000000004</v>
      </c>
      <c r="EQ942" s="21">
        <v>-819.07650999999998</v>
      </c>
    </row>
    <row r="943" spans="2:147" x14ac:dyDescent="0.35">
      <c r="B943" s="39" t="s">
        <v>1108</v>
      </c>
      <c r="C943" s="21">
        <v>7939.8953199999996</v>
      </c>
      <c r="D943" s="21">
        <v>8236.0058700000009</v>
      </c>
      <c r="E943" s="21">
        <v>7792.2922399999998</v>
      </c>
      <c r="F943" s="21">
        <v>7647.98992</v>
      </c>
      <c r="G943" s="21">
        <v>8087.7558499999996</v>
      </c>
      <c r="H943" s="21">
        <v>-67.747730000000004</v>
      </c>
      <c r="I943" s="21">
        <v>-70.274299999999997</v>
      </c>
      <c r="J943" s="21">
        <v>-66.488259999999997</v>
      </c>
      <c r="K943" s="21">
        <v>-65.257000000000005</v>
      </c>
      <c r="L943" s="21">
        <v>-69.009339999999995</v>
      </c>
      <c r="M943" s="21">
        <v>7994.8041999999996</v>
      </c>
      <c r="N943" s="21">
        <v>8292.9582200000004</v>
      </c>
      <c r="O943" s="21">
        <v>7846.1797999999999</v>
      </c>
      <c r="P943" s="21">
        <v>7700.8723900000005</v>
      </c>
      <c r="Q943" s="21">
        <v>8143.6872300000005</v>
      </c>
      <c r="R943" s="21">
        <v>8.5043199999999999</v>
      </c>
      <c r="S943" s="21">
        <v>-12.85605</v>
      </c>
      <c r="T943" s="21">
        <v>15.62189</v>
      </c>
      <c r="U943" s="21">
        <v>8.2608899999999998</v>
      </c>
      <c r="V943" s="21">
        <v>-14.53769</v>
      </c>
      <c r="W943" s="21">
        <v>121.92952</v>
      </c>
      <c r="X943" s="21">
        <v>106.67646999999999</v>
      </c>
      <c r="Y943" s="21">
        <v>126.14823</v>
      </c>
      <c r="Z943" s="21">
        <v>117.21041</v>
      </c>
      <c r="AA943" s="21">
        <v>102.99251</v>
      </c>
      <c r="AB943" s="21">
        <v>8388.4240000000009</v>
      </c>
      <c r="AC943" s="21">
        <v>8701.2665699999998</v>
      </c>
      <c r="AD943" s="21">
        <v>8232.4851999999992</v>
      </c>
      <c r="AE943" s="21">
        <v>8080.02718</v>
      </c>
      <c r="AF943" s="21">
        <v>8544.6385100000007</v>
      </c>
      <c r="AG943" s="21">
        <v>32.445079999999997</v>
      </c>
      <c r="AH943" s="21">
        <v>12.522270000000001</v>
      </c>
      <c r="AI943" s="21">
        <v>38.939360000000001</v>
      </c>
      <c r="AJ943" s="21">
        <v>31.271540000000002</v>
      </c>
      <c r="AK943" s="21">
        <v>10.5181</v>
      </c>
      <c r="AL943" s="21">
        <v>-5.5117700000000003</v>
      </c>
      <c r="AM943" s="21">
        <v>-21.943840000000002</v>
      </c>
      <c r="AN943" s="21">
        <v>9.2710000000000001E-2</v>
      </c>
      <c r="AO943" s="21">
        <v>-5.3265500000000001</v>
      </c>
      <c r="AP943" s="21">
        <v>-22.892140000000001</v>
      </c>
      <c r="AQ943" s="21">
        <v>-11.070499999999999</v>
      </c>
      <c r="AR943" s="21">
        <v>-31.263470000000002</v>
      </c>
      <c r="AS943" s="21">
        <v>-4.1855099999999998</v>
      </c>
      <c r="AT943" s="21">
        <v>-10.6191</v>
      </c>
      <c r="AU943" s="21">
        <v>-32.353250000000003</v>
      </c>
      <c r="AV943" s="21">
        <v>-68.043779999999998</v>
      </c>
      <c r="AW943" s="21">
        <v>-91.699460000000002</v>
      </c>
      <c r="AX943" s="21">
        <v>-59.640700000000002</v>
      </c>
      <c r="AY943" s="21">
        <v>-65.517759999999996</v>
      </c>
      <c r="AZ943" s="21">
        <v>-91.779120000000006</v>
      </c>
      <c r="BA943" s="21">
        <v>482.77282000000002</v>
      </c>
      <c r="BB943" s="21">
        <v>482.95862</v>
      </c>
      <c r="BC943" s="21">
        <v>479.78023999999999</v>
      </c>
      <c r="BD943" s="21">
        <v>464.82906000000003</v>
      </c>
      <c r="BE943" s="21">
        <v>472.57454000000001</v>
      </c>
      <c r="BF943" s="21">
        <v>232.62352000000001</v>
      </c>
      <c r="BG943" s="21">
        <v>223.45107999999999</v>
      </c>
      <c r="BH943" s="21">
        <v>234.18228999999999</v>
      </c>
      <c r="BI943" s="21">
        <v>223.80355</v>
      </c>
      <c r="BJ943" s="21">
        <v>217.87772000000001</v>
      </c>
      <c r="BK943" s="21">
        <v>12190.069519999999</v>
      </c>
      <c r="BL943" s="21">
        <v>12650.231400000001</v>
      </c>
      <c r="BM943" s="21">
        <v>11960.69709</v>
      </c>
      <c r="BN943" s="21">
        <v>11736.37664</v>
      </c>
      <c r="BO943" s="21">
        <v>12419.87321</v>
      </c>
      <c r="BP943" s="21">
        <v>-25.911519999999999</v>
      </c>
      <c r="BQ943" s="21">
        <v>-52.591709999999999</v>
      </c>
      <c r="BR943" s="21">
        <v>-17.264659999999999</v>
      </c>
      <c r="BS943" s="21">
        <v>-25.563559999999999</v>
      </c>
      <c r="BT943" s="21">
        <v>-53.791029999999999</v>
      </c>
      <c r="BU943" s="21">
        <v>37.515830000000001</v>
      </c>
      <c r="BV943" s="21">
        <v>-1.80437</v>
      </c>
      <c r="BW943" s="21">
        <v>50.28154</v>
      </c>
      <c r="BX943" s="21">
        <v>35.780090000000001</v>
      </c>
      <c r="BY943" s="21">
        <v>-5.1161199999999996</v>
      </c>
      <c r="BZ943" s="21">
        <v>46.054229999999997</v>
      </c>
      <c r="CA943" s="21">
        <v>23.966539999999998</v>
      </c>
      <c r="CB943" s="21">
        <v>53.218910000000001</v>
      </c>
      <c r="CC943" s="21">
        <v>44.265889999999999</v>
      </c>
      <c r="CD943" s="21">
        <v>21.41292</v>
      </c>
      <c r="CE943" s="21">
        <v>-23.018560000000001</v>
      </c>
      <c r="CF943" s="21">
        <v>-47.492800000000003</v>
      </c>
      <c r="CG943" s="21">
        <v>-14.71302</v>
      </c>
      <c r="CH943" s="21">
        <v>-22.09646</v>
      </c>
      <c r="CI943" s="21">
        <v>-48.686169999999997</v>
      </c>
      <c r="CJ943" s="21">
        <v>-6.1230900000000004</v>
      </c>
      <c r="CK943" s="21">
        <v>-31.747199999999999</v>
      </c>
      <c r="CL943" s="21">
        <v>2.4599799999999998</v>
      </c>
      <c r="CM943" s="21">
        <v>-5.8362699999999998</v>
      </c>
      <c r="CN943" s="21">
        <v>-33.37818</v>
      </c>
      <c r="CO943" s="21">
        <v>60.743040000000001</v>
      </c>
      <c r="CP943" s="21">
        <v>40.273029999999999</v>
      </c>
      <c r="CQ943" s="21">
        <v>67.324160000000006</v>
      </c>
      <c r="CR943" s="21">
        <v>58.546509999999998</v>
      </c>
      <c r="CS943" s="21">
        <v>37.49588</v>
      </c>
      <c r="CT943" s="21">
        <v>27.532869999999999</v>
      </c>
      <c r="CU943" s="21">
        <v>7.5798800000000002</v>
      </c>
      <c r="CV943" s="21">
        <v>34.124679999999998</v>
      </c>
      <c r="CW943" s="21">
        <v>26.423300000000001</v>
      </c>
      <c r="CX943" s="21">
        <v>5.5908600000000002</v>
      </c>
      <c r="CY943" s="21">
        <v>-27.356680000000001</v>
      </c>
      <c r="CZ943" s="21">
        <v>-53.491239999999998</v>
      </c>
      <c r="DA943" s="21">
        <v>-18.457370000000001</v>
      </c>
      <c r="DB943" s="21">
        <v>-26.274380000000001</v>
      </c>
      <c r="DC943" s="21">
        <v>-54.685470000000002</v>
      </c>
      <c r="DD943" s="21">
        <v>-25.708300000000001</v>
      </c>
      <c r="DE943" s="21">
        <v>-47.497489999999999</v>
      </c>
      <c r="DF943" s="21">
        <v>-18.141829999999999</v>
      </c>
      <c r="DG943" s="21">
        <v>-24.823029999999999</v>
      </c>
      <c r="DH943" s="21">
        <v>-48.448500000000003</v>
      </c>
      <c r="DI943" s="21">
        <v>225.40481</v>
      </c>
      <c r="DJ943" s="21">
        <v>214.50721999999999</v>
      </c>
      <c r="DK943" s="21">
        <v>227.67738</v>
      </c>
      <c r="DL943" s="21">
        <v>216.83749</v>
      </c>
      <c r="DM943" s="21">
        <v>208.83751000000001</v>
      </c>
      <c r="DN943" s="21">
        <v>150.44676999999999</v>
      </c>
      <c r="DO943" s="21">
        <v>136.68436</v>
      </c>
      <c r="DP943" s="21">
        <v>154.20282</v>
      </c>
      <c r="DQ943" s="21">
        <v>144.86211</v>
      </c>
      <c r="DR943" s="21">
        <v>132.42596</v>
      </c>
      <c r="DS943" s="21">
        <v>146.40475000000001</v>
      </c>
      <c r="DT943" s="21">
        <v>126.18429</v>
      </c>
      <c r="DU943" s="21">
        <v>152.18584999999999</v>
      </c>
      <c r="DV943" s="21">
        <v>140.94647000000001</v>
      </c>
      <c r="DW943" s="21">
        <v>121.61546</v>
      </c>
      <c r="DX943" s="21">
        <v>95.042199999999994</v>
      </c>
      <c r="DY943" s="21">
        <v>80.154349999999994</v>
      </c>
      <c r="DZ943" s="21">
        <v>99.370999999999995</v>
      </c>
      <c r="EA943" s="21">
        <v>91.509</v>
      </c>
      <c r="EB943" s="21">
        <v>77.048599999999993</v>
      </c>
      <c r="EC943" s="21">
        <v>-23.97336</v>
      </c>
      <c r="ED943" s="21">
        <v>-62.717930000000003</v>
      </c>
      <c r="EE943" s="21">
        <v>-10.80775</v>
      </c>
      <c r="EF943" s="21">
        <v>-23.02375</v>
      </c>
      <c r="EG943" s="21">
        <v>-64.728759999999994</v>
      </c>
      <c r="EH943" s="21">
        <v>-9.9920600000000004</v>
      </c>
      <c r="EI943" s="21">
        <v>-32.928910000000002</v>
      </c>
      <c r="EJ943" s="21">
        <v>-2.1644800000000002</v>
      </c>
      <c r="EK943" s="21">
        <v>-9.5291599999999992</v>
      </c>
      <c r="EL943" s="21">
        <v>-34.342100000000002</v>
      </c>
      <c r="EM943" s="21">
        <v>27.093699999999998</v>
      </c>
      <c r="EN943" s="21">
        <v>12.02735</v>
      </c>
      <c r="EO943" s="21">
        <v>32.054789999999997</v>
      </c>
      <c r="EP943" s="21">
        <v>26.137689999999999</v>
      </c>
      <c r="EQ943" s="21">
        <v>10.369440000000001</v>
      </c>
    </row>
    <row r="944" spans="2:147" x14ac:dyDescent="0.35">
      <c r="B944" s="39" t="s">
        <v>1109</v>
      </c>
      <c r="C944" s="21">
        <v>5474.28323</v>
      </c>
      <c r="D944" s="21">
        <v>5678.44121</v>
      </c>
      <c r="E944" s="21">
        <v>5372.51602</v>
      </c>
      <c r="F944" s="21">
        <v>5273.0245599999998</v>
      </c>
      <c r="G944" s="21">
        <v>5576.2279500000004</v>
      </c>
      <c r="H944" s="21">
        <v>21851.836459999999</v>
      </c>
      <c r="I944" s="21">
        <v>22666.773959999999</v>
      </c>
      <c r="J944" s="21">
        <v>21445.598740000001</v>
      </c>
      <c r="K944" s="21">
        <v>21048.458579999999</v>
      </c>
      <c r="L944" s="21">
        <v>22258.764759999998</v>
      </c>
      <c r="M944" s="21">
        <v>24673.20696</v>
      </c>
      <c r="N944" s="21">
        <v>25593.35655</v>
      </c>
      <c r="O944" s="21">
        <v>24214.528989999999</v>
      </c>
      <c r="P944" s="21">
        <v>23766.087769999998</v>
      </c>
      <c r="Q944" s="21">
        <v>25132.683110000002</v>
      </c>
      <c r="R944" s="21">
        <v>109.24997999999999</v>
      </c>
      <c r="S944" s="21">
        <v>106.35751999999999</v>
      </c>
      <c r="T944" s="21">
        <v>103.97887</v>
      </c>
      <c r="U944" s="21">
        <v>102.36932</v>
      </c>
      <c r="V944" s="21">
        <v>113.34568</v>
      </c>
      <c r="W944" s="21">
        <v>334.71521999999999</v>
      </c>
      <c r="X944" s="21">
        <v>341.21794</v>
      </c>
      <c r="Y944" s="21">
        <v>325.38421</v>
      </c>
      <c r="Z944" s="21">
        <v>319.62038999999999</v>
      </c>
      <c r="AA944" s="21">
        <v>342.93394999999998</v>
      </c>
      <c r="AB944" s="21">
        <v>23222.251270000001</v>
      </c>
      <c r="AC944" s="21">
        <v>24088.314880000002</v>
      </c>
      <c r="AD944" s="21">
        <v>22790.55515</v>
      </c>
      <c r="AE944" s="21">
        <v>22368.49512</v>
      </c>
      <c r="AF944" s="21">
        <v>23654.710630000001</v>
      </c>
      <c r="AG944" s="21">
        <v>62.275889999999997</v>
      </c>
      <c r="AH944" s="21">
        <v>57.572650000000003</v>
      </c>
      <c r="AI944" s="21">
        <v>58.077080000000002</v>
      </c>
      <c r="AJ944" s="21">
        <v>57.310969999999998</v>
      </c>
      <c r="AK944" s="21">
        <v>65.375299999999996</v>
      </c>
      <c r="AL944" s="21">
        <v>-9.0534499999999998</v>
      </c>
      <c r="AM944" s="21">
        <v>-14.850770000000001</v>
      </c>
      <c r="AN944" s="21">
        <v>-11.238060000000001</v>
      </c>
      <c r="AO944" s="21">
        <v>-10.774710000000001</v>
      </c>
      <c r="AP944" s="21">
        <v>-7.7532399999999999</v>
      </c>
      <c r="AQ944" s="21">
        <v>47.144620000000003</v>
      </c>
      <c r="AR944" s="21">
        <v>42.295279999999998</v>
      </c>
      <c r="AS944" s="21">
        <v>43.412170000000003</v>
      </c>
      <c r="AT944" s="21">
        <v>42.901919999999997</v>
      </c>
      <c r="AU944" s="21">
        <v>49.835230000000003</v>
      </c>
      <c r="AV944" s="21">
        <v>245.77663999999999</v>
      </c>
      <c r="AW944" s="21">
        <v>247.97631000000001</v>
      </c>
      <c r="AX944" s="21">
        <v>238.10158999999999</v>
      </c>
      <c r="AY944" s="21">
        <v>233.96299999999999</v>
      </c>
      <c r="AZ944" s="21">
        <v>252.32129</v>
      </c>
      <c r="BA944" s="21">
        <v>674.92391999999995</v>
      </c>
      <c r="BB944" s="21">
        <v>694.50250000000005</v>
      </c>
      <c r="BC944" s="21">
        <v>659.62852999999996</v>
      </c>
      <c r="BD944" s="21">
        <v>647.53138000000001</v>
      </c>
      <c r="BE944" s="21">
        <v>689.27955999999995</v>
      </c>
      <c r="BF944" s="21">
        <v>602.19060999999999</v>
      </c>
      <c r="BG944" s="21">
        <v>618.98896000000002</v>
      </c>
      <c r="BH944" s="21">
        <v>588.28134</v>
      </c>
      <c r="BI944" s="21">
        <v>577.52824999999996</v>
      </c>
      <c r="BJ944" s="21">
        <v>615.16579000000002</v>
      </c>
      <c r="BK944" s="21">
        <v>4604.66194</v>
      </c>
      <c r="BL944" s="21">
        <v>4778.4829200000004</v>
      </c>
      <c r="BM944" s="21">
        <v>4518.01908</v>
      </c>
      <c r="BN944" s="21">
        <v>4433.2845500000003</v>
      </c>
      <c r="BO944" s="21">
        <v>4691.4677000000001</v>
      </c>
      <c r="BP944" s="21">
        <v>58.010080000000002</v>
      </c>
      <c r="BQ944" s="21">
        <v>51.860849999999999</v>
      </c>
      <c r="BR944" s="21">
        <v>53.215220000000002</v>
      </c>
      <c r="BS944" s="21">
        <v>52.625250000000001</v>
      </c>
      <c r="BT944" s="21">
        <v>61.443680000000001</v>
      </c>
      <c r="BU944" s="21">
        <v>292.53181999999998</v>
      </c>
      <c r="BV944" s="21">
        <v>290.10638999999998</v>
      </c>
      <c r="BW944" s="21">
        <v>281.21710999999999</v>
      </c>
      <c r="BX944" s="21">
        <v>276.57580999999999</v>
      </c>
      <c r="BY944" s="21">
        <v>301.73480000000001</v>
      </c>
      <c r="BZ944" s="21">
        <v>54.10877</v>
      </c>
      <c r="CA944" s="21">
        <v>48.163719999999998</v>
      </c>
      <c r="CB944" s="21">
        <v>49.53942</v>
      </c>
      <c r="CC944" s="21">
        <v>48.986890000000002</v>
      </c>
      <c r="CD944" s="21">
        <v>57.307589999999998</v>
      </c>
      <c r="CE944" s="21">
        <v>-7.7447900000000001</v>
      </c>
      <c r="CF944" s="21">
        <v>-15.64466</v>
      </c>
      <c r="CG944" s="21">
        <v>-11.00028</v>
      </c>
      <c r="CH944" s="21">
        <v>-10.438510000000001</v>
      </c>
      <c r="CI944" s="21">
        <v>-5.7102700000000004</v>
      </c>
      <c r="CJ944" s="21">
        <v>61.26576</v>
      </c>
      <c r="CK944" s="21">
        <v>55.472059999999999</v>
      </c>
      <c r="CL944" s="21">
        <v>56.411760000000001</v>
      </c>
      <c r="CM944" s="21">
        <v>55.743279999999999</v>
      </c>
      <c r="CN944" s="21">
        <v>64.78434</v>
      </c>
      <c r="CO944" s="21">
        <v>213.6123</v>
      </c>
      <c r="CP944" s="21">
        <v>214.25505999999999</v>
      </c>
      <c r="CQ944" s="21">
        <v>206.11530999999999</v>
      </c>
      <c r="CR944" s="21">
        <v>202.62165999999999</v>
      </c>
      <c r="CS944" s="21">
        <v>219.79292000000001</v>
      </c>
      <c r="CT944" s="21">
        <v>131.73401000000001</v>
      </c>
      <c r="CU944" s="21">
        <v>129.71295000000001</v>
      </c>
      <c r="CV944" s="21">
        <v>126.06103</v>
      </c>
      <c r="CW944" s="21">
        <v>124.03919999999999</v>
      </c>
      <c r="CX944" s="21">
        <v>136.15225000000001</v>
      </c>
      <c r="CY944" s="21">
        <v>205.33922000000001</v>
      </c>
      <c r="CZ944" s="21">
        <v>205.17701</v>
      </c>
      <c r="DA944" s="21">
        <v>197.73353</v>
      </c>
      <c r="DB944" s="21">
        <v>194.42439999999999</v>
      </c>
      <c r="DC944" s="21">
        <v>211.57811000000001</v>
      </c>
      <c r="DD944" s="21">
        <v>260.62909000000002</v>
      </c>
      <c r="DE944" s="21">
        <v>263.58611999999999</v>
      </c>
      <c r="DF944" s="21">
        <v>252.47837000000001</v>
      </c>
      <c r="DG944" s="21">
        <v>248.09625</v>
      </c>
      <c r="DH944" s="21">
        <v>267.48518999999999</v>
      </c>
      <c r="DI944" s="21">
        <v>380.81263999999999</v>
      </c>
      <c r="DJ944" s="21">
        <v>388.80889000000002</v>
      </c>
      <c r="DK944" s="21">
        <v>370.53174999999999</v>
      </c>
      <c r="DL944" s="21">
        <v>363.92637999999999</v>
      </c>
      <c r="DM944" s="21">
        <v>389.83357999999998</v>
      </c>
      <c r="DN944" s="21">
        <v>350.60685999999998</v>
      </c>
      <c r="DO944" s="21">
        <v>357.58620000000002</v>
      </c>
      <c r="DP944" s="21">
        <v>340.93034999999998</v>
      </c>
      <c r="DQ944" s="21">
        <v>334.87189999999998</v>
      </c>
      <c r="DR944" s="21">
        <v>359.09492999999998</v>
      </c>
      <c r="DS944" s="21">
        <v>421.67070000000001</v>
      </c>
      <c r="DT944" s="21">
        <v>429.55702000000002</v>
      </c>
      <c r="DU944" s="21">
        <v>409.77364999999998</v>
      </c>
      <c r="DV944" s="21">
        <v>402.51920999999999</v>
      </c>
      <c r="DW944" s="21">
        <v>432.09449000000001</v>
      </c>
      <c r="DX944" s="21">
        <v>116.2958</v>
      </c>
      <c r="DY944" s="21">
        <v>114.75743</v>
      </c>
      <c r="DZ944" s="21">
        <v>111.37405</v>
      </c>
      <c r="EA944" s="21">
        <v>109.57567</v>
      </c>
      <c r="EB944" s="21">
        <v>120.21984999999999</v>
      </c>
      <c r="EC944" s="21">
        <v>100.20724</v>
      </c>
      <c r="ED944" s="21">
        <v>91.416039999999995</v>
      </c>
      <c r="EE944" s="21">
        <v>92.903080000000003</v>
      </c>
      <c r="EF944" s="21">
        <v>91.739050000000006</v>
      </c>
      <c r="EG944" s="21">
        <v>105.54477</v>
      </c>
      <c r="EH944" s="21">
        <v>-11.172319999999999</v>
      </c>
      <c r="EI944" s="21">
        <v>-19.067990000000002</v>
      </c>
      <c r="EJ944" s="21">
        <v>-14.263059999999999</v>
      </c>
      <c r="EK944" s="21">
        <v>-13.65072</v>
      </c>
      <c r="EL944" s="21">
        <v>-9.3002699999999994</v>
      </c>
      <c r="EM944" s="21">
        <v>268.39825000000002</v>
      </c>
      <c r="EN944" s="21">
        <v>273.3331</v>
      </c>
      <c r="EO944" s="21">
        <v>260.82211999999998</v>
      </c>
      <c r="EP944" s="21">
        <v>256.20501999999999</v>
      </c>
      <c r="EQ944" s="21">
        <v>275.00369000000001</v>
      </c>
    </row>
    <row r="945" spans="2:147" x14ac:dyDescent="0.35">
      <c r="B945" s="39" t="s">
        <v>1110</v>
      </c>
      <c r="C945" s="21">
        <v>-25942.78298</v>
      </c>
      <c r="D945" s="21">
        <v>-26910.293440000001</v>
      </c>
      <c r="E945" s="21">
        <v>-25460.505280000001</v>
      </c>
      <c r="F945" s="21">
        <v>-24989.012449999998</v>
      </c>
      <c r="G945" s="21">
        <v>-26425.90191</v>
      </c>
      <c r="H945" s="21">
        <v>-40558.495210000001</v>
      </c>
      <c r="I945" s="21">
        <v>-42071.074650000002</v>
      </c>
      <c r="J945" s="21">
        <v>-39804.49035</v>
      </c>
      <c r="K945" s="21">
        <v>-39067.371189999998</v>
      </c>
      <c r="L945" s="21">
        <v>-41313.781819999997</v>
      </c>
      <c r="M945" s="21">
        <v>-37702.152889999998</v>
      </c>
      <c r="N945" s="21">
        <v>-39108.19713</v>
      </c>
      <c r="O945" s="21">
        <v>-37001.265209999998</v>
      </c>
      <c r="P945" s="21">
        <v>-36316.019890000003</v>
      </c>
      <c r="Q945" s="21">
        <v>-38404.260249999999</v>
      </c>
      <c r="R945" s="21">
        <v>-327.44222000000002</v>
      </c>
      <c r="S945" s="21">
        <v>-338.72480000000002</v>
      </c>
      <c r="T945" s="21">
        <v>-323.42270000000002</v>
      </c>
      <c r="U945" s="21">
        <v>-315.67462999999998</v>
      </c>
      <c r="V945" s="21">
        <v>-330.02803</v>
      </c>
      <c r="W945" s="21">
        <v>-435.88792000000001</v>
      </c>
      <c r="X945" s="21">
        <v>-451.37331999999998</v>
      </c>
      <c r="Y945" s="21">
        <v>-429.54018000000002</v>
      </c>
      <c r="Z945" s="21">
        <v>-419.93662999999998</v>
      </c>
      <c r="AA945" s="21">
        <v>-440.86441000000002</v>
      </c>
      <c r="AB945" s="21">
        <v>-37548.89703</v>
      </c>
      <c r="AC945" s="21">
        <v>-38949.26657</v>
      </c>
      <c r="AD945" s="21">
        <v>-36850.87199</v>
      </c>
      <c r="AE945" s="21">
        <v>-36168.42787</v>
      </c>
      <c r="AF945" s="21">
        <v>-38248.156199999998</v>
      </c>
      <c r="AG945" s="21">
        <v>-57.82302</v>
      </c>
      <c r="AH945" s="21">
        <v>-58.918779999999998</v>
      </c>
      <c r="AI945" s="21">
        <v>-58.992010000000001</v>
      </c>
      <c r="AJ945" s="21">
        <v>-56.200099999999999</v>
      </c>
      <c r="AK945" s="21">
        <v>-55.421930000000003</v>
      </c>
      <c r="AL945" s="21">
        <v>-205.7722</v>
      </c>
      <c r="AM945" s="21">
        <v>-212.77081000000001</v>
      </c>
      <c r="AN945" s="21">
        <v>-203.64652000000001</v>
      </c>
      <c r="AO945" s="21">
        <v>-198.51233999999999</v>
      </c>
      <c r="AP945" s="21">
        <v>-206.98972000000001</v>
      </c>
      <c r="AQ945" s="21">
        <v>-341.40759000000003</v>
      </c>
      <c r="AR945" s="21">
        <v>-353.34052000000003</v>
      </c>
      <c r="AS945" s="21">
        <v>-337.10117000000002</v>
      </c>
      <c r="AT945" s="21">
        <v>-329.20004</v>
      </c>
      <c r="AU945" s="21">
        <v>-344.58235000000002</v>
      </c>
      <c r="AV945" s="21">
        <v>-493.87317999999999</v>
      </c>
      <c r="AW945" s="21">
        <v>-511.54993999999999</v>
      </c>
      <c r="AX945" s="21">
        <v>-486.83956000000001</v>
      </c>
      <c r="AY945" s="21">
        <v>-476.01328999999998</v>
      </c>
      <c r="AZ945" s="21">
        <v>-499.72543000000002</v>
      </c>
      <c r="BA945" s="21">
        <v>-785.47645999999997</v>
      </c>
      <c r="BB945" s="21">
        <v>-814.28220999999996</v>
      </c>
      <c r="BC945" s="21">
        <v>-772.61509000000001</v>
      </c>
      <c r="BD945" s="21">
        <v>-756.68953999999997</v>
      </c>
      <c r="BE945" s="21">
        <v>-797.28547000000003</v>
      </c>
      <c r="BF945" s="21">
        <v>-887.62351999999998</v>
      </c>
      <c r="BG945" s="21">
        <v>-920.37991</v>
      </c>
      <c r="BH945" s="21">
        <v>-872.78659000000005</v>
      </c>
      <c r="BI945" s="21">
        <v>-854.97529999999995</v>
      </c>
      <c r="BJ945" s="21">
        <v>-901.42156</v>
      </c>
      <c r="BK945" s="21">
        <v>-22624.69555</v>
      </c>
      <c r="BL945" s="21">
        <v>-23478.753219999999</v>
      </c>
      <c r="BM945" s="21">
        <v>-22198.98171</v>
      </c>
      <c r="BN945" s="21">
        <v>-21782.64431</v>
      </c>
      <c r="BO945" s="21">
        <v>-23051.20983</v>
      </c>
      <c r="BP945" s="21">
        <v>-65.521420000000006</v>
      </c>
      <c r="BQ945" s="21">
        <v>-66.83511</v>
      </c>
      <c r="BR945" s="21">
        <v>-66.853110000000001</v>
      </c>
      <c r="BS945" s="21">
        <v>-63.509459999999997</v>
      </c>
      <c r="BT945" s="21">
        <v>-62.5488</v>
      </c>
      <c r="BU945" s="21">
        <v>-631.77250000000004</v>
      </c>
      <c r="BV945" s="21">
        <v>-653.68353000000002</v>
      </c>
      <c r="BW945" s="21">
        <v>-624.16004999999996</v>
      </c>
      <c r="BX945" s="21">
        <v>-609.16564000000005</v>
      </c>
      <c r="BY945" s="21">
        <v>-637.01121999999998</v>
      </c>
      <c r="BZ945" s="21">
        <v>-122.38378</v>
      </c>
      <c r="CA945" s="21">
        <v>-125.91669</v>
      </c>
      <c r="CB945" s="21">
        <v>-122.58049</v>
      </c>
      <c r="CC945" s="21">
        <v>-118.36024999999999</v>
      </c>
      <c r="CD945" s="21">
        <v>-120.78610999999999</v>
      </c>
      <c r="CE945" s="21">
        <v>-353.50671999999997</v>
      </c>
      <c r="CF945" s="21">
        <v>-365.65294</v>
      </c>
      <c r="CG945" s="21">
        <v>-349.16759999999999</v>
      </c>
      <c r="CH945" s="21">
        <v>-340.79737</v>
      </c>
      <c r="CI945" s="21">
        <v>-356.26593000000003</v>
      </c>
      <c r="CJ945" s="21">
        <v>-366.29843</v>
      </c>
      <c r="CK945" s="21">
        <v>-378.80574000000001</v>
      </c>
      <c r="CL945" s="21">
        <v>-361.90391</v>
      </c>
      <c r="CM945" s="21">
        <v>-353.15280000000001</v>
      </c>
      <c r="CN945" s="21">
        <v>-368.98872</v>
      </c>
      <c r="CO945" s="21">
        <v>-314.29899</v>
      </c>
      <c r="CP945" s="21">
        <v>-325.05641000000003</v>
      </c>
      <c r="CQ945" s="21">
        <v>-310.68392999999998</v>
      </c>
      <c r="CR945" s="21">
        <v>-303.06393000000003</v>
      </c>
      <c r="CS945" s="21">
        <v>-316.46591999999998</v>
      </c>
      <c r="CT945" s="21">
        <v>-379.41654999999997</v>
      </c>
      <c r="CU945" s="21">
        <v>-392.91138000000001</v>
      </c>
      <c r="CV945" s="21">
        <v>-374.33810999999997</v>
      </c>
      <c r="CW945" s="21">
        <v>-365.64255000000003</v>
      </c>
      <c r="CX945" s="21">
        <v>-383.18848000000003</v>
      </c>
      <c r="CY945" s="21">
        <v>-450.22066999999998</v>
      </c>
      <c r="CZ945" s="21">
        <v>-465.92905999999999</v>
      </c>
      <c r="DA945" s="21">
        <v>-444.17104</v>
      </c>
      <c r="DB945" s="21">
        <v>-433.90786000000003</v>
      </c>
      <c r="DC945" s="21">
        <v>-454.55126000000001</v>
      </c>
      <c r="DD945" s="21">
        <v>-383.69781999999998</v>
      </c>
      <c r="DE945" s="21">
        <v>-397.36822000000001</v>
      </c>
      <c r="DF945" s="21">
        <v>-378.52010999999999</v>
      </c>
      <c r="DG945" s="21">
        <v>-369.75653</v>
      </c>
      <c r="DH945" s="21">
        <v>-387.58233000000001</v>
      </c>
      <c r="DI945" s="21">
        <v>-503.35905000000002</v>
      </c>
      <c r="DJ945" s="21">
        <v>-521.66656</v>
      </c>
      <c r="DK945" s="21">
        <v>-495.71802000000002</v>
      </c>
      <c r="DL945" s="21">
        <v>-484.87875000000003</v>
      </c>
      <c r="DM945" s="21">
        <v>-509.74988000000002</v>
      </c>
      <c r="DN945" s="21">
        <v>-518.57476999999994</v>
      </c>
      <c r="DO945" s="21">
        <v>-537.30096000000003</v>
      </c>
      <c r="DP945" s="21">
        <v>-510.65311000000003</v>
      </c>
      <c r="DQ945" s="21">
        <v>-499.56475</v>
      </c>
      <c r="DR945" s="21">
        <v>-525.18295999999998</v>
      </c>
      <c r="DS945" s="21">
        <v>-661.79700000000003</v>
      </c>
      <c r="DT945" s="21">
        <v>-685.53657999999996</v>
      </c>
      <c r="DU945" s="21">
        <v>-651.72239999999999</v>
      </c>
      <c r="DV945" s="21">
        <v>-637.53590999999994</v>
      </c>
      <c r="DW945" s="21">
        <v>-670.04165999999998</v>
      </c>
      <c r="DX945" s="21">
        <v>-280.04397</v>
      </c>
      <c r="DY945" s="21">
        <v>-289.68239999999997</v>
      </c>
      <c r="DZ945" s="21">
        <v>-276.58467999999999</v>
      </c>
      <c r="EA945" s="21">
        <v>-269.97066999999998</v>
      </c>
      <c r="EB945" s="21">
        <v>-282.26596000000001</v>
      </c>
      <c r="EC945" s="21">
        <v>-98.690479999999994</v>
      </c>
      <c r="ED945" s="21">
        <v>-100.4465</v>
      </c>
      <c r="EE945" s="21">
        <v>-100.87406</v>
      </c>
      <c r="EF945" s="21">
        <v>-95.963980000000006</v>
      </c>
      <c r="EG945" s="21">
        <v>-94.293790000000001</v>
      </c>
      <c r="EH945" s="21">
        <v>-295.48442</v>
      </c>
      <c r="EI945" s="21">
        <v>-305.55784999999997</v>
      </c>
      <c r="EJ945" s="21">
        <v>-292.19673</v>
      </c>
      <c r="EK945" s="21">
        <v>-284.94839999999999</v>
      </c>
      <c r="EL945" s="21">
        <v>-297.34131000000002</v>
      </c>
      <c r="EM945" s="21">
        <v>-342.90854999999999</v>
      </c>
      <c r="EN945" s="21">
        <v>-355.12180000000001</v>
      </c>
      <c r="EO945" s="21">
        <v>-338.01578000000001</v>
      </c>
      <c r="EP945" s="21">
        <v>-330.42153000000002</v>
      </c>
      <c r="EQ945" s="21">
        <v>-346.74124999999998</v>
      </c>
    </row>
    <row r="946" spans="2:147" x14ac:dyDescent="0.35">
      <c r="B946" s="39" t="s">
        <v>1111</v>
      </c>
      <c r="C946" s="21">
        <v>1223295.2944199999</v>
      </c>
      <c r="D946" s="21">
        <v>1268916.8838200001</v>
      </c>
      <c r="E946" s="21">
        <v>1200554.17041</v>
      </c>
      <c r="F946" s="21">
        <v>1178321.5915999999</v>
      </c>
      <c r="G946" s="21">
        <v>1246076.08495</v>
      </c>
      <c r="H946" s="21">
        <v>69854.973620000004</v>
      </c>
      <c r="I946" s="21">
        <v>72460.129360000006</v>
      </c>
      <c r="J946" s="21">
        <v>68556.331030000001</v>
      </c>
      <c r="K946" s="21">
        <v>67286.771120000005</v>
      </c>
      <c r="L946" s="21">
        <v>71155.823810000002</v>
      </c>
      <c r="M946" s="21">
        <v>62925.692750000002</v>
      </c>
      <c r="N946" s="21">
        <v>65272.410400000001</v>
      </c>
      <c r="O946" s="21">
        <v>61755.896350000003</v>
      </c>
      <c r="P946" s="21">
        <v>60612.20738</v>
      </c>
      <c r="Q946" s="21">
        <v>64097.524830000002</v>
      </c>
      <c r="R946" s="21">
        <v>223.34546</v>
      </c>
      <c r="S946" s="21">
        <v>236.13502</v>
      </c>
      <c r="T946" s="21">
        <v>222.1857</v>
      </c>
      <c r="U946" s="21">
        <v>217.70889</v>
      </c>
      <c r="V946" s="21">
        <v>225.93253000000001</v>
      </c>
      <c r="W946" s="21">
        <v>540.91458999999998</v>
      </c>
      <c r="X946" s="21">
        <v>565.35296000000005</v>
      </c>
      <c r="Y946" s="21">
        <v>533.31376</v>
      </c>
      <c r="Z946" s="21">
        <v>523.05424000000005</v>
      </c>
      <c r="AA946" s="21">
        <v>549.67993000000001</v>
      </c>
      <c r="AB946" s="21">
        <v>59728.416250000002</v>
      </c>
      <c r="AC946" s="21">
        <v>61955.961179999998</v>
      </c>
      <c r="AD946" s="21">
        <v>58618.079239999999</v>
      </c>
      <c r="AE946" s="21">
        <v>57532.526530000003</v>
      </c>
      <c r="AF946" s="21">
        <v>60840.716379999998</v>
      </c>
      <c r="AG946" s="21">
        <v>86.552009999999996</v>
      </c>
      <c r="AH946" s="21">
        <v>94.109639999999999</v>
      </c>
      <c r="AI946" s="21">
        <v>87.947509999999994</v>
      </c>
      <c r="AJ946" s="21">
        <v>85.975250000000003</v>
      </c>
      <c r="AK946" s="21">
        <v>86.605239999999995</v>
      </c>
      <c r="AL946" s="21">
        <v>120.67726</v>
      </c>
      <c r="AM946" s="21">
        <v>128.56799000000001</v>
      </c>
      <c r="AN946" s="21">
        <v>120.76211000000001</v>
      </c>
      <c r="AO946" s="21">
        <v>118.24491999999999</v>
      </c>
      <c r="AP946" s="21">
        <v>121.74818999999999</v>
      </c>
      <c r="AQ946" s="21">
        <v>195.22352000000001</v>
      </c>
      <c r="AR946" s="21">
        <v>206.64830000000001</v>
      </c>
      <c r="AS946" s="21">
        <v>194.39547999999999</v>
      </c>
      <c r="AT946" s="21">
        <v>190.44648000000001</v>
      </c>
      <c r="AU946" s="21">
        <v>197.42352</v>
      </c>
      <c r="AV946" s="21">
        <v>285.59715</v>
      </c>
      <c r="AW946" s="21">
        <v>300.74176</v>
      </c>
      <c r="AX946" s="21">
        <v>283.27325999999999</v>
      </c>
      <c r="AY946" s="21">
        <v>277.63436999999999</v>
      </c>
      <c r="AZ946" s="21">
        <v>289.41257000000002</v>
      </c>
      <c r="BA946" s="21">
        <v>971.07957999999996</v>
      </c>
      <c r="BB946" s="21">
        <v>1011.50633</v>
      </c>
      <c r="BC946" s="21">
        <v>955.41215</v>
      </c>
      <c r="BD946" s="21">
        <v>937.21114999999998</v>
      </c>
      <c r="BE946" s="21">
        <v>987.99033999999995</v>
      </c>
      <c r="BF946" s="21">
        <v>1356.57736</v>
      </c>
      <c r="BG946" s="21">
        <v>1411.64057</v>
      </c>
      <c r="BH946" s="21">
        <v>1333.63777</v>
      </c>
      <c r="BI946" s="21">
        <v>1308.34467</v>
      </c>
      <c r="BJ946" s="21">
        <v>1380.78684</v>
      </c>
      <c r="BK946" s="21">
        <v>-2721.6101100000001</v>
      </c>
      <c r="BL946" s="21">
        <v>-2824.3479299999999</v>
      </c>
      <c r="BM946" s="21">
        <v>-2670.3993799999998</v>
      </c>
      <c r="BN946" s="21">
        <v>-2620.3165800000002</v>
      </c>
      <c r="BO946" s="21">
        <v>-2772.9171200000001</v>
      </c>
      <c r="BP946" s="21">
        <v>40.449199999999998</v>
      </c>
      <c r="BQ946" s="21">
        <v>47.135579999999997</v>
      </c>
      <c r="BR946" s="21">
        <v>43.337499999999999</v>
      </c>
      <c r="BS946" s="21">
        <v>42.125959999999999</v>
      </c>
      <c r="BT946" s="21">
        <v>39.321469999999998</v>
      </c>
      <c r="BU946" s="21">
        <v>468.47003000000001</v>
      </c>
      <c r="BV946" s="21">
        <v>494.43209999999999</v>
      </c>
      <c r="BW946" s="21">
        <v>465.46075000000002</v>
      </c>
      <c r="BX946" s="21">
        <v>456.09956</v>
      </c>
      <c r="BY946" s="21">
        <v>474.2792</v>
      </c>
      <c r="BZ946" s="21">
        <v>130.86649</v>
      </c>
      <c r="CA946" s="21">
        <v>140.75962999999999</v>
      </c>
      <c r="CB946" s="21">
        <v>131.85906</v>
      </c>
      <c r="CC946" s="21">
        <v>129.02659</v>
      </c>
      <c r="CD946" s="21">
        <v>131.58793</v>
      </c>
      <c r="CE946" s="21">
        <v>186.92271</v>
      </c>
      <c r="CF946" s="21">
        <v>198.64762999999999</v>
      </c>
      <c r="CG946" s="21">
        <v>186.71768</v>
      </c>
      <c r="CH946" s="21">
        <v>182.87647999999999</v>
      </c>
      <c r="CI946" s="21">
        <v>188.67866000000001</v>
      </c>
      <c r="CJ946" s="21">
        <v>220.42612</v>
      </c>
      <c r="CK946" s="21">
        <v>233.74091999999999</v>
      </c>
      <c r="CL946" s="21">
        <v>219.83527000000001</v>
      </c>
      <c r="CM946" s="21">
        <v>215.34864999999999</v>
      </c>
      <c r="CN946" s="21">
        <v>222.67646999999999</v>
      </c>
      <c r="CO946" s="21">
        <v>295.52771999999999</v>
      </c>
      <c r="CP946" s="21">
        <v>311.35190999999998</v>
      </c>
      <c r="CQ946" s="21">
        <v>293.17764</v>
      </c>
      <c r="CR946" s="21">
        <v>287.35460999999998</v>
      </c>
      <c r="CS946" s="21">
        <v>299.41061999999999</v>
      </c>
      <c r="CT946" s="21">
        <v>223.08215999999999</v>
      </c>
      <c r="CU946" s="21">
        <v>235.91546</v>
      </c>
      <c r="CV946" s="21">
        <v>221.89364</v>
      </c>
      <c r="CW946" s="21">
        <v>217.42261999999999</v>
      </c>
      <c r="CX946" s="21">
        <v>225.76719</v>
      </c>
      <c r="CY946" s="21">
        <v>308.91824000000003</v>
      </c>
      <c r="CZ946" s="21">
        <v>325.52566999999999</v>
      </c>
      <c r="DA946" s="21">
        <v>306.57852000000003</v>
      </c>
      <c r="DB946" s="21">
        <v>300.47723000000002</v>
      </c>
      <c r="DC946" s="21">
        <v>312.86770999999999</v>
      </c>
      <c r="DD946" s="21">
        <v>533.19885999999997</v>
      </c>
      <c r="DE946" s="21">
        <v>557.85004000000004</v>
      </c>
      <c r="DF946" s="21">
        <v>526.00228000000004</v>
      </c>
      <c r="DG946" s="21">
        <v>515.85761000000002</v>
      </c>
      <c r="DH946" s="21">
        <v>541.79191000000003</v>
      </c>
      <c r="DI946" s="21">
        <v>548.25097000000005</v>
      </c>
      <c r="DJ946" s="21">
        <v>573.19740999999999</v>
      </c>
      <c r="DK946" s="21">
        <v>540.56503999999995</v>
      </c>
      <c r="DL946" s="21">
        <v>530.16949</v>
      </c>
      <c r="DM946" s="21">
        <v>557.23122999999998</v>
      </c>
      <c r="DN946" s="21">
        <v>640.44060999999999</v>
      </c>
      <c r="DO946" s="21">
        <v>668.77401999999995</v>
      </c>
      <c r="DP946" s="21">
        <v>630.95556999999997</v>
      </c>
      <c r="DQ946" s="21">
        <v>618.87837000000002</v>
      </c>
      <c r="DR946" s="21">
        <v>651.12490000000003</v>
      </c>
      <c r="DS946" s="21">
        <v>845.13945000000001</v>
      </c>
      <c r="DT946" s="21">
        <v>882.36283000000003</v>
      </c>
      <c r="DU946" s="21">
        <v>832.54498999999998</v>
      </c>
      <c r="DV946" s="21">
        <v>816.61725999999999</v>
      </c>
      <c r="DW946" s="21">
        <v>859.22595000000001</v>
      </c>
      <c r="DX946" s="21">
        <v>285.36457000000001</v>
      </c>
      <c r="DY946" s="21">
        <v>299.87002999999999</v>
      </c>
      <c r="DZ946" s="21">
        <v>282.52157</v>
      </c>
      <c r="EA946" s="21">
        <v>276.96958000000001</v>
      </c>
      <c r="EB946" s="21">
        <v>289.38144999999997</v>
      </c>
      <c r="EC946" s="21">
        <v>82.819800000000001</v>
      </c>
      <c r="ED946" s="21">
        <v>93.572119999999998</v>
      </c>
      <c r="EE946" s="21">
        <v>86.673410000000004</v>
      </c>
      <c r="EF946" s="21">
        <v>84.470209999999994</v>
      </c>
      <c r="EG946" s="21">
        <v>81.553240000000002</v>
      </c>
      <c r="EH946" s="21">
        <v>172.42544000000001</v>
      </c>
      <c r="EI946" s="21">
        <v>183.53322</v>
      </c>
      <c r="EJ946" s="21">
        <v>172.40205</v>
      </c>
      <c r="EK946" s="21">
        <v>168.83831000000001</v>
      </c>
      <c r="EL946" s="21">
        <v>173.99381</v>
      </c>
      <c r="EM946" s="21">
        <v>506.09748000000002</v>
      </c>
      <c r="EN946" s="21">
        <v>528.64101000000005</v>
      </c>
      <c r="EO946" s="21">
        <v>498.69934000000001</v>
      </c>
      <c r="EP946" s="21">
        <v>489.14353999999997</v>
      </c>
      <c r="EQ946" s="21">
        <v>514.48999000000003</v>
      </c>
    </row>
    <row r="947" spans="2:147" x14ac:dyDescent="0.35">
      <c r="B947" s="39" t="s">
        <v>1112</v>
      </c>
      <c r="C947" s="21">
        <v>50354.053639999998</v>
      </c>
      <c r="D947" s="21">
        <v>52231.958330000001</v>
      </c>
      <c r="E947" s="21">
        <v>49417.969129999998</v>
      </c>
      <c r="F947" s="21">
        <v>48502.81768</v>
      </c>
      <c r="G947" s="21">
        <v>51291.770929999999</v>
      </c>
      <c r="H947" s="21">
        <v>106491.78844999999</v>
      </c>
      <c r="I947" s="21">
        <v>110463.26936000001</v>
      </c>
      <c r="J947" s="21">
        <v>104512.04721</v>
      </c>
      <c r="K947" s="21">
        <v>102576.64163</v>
      </c>
      <c r="L947" s="21">
        <v>108474.89509999999</v>
      </c>
      <c r="M947" s="21">
        <v>90161.142219999994</v>
      </c>
      <c r="N947" s="21">
        <v>93523.564379999996</v>
      </c>
      <c r="O947" s="21">
        <v>88485.035440000007</v>
      </c>
      <c r="P947" s="21">
        <v>86846.335900000005</v>
      </c>
      <c r="Q947" s="21">
        <v>91840.165739999997</v>
      </c>
      <c r="R947" s="21">
        <v>394.19672000000003</v>
      </c>
      <c r="S947" s="21">
        <v>379.04129999999998</v>
      </c>
      <c r="T947" s="21">
        <v>382.25675999999999</v>
      </c>
      <c r="U947" s="21">
        <v>371.74547999999999</v>
      </c>
      <c r="V947" s="21">
        <v>398.31455</v>
      </c>
      <c r="W947" s="21">
        <v>861.23861999999997</v>
      </c>
      <c r="X947" s="21">
        <v>866.76793999999995</v>
      </c>
      <c r="Y947" s="21">
        <v>840.66354000000001</v>
      </c>
      <c r="Z947" s="21">
        <v>821.87982</v>
      </c>
      <c r="AA947" s="21">
        <v>874.36922000000004</v>
      </c>
      <c r="AB947" s="21">
        <v>85642.211110000004</v>
      </c>
      <c r="AC947" s="21">
        <v>88836.199569999997</v>
      </c>
      <c r="AD947" s="21">
        <v>84050.142829999997</v>
      </c>
      <c r="AE947" s="21">
        <v>82493.611789999995</v>
      </c>
      <c r="AF947" s="21">
        <v>87237.094219999999</v>
      </c>
      <c r="AG947" s="21">
        <v>80.752279999999999</v>
      </c>
      <c r="AH947" s="21">
        <v>53.772350000000003</v>
      </c>
      <c r="AI947" s="21">
        <v>75.278369999999995</v>
      </c>
      <c r="AJ947" s="21">
        <v>70.882480000000001</v>
      </c>
      <c r="AK947" s="21">
        <v>78.744479999999996</v>
      </c>
      <c r="AL947" s="21">
        <v>191.36214000000001</v>
      </c>
      <c r="AM947" s="21">
        <v>175.35150999999999</v>
      </c>
      <c r="AN947" s="21">
        <v>184.69958</v>
      </c>
      <c r="AO947" s="21">
        <v>178.94945999999999</v>
      </c>
      <c r="AP947" s="21">
        <v>192.179</v>
      </c>
      <c r="AQ947" s="21">
        <v>335.80950999999999</v>
      </c>
      <c r="AR947" s="21">
        <v>320.26596000000001</v>
      </c>
      <c r="AS947" s="21">
        <v>325.76659999999998</v>
      </c>
      <c r="AT947" s="21">
        <v>316.86979000000002</v>
      </c>
      <c r="AU947" s="21">
        <v>338.79480000000001</v>
      </c>
      <c r="AV947" s="21">
        <v>689.92733999999996</v>
      </c>
      <c r="AW947" s="21">
        <v>685.71784000000002</v>
      </c>
      <c r="AX947" s="21">
        <v>672.96704999999997</v>
      </c>
      <c r="AY947" s="21">
        <v>657.3836</v>
      </c>
      <c r="AZ947" s="21">
        <v>699.28718000000003</v>
      </c>
      <c r="BA947" s="21">
        <v>1515.38805</v>
      </c>
      <c r="BB947" s="21">
        <v>1547.1194499999999</v>
      </c>
      <c r="BC947" s="21">
        <v>1483.4623200000001</v>
      </c>
      <c r="BD947" s="21">
        <v>1453.0098</v>
      </c>
      <c r="BE947" s="21">
        <v>1540.9303600000001</v>
      </c>
      <c r="BF947" s="21">
        <v>1704.0028199999999</v>
      </c>
      <c r="BG947" s="21">
        <v>1742.6423500000001</v>
      </c>
      <c r="BH947" s="21">
        <v>1668.6048599999999</v>
      </c>
      <c r="BI947" s="21">
        <v>1634.75864</v>
      </c>
      <c r="BJ947" s="21">
        <v>1732.9798900000001</v>
      </c>
      <c r="BK947" s="21">
        <v>1235.9845600000001</v>
      </c>
      <c r="BL947" s="21">
        <v>1282.6416300000001</v>
      </c>
      <c r="BM947" s="21">
        <v>1212.72786</v>
      </c>
      <c r="BN947" s="21">
        <v>1189.9834000000001</v>
      </c>
      <c r="BO947" s="21">
        <v>1259.2849900000001</v>
      </c>
      <c r="BP947" s="21">
        <v>107.16992</v>
      </c>
      <c r="BQ947" s="21">
        <v>75.165769999999995</v>
      </c>
      <c r="BR947" s="21">
        <v>100.31165</v>
      </c>
      <c r="BS947" s="21">
        <v>94.602279999999993</v>
      </c>
      <c r="BT947" s="21">
        <v>104.77368</v>
      </c>
      <c r="BU947" s="21">
        <v>858.23411999999996</v>
      </c>
      <c r="BV947" s="21">
        <v>832.83621000000005</v>
      </c>
      <c r="BW947" s="21">
        <v>834.58677</v>
      </c>
      <c r="BX947" s="21">
        <v>813.20642999999995</v>
      </c>
      <c r="BY947" s="21">
        <v>867.40173000000004</v>
      </c>
      <c r="BZ947" s="21">
        <v>131.83711</v>
      </c>
      <c r="CA947" s="21">
        <v>102.70053</v>
      </c>
      <c r="CB947" s="21">
        <v>124.53421</v>
      </c>
      <c r="CC947" s="21">
        <v>118.66844</v>
      </c>
      <c r="CD947" s="21">
        <v>130.21441999999999</v>
      </c>
      <c r="CE947" s="21">
        <v>303.92736000000002</v>
      </c>
      <c r="CF947" s="21">
        <v>283.00605999999999</v>
      </c>
      <c r="CG947" s="21">
        <v>293.39517000000001</v>
      </c>
      <c r="CH947" s="21">
        <v>284.22577999999999</v>
      </c>
      <c r="CI947" s="21">
        <v>306.09156000000002</v>
      </c>
      <c r="CJ947" s="21">
        <v>371.53525000000002</v>
      </c>
      <c r="CK947" s="21">
        <v>350.92473999999999</v>
      </c>
      <c r="CL947" s="21">
        <v>359.33631000000003</v>
      </c>
      <c r="CM947" s="21">
        <v>348.61225999999999</v>
      </c>
      <c r="CN947" s="21">
        <v>374.77584999999999</v>
      </c>
      <c r="CO947" s="21">
        <v>530.32271000000003</v>
      </c>
      <c r="CP947" s="21">
        <v>518.45948999999996</v>
      </c>
      <c r="CQ947" s="21">
        <v>515.46592999999996</v>
      </c>
      <c r="CR947" s="21">
        <v>502.31466999999998</v>
      </c>
      <c r="CS947" s="21">
        <v>536.75170000000003</v>
      </c>
      <c r="CT947" s="21">
        <v>464.64287999999999</v>
      </c>
      <c r="CU947" s="21">
        <v>452.19671</v>
      </c>
      <c r="CV947" s="21">
        <v>451.43540000000002</v>
      </c>
      <c r="CW947" s="21">
        <v>439.85588999999999</v>
      </c>
      <c r="CX947" s="21">
        <v>469.83037000000002</v>
      </c>
      <c r="CY947" s="21">
        <v>627.58786999999995</v>
      </c>
      <c r="CZ947" s="21">
        <v>617.25647000000004</v>
      </c>
      <c r="DA947" s="21">
        <v>610.47861</v>
      </c>
      <c r="DB947" s="21">
        <v>595.06885</v>
      </c>
      <c r="DC947" s="21">
        <v>635.79196999999999</v>
      </c>
      <c r="DD947" s="21">
        <v>791.96964000000003</v>
      </c>
      <c r="DE947" s="21">
        <v>792.18561999999997</v>
      </c>
      <c r="DF947" s="21">
        <v>772.44538</v>
      </c>
      <c r="DG947" s="21">
        <v>754.88292999999999</v>
      </c>
      <c r="DH947" s="21">
        <v>803.40299000000005</v>
      </c>
      <c r="DI947" s="21">
        <v>915.34849999999994</v>
      </c>
      <c r="DJ947" s="21">
        <v>922.19015000000002</v>
      </c>
      <c r="DK947" s="21">
        <v>893.70104000000003</v>
      </c>
      <c r="DL947" s="21">
        <v>874.07081000000005</v>
      </c>
      <c r="DM947" s="21">
        <v>929.36009000000001</v>
      </c>
      <c r="DN947" s="21">
        <v>944.61486000000002</v>
      </c>
      <c r="DO947" s="21">
        <v>953.17253000000005</v>
      </c>
      <c r="DP947" s="21">
        <v>922.37189999999998</v>
      </c>
      <c r="DQ947" s="21">
        <v>902.08974999999998</v>
      </c>
      <c r="DR947" s="21">
        <v>959.47672999999998</v>
      </c>
      <c r="DS947" s="21">
        <v>1197.5361499999999</v>
      </c>
      <c r="DT947" s="21">
        <v>1207.93427</v>
      </c>
      <c r="DU947" s="21">
        <v>1169.2399700000001</v>
      </c>
      <c r="DV947" s="21">
        <v>1143.2592299999999</v>
      </c>
      <c r="DW947" s="21">
        <v>1216.48578</v>
      </c>
      <c r="DX947" s="21">
        <v>438.62696</v>
      </c>
      <c r="DY947" s="21">
        <v>429.77690000000001</v>
      </c>
      <c r="DZ947" s="21">
        <v>426.48732000000001</v>
      </c>
      <c r="EA947" s="21">
        <v>415.63522999999998</v>
      </c>
      <c r="EB947" s="21">
        <v>444.11538000000002</v>
      </c>
      <c r="EC947" s="21">
        <v>159.87348</v>
      </c>
      <c r="ED947" s="21">
        <v>112.37559</v>
      </c>
      <c r="EE947" s="21">
        <v>149.78575000000001</v>
      </c>
      <c r="EF947" s="21">
        <v>141.59679</v>
      </c>
      <c r="EG947" s="21">
        <v>156.63108</v>
      </c>
      <c r="EH947" s="21">
        <v>276.45857999999998</v>
      </c>
      <c r="EI947" s="21">
        <v>255.11962</v>
      </c>
      <c r="EJ947" s="21">
        <v>266.59296000000001</v>
      </c>
      <c r="EK947" s="21">
        <v>258.18002999999999</v>
      </c>
      <c r="EL947" s="21">
        <v>278.04020000000003</v>
      </c>
      <c r="EM947" s="21">
        <v>749.26738999999998</v>
      </c>
      <c r="EN947" s="21">
        <v>755.07615999999996</v>
      </c>
      <c r="EO947" s="21">
        <v>731.50341000000003</v>
      </c>
      <c r="EP947" s="21">
        <v>715.33783000000005</v>
      </c>
      <c r="EQ947" s="21">
        <v>760.92750000000001</v>
      </c>
    </row>
    <row r="948" spans="2:147" x14ac:dyDescent="0.35">
      <c r="B948" s="39" t="s">
        <v>1113</v>
      </c>
      <c r="C948" s="21">
        <v>-1152784.4619199999</v>
      </c>
      <c r="D948" s="21">
        <v>-1195776.4194799999</v>
      </c>
      <c r="E948" s="21">
        <v>-1131354.1380100001</v>
      </c>
      <c r="F948" s="21">
        <v>-1110403.0467000001</v>
      </c>
      <c r="G948" s="21">
        <v>-1174252.16598</v>
      </c>
      <c r="H948" s="21">
        <v>-178320.69823000001</v>
      </c>
      <c r="I948" s="21">
        <v>-184970.95042000001</v>
      </c>
      <c r="J948" s="21">
        <v>-175005.61783</v>
      </c>
      <c r="K948" s="21">
        <v>-171764.77759000001</v>
      </c>
      <c r="L948" s="21">
        <v>-181641.41402</v>
      </c>
      <c r="M948" s="21">
        <v>-124568.25655000001</v>
      </c>
      <c r="N948" s="21">
        <v>-129213.83951000001</v>
      </c>
      <c r="O948" s="21">
        <v>-122252.51725999999</v>
      </c>
      <c r="P948" s="21">
        <v>-119988.46049</v>
      </c>
      <c r="Q948" s="21">
        <v>-126888.02566</v>
      </c>
      <c r="R948" s="21">
        <v>-938.91399000000001</v>
      </c>
      <c r="S948" s="21">
        <v>-999.15196000000003</v>
      </c>
      <c r="T948" s="21">
        <v>-928.20959000000005</v>
      </c>
      <c r="U948" s="21">
        <v>-913.89161000000001</v>
      </c>
      <c r="V948" s="21">
        <v>-959.84761000000003</v>
      </c>
      <c r="W948" s="21">
        <v>-1222.29808</v>
      </c>
      <c r="X948" s="21">
        <v>-1290.8520000000001</v>
      </c>
      <c r="Y948" s="21">
        <v>-1205.3498199999999</v>
      </c>
      <c r="Z948" s="21">
        <v>-1185.5788600000001</v>
      </c>
      <c r="AA948" s="21">
        <v>-1248.4992099999999</v>
      </c>
      <c r="AB948" s="21">
        <v>-120620.25708</v>
      </c>
      <c r="AC948" s="21">
        <v>-125118.73633</v>
      </c>
      <c r="AD948" s="21">
        <v>-118377.95527000001</v>
      </c>
      <c r="AE948" s="21">
        <v>-116185.70484000001</v>
      </c>
      <c r="AF948" s="21">
        <v>-122866.52336000001</v>
      </c>
      <c r="AG948" s="21">
        <v>-439.91199</v>
      </c>
      <c r="AH948" s="21">
        <v>-481.20816000000002</v>
      </c>
      <c r="AI948" s="21">
        <v>-438.67216999999999</v>
      </c>
      <c r="AJ948" s="21">
        <v>-433.09134</v>
      </c>
      <c r="AK948" s="21">
        <v>-451.52593999999999</v>
      </c>
      <c r="AL948" s="21">
        <v>-473.40249</v>
      </c>
      <c r="AM948" s="21">
        <v>-510.41705999999999</v>
      </c>
      <c r="AN948" s="21">
        <v>-469.94992000000002</v>
      </c>
      <c r="AO948" s="21">
        <v>-463.15424999999999</v>
      </c>
      <c r="AP948" s="21">
        <v>-484.96269000000001</v>
      </c>
      <c r="AQ948" s="21">
        <v>-868.38421000000005</v>
      </c>
      <c r="AR948" s="21">
        <v>-924.36185</v>
      </c>
      <c r="AS948" s="21">
        <v>-858.63819999999998</v>
      </c>
      <c r="AT948" s="21">
        <v>-844.99419999999998</v>
      </c>
      <c r="AU948" s="21">
        <v>-887.87426000000005</v>
      </c>
      <c r="AV948" s="21">
        <v>-1477.0575899999999</v>
      </c>
      <c r="AW948" s="21">
        <v>-1557.6876600000001</v>
      </c>
      <c r="AX948" s="21">
        <v>-1456.28837</v>
      </c>
      <c r="AY948" s="21">
        <v>-1431.5678399999999</v>
      </c>
      <c r="AZ948" s="21">
        <v>-1508.2960399999999</v>
      </c>
      <c r="BA948" s="21">
        <v>-1749.29458</v>
      </c>
      <c r="BB948" s="21">
        <v>-1836.10654</v>
      </c>
      <c r="BC948" s="21">
        <v>-1722.32654</v>
      </c>
      <c r="BD948" s="21">
        <v>-1692.29674</v>
      </c>
      <c r="BE948" s="21">
        <v>-1784.92498</v>
      </c>
      <c r="BF948" s="21">
        <v>-2015.5420099999999</v>
      </c>
      <c r="BG948" s="21">
        <v>-2112.6630599999999</v>
      </c>
      <c r="BH948" s="21">
        <v>-1983.4276400000001</v>
      </c>
      <c r="BI948" s="21">
        <v>-1948.4276199999999</v>
      </c>
      <c r="BJ948" s="21">
        <v>-2056.3910500000002</v>
      </c>
      <c r="BK948" s="21">
        <v>401.13319000000001</v>
      </c>
      <c r="BL948" s="21">
        <v>416.27553</v>
      </c>
      <c r="BM948" s="21">
        <v>393.58533</v>
      </c>
      <c r="BN948" s="21">
        <v>386.20371999999998</v>
      </c>
      <c r="BO948" s="21">
        <v>408.69522999999998</v>
      </c>
      <c r="BP948" s="21">
        <v>-196.54925</v>
      </c>
      <c r="BQ948" s="21">
        <v>-234.11796000000001</v>
      </c>
      <c r="BR948" s="21">
        <v>-201.28082000000001</v>
      </c>
      <c r="BS948" s="21">
        <v>-200.94496000000001</v>
      </c>
      <c r="BT948" s="21">
        <v>-204.51971</v>
      </c>
      <c r="BU948" s="21">
        <v>-1903.1860099999999</v>
      </c>
      <c r="BV948" s="21">
        <v>-2022.6639600000001</v>
      </c>
      <c r="BW948" s="21">
        <v>-1880.7091499999999</v>
      </c>
      <c r="BX948" s="21">
        <v>-1850.4744000000001</v>
      </c>
      <c r="BY948" s="21">
        <v>-1945.6538</v>
      </c>
      <c r="BZ948" s="21">
        <v>-628.95881999999995</v>
      </c>
      <c r="CA948" s="21">
        <v>-681.07353999999998</v>
      </c>
      <c r="CB948" s="21">
        <v>-625.10239000000001</v>
      </c>
      <c r="CC948" s="21">
        <v>-616.58015999999998</v>
      </c>
      <c r="CD948" s="21">
        <v>-644.846</v>
      </c>
      <c r="CE948" s="21">
        <v>-809.68196999999998</v>
      </c>
      <c r="CF948" s="21">
        <v>-866.93373999999994</v>
      </c>
      <c r="CG948" s="21">
        <v>-802.08903999999995</v>
      </c>
      <c r="CH948" s="21">
        <v>-790.42097000000001</v>
      </c>
      <c r="CI948" s="21">
        <v>-828.37139000000002</v>
      </c>
      <c r="CJ948" s="21">
        <v>-971.08294999999998</v>
      </c>
      <c r="CK948" s="21">
        <v>-1036.26731</v>
      </c>
      <c r="CL948" s="21">
        <v>-960.97861</v>
      </c>
      <c r="CM948" s="21">
        <v>-946.63504999999998</v>
      </c>
      <c r="CN948" s="21">
        <v>-993.00665000000004</v>
      </c>
      <c r="CO948" s="21">
        <v>-1090.74863</v>
      </c>
      <c r="CP948" s="21">
        <v>-1158.30288</v>
      </c>
      <c r="CQ948" s="21">
        <v>-1077.58089</v>
      </c>
      <c r="CR948" s="21">
        <v>-1060.5992100000001</v>
      </c>
      <c r="CS948" s="21">
        <v>-1114.84682</v>
      </c>
      <c r="CT948" s="21">
        <v>-1180.2445600000001</v>
      </c>
      <c r="CU948" s="21">
        <v>-1249.87887</v>
      </c>
      <c r="CV948" s="21">
        <v>-1164.7184299999999</v>
      </c>
      <c r="CW948" s="21">
        <v>-1145.7552700000001</v>
      </c>
      <c r="CX948" s="21">
        <v>-1206.12581</v>
      </c>
      <c r="CY948" s="21">
        <v>-1366.6188500000001</v>
      </c>
      <c r="CZ948" s="21">
        <v>-1446.2865999999999</v>
      </c>
      <c r="DA948" s="21">
        <v>-1348.73468</v>
      </c>
      <c r="DB948" s="21">
        <v>-1327.1387400000001</v>
      </c>
      <c r="DC948" s="21">
        <v>-1395.9388799999999</v>
      </c>
      <c r="DD948" s="21">
        <v>-1222.4628600000001</v>
      </c>
      <c r="DE948" s="21">
        <v>-1293.4764600000001</v>
      </c>
      <c r="DF948" s="21">
        <v>-1206.0656799999999</v>
      </c>
      <c r="DG948" s="21">
        <v>-1186.3135</v>
      </c>
      <c r="DH948" s="21">
        <v>-1249.1144999999999</v>
      </c>
      <c r="DI948" s="21">
        <v>-1289.6976099999999</v>
      </c>
      <c r="DJ948" s="21">
        <v>-1361.64049</v>
      </c>
      <c r="DK948" s="21">
        <v>-1271.5209500000001</v>
      </c>
      <c r="DL948" s="21">
        <v>-1250.36754</v>
      </c>
      <c r="DM948" s="21">
        <v>-1317.39958</v>
      </c>
      <c r="DN948" s="21">
        <v>-1333.2547099999999</v>
      </c>
      <c r="DO948" s="21">
        <v>-1406.0863300000001</v>
      </c>
      <c r="DP948" s="21">
        <v>-1314.2406900000001</v>
      </c>
      <c r="DQ948" s="21">
        <v>-1292.41012</v>
      </c>
      <c r="DR948" s="21">
        <v>-1361.41372</v>
      </c>
      <c r="DS948" s="21">
        <v>-1716.75692</v>
      </c>
      <c r="DT948" s="21">
        <v>-1810.3670500000001</v>
      </c>
      <c r="DU948" s="21">
        <v>-1692.3079299999999</v>
      </c>
      <c r="DV948" s="21">
        <v>-1664.40518</v>
      </c>
      <c r="DW948" s="21">
        <v>-1752.7822200000001</v>
      </c>
      <c r="DX948" s="21">
        <v>-988.95056999999997</v>
      </c>
      <c r="DY948" s="21">
        <v>-1047.28585</v>
      </c>
      <c r="DZ948" s="21">
        <v>-976.11329999999998</v>
      </c>
      <c r="EA948" s="21">
        <v>-960.46543999999994</v>
      </c>
      <c r="EB948" s="21">
        <v>-1010.34075</v>
      </c>
      <c r="EC948" s="21">
        <v>-412.61615</v>
      </c>
      <c r="ED948" s="21">
        <v>-472.18279999999999</v>
      </c>
      <c r="EE948" s="21">
        <v>-417.46877999999998</v>
      </c>
      <c r="EF948" s="21">
        <v>-414.42131000000001</v>
      </c>
      <c r="EG948" s="21">
        <v>-426.27643</v>
      </c>
      <c r="EH948" s="21">
        <v>-673.82201999999995</v>
      </c>
      <c r="EI948" s="21">
        <v>-725.49468999999999</v>
      </c>
      <c r="EJ948" s="21">
        <v>-668.63342999999998</v>
      </c>
      <c r="EK948" s="21">
        <v>-659.21475999999996</v>
      </c>
      <c r="EL948" s="21">
        <v>-690.05136000000005</v>
      </c>
      <c r="EM948" s="21">
        <v>-1037.51379</v>
      </c>
      <c r="EN948" s="21">
        <v>-1095.33881</v>
      </c>
      <c r="EO948" s="21">
        <v>-1023.03289</v>
      </c>
      <c r="EP948" s="21">
        <v>-1006.15056</v>
      </c>
      <c r="EQ948" s="21">
        <v>-1059.5965799999999</v>
      </c>
    </row>
    <row r="949" spans="2:147" x14ac:dyDescent="0.35">
      <c r="B949" s="39" t="s">
        <v>1114</v>
      </c>
      <c r="C949" s="21">
        <v>-73756.315440000006</v>
      </c>
      <c r="D949" s="21">
        <v>-76506.984349999999</v>
      </c>
      <c r="E949" s="21">
        <v>-72385.181639999995</v>
      </c>
      <c r="F949" s="21">
        <v>-71044.709640000001</v>
      </c>
      <c r="G949" s="21">
        <v>-75129.840849999993</v>
      </c>
      <c r="H949" s="21">
        <v>-208705.20275</v>
      </c>
      <c r="I949" s="21">
        <v>-216488.60785</v>
      </c>
      <c r="J949" s="21">
        <v>-204825.25761</v>
      </c>
      <c r="K949" s="21">
        <v>-201032.20259</v>
      </c>
      <c r="L949" s="21">
        <v>-212591.74351</v>
      </c>
      <c r="M949" s="21">
        <v>-147960.46507999999</v>
      </c>
      <c r="N949" s="21">
        <v>-153478.42475000001</v>
      </c>
      <c r="O949" s="21">
        <v>-145209.86173999999</v>
      </c>
      <c r="P949" s="21">
        <v>-142520.64619</v>
      </c>
      <c r="Q949" s="21">
        <v>-150715.85498</v>
      </c>
      <c r="R949" s="21">
        <v>-943.62157999999999</v>
      </c>
      <c r="S949" s="21">
        <v>-976.07871</v>
      </c>
      <c r="T949" s="21">
        <v>-924.76742999999999</v>
      </c>
      <c r="U949" s="21">
        <v>-905.55857000000003</v>
      </c>
      <c r="V949" s="21">
        <v>-958.42385999999999</v>
      </c>
      <c r="W949" s="21">
        <v>-1678.5804499999999</v>
      </c>
      <c r="X949" s="21">
        <v>-1739.44029</v>
      </c>
      <c r="Y949" s="21">
        <v>-1645.57394</v>
      </c>
      <c r="Z949" s="21">
        <v>-1613.0636</v>
      </c>
      <c r="AA949" s="21">
        <v>-1707.65517</v>
      </c>
      <c r="AB949" s="21">
        <v>-141102.13787999999</v>
      </c>
      <c r="AC949" s="21">
        <v>-146364.47984000001</v>
      </c>
      <c r="AD949" s="21">
        <v>-138479.08278999999</v>
      </c>
      <c r="AE949" s="21">
        <v>-135914.57803999999</v>
      </c>
      <c r="AF949" s="21">
        <v>-143729.83061999999</v>
      </c>
      <c r="AG949" s="21">
        <v>-282.63445000000002</v>
      </c>
      <c r="AH949" s="21">
        <v>-289.84550000000002</v>
      </c>
      <c r="AI949" s="21">
        <v>-276.78201999999999</v>
      </c>
      <c r="AJ949" s="21">
        <v>-269.65714000000003</v>
      </c>
      <c r="AK949" s="21">
        <v>-284.87936000000002</v>
      </c>
      <c r="AL949" s="21">
        <v>-408.38807000000003</v>
      </c>
      <c r="AM949" s="21">
        <v>-421.17324000000002</v>
      </c>
      <c r="AN949" s="21">
        <v>-400.28187000000003</v>
      </c>
      <c r="AO949" s="21">
        <v>-391.26528000000002</v>
      </c>
      <c r="AP949" s="21">
        <v>-413.72354999999999</v>
      </c>
      <c r="AQ949" s="21">
        <v>-849.08222000000001</v>
      </c>
      <c r="AR949" s="21">
        <v>-878.00919999999996</v>
      </c>
      <c r="AS949" s="21">
        <v>-832.60635000000002</v>
      </c>
      <c r="AT949" s="21">
        <v>-815.18489999999997</v>
      </c>
      <c r="AU949" s="21">
        <v>-862.20357000000001</v>
      </c>
      <c r="AV949" s="21">
        <v>-1993.56396</v>
      </c>
      <c r="AW949" s="21">
        <v>-2065.6514000000002</v>
      </c>
      <c r="AX949" s="21">
        <v>-1955.5215700000001</v>
      </c>
      <c r="AY949" s="21">
        <v>-1916.9169199999999</v>
      </c>
      <c r="AZ949" s="21">
        <v>-2028.0811699999999</v>
      </c>
      <c r="BA949" s="21">
        <v>-2812.1054100000001</v>
      </c>
      <c r="BB949" s="21">
        <v>-2915.7384299999999</v>
      </c>
      <c r="BC949" s="21">
        <v>-2758.7548499999998</v>
      </c>
      <c r="BD949" s="21">
        <v>-2705.3853399999998</v>
      </c>
      <c r="BE949" s="21">
        <v>-2862.4503800000002</v>
      </c>
      <c r="BF949" s="21">
        <v>-3182.1651499999998</v>
      </c>
      <c r="BG949" s="21">
        <v>-3299.7982499999998</v>
      </c>
      <c r="BH949" s="21">
        <v>-3121.8066899999999</v>
      </c>
      <c r="BI949" s="21">
        <v>-3061.6303400000002</v>
      </c>
      <c r="BJ949" s="21">
        <v>-3239.5571799999998</v>
      </c>
      <c r="BK949" s="21">
        <v>-6853.87619</v>
      </c>
      <c r="BL949" s="21">
        <v>-7112.60257</v>
      </c>
      <c r="BM949" s="21">
        <v>-6724.9113600000001</v>
      </c>
      <c r="BN949" s="21">
        <v>-6598.78701</v>
      </c>
      <c r="BO949" s="21">
        <v>-6983.0834999999997</v>
      </c>
      <c r="BP949" s="21">
        <v>-94.652420000000006</v>
      </c>
      <c r="BQ949" s="21">
        <v>-94.046369999999996</v>
      </c>
      <c r="BR949" s="21">
        <v>-92.002619999999993</v>
      </c>
      <c r="BS949" s="21">
        <v>-87.867019999999997</v>
      </c>
      <c r="BT949" s="21">
        <v>-92.702740000000006</v>
      </c>
      <c r="BU949" s="21">
        <v>-2032.6865499999999</v>
      </c>
      <c r="BV949" s="21">
        <v>-2102.9920999999999</v>
      </c>
      <c r="BW949" s="21">
        <v>-1993.36115</v>
      </c>
      <c r="BX949" s="21">
        <v>-1952.21381</v>
      </c>
      <c r="BY949" s="21">
        <v>-2065.0914400000001</v>
      </c>
      <c r="BZ949" s="21">
        <v>-451.42845</v>
      </c>
      <c r="CA949" s="21">
        <v>-464.71893999999998</v>
      </c>
      <c r="CB949" s="21">
        <v>-441.99619999999999</v>
      </c>
      <c r="CC949" s="21">
        <v>-431.52494000000002</v>
      </c>
      <c r="CD949" s="21">
        <v>-456.53741000000002</v>
      </c>
      <c r="CE949" s="21">
        <v>-713.13922000000002</v>
      </c>
      <c r="CF949" s="21">
        <v>-736.47163999999998</v>
      </c>
      <c r="CG949" s="21">
        <v>-698.69347000000005</v>
      </c>
      <c r="CH949" s="21">
        <v>-683.53219999999999</v>
      </c>
      <c r="CI949" s="21">
        <v>-723.26850000000002</v>
      </c>
      <c r="CJ949" s="21">
        <v>-915.05290000000002</v>
      </c>
      <c r="CK949" s="21">
        <v>-945.80820000000006</v>
      </c>
      <c r="CL949" s="21">
        <v>-896.65245000000004</v>
      </c>
      <c r="CM949" s="21">
        <v>-877.63815999999997</v>
      </c>
      <c r="CN949" s="21">
        <v>-928.76856999999995</v>
      </c>
      <c r="CO949" s="21">
        <v>-1225.7657899999999</v>
      </c>
      <c r="CP949" s="21">
        <v>-1268.82169</v>
      </c>
      <c r="CQ949" s="21">
        <v>-1201.4166299999999</v>
      </c>
      <c r="CR949" s="21">
        <v>-1176.92383</v>
      </c>
      <c r="CS949" s="21">
        <v>-1245.78449</v>
      </c>
      <c r="CT949" s="21">
        <v>-1406.3277599999999</v>
      </c>
      <c r="CU949" s="21">
        <v>-1456.5948100000001</v>
      </c>
      <c r="CV949" s="21">
        <v>-1378.5062</v>
      </c>
      <c r="CW949" s="21">
        <v>-1350.8321900000001</v>
      </c>
      <c r="CX949" s="21">
        <v>-1430.0540900000001</v>
      </c>
      <c r="CY949" s="21">
        <v>-1669.7969700000001</v>
      </c>
      <c r="CZ949" s="21">
        <v>-1729.4535800000001</v>
      </c>
      <c r="DA949" s="21">
        <v>-1636.8097700000001</v>
      </c>
      <c r="DB949" s="21">
        <v>-1604.02683</v>
      </c>
      <c r="DC949" s="21">
        <v>-1697.94165</v>
      </c>
      <c r="DD949" s="21">
        <v>-1608.6370199999999</v>
      </c>
      <c r="DE949" s="21">
        <v>-1666.6693700000001</v>
      </c>
      <c r="DF949" s="21">
        <v>-1576.9057</v>
      </c>
      <c r="DG949" s="21">
        <v>-1545.54557</v>
      </c>
      <c r="DH949" s="21">
        <v>-1636.2467899999999</v>
      </c>
      <c r="DI949" s="21">
        <v>-1795.3259800000001</v>
      </c>
      <c r="DJ949" s="21">
        <v>-1860.7218399999999</v>
      </c>
      <c r="DK949" s="21">
        <v>-1760.0237099999999</v>
      </c>
      <c r="DL949" s="21">
        <v>-1725.3764699999999</v>
      </c>
      <c r="DM949" s="21">
        <v>-1826.69409</v>
      </c>
      <c r="DN949" s="21">
        <v>-1848.19625</v>
      </c>
      <c r="DO949" s="21">
        <v>-1915.5967599999999</v>
      </c>
      <c r="DP949" s="21">
        <v>-1811.90265</v>
      </c>
      <c r="DQ949" s="21">
        <v>-1776.3311100000001</v>
      </c>
      <c r="DR949" s="21">
        <v>-1880.56366</v>
      </c>
      <c r="DS949" s="21">
        <v>-2355.4543199999998</v>
      </c>
      <c r="DT949" s="21">
        <v>-2441.2081800000001</v>
      </c>
      <c r="DU949" s="21">
        <v>-2309.1894600000001</v>
      </c>
      <c r="DV949" s="21">
        <v>-2263.81324</v>
      </c>
      <c r="DW949" s="21">
        <v>-2396.5680000000002</v>
      </c>
      <c r="DX949" s="21">
        <v>-1163.80915</v>
      </c>
      <c r="DY949" s="21">
        <v>-1205.21741</v>
      </c>
      <c r="DZ949" s="21">
        <v>-1140.79079</v>
      </c>
      <c r="EA949" s="21">
        <v>-1117.8534099999999</v>
      </c>
      <c r="EB949" s="21">
        <v>-1183.2770800000001</v>
      </c>
      <c r="EC949" s="21">
        <v>-216.23679000000001</v>
      </c>
      <c r="ED949" s="21">
        <v>-218.15718000000001</v>
      </c>
      <c r="EE949" s="21">
        <v>-211.20985999999999</v>
      </c>
      <c r="EF949" s="21">
        <v>-203.78362000000001</v>
      </c>
      <c r="EG949" s="21">
        <v>-214.7961</v>
      </c>
      <c r="EH949" s="21">
        <v>-578.71731</v>
      </c>
      <c r="EI949" s="21">
        <v>-597.07405000000006</v>
      </c>
      <c r="EJ949" s="21">
        <v>-566.88981000000001</v>
      </c>
      <c r="EK949" s="21">
        <v>-554.25206000000003</v>
      </c>
      <c r="EL949" s="21">
        <v>-586.4348</v>
      </c>
      <c r="EM949" s="21">
        <v>-1433.7443900000001</v>
      </c>
      <c r="EN949" s="21">
        <v>-1485.86463</v>
      </c>
      <c r="EO949" s="21">
        <v>-1405.5627300000001</v>
      </c>
      <c r="EP949" s="21">
        <v>-1377.8806500000001</v>
      </c>
      <c r="EQ949" s="21">
        <v>-1458.70793</v>
      </c>
    </row>
    <row r="950" spans="2:147" x14ac:dyDescent="0.35">
      <c r="B950" s="39" t="s">
        <v>1115</v>
      </c>
      <c r="C950" s="21">
        <v>-69472.048909999998</v>
      </c>
      <c r="D950" s="21">
        <v>-72062.940329999998</v>
      </c>
      <c r="E950" s="21">
        <v>-68180.559859999994</v>
      </c>
      <c r="F950" s="21">
        <v>-66917.951549999998</v>
      </c>
      <c r="G950" s="21">
        <v>-70765.790659999999</v>
      </c>
      <c r="H950" s="21">
        <v>-263161.04645999998</v>
      </c>
      <c r="I950" s="21">
        <v>-272975.31559000001</v>
      </c>
      <c r="J950" s="21">
        <v>-258268.73707</v>
      </c>
      <c r="K950" s="21">
        <v>-253485.98937</v>
      </c>
      <c r="L950" s="21">
        <v>-268061.67241</v>
      </c>
      <c r="M950" s="21">
        <v>-185322.92632</v>
      </c>
      <c r="N950" s="21">
        <v>-192234.26194</v>
      </c>
      <c r="O950" s="21">
        <v>-181877.75021</v>
      </c>
      <c r="P950" s="21">
        <v>-178509.46330999999</v>
      </c>
      <c r="Q950" s="21">
        <v>-188774.09769</v>
      </c>
      <c r="R950" s="21">
        <v>-1075.34548</v>
      </c>
      <c r="S950" s="21">
        <v>-1118.63714</v>
      </c>
      <c r="T950" s="21">
        <v>-1054.0063700000001</v>
      </c>
      <c r="U950" s="21">
        <v>-1032.05899</v>
      </c>
      <c r="V950" s="21">
        <v>-1092.82645</v>
      </c>
      <c r="W950" s="21">
        <v>-2262.71639</v>
      </c>
      <c r="X950" s="21">
        <v>-2350.9985000000001</v>
      </c>
      <c r="Y950" s="21">
        <v>-2218.4696399999998</v>
      </c>
      <c r="Z950" s="21">
        <v>-2174.9838300000001</v>
      </c>
      <c r="AA950" s="21">
        <v>-2303.07708</v>
      </c>
      <c r="AB950" s="21">
        <v>-175285.36525</v>
      </c>
      <c r="AC950" s="21">
        <v>-181822.55559</v>
      </c>
      <c r="AD950" s="21">
        <v>-172026.85212</v>
      </c>
      <c r="AE950" s="21">
        <v>-168841.07365000001</v>
      </c>
      <c r="AF950" s="21">
        <v>-178549.63954999999</v>
      </c>
      <c r="AG950" s="21">
        <v>-203.84676999999999</v>
      </c>
      <c r="AH950" s="21">
        <v>-213.89705000000001</v>
      </c>
      <c r="AI950" s="21">
        <v>-199.53697</v>
      </c>
      <c r="AJ950" s="21">
        <v>-193.53075000000001</v>
      </c>
      <c r="AK950" s="21">
        <v>-204.77556000000001</v>
      </c>
      <c r="AL950" s="21">
        <v>-373.18592999999998</v>
      </c>
      <c r="AM950" s="21">
        <v>-389.12405000000001</v>
      </c>
      <c r="AN950" s="21">
        <v>-365.78892999999999</v>
      </c>
      <c r="AO950" s="21">
        <v>-357.16439000000003</v>
      </c>
      <c r="AP950" s="21">
        <v>-377.98921999999999</v>
      </c>
      <c r="AQ950" s="21">
        <v>-926.02562</v>
      </c>
      <c r="AR950" s="21">
        <v>-963.31365000000005</v>
      </c>
      <c r="AS950" s="21">
        <v>-908.15902000000006</v>
      </c>
      <c r="AT950" s="21">
        <v>-889.0154</v>
      </c>
      <c r="AU950" s="21">
        <v>-940.75611000000004</v>
      </c>
      <c r="AV950" s="21">
        <v>-2575.2304600000002</v>
      </c>
      <c r="AW950" s="21">
        <v>-2675.1232199999999</v>
      </c>
      <c r="AX950" s="21">
        <v>-2526.3083000000001</v>
      </c>
      <c r="AY950" s="21">
        <v>-2476.68298</v>
      </c>
      <c r="AZ950" s="21">
        <v>-2620.8836999999999</v>
      </c>
      <c r="BA950" s="21">
        <v>-3968.6805300000001</v>
      </c>
      <c r="BB950" s="21">
        <v>-4120.9437200000002</v>
      </c>
      <c r="BC950" s="21">
        <v>-3893.6261</v>
      </c>
      <c r="BD950" s="21">
        <v>-3818.70759</v>
      </c>
      <c r="BE950" s="21">
        <v>-4040.95046</v>
      </c>
      <c r="BF950" s="21">
        <v>-4485.2730799999999</v>
      </c>
      <c r="BG950" s="21">
        <v>-4657.0460199999998</v>
      </c>
      <c r="BH950" s="21">
        <v>-4400.4464200000002</v>
      </c>
      <c r="BI950" s="21">
        <v>-4316.0359900000003</v>
      </c>
      <c r="BJ950" s="21">
        <v>-4567.37691</v>
      </c>
      <c r="BK950" s="21">
        <v>580.52865999999995</v>
      </c>
      <c r="BL950" s="21">
        <v>602.44299000000001</v>
      </c>
      <c r="BM950" s="21">
        <v>569.60523999999998</v>
      </c>
      <c r="BN950" s="21">
        <v>558.92241000000001</v>
      </c>
      <c r="BO950" s="21">
        <v>591.47262000000001</v>
      </c>
      <c r="BP950" s="21">
        <v>-66.676109999999994</v>
      </c>
      <c r="BQ950" s="21">
        <v>-71.897949999999994</v>
      </c>
      <c r="BR950" s="21">
        <v>-64.640889999999999</v>
      </c>
      <c r="BS950" s="21">
        <v>-60.621270000000003</v>
      </c>
      <c r="BT950" s="21">
        <v>-64.402270000000001</v>
      </c>
      <c r="BU950" s="21">
        <v>-2438.20327</v>
      </c>
      <c r="BV950" s="21">
        <v>-2534.9171500000002</v>
      </c>
      <c r="BW950" s="21">
        <v>-2391.36373</v>
      </c>
      <c r="BX950" s="21">
        <v>-2342.1245699999999</v>
      </c>
      <c r="BY950" s="21">
        <v>-2478.5830999999998</v>
      </c>
      <c r="BZ950" s="21">
        <v>-353.63308999999998</v>
      </c>
      <c r="CA950" s="21">
        <v>-369.75972000000002</v>
      </c>
      <c r="CB950" s="21">
        <v>-346.16226999999998</v>
      </c>
      <c r="CC950" s="21">
        <v>-337.11461000000003</v>
      </c>
      <c r="CD950" s="21">
        <v>-357.07218999999998</v>
      </c>
      <c r="CE950" s="21">
        <v>-684.74094000000002</v>
      </c>
      <c r="CF950" s="21">
        <v>-713.27444000000003</v>
      </c>
      <c r="CG950" s="21">
        <v>-670.91179999999997</v>
      </c>
      <c r="CH950" s="21">
        <v>-655.90779999999995</v>
      </c>
      <c r="CI950" s="21">
        <v>-694.50818000000004</v>
      </c>
      <c r="CJ950" s="21">
        <v>-973.60262999999998</v>
      </c>
      <c r="CK950" s="21">
        <v>-1013.31089</v>
      </c>
      <c r="CL950" s="21">
        <v>-954.14248999999995</v>
      </c>
      <c r="CM950" s="21">
        <v>-933.66755000000001</v>
      </c>
      <c r="CN950" s="21">
        <v>-988.62482999999997</v>
      </c>
      <c r="CO950" s="21">
        <v>-1531.5990400000001</v>
      </c>
      <c r="CP950" s="21">
        <v>-1592.46387</v>
      </c>
      <c r="CQ950" s="21">
        <v>-1501.4019000000001</v>
      </c>
      <c r="CR950" s="21">
        <v>-1470.97246</v>
      </c>
      <c r="CS950" s="21">
        <v>-1557.62553</v>
      </c>
      <c r="CT950" s="21">
        <v>-1732.54874</v>
      </c>
      <c r="CU950" s="21">
        <v>-1800.9742699999999</v>
      </c>
      <c r="CV950" s="21">
        <v>-1698.4804799999999</v>
      </c>
      <c r="CW950" s="21">
        <v>-1664.5264099999999</v>
      </c>
      <c r="CX950" s="21">
        <v>-1762.6607300000001</v>
      </c>
      <c r="CY950" s="21">
        <v>-2080.9234700000002</v>
      </c>
      <c r="CZ950" s="21">
        <v>-2162.8279699999998</v>
      </c>
      <c r="DA950" s="21">
        <v>-2040.0572299999999</v>
      </c>
      <c r="DB950" s="21">
        <v>-1999.3763200000001</v>
      </c>
      <c r="DC950" s="21">
        <v>-2117.0886500000001</v>
      </c>
      <c r="DD950" s="21">
        <v>-2153.75614</v>
      </c>
      <c r="DE950" s="21">
        <v>-2238.2321999999999</v>
      </c>
      <c r="DF950" s="21">
        <v>-2111.5446200000001</v>
      </c>
      <c r="DG950" s="21">
        <v>-2069.9070900000002</v>
      </c>
      <c r="DH950" s="21">
        <v>-2191.92128</v>
      </c>
      <c r="DI950" s="21">
        <v>-2401.4702299999999</v>
      </c>
      <c r="DJ950" s="21">
        <v>-2495.2472699999998</v>
      </c>
      <c r="DK950" s="21">
        <v>-2354.5035699999999</v>
      </c>
      <c r="DL950" s="21">
        <v>-2308.4850099999999</v>
      </c>
      <c r="DM950" s="21">
        <v>-2444.5451800000001</v>
      </c>
      <c r="DN950" s="21">
        <v>-2472.5397499999999</v>
      </c>
      <c r="DO950" s="21">
        <v>-2568.9423700000002</v>
      </c>
      <c r="DP950" s="21">
        <v>-2424.2290200000002</v>
      </c>
      <c r="DQ950" s="21">
        <v>-2376.9518600000001</v>
      </c>
      <c r="DR950" s="21">
        <v>-2516.9567400000001</v>
      </c>
      <c r="DS950" s="21">
        <v>-3140.1372099999999</v>
      </c>
      <c r="DT950" s="21">
        <v>-3262.5140200000001</v>
      </c>
      <c r="DU950" s="21">
        <v>-3078.7710999999999</v>
      </c>
      <c r="DV950" s="21">
        <v>-3018.6618699999999</v>
      </c>
      <c r="DW950" s="21">
        <v>-3196.3934800000002</v>
      </c>
      <c r="DX950" s="21">
        <v>-1476.3896999999999</v>
      </c>
      <c r="DY950" s="21">
        <v>-1534.61562</v>
      </c>
      <c r="DZ950" s="21">
        <v>-1447.3791900000001</v>
      </c>
      <c r="EA950" s="21">
        <v>-1418.4491700000001</v>
      </c>
      <c r="EB950" s="21">
        <v>-1501.95416</v>
      </c>
      <c r="EC950" s="21">
        <v>-151.33432999999999</v>
      </c>
      <c r="ED950" s="21">
        <v>-161.19978</v>
      </c>
      <c r="EE950" s="21">
        <v>-147.63677999999999</v>
      </c>
      <c r="EF950" s="21">
        <v>-140.81057999999999</v>
      </c>
      <c r="EG950" s="21">
        <v>-148.9717</v>
      </c>
      <c r="EH950" s="21">
        <v>-529.63942999999995</v>
      </c>
      <c r="EI950" s="21">
        <v>-552.27138000000002</v>
      </c>
      <c r="EJ950" s="21">
        <v>-518.82656999999995</v>
      </c>
      <c r="EK950" s="21">
        <v>-506.74187000000001</v>
      </c>
      <c r="EL950" s="21">
        <v>-536.60149000000001</v>
      </c>
      <c r="EM950" s="21">
        <v>-1960.6884</v>
      </c>
      <c r="EN950" s="21">
        <v>-2037.21255</v>
      </c>
      <c r="EO950" s="21">
        <v>-1922.3632600000001</v>
      </c>
      <c r="EP950" s="21">
        <v>-1884.8078700000001</v>
      </c>
      <c r="EQ950" s="21">
        <v>-1995.81969</v>
      </c>
    </row>
    <row r="951" spans="2:147" x14ac:dyDescent="0.35">
      <c r="B951" s="39" t="s">
        <v>1116</v>
      </c>
      <c r="C951" s="21">
        <v>-47070.66257</v>
      </c>
      <c r="D951" s="21">
        <v>-48826.116419999998</v>
      </c>
      <c r="E951" s="21">
        <v>-46195.616470000001</v>
      </c>
      <c r="F951" s="21">
        <v>-45340.138469999998</v>
      </c>
      <c r="G951" s="21">
        <v>-47947.234980000001</v>
      </c>
      <c r="H951" s="21">
        <v>-235245.20576000001</v>
      </c>
      <c r="I951" s="21">
        <v>-244018.38779000001</v>
      </c>
      <c r="J951" s="21">
        <v>-230871.86728000001</v>
      </c>
      <c r="K951" s="21">
        <v>-226596.46832000001</v>
      </c>
      <c r="L951" s="21">
        <v>-239625.97858</v>
      </c>
      <c r="M951" s="21">
        <v>-161025.85378</v>
      </c>
      <c r="N951" s="21">
        <v>-167031.06718000001</v>
      </c>
      <c r="O951" s="21">
        <v>-158032.36326000001</v>
      </c>
      <c r="P951" s="21">
        <v>-155105.68124999999</v>
      </c>
      <c r="Q951" s="21">
        <v>-164024.55355000001</v>
      </c>
      <c r="R951" s="21">
        <v>-1071.5221899999999</v>
      </c>
      <c r="S951" s="21">
        <v>-1116.03493</v>
      </c>
      <c r="T951" s="21">
        <v>-1051.37059</v>
      </c>
      <c r="U951" s="21">
        <v>-1033.3961099999999</v>
      </c>
      <c r="V951" s="21">
        <v>-1095.25973</v>
      </c>
      <c r="W951" s="21">
        <v>-2197.3684699999999</v>
      </c>
      <c r="X951" s="21">
        <v>-2284.5161699999999</v>
      </c>
      <c r="Y951" s="21">
        <v>-2155.3745800000002</v>
      </c>
      <c r="Z951" s="21">
        <v>-2116.6729099999998</v>
      </c>
      <c r="AA951" s="21">
        <v>-2242.1978100000001</v>
      </c>
      <c r="AB951" s="21">
        <v>-151823.73808000001</v>
      </c>
      <c r="AC951" s="21">
        <v>-157485.93737999999</v>
      </c>
      <c r="AD951" s="21">
        <v>-149001.37099</v>
      </c>
      <c r="AE951" s="21">
        <v>-146242.00318</v>
      </c>
      <c r="AF951" s="21">
        <v>-154651.09520000001</v>
      </c>
      <c r="AG951" s="21">
        <v>-158.27837</v>
      </c>
      <c r="AH951" s="21">
        <v>-167.81631999999999</v>
      </c>
      <c r="AI951" s="21">
        <v>-155.81469999999999</v>
      </c>
      <c r="AJ951" s="21">
        <v>-154.51944</v>
      </c>
      <c r="AK951" s="21">
        <v>-164.54875000000001</v>
      </c>
      <c r="AL951" s="21">
        <v>-335.75801000000001</v>
      </c>
      <c r="AM951" s="21">
        <v>-351.18006000000003</v>
      </c>
      <c r="AN951" s="21">
        <v>-329.85104999999999</v>
      </c>
      <c r="AO951" s="21">
        <v>-324.93768</v>
      </c>
      <c r="AP951" s="21">
        <v>-344.59859999999998</v>
      </c>
      <c r="AQ951" s="21">
        <v>-913.66636000000005</v>
      </c>
      <c r="AR951" s="21">
        <v>-951.59698000000003</v>
      </c>
      <c r="AS951" s="21">
        <v>-896.95663000000002</v>
      </c>
      <c r="AT951" s="21">
        <v>-881.65692999999999</v>
      </c>
      <c r="AU951" s="21">
        <v>-933.92866000000004</v>
      </c>
      <c r="AV951" s="21">
        <v>-2469.0907099999999</v>
      </c>
      <c r="AW951" s="21">
        <v>-2566.1161400000001</v>
      </c>
      <c r="AX951" s="21">
        <v>-2423.1607800000002</v>
      </c>
      <c r="AY951" s="21">
        <v>-2379.3369400000001</v>
      </c>
      <c r="AZ951" s="21">
        <v>-2518.82089</v>
      </c>
      <c r="BA951" s="21">
        <v>-3913.9227500000002</v>
      </c>
      <c r="BB951" s="21">
        <v>-4065.1473500000002</v>
      </c>
      <c r="BC951" s="21">
        <v>-3840.7165799999998</v>
      </c>
      <c r="BD951" s="21">
        <v>-3770.0086700000002</v>
      </c>
      <c r="BE951" s="21">
        <v>-3990.2836600000001</v>
      </c>
      <c r="BF951" s="21">
        <v>-4416.2059600000002</v>
      </c>
      <c r="BG951" s="21">
        <v>-4586.3515699999998</v>
      </c>
      <c r="BH951" s="21">
        <v>-4333.5505499999999</v>
      </c>
      <c r="BI951" s="21">
        <v>-4253.6335499999996</v>
      </c>
      <c r="BJ951" s="21">
        <v>-4502.0716700000003</v>
      </c>
      <c r="BK951" s="21">
        <v>2845.74964</v>
      </c>
      <c r="BL951" s="21">
        <v>2953.1735899999999</v>
      </c>
      <c r="BM951" s="21">
        <v>2792.2030599999998</v>
      </c>
      <c r="BN951" s="21">
        <v>2739.8358600000001</v>
      </c>
      <c r="BO951" s="21">
        <v>2899.39689</v>
      </c>
      <c r="BP951" s="21">
        <v>-35.806049999999999</v>
      </c>
      <c r="BQ951" s="21">
        <v>-41.467910000000003</v>
      </c>
      <c r="BR951" s="21">
        <v>-35.904040000000002</v>
      </c>
      <c r="BS951" s="21">
        <v>-37.287970000000001</v>
      </c>
      <c r="BT951" s="21">
        <v>-40.494840000000003</v>
      </c>
      <c r="BU951" s="21">
        <v>-2464.9870700000001</v>
      </c>
      <c r="BV951" s="21">
        <v>-2565.0889200000001</v>
      </c>
      <c r="BW951" s="21">
        <v>-2419.6342199999999</v>
      </c>
      <c r="BX951" s="21">
        <v>-2377.4221699999998</v>
      </c>
      <c r="BY951" s="21">
        <v>-2517.6964200000002</v>
      </c>
      <c r="BZ951" s="21">
        <v>-297.30556000000001</v>
      </c>
      <c r="CA951" s="21">
        <v>-312.65483</v>
      </c>
      <c r="CB951" s="21">
        <v>-292.22795000000002</v>
      </c>
      <c r="CC951" s="21">
        <v>-288.66541000000001</v>
      </c>
      <c r="CD951" s="21">
        <v>-306.68295999999998</v>
      </c>
      <c r="CE951" s="21">
        <v>-638.54409999999996</v>
      </c>
      <c r="CF951" s="21">
        <v>-666.85721000000001</v>
      </c>
      <c r="CG951" s="21">
        <v>-626.81709000000001</v>
      </c>
      <c r="CH951" s="21">
        <v>-616.91078000000005</v>
      </c>
      <c r="CI951" s="21">
        <v>-654.35663999999997</v>
      </c>
      <c r="CJ951" s="21">
        <v>-948.94658000000004</v>
      </c>
      <c r="CK951" s="21">
        <v>-989.39665000000002</v>
      </c>
      <c r="CL951" s="21">
        <v>-931.26149999999996</v>
      </c>
      <c r="CM951" s="21">
        <v>-915.80457999999999</v>
      </c>
      <c r="CN951" s="21">
        <v>-970.93030999999996</v>
      </c>
      <c r="CO951" s="21">
        <v>-1529.2671700000001</v>
      </c>
      <c r="CP951" s="21">
        <v>-1591.42804</v>
      </c>
      <c r="CQ951" s="21">
        <v>-1500.29576</v>
      </c>
      <c r="CR951" s="21">
        <v>-1474.04818</v>
      </c>
      <c r="CS951" s="21">
        <v>-1561.8694800000001</v>
      </c>
      <c r="CT951" s="21">
        <v>-1667.60033</v>
      </c>
      <c r="CU951" s="21">
        <v>-1734.7383199999999</v>
      </c>
      <c r="CV951" s="21">
        <v>-1635.9350300000001</v>
      </c>
      <c r="CW951" s="21">
        <v>-1607.0617</v>
      </c>
      <c r="CX951" s="21">
        <v>-1702.5484300000001</v>
      </c>
      <c r="CY951" s="21">
        <v>-1996.64626</v>
      </c>
      <c r="CZ951" s="21">
        <v>-2077.0070500000002</v>
      </c>
      <c r="DA951" s="21">
        <v>-1958.6807200000001</v>
      </c>
      <c r="DB951" s="21">
        <v>-1924.0103300000001</v>
      </c>
      <c r="DC951" s="21">
        <v>-2038.4738</v>
      </c>
      <c r="DD951" s="21">
        <v>-2068.3339599999999</v>
      </c>
      <c r="DE951" s="21">
        <v>-2150.7256699999998</v>
      </c>
      <c r="DF951" s="21">
        <v>-2028.9123199999999</v>
      </c>
      <c r="DG951" s="21">
        <v>-1992.68922</v>
      </c>
      <c r="DH951" s="21">
        <v>-2110.8610399999998</v>
      </c>
      <c r="DI951" s="21">
        <v>-2347.7247699999998</v>
      </c>
      <c r="DJ951" s="21">
        <v>-2440.5437999999999</v>
      </c>
      <c r="DK951" s="21">
        <v>-2302.85941</v>
      </c>
      <c r="DL951" s="21">
        <v>-2261.4128799999999</v>
      </c>
      <c r="DM951" s="21">
        <v>-2395.3426300000001</v>
      </c>
      <c r="DN951" s="21">
        <v>-2415.4689100000001</v>
      </c>
      <c r="DO951" s="21">
        <v>-2510.87563</v>
      </c>
      <c r="DP951" s="21">
        <v>-2369.2617</v>
      </c>
      <c r="DQ951" s="21">
        <v>-2326.5300299999999</v>
      </c>
      <c r="DR951" s="21">
        <v>-2464.3782700000002</v>
      </c>
      <c r="DS951" s="21">
        <v>-3065.21128</v>
      </c>
      <c r="DT951" s="21">
        <v>-3186.44328</v>
      </c>
      <c r="DU951" s="21">
        <v>-3006.58727</v>
      </c>
      <c r="DV951" s="21">
        <v>-2952.3954699999999</v>
      </c>
      <c r="DW951" s="21">
        <v>-3127.4319099999998</v>
      </c>
      <c r="DX951" s="21">
        <v>-1415.8548599999999</v>
      </c>
      <c r="DY951" s="21">
        <v>-1472.9617499999999</v>
      </c>
      <c r="DZ951" s="21">
        <v>-1388.9506799999999</v>
      </c>
      <c r="EA951" s="21">
        <v>-1364.41959</v>
      </c>
      <c r="EB951" s="21">
        <v>-1445.62769</v>
      </c>
      <c r="EC951" s="21">
        <v>-94.277619999999999</v>
      </c>
      <c r="ED951" s="21">
        <v>-104.18136</v>
      </c>
      <c r="EE951" s="21">
        <v>-93.425070000000005</v>
      </c>
      <c r="EF951" s="21">
        <v>-94.585740000000001</v>
      </c>
      <c r="EG951" s="21">
        <v>-101.94165</v>
      </c>
      <c r="EH951" s="21">
        <v>-476.29075999999998</v>
      </c>
      <c r="EI951" s="21">
        <v>-498.25319999999999</v>
      </c>
      <c r="EJ951" s="21">
        <v>-467.68520999999998</v>
      </c>
      <c r="EK951" s="21">
        <v>-460.70172000000002</v>
      </c>
      <c r="EL951" s="21">
        <v>-488.86860000000001</v>
      </c>
      <c r="EM951" s="21">
        <v>-1893.0651600000001</v>
      </c>
      <c r="EN951" s="21">
        <v>-1967.9790599999999</v>
      </c>
      <c r="EO951" s="21">
        <v>-1856.8728100000001</v>
      </c>
      <c r="EP951" s="21">
        <v>-1823.4452100000001</v>
      </c>
      <c r="EQ951" s="21">
        <v>-1931.52799</v>
      </c>
    </row>
    <row r="952" spans="2:147" x14ac:dyDescent="0.35">
      <c r="B952" s="39" t="s">
        <v>1117</v>
      </c>
      <c r="C952" s="21">
        <v>102476.83162</v>
      </c>
      <c r="D952" s="21">
        <v>106298.60381</v>
      </c>
      <c r="E952" s="21">
        <v>100571.78191999999</v>
      </c>
      <c r="F952" s="21">
        <v>98709.333620000005</v>
      </c>
      <c r="G952" s="21">
        <v>104385.20423</v>
      </c>
      <c r="H952" s="21">
        <v>140864.93171999999</v>
      </c>
      <c r="I952" s="21">
        <v>146118.31693999999</v>
      </c>
      <c r="J952" s="21">
        <v>138246.17473999999</v>
      </c>
      <c r="K952" s="21">
        <v>135686.06398000001</v>
      </c>
      <c r="L952" s="21">
        <v>143488.1404</v>
      </c>
      <c r="M952" s="21">
        <v>105229.33847</v>
      </c>
      <c r="N952" s="21">
        <v>109153.70600999999</v>
      </c>
      <c r="O952" s="21">
        <v>103273.11206</v>
      </c>
      <c r="P952" s="21">
        <v>101360.54458</v>
      </c>
      <c r="Q952" s="21">
        <v>107188.96909</v>
      </c>
      <c r="R952" s="21">
        <v>578.64832999999999</v>
      </c>
      <c r="S952" s="21">
        <v>629.89205000000004</v>
      </c>
      <c r="T952" s="21">
        <v>578.37463000000002</v>
      </c>
      <c r="U952" s="21">
        <v>572.61955</v>
      </c>
      <c r="V952" s="21">
        <v>590.36378999999999</v>
      </c>
      <c r="W952" s="21">
        <v>657.64619000000005</v>
      </c>
      <c r="X952" s="21">
        <v>708.97051999999996</v>
      </c>
      <c r="Y952" s="21">
        <v>654.78998999999999</v>
      </c>
      <c r="Z952" s="21">
        <v>647.20573999999999</v>
      </c>
      <c r="AA952" s="21">
        <v>670.93673000000001</v>
      </c>
      <c r="AB952" s="21">
        <v>102514.50633</v>
      </c>
      <c r="AC952" s="21">
        <v>106337.7396</v>
      </c>
      <c r="AD952" s="21">
        <v>100608.78611</v>
      </c>
      <c r="AE952" s="21">
        <v>98745.60428</v>
      </c>
      <c r="AF952" s="21">
        <v>104423.59593</v>
      </c>
      <c r="AG952" s="21">
        <v>396.84893</v>
      </c>
      <c r="AH952" s="21">
        <v>440.91764000000001</v>
      </c>
      <c r="AI952" s="21">
        <v>399.60163999999997</v>
      </c>
      <c r="AJ952" s="21">
        <v>396.71897000000001</v>
      </c>
      <c r="AK952" s="21">
        <v>405.28883000000002</v>
      </c>
      <c r="AL952" s="21">
        <v>435.73088999999999</v>
      </c>
      <c r="AM952" s="21">
        <v>474.76175000000001</v>
      </c>
      <c r="AN952" s="21">
        <v>435.48836</v>
      </c>
      <c r="AO952" s="21">
        <v>430.88028000000003</v>
      </c>
      <c r="AP952" s="21">
        <v>444.76684</v>
      </c>
      <c r="AQ952" s="21">
        <v>511.25792000000001</v>
      </c>
      <c r="AR952" s="21">
        <v>557.94539999999995</v>
      </c>
      <c r="AS952" s="21">
        <v>511.25506999999999</v>
      </c>
      <c r="AT952" s="21">
        <v>505.98266999999998</v>
      </c>
      <c r="AU952" s="21">
        <v>521.82362999999998</v>
      </c>
      <c r="AV952" s="21">
        <v>727.01751999999999</v>
      </c>
      <c r="AW952" s="21">
        <v>783.89638000000002</v>
      </c>
      <c r="AX952" s="21">
        <v>723.64445000000001</v>
      </c>
      <c r="AY952" s="21">
        <v>714.67619999999999</v>
      </c>
      <c r="AZ952" s="21">
        <v>741.79214000000002</v>
      </c>
      <c r="BA952" s="21">
        <v>676.79907000000003</v>
      </c>
      <c r="BB952" s="21">
        <v>727.00681999999995</v>
      </c>
      <c r="BC952" s="21">
        <v>672.81727999999998</v>
      </c>
      <c r="BD952" s="21">
        <v>664.19154000000003</v>
      </c>
      <c r="BE952" s="21">
        <v>690.27779999999996</v>
      </c>
      <c r="BF952" s="21">
        <v>686.38223000000005</v>
      </c>
      <c r="BG952" s="21">
        <v>737.22334999999998</v>
      </c>
      <c r="BH952" s="21">
        <v>682.11671000000001</v>
      </c>
      <c r="BI952" s="21">
        <v>673.25599</v>
      </c>
      <c r="BJ952" s="21">
        <v>700.22983999999997</v>
      </c>
      <c r="BK952" s="21">
        <v>-6068.27304</v>
      </c>
      <c r="BL952" s="21">
        <v>-6297.34375</v>
      </c>
      <c r="BM952" s="21">
        <v>-5954.0903799999996</v>
      </c>
      <c r="BN952" s="21">
        <v>-5842.42263</v>
      </c>
      <c r="BO952" s="21">
        <v>-6182.6703799999996</v>
      </c>
      <c r="BP952" s="21">
        <v>171.06817000000001</v>
      </c>
      <c r="BQ952" s="21">
        <v>212.70819</v>
      </c>
      <c r="BR952" s="21">
        <v>180.30226999999999</v>
      </c>
      <c r="BS952" s="21">
        <v>182.78556</v>
      </c>
      <c r="BT952" s="21">
        <v>175.67444</v>
      </c>
      <c r="BU952" s="21">
        <v>1101.1150500000001</v>
      </c>
      <c r="BV952" s="21">
        <v>1198.7932000000001</v>
      </c>
      <c r="BW952" s="21">
        <v>1099.96648</v>
      </c>
      <c r="BX952" s="21">
        <v>1088.24404</v>
      </c>
      <c r="BY952" s="21">
        <v>1123.9405899999999</v>
      </c>
      <c r="BZ952" s="21">
        <v>566.64594999999997</v>
      </c>
      <c r="CA952" s="21">
        <v>621.57509000000005</v>
      </c>
      <c r="CB952" s="21">
        <v>567.84022000000004</v>
      </c>
      <c r="CC952" s="21">
        <v>562.66177000000005</v>
      </c>
      <c r="CD952" s="21">
        <v>578.68973000000005</v>
      </c>
      <c r="CE952" s="21">
        <v>594.32461000000001</v>
      </c>
      <c r="CF952" s="21">
        <v>648.40374999999995</v>
      </c>
      <c r="CG952" s="21">
        <v>594.61490000000003</v>
      </c>
      <c r="CH952" s="21">
        <v>589.01877000000002</v>
      </c>
      <c r="CI952" s="21">
        <v>606.33801000000005</v>
      </c>
      <c r="CJ952" s="21">
        <v>624.43331999999998</v>
      </c>
      <c r="CK952" s="21">
        <v>681.80889000000002</v>
      </c>
      <c r="CL952" s="21">
        <v>625.04336000000001</v>
      </c>
      <c r="CM952" s="21">
        <v>619.34091000000001</v>
      </c>
      <c r="CN952" s="21">
        <v>636.99833000000001</v>
      </c>
      <c r="CO952" s="21">
        <v>667.06196</v>
      </c>
      <c r="CP952" s="21">
        <v>723.53889000000004</v>
      </c>
      <c r="CQ952" s="21">
        <v>665.78872000000001</v>
      </c>
      <c r="CR952" s="21">
        <v>658.65997000000004</v>
      </c>
      <c r="CS952" s="21">
        <v>680.60988999999995</v>
      </c>
      <c r="CT952" s="21">
        <v>638.63570000000004</v>
      </c>
      <c r="CU952" s="21">
        <v>692.37959999999998</v>
      </c>
      <c r="CV952" s="21">
        <v>637.06619999999998</v>
      </c>
      <c r="CW952" s="21">
        <v>629.99455999999998</v>
      </c>
      <c r="CX952" s="21">
        <v>651.89980000000003</v>
      </c>
      <c r="CY952" s="21">
        <v>773.53862000000004</v>
      </c>
      <c r="CZ952" s="21">
        <v>836.06759</v>
      </c>
      <c r="DA952" s="21">
        <v>771.14390000000003</v>
      </c>
      <c r="DB952" s="21">
        <v>762.69389999999999</v>
      </c>
      <c r="DC952" s="21">
        <v>788.86842000000001</v>
      </c>
      <c r="DD952" s="21">
        <v>699.19674999999995</v>
      </c>
      <c r="DE952" s="21">
        <v>755.01120000000003</v>
      </c>
      <c r="DF952" s="21">
        <v>696.39260999999999</v>
      </c>
      <c r="DG952" s="21">
        <v>688.18953999999997</v>
      </c>
      <c r="DH952" s="21">
        <v>713.60383999999999</v>
      </c>
      <c r="DI952" s="21">
        <v>654.20716000000004</v>
      </c>
      <c r="DJ952" s="21">
        <v>706.39229999999998</v>
      </c>
      <c r="DK952" s="21">
        <v>651.58483999999999</v>
      </c>
      <c r="DL952" s="21">
        <v>643.91243999999995</v>
      </c>
      <c r="DM952" s="21">
        <v>667.68582000000004</v>
      </c>
      <c r="DN952" s="21">
        <v>647.31223999999997</v>
      </c>
      <c r="DO952" s="21">
        <v>698.43965000000003</v>
      </c>
      <c r="DP952" s="21">
        <v>644.78390999999999</v>
      </c>
      <c r="DQ952" s="21">
        <v>637.32257000000004</v>
      </c>
      <c r="DR952" s="21">
        <v>660.31460000000004</v>
      </c>
      <c r="DS952" s="21">
        <v>830.39850999999999</v>
      </c>
      <c r="DT952" s="21">
        <v>895.91001000000006</v>
      </c>
      <c r="DU952" s="21">
        <v>827.25206000000003</v>
      </c>
      <c r="DV952" s="21">
        <v>817.93591000000004</v>
      </c>
      <c r="DW952" s="21">
        <v>846.79682000000003</v>
      </c>
      <c r="DX952" s="21">
        <v>562.02515000000005</v>
      </c>
      <c r="DY952" s="21">
        <v>608.15601000000004</v>
      </c>
      <c r="DZ952" s="21">
        <v>560.39943000000005</v>
      </c>
      <c r="EA952" s="21">
        <v>554.24832000000004</v>
      </c>
      <c r="EB952" s="21">
        <v>573.28660000000002</v>
      </c>
      <c r="EC952" s="21">
        <v>366.57193999999998</v>
      </c>
      <c r="ED952" s="21">
        <v>432.11169000000001</v>
      </c>
      <c r="EE952" s="21">
        <v>377.94466999999997</v>
      </c>
      <c r="EF952" s="21">
        <v>379.14024000000001</v>
      </c>
      <c r="EG952" s="21">
        <v>375.13186999999999</v>
      </c>
      <c r="EH952" s="21">
        <v>620.90850999999998</v>
      </c>
      <c r="EI952" s="21">
        <v>675.50400000000002</v>
      </c>
      <c r="EJ952" s="21">
        <v>620.34946000000002</v>
      </c>
      <c r="EK952" s="21">
        <v>613.95519000000002</v>
      </c>
      <c r="EL952" s="21">
        <v>633.64120000000003</v>
      </c>
      <c r="EM952" s="21">
        <v>569.26106000000004</v>
      </c>
      <c r="EN952" s="21">
        <v>612.91749000000004</v>
      </c>
      <c r="EO952" s="21">
        <v>566.48792000000003</v>
      </c>
      <c r="EP952" s="21">
        <v>559.67196999999999</v>
      </c>
      <c r="EQ952" s="21">
        <v>580.68897000000004</v>
      </c>
    </row>
    <row r="953" spans="2:147" x14ac:dyDescent="0.35">
      <c r="B953" s="39" t="s">
        <v>1118</v>
      </c>
      <c r="C953" s="21">
        <v>11785.97191</v>
      </c>
      <c r="D953" s="21">
        <v>12225.51808</v>
      </c>
      <c r="E953" s="21">
        <v>11566.870070000001</v>
      </c>
      <c r="F953" s="21">
        <v>11352.66786</v>
      </c>
      <c r="G953" s="21">
        <v>12005.45592</v>
      </c>
      <c r="H953" s="21">
        <v>13446.148209999999</v>
      </c>
      <c r="I953" s="21">
        <v>13947.60585</v>
      </c>
      <c r="J953" s="21">
        <v>13196.176880000001</v>
      </c>
      <c r="K953" s="21">
        <v>12951.80358</v>
      </c>
      <c r="L953" s="21">
        <v>13696.544470000001</v>
      </c>
      <c r="M953" s="21">
        <v>26564.173429999999</v>
      </c>
      <c r="N953" s="21">
        <v>27554.843730000001</v>
      </c>
      <c r="O953" s="21">
        <v>26070.34217</v>
      </c>
      <c r="P953" s="21">
        <v>25587.532190000002</v>
      </c>
      <c r="Q953" s="21">
        <v>27058.86406</v>
      </c>
      <c r="R953" s="21">
        <v>38.145650000000003</v>
      </c>
      <c r="S953" s="21">
        <v>72.594399999999993</v>
      </c>
      <c r="T953" s="21">
        <v>48.779989999999998</v>
      </c>
      <c r="U953" s="21">
        <v>54.554819999999999</v>
      </c>
      <c r="V953" s="21">
        <v>41.896039999999999</v>
      </c>
      <c r="W953" s="21">
        <v>382.51596999999998</v>
      </c>
      <c r="X953" s="21">
        <v>426.90291000000002</v>
      </c>
      <c r="Y953" s="21">
        <v>385.41739999999999</v>
      </c>
      <c r="Z953" s="21">
        <v>384.42025000000001</v>
      </c>
      <c r="AA953" s="21">
        <v>392.70370000000003</v>
      </c>
      <c r="AB953" s="21">
        <v>24695.263019999999</v>
      </c>
      <c r="AC953" s="21">
        <v>25616.26195</v>
      </c>
      <c r="AD953" s="21">
        <v>24236.183969999998</v>
      </c>
      <c r="AE953" s="21">
        <v>23787.352220000001</v>
      </c>
      <c r="AF953" s="21">
        <v>25155.153730000002</v>
      </c>
      <c r="AG953" s="21">
        <v>46.252470000000002</v>
      </c>
      <c r="AH953" s="21">
        <v>80.876909999999995</v>
      </c>
      <c r="AI953" s="21">
        <v>56.026879999999998</v>
      </c>
      <c r="AJ953" s="21">
        <v>61.219709999999999</v>
      </c>
      <c r="AK953" s="21">
        <v>50.322890000000001</v>
      </c>
      <c r="AL953" s="21">
        <v>35.091799999999999</v>
      </c>
      <c r="AM953" s="21">
        <v>61.850839999999998</v>
      </c>
      <c r="AN953" s="21">
        <v>42.71602</v>
      </c>
      <c r="AO953" s="21">
        <v>46.748379999999997</v>
      </c>
      <c r="AP953" s="21">
        <v>38.287689999999998</v>
      </c>
      <c r="AQ953" s="21">
        <v>-29.7379</v>
      </c>
      <c r="AR953" s="21">
        <v>-5.8799999999999998E-3</v>
      </c>
      <c r="AS953" s="21">
        <v>-19.17737</v>
      </c>
      <c r="AT953" s="21">
        <v>-12.9773</v>
      </c>
      <c r="AU953" s="21">
        <v>-27.276700000000002</v>
      </c>
      <c r="AV953" s="21">
        <v>14.782159999999999</v>
      </c>
      <c r="AW953" s="21">
        <v>48.414639999999999</v>
      </c>
      <c r="AX953" s="21">
        <v>25.21809</v>
      </c>
      <c r="AY953" s="21">
        <v>30.987860000000001</v>
      </c>
      <c r="AZ953" s="21">
        <v>18.356069999999999</v>
      </c>
      <c r="BA953" s="21">
        <v>952.53718000000003</v>
      </c>
      <c r="BB953" s="21">
        <v>1016.61402</v>
      </c>
      <c r="BC953" s="21">
        <v>943.77535</v>
      </c>
      <c r="BD953" s="21">
        <v>931.48539000000005</v>
      </c>
      <c r="BE953" s="21">
        <v>973.13171999999997</v>
      </c>
      <c r="BF953" s="21">
        <v>916.08669999999995</v>
      </c>
      <c r="BG953" s="21">
        <v>978.96339999999998</v>
      </c>
      <c r="BH953" s="21">
        <v>907.93098999999995</v>
      </c>
      <c r="BI953" s="21">
        <v>896.27198999999996</v>
      </c>
      <c r="BJ953" s="21">
        <v>936.16215999999997</v>
      </c>
      <c r="BK953" s="21">
        <v>-23796.204959999999</v>
      </c>
      <c r="BL953" s="21">
        <v>-24694.485840000001</v>
      </c>
      <c r="BM953" s="21">
        <v>-23348.4476</v>
      </c>
      <c r="BN953" s="21">
        <v>-22910.552210000002</v>
      </c>
      <c r="BO953" s="21">
        <v>-24244.804199999999</v>
      </c>
      <c r="BP953" s="21">
        <v>-23.527950000000001</v>
      </c>
      <c r="BQ953" s="21">
        <v>15.18375</v>
      </c>
      <c r="BR953" s="21">
        <v>-9.83901</v>
      </c>
      <c r="BS953" s="21">
        <v>-1.74854</v>
      </c>
      <c r="BT953" s="21">
        <v>-19.9162</v>
      </c>
      <c r="BU953" s="21">
        <v>135.83598000000001</v>
      </c>
      <c r="BV953" s="21">
        <v>204.20222999999999</v>
      </c>
      <c r="BW953" s="21">
        <v>153.70167000000001</v>
      </c>
      <c r="BX953" s="21">
        <v>162.91576000000001</v>
      </c>
      <c r="BY953" s="21">
        <v>144.75391999999999</v>
      </c>
      <c r="BZ953" s="21">
        <v>68.513769999999994</v>
      </c>
      <c r="CA953" s="21">
        <v>108.6224</v>
      </c>
      <c r="CB953" s="21">
        <v>79.886449999999996</v>
      </c>
      <c r="CC953" s="21">
        <v>85.697869999999995</v>
      </c>
      <c r="CD953" s="21">
        <v>73.600250000000003</v>
      </c>
      <c r="CE953" s="21">
        <v>-31.753969999999999</v>
      </c>
      <c r="CF953" s="21">
        <v>2.5795599999999999</v>
      </c>
      <c r="CG953" s="21">
        <v>-18.86965</v>
      </c>
      <c r="CH953" s="21">
        <v>-11.23706</v>
      </c>
      <c r="CI953" s="21">
        <v>-29.122579999999999</v>
      </c>
      <c r="CJ953" s="21">
        <v>-10.7262</v>
      </c>
      <c r="CK953" s="21">
        <v>26.882210000000001</v>
      </c>
      <c r="CL953" s="21">
        <v>2.69536</v>
      </c>
      <c r="CM953" s="21">
        <v>10.5238</v>
      </c>
      <c r="CN953" s="21">
        <v>-7.5185399999999998</v>
      </c>
      <c r="CO953" s="21">
        <v>117.06037000000001</v>
      </c>
      <c r="CP953" s="21">
        <v>156.58949000000001</v>
      </c>
      <c r="CQ953" s="21">
        <v>126.91158</v>
      </c>
      <c r="CR953" s="21">
        <v>131.59967</v>
      </c>
      <c r="CS953" s="21">
        <v>122.57361</v>
      </c>
      <c r="CT953" s="21">
        <v>-60.42098</v>
      </c>
      <c r="CU953" s="21">
        <v>-29.77797</v>
      </c>
      <c r="CV953" s="21">
        <v>-48.014200000000002</v>
      </c>
      <c r="CW953" s="21">
        <v>-40.645290000000003</v>
      </c>
      <c r="CX953" s="21">
        <v>-58.24391</v>
      </c>
      <c r="CY953" s="21">
        <v>39.178339999999999</v>
      </c>
      <c r="CZ953" s="21">
        <v>78.062579999999997</v>
      </c>
      <c r="DA953" s="21">
        <v>51.495939999999997</v>
      </c>
      <c r="DB953" s="21">
        <v>58.364629999999998</v>
      </c>
      <c r="DC953" s="21">
        <v>43.23574</v>
      </c>
      <c r="DD953" s="21">
        <v>240.66829000000001</v>
      </c>
      <c r="DE953" s="21">
        <v>282.62097</v>
      </c>
      <c r="DF953" s="21">
        <v>247.21632</v>
      </c>
      <c r="DG953" s="21">
        <v>249.06047000000001</v>
      </c>
      <c r="DH953" s="21">
        <v>248.55503999999999</v>
      </c>
      <c r="DI953" s="21">
        <v>454.29313999999999</v>
      </c>
      <c r="DJ953" s="21">
        <v>502.33611999999999</v>
      </c>
      <c r="DK953" s="21">
        <v>456.01909999999998</v>
      </c>
      <c r="DL953" s="21">
        <v>453.57186000000002</v>
      </c>
      <c r="DM953" s="21">
        <v>466.03559000000001</v>
      </c>
      <c r="DN953" s="21">
        <v>429.79969999999997</v>
      </c>
      <c r="DO953" s="21">
        <v>476.18443000000002</v>
      </c>
      <c r="DP953" s="21">
        <v>431.92773999999997</v>
      </c>
      <c r="DQ953" s="21">
        <v>429.96780000000001</v>
      </c>
      <c r="DR953" s="21">
        <v>440.75402000000003</v>
      </c>
      <c r="DS953" s="21">
        <v>515.01160000000004</v>
      </c>
      <c r="DT953" s="21">
        <v>573.16246000000001</v>
      </c>
      <c r="DU953" s="21">
        <v>518.54182000000003</v>
      </c>
      <c r="DV953" s="21">
        <v>516.95928000000004</v>
      </c>
      <c r="DW953" s="21">
        <v>528.20060000000001</v>
      </c>
      <c r="DX953" s="21">
        <v>-42.692839999999997</v>
      </c>
      <c r="DY953" s="21">
        <v>-16.43055</v>
      </c>
      <c r="DZ953" s="21">
        <v>-32.25609</v>
      </c>
      <c r="EA953" s="21">
        <v>-25.95879</v>
      </c>
      <c r="EB953" s="21">
        <v>-40.956919999999997</v>
      </c>
      <c r="EC953" s="21">
        <v>-8.5630199999999999</v>
      </c>
      <c r="ED953" s="21">
        <v>49.688479999999998</v>
      </c>
      <c r="EE953" s="21">
        <v>10.64697</v>
      </c>
      <c r="EF953" s="21">
        <v>21.656790000000001</v>
      </c>
      <c r="EG953" s="21">
        <v>-3.0662600000000002</v>
      </c>
      <c r="EH953" s="21">
        <v>47.98312</v>
      </c>
      <c r="EI953" s="21">
        <v>84.707970000000003</v>
      </c>
      <c r="EJ953" s="21">
        <v>58.980580000000003</v>
      </c>
      <c r="EK953" s="21">
        <v>64.797070000000005</v>
      </c>
      <c r="EL953" s="21">
        <v>52.216639999999998</v>
      </c>
      <c r="EM953" s="21">
        <v>301.71892000000003</v>
      </c>
      <c r="EN953" s="21">
        <v>338.07409999999999</v>
      </c>
      <c r="EO953" s="21">
        <v>304.48007999999999</v>
      </c>
      <c r="EP953" s="21">
        <v>303.80925999999999</v>
      </c>
      <c r="EQ953" s="21">
        <v>309.78084000000001</v>
      </c>
    </row>
    <row r="954" spans="2:147" x14ac:dyDescent="0.35">
      <c r="B954" s="39" t="s">
        <v>1119</v>
      </c>
      <c r="C954" s="21">
        <v>3189.2365500000001</v>
      </c>
      <c r="D954" s="21">
        <v>3308.1759699999998</v>
      </c>
      <c r="E954" s="21">
        <v>3129.9484699999998</v>
      </c>
      <c r="F954" s="21">
        <v>3071.9862199999998</v>
      </c>
      <c r="G954" s="21">
        <v>3248.6280400000001</v>
      </c>
      <c r="H954" s="21">
        <v>53379.362240000002</v>
      </c>
      <c r="I954" s="21">
        <v>55370.080220000003</v>
      </c>
      <c r="J954" s="21">
        <v>52387.010370000004</v>
      </c>
      <c r="K954" s="21">
        <v>51416.881909999996</v>
      </c>
      <c r="L954" s="21">
        <v>54373.401030000001</v>
      </c>
      <c r="M954" s="21">
        <v>49147.104019999999</v>
      </c>
      <c r="N954" s="21">
        <v>50979.970229999999</v>
      </c>
      <c r="O954" s="21">
        <v>48233.453280000002</v>
      </c>
      <c r="P954" s="21">
        <v>47340.193339999998</v>
      </c>
      <c r="Q954" s="21">
        <v>50062.344680000002</v>
      </c>
      <c r="R954" s="21">
        <v>139.46391</v>
      </c>
      <c r="S954" s="21">
        <v>140.49592999999999</v>
      </c>
      <c r="T954" s="21">
        <v>136.76806999999999</v>
      </c>
      <c r="U954" s="21">
        <v>133.90145999999999</v>
      </c>
      <c r="V954" s="21">
        <v>142.63824</v>
      </c>
      <c r="W954" s="21">
        <v>743.35558000000003</v>
      </c>
      <c r="X954" s="21">
        <v>767.89224000000002</v>
      </c>
      <c r="Y954" s="21">
        <v>728.97808999999995</v>
      </c>
      <c r="Z954" s="21">
        <v>715.08516999999995</v>
      </c>
      <c r="AA954" s="21">
        <v>757.98023000000001</v>
      </c>
      <c r="AB954" s="21">
        <v>45034.433010000001</v>
      </c>
      <c r="AC954" s="21">
        <v>46713.972309999997</v>
      </c>
      <c r="AD954" s="21">
        <v>44197.253640000003</v>
      </c>
      <c r="AE954" s="21">
        <v>43378.761310000002</v>
      </c>
      <c r="AF954" s="21">
        <v>45873.092539999998</v>
      </c>
      <c r="AG954" s="21">
        <v>59.829239999999999</v>
      </c>
      <c r="AH954" s="21">
        <v>57.835549999999998</v>
      </c>
      <c r="AI954" s="21">
        <v>58.704180000000001</v>
      </c>
      <c r="AJ954" s="21">
        <v>57.292720000000003</v>
      </c>
      <c r="AK954" s="21">
        <v>61.46902</v>
      </c>
      <c r="AL954" s="21">
        <v>2.5037400000000001</v>
      </c>
      <c r="AM954" s="21">
        <v>-0.66788000000000003</v>
      </c>
      <c r="AN954" s="21">
        <v>2.45709</v>
      </c>
      <c r="AO954" s="21">
        <v>2.1709299999999998</v>
      </c>
      <c r="AP954" s="21">
        <v>2.9473500000000001</v>
      </c>
      <c r="AQ954" s="21">
        <v>22.251519999999999</v>
      </c>
      <c r="AR954" s="21">
        <v>19.09515</v>
      </c>
      <c r="AS954" s="21">
        <v>21.833379999999998</v>
      </c>
      <c r="AT954" s="21">
        <v>21.133620000000001</v>
      </c>
      <c r="AU954" s="21">
        <v>23.15211</v>
      </c>
      <c r="AV954" s="21">
        <v>571.77025000000003</v>
      </c>
      <c r="AW954" s="21">
        <v>589.16039999999998</v>
      </c>
      <c r="AX954" s="21">
        <v>561.01493000000005</v>
      </c>
      <c r="AY954" s="21">
        <v>550.18209000000002</v>
      </c>
      <c r="AZ954" s="21">
        <v>583.05654000000004</v>
      </c>
      <c r="BA954" s="21">
        <v>1493.7501299999999</v>
      </c>
      <c r="BB954" s="21">
        <v>1546.6990000000001</v>
      </c>
      <c r="BC954" s="21">
        <v>1465.6490799999999</v>
      </c>
      <c r="BD954" s="21">
        <v>1437.8832299999999</v>
      </c>
      <c r="BE954" s="21">
        <v>1522.2964099999999</v>
      </c>
      <c r="BF954" s="21">
        <v>1664.7593199999999</v>
      </c>
      <c r="BG954" s="21">
        <v>1724.19199</v>
      </c>
      <c r="BH954" s="21">
        <v>1633.43109</v>
      </c>
      <c r="BI954" s="21">
        <v>1602.52817</v>
      </c>
      <c r="BJ954" s="21">
        <v>1696.5582300000001</v>
      </c>
      <c r="BK954" s="21">
        <v>-16573.331549999999</v>
      </c>
      <c r="BL954" s="21">
        <v>-17198.95681</v>
      </c>
      <c r="BM954" s="21">
        <v>-16261.4822</v>
      </c>
      <c r="BN954" s="21">
        <v>-15956.501399999999</v>
      </c>
      <c r="BO954" s="21">
        <v>-16885.767250000001</v>
      </c>
      <c r="BP954" s="21">
        <v>83.685850000000002</v>
      </c>
      <c r="BQ954" s="21">
        <v>81.956500000000005</v>
      </c>
      <c r="BR954" s="21">
        <v>82.06935</v>
      </c>
      <c r="BS954" s="21">
        <v>80.167439999999999</v>
      </c>
      <c r="BT954" s="21">
        <v>85.908500000000004</v>
      </c>
      <c r="BU954" s="21">
        <v>415.76499999999999</v>
      </c>
      <c r="BV954" s="21">
        <v>423.42230000000001</v>
      </c>
      <c r="BW954" s="21">
        <v>407.94227000000001</v>
      </c>
      <c r="BX954" s="21">
        <v>399.69002</v>
      </c>
      <c r="BY954" s="21">
        <v>424.59222999999997</v>
      </c>
      <c r="BZ954" s="21">
        <v>46.565550000000002</v>
      </c>
      <c r="CA954" s="21">
        <v>43.578310000000002</v>
      </c>
      <c r="CB954" s="21">
        <v>45.666919999999998</v>
      </c>
      <c r="CC954" s="21">
        <v>44.472999999999999</v>
      </c>
      <c r="CD954" s="21">
        <v>48.038379999999997</v>
      </c>
      <c r="CE954" s="21">
        <v>-47.903509999999997</v>
      </c>
      <c r="CF954" s="21">
        <v>-54.355559999999997</v>
      </c>
      <c r="CG954" s="21">
        <v>-46.974829999999997</v>
      </c>
      <c r="CH954" s="21">
        <v>-46.44</v>
      </c>
      <c r="CI954" s="21">
        <v>-48.253639999999997</v>
      </c>
      <c r="CJ954" s="21">
        <v>46.719630000000002</v>
      </c>
      <c r="CK954" s="21">
        <v>43.548400000000001</v>
      </c>
      <c r="CL954" s="21">
        <v>45.818109999999997</v>
      </c>
      <c r="CM954" s="21">
        <v>44.593049999999998</v>
      </c>
      <c r="CN954" s="21">
        <v>48.209940000000003</v>
      </c>
      <c r="CO954" s="21">
        <v>349.41948000000002</v>
      </c>
      <c r="CP954" s="21">
        <v>358.20389999999998</v>
      </c>
      <c r="CQ954" s="21">
        <v>342.66244999999998</v>
      </c>
      <c r="CR954" s="21">
        <v>335.93705</v>
      </c>
      <c r="CS954" s="21">
        <v>356.62011999999999</v>
      </c>
      <c r="CT954" s="21">
        <v>265.00090999999998</v>
      </c>
      <c r="CU954" s="21">
        <v>270.92549000000002</v>
      </c>
      <c r="CV954" s="21">
        <v>259.87670000000003</v>
      </c>
      <c r="CW954" s="21">
        <v>254.72345999999999</v>
      </c>
      <c r="CX954" s="21">
        <v>270.56047000000001</v>
      </c>
      <c r="CY954" s="21">
        <v>440.44130999999999</v>
      </c>
      <c r="CZ954" s="21">
        <v>452.36290000000002</v>
      </c>
      <c r="DA954" s="21">
        <v>431.92374999999998</v>
      </c>
      <c r="DB954" s="21">
        <v>423.49534</v>
      </c>
      <c r="DC954" s="21">
        <v>449.41462999999999</v>
      </c>
      <c r="DD954" s="21">
        <v>645.72184000000004</v>
      </c>
      <c r="DE954" s="21">
        <v>666.20773999999994</v>
      </c>
      <c r="DF954" s="21">
        <v>633.23310000000004</v>
      </c>
      <c r="DG954" s="21">
        <v>621.11380999999994</v>
      </c>
      <c r="DH954" s="21">
        <v>658.52188000000001</v>
      </c>
      <c r="DI954" s="21">
        <v>802.21790999999996</v>
      </c>
      <c r="DJ954" s="21">
        <v>828.94641000000001</v>
      </c>
      <c r="DK954" s="21">
        <v>786.70183999999995</v>
      </c>
      <c r="DL954" s="21">
        <v>771.73765000000003</v>
      </c>
      <c r="DM954" s="21">
        <v>817.96247000000005</v>
      </c>
      <c r="DN954" s="21">
        <v>826.72190000000001</v>
      </c>
      <c r="DO954" s="21">
        <v>854.37859000000003</v>
      </c>
      <c r="DP954" s="21">
        <v>810.73181999999997</v>
      </c>
      <c r="DQ954" s="21">
        <v>795.31687999999997</v>
      </c>
      <c r="DR954" s="21">
        <v>842.92421999999999</v>
      </c>
      <c r="DS954" s="21">
        <v>1038.0795800000001</v>
      </c>
      <c r="DT954" s="21">
        <v>1072.6697899999999</v>
      </c>
      <c r="DU954" s="21">
        <v>1018.00158</v>
      </c>
      <c r="DV954" s="21">
        <v>998.62462000000005</v>
      </c>
      <c r="DW954" s="21">
        <v>1058.4408000000001</v>
      </c>
      <c r="DX954" s="21">
        <v>212.97345999999999</v>
      </c>
      <c r="DY954" s="21">
        <v>217.46635000000001</v>
      </c>
      <c r="DZ954" s="21">
        <v>208.85538</v>
      </c>
      <c r="EA954" s="21">
        <v>204.69014000000001</v>
      </c>
      <c r="EB954" s="21">
        <v>217.46684999999999</v>
      </c>
      <c r="EC954" s="21">
        <v>132.60865000000001</v>
      </c>
      <c r="ED954" s="21">
        <v>130.03023999999999</v>
      </c>
      <c r="EE954" s="21">
        <v>130.11479</v>
      </c>
      <c r="EF954" s="21">
        <v>127.11666</v>
      </c>
      <c r="EG954" s="21">
        <v>136.02072000000001</v>
      </c>
      <c r="EH954" s="21">
        <v>6.5205200000000003</v>
      </c>
      <c r="EI954" s="21">
        <v>2.2539699999999998</v>
      </c>
      <c r="EJ954" s="21">
        <v>6.3963799999999997</v>
      </c>
      <c r="EK954" s="21">
        <v>5.95296</v>
      </c>
      <c r="EL954" s="21">
        <v>7.1927099999999999</v>
      </c>
      <c r="EM954" s="21">
        <v>650.46828000000005</v>
      </c>
      <c r="EN954" s="21">
        <v>672.06742999999994</v>
      </c>
      <c r="EO954" s="21">
        <v>637.88728000000003</v>
      </c>
      <c r="EP954" s="21">
        <v>625.74874</v>
      </c>
      <c r="EQ954" s="21">
        <v>663.23590999999999</v>
      </c>
    </row>
    <row r="955" spans="2:147" x14ac:dyDescent="0.35">
      <c r="B955" s="39" t="s">
        <v>1120</v>
      </c>
      <c r="C955" s="21">
        <v>-3828.0860699999998</v>
      </c>
      <c r="D955" s="21">
        <v>-3970.8507599999998</v>
      </c>
      <c r="E955" s="21">
        <v>-3756.92175</v>
      </c>
      <c r="F955" s="21">
        <v>-3687.3488299999999</v>
      </c>
      <c r="G955" s="21">
        <v>-3899.3745199999998</v>
      </c>
      <c r="H955" s="21">
        <v>31233.442169999998</v>
      </c>
      <c r="I955" s="21">
        <v>32398.25517</v>
      </c>
      <c r="J955" s="21">
        <v>30652.79521</v>
      </c>
      <c r="K955" s="21">
        <v>30085.15164</v>
      </c>
      <c r="L955" s="21">
        <v>31815.07619</v>
      </c>
      <c r="M955" s="21">
        <v>25687.414209999999</v>
      </c>
      <c r="N955" s="21">
        <v>26645.38711</v>
      </c>
      <c r="O955" s="21">
        <v>25209.882010000001</v>
      </c>
      <c r="P955" s="21">
        <v>24743.00733</v>
      </c>
      <c r="Q955" s="21">
        <v>26165.777419999999</v>
      </c>
      <c r="R955" s="21">
        <v>-10.545780000000001</v>
      </c>
      <c r="S955" s="21">
        <v>-16.006219999999999</v>
      </c>
      <c r="T955" s="21">
        <v>-10.34314</v>
      </c>
      <c r="U955" s="21">
        <v>-9.8358000000000008</v>
      </c>
      <c r="V955" s="21">
        <v>-10.13668</v>
      </c>
      <c r="W955" s="21">
        <v>391.21848999999997</v>
      </c>
      <c r="X955" s="21">
        <v>401.63643999999999</v>
      </c>
      <c r="Y955" s="21">
        <v>383.64967000000001</v>
      </c>
      <c r="Z955" s="21">
        <v>376.78088000000002</v>
      </c>
      <c r="AA955" s="21">
        <v>399.22467999999998</v>
      </c>
      <c r="AB955" s="21">
        <v>23360.699369999998</v>
      </c>
      <c r="AC955" s="21">
        <v>24231.926350000002</v>
      </c>
      <c r="AD955" s="21">
        <v>22926.429540000001</v>
      </c>
      <c r="AE955" s="21">
        <v>22501.85324</v>
      </c>
      <c r="AF955" s="21">
        <v>23795.737010000001</v>
      </c>
      <c r="AG955" s="21">
        <v>53.033259999999999</v>
      </c>
      <c r="AH955" s="21">
        <v>50.014589999999998</v>
      </c>
      <c r="AI955" s="21">
        <v>52.032859999999999</v>
      </c>
      <c r="AJ955" s="21">
        <v>51.36806</v>
      </c>
      <c r="AK955" s="21">
        <v>54.633479999999999</v>
      </c>
      <c r="AL955" s="21">
        <v>-32.571460000000002</v>
      </c>
      <c r="AM955" s="21">
        <v>-37.658230000000003</v>
      </c>
      <c r="AN955" s="21">
        <v>-31.960840000000001</v>
      </c>
      <c r="AO955" s="21">
        <v>-31.12078</v>
      </c>
      <c r="AP955" s="21">
        <v>-32.720129999999997</v>
      </c>
      <c r="AQ955" s="21">
        <v>-88.899360000000001</v>
      </c>
      <c r="AR955" s="21">
        <v>-96.986260000000001</v>
      </c>
      <c r="AS955" s="21">
        <v>-87.229219999999998</v>
      </c>
      <c r="AT955" s="21">
        <v>-85.302539999999993</v>
      </c>
      <c r="AU955" s="21">
        <v>-90.008979999999994</v>
      </c>
      <c r="AV955" s="21">
        <v>416.57987000000003</v>
      </c>
      <c r="AW955" s="21">
        <v>427.32555000000002</v>
      </c>
      <c r="AX955" s="21">
        <v>408.7407</v>
      </c>
      <c r="AY955" s="21">
        <v>401.38690000000003</v>
      </c>
      <c r="AZ955" s="21">
        <v>425.03181999999998</v>
      </c>
      <c r="BA955" s="21">
        <v>774.96373000000006</v>
      </c>
      <c r="BB955" s="21">
        <v>800.04435000000001</v>
      </c>
      <c r="BC955" s="21">
        <v>760.38228000000004</v>
      </c>
      <c r="BD955" s="21">
        <v>746.38711999999998</v>
      </c>
      <c r="BE955" s="21">
        <v>790.05798000000004</v>
      </c>
      <c r="BF955" s="21">
        <v>864.29764999999998</v>
      </c>
      <c r="BG955" s="21">
        <v>892.79150000000004</v>
      </c>
      <c r="BH955" s="21">
        <v>848.03035999999997</v>
      </c>
      <c r="BI955" s="21">
        <v>832.39315999999997</v>
      </c>
      <c r="BJ955" s="21">
        <v>881.09344999999996</v>
      </c>
      <c r="BK955" s="21">
        <v>3679.83014</v>
      </c>
      <c r="BL955" s="21">
        <v>3818.7397299999998</v>
      </c>
      <c r="BM955" s="21">
        <v>3610.58923</v>
      </c>
      <c r="BN955" s="21">
        <v>3542.87336</v>
      </c>
      <c r="BO955" s="21">
        <v>3749.2012500000001</v>
      </c>
      <c r="BP955" s="21">
        <v>92.574809999999999</v>
      </c>
      <c r="BQ955" s="21">
        <v>90.297349999999994</v>
      </c>
      <c r="BR955" s="21">
        <v>90.782409999999999</v>
      </c>
      <c r="BS955" s="21">
        <v>89.459350000000001</v>
      </c>
      <c r="BT955" s="21">
        <v>95.075050000000005</v>
      </c>
      <c r="BU955" s="21">
        <v>46.38937</v>
      </c>
      <c r="BV955" s="21">
        <v>38.613210000000002</v>
      </c>
      <c r="BW955" s="21">
        <v>45.511319999999998</v>
      </c>
      <c r="BX955" s="21">
        <v>45.260249999999999</v>
      </c>
      <c r="BY955" s="21">
        <v>48.429040000000001</v>
      </c>
      <c r="BZ955" s="21">
        <v>23.885449999999999</v>
      </c>
      <c r="CA955" s="21">
        <v>19.175460000000001</v>
      </c>
      <c r="CB955" s="21">
        <v>23.421880000000002</v>
      </c>
      <c r="CC955" s="21">
        <v>23.326830000000001</v>
      </c>
      <c r="CD955" s="21">
        <v>25.02758</v>
      </c>
      <c r="CE955" s="21">
        <v>-107.76644</v>
      </c>
      <c r="CF955" s="21">
        <v>-117.33333</v>
      </c>
      <c r="CG955" s="21">
        <v>-105.6833</v>
      </c>
      <c r="CH955" s="21">
        <v>-103.36960999999999</v>
      </c>
      <c r="CI955" s="21">
        <v>-109.15934</v>
      </c>
      <c r="CJ955" s="21">
        <v>-67.324169999999995</v>
      </c>
      <c r="CK955" s="21">
        <v>-75.735780000000005</v>
      </c>
      <c r="CL955" s="21">
        <v>-66.023439999999994</v>
      </c>
      <c r="CM955" s="21">
        <v>-64.421499999999995</v>
      </c>
      <c r="CN955" s="21">
        <v>-67.900810000000007</v>
      </c>
      <c r="CO955" s="21">
        <v>138.20142000000001</v>
      </c>
      <c r="CP955" s="21">
        <v>138.11211</v>
      </c>
      <c r="CQ955" s="21">
        <v>135.52665999999999</v>
      </c>
      <c r="CR955" s="21">
        <v>133.32896</v>
      </c>
      <c r="CS955" s="21">
        <v>141.47749999999999</v>
      </c>
      <c r="CT955" s="21">
        <v>178.62018</v>
      </c>
      <c r="CU955" s="21">
        <v>180.49618000000001</v>
      </c>
      <c r="CV955" s="21">
        <v>175.16363999999999</v>
      </c>
      <c r="CW955" s="21">
        <v>172.19931</v>
      </c>
      <c r="CX955" s="21">
        <v>182.62492</v>
      </c>
      <c r="CY955" s="21">
        <v>283.25448999999998</v>
      </c>
      <c r="CZ955" s="21">
        <v>288.3014</v>
      </c>
      <c r="DA955" s="21">
        <v>277.77375000000001</v>
      </c>
      <c r="DB955" s="21">
        <v>272.95949999999999</v>
      </c>
      <c r="DC955" s="21">
        <v>289.33857999999998</v>
      </c>
      <c r="DD955" s="21">
        <v>356.34802000000002</v>
      </c>
      <c r="DE955" s="21">
        <v>365.05025000000001</v>
      </c>
      <c r="DF955" s="21">
        <v>349.45357999999999</v>
      </c>
      <c r="DG955" s="21">
        <v>343.23599000000002</v>
      </c>
      <c r="DH955" s="21">
        <v>363.72969000000001</v>
      </c>
      <c r="DI955" s="21">
        <v>414.69164000000001</v>
      </c>
      <c r="DJ955" s="21">
        <v>425.94234</v>
      </c>
      <c r="DK955" s="21">
        <v>406.6687</v>
      </c>
      <c r="DL955" s="21">
        <v>399.36448000000001</v>
      </c>
      <c r="DM955" s="21">
        <v>423.14425999999997</v>
      </c>
      <c r="DN955" s="21">
        <v>427.52969000000002</v>
      </c>
      <c r="DO955" s="21">
        <v>439.26236</v>
      </c>
      <c r="DP955" s="21">
        <v>419.25846000000001</v>
      </c>
      <c r="DQ955" s="21">
        <v>411.72165000000001</v>
      </c>
      <c r="DR955" s="21">
        <v>436.21661999999998</v>
      </c>
      <c r="DS955" s="21">
        <v>536.64777000000004</v>
      </c>
      <c r="DT955" s="21">
        <v>551.21119999999996</v>
      </c>
      <c r="DU955" s="21">
        <v>526.26544000000001</v>
      </c>
      <c r="DV955" s="21">
        <v>516.82622000000003</v>
      </c>
      <c r="DW955" s="21">
        <v>547.57160999999996</v>
      </c>
      <c r="DX955" s="21">
        <v>120.0869</v>
      </c>
      <c r="DY955" s="21">
        <v>120.383</v>
      </c>
      <c r="DZ955" s="21">
        <v>117.76284</v>
      </c>
      <c r="EA955" s="21">
        <v>115.83351999999999</v>
      </c>
      <c r="EB955" s="21">
        <v>122.88852</v>
      </c>
      <c r="EC955" s="21">
        <v>142.9143</v>
      </c>
      <c r="ED955" s="21">
        <v>139.35660999999999</v>
      </c>
      <c r="EE955" s="21">
        <v>140.22085999999999</v>
      </c>
      <c r="EF955" s="21">
        <v>138.14966000000001</v>
      </c>
      <c r="EG955" s="21">
        <v>146.67821000000001</v>
      </c>
      <c r="EH955" s="21">
        <v>-42.675890000000003</v>
      </c>
      <c r="EI955" s="21">
        <v>-49.631270000000001</v>
      </c>
      <c r="EJ955" s="21">
        <v>-41.851799999999997</v>
      </c>
      <c r="EK955" s="21">
        <v>-40.746740000000003</v>
      </c>
      <c r="EL955" s="21">
        <v>-42.84572</v>
      </c>
      <c r="EM955" s="21">
        <v>349.72492</v>
      </c>
      <c r="EN955" s="21">
        <v>359.27465000000001</v>
      </c>
      <c r="EO955" s="21">
        <v>342.95893000000001</v>
      </c>
      <c r="EP955" s="21">
        <v>336.79485</v>
      </c>
      <c r="EQ955" s="21">
        <v>356.83670000000001</v>
      </c>
    </row>
    <row r="956" spans="2:147" x14ac:dyDescent="0.35">
      <c r="B956" s="39" t="s">
        <v>1121</v>
      </c>
      <c r="C956" s="21">
        <v>-8565.3294000000005</v>
      </c>
      <c r="D956" s="21">
        <v>-8884.7649000000001</v>
      </c>
      <c r="E956" s="21">
        <v>-8406.0994800000008</v>
      </c>
      <c r="F956" s="21">
        <v>-8250.4303099999997</v>
      </c>
      <c r="G956" s="21">
        <v>-8724.8370699999996</v>
      </c>
      <c r="H956" s="21">
        <v>-31216.88536</v>
      </c>
      <c r="I956" s="21">
        <v>-32381.080890000001</v>
      </c>
      <c r="J956" s="21">
        <v>-30636.546200000001</v>
      </c>
      <c r="K956" s="21">
        <v>-30069.203539999999</v>
      </c>
      <c r="L956" s="21">
        <v>-31798.211060000001</v>
      </c>
      <c r="M956" s="21">
        <v>-13095.3649</v>
      </c>
      <c r="N956" s="21">
        <v>-13583.73654</v>
      </c>
      <c r="O956" s="21">
        <v>-12851.92044</v>
      </c>
      <c r="P956" s="21">
        <v>-12613.909170000001</v>
      </c>
      <c r="Q956" s="21">
        <v>-13339.23299</v>
      </c>
      <c r="R956" s="21">
        <v>-286.25524999999999</v>
      </c>
      <c r="S956" s="21">
        <v>-298.27186</v>
      </c>
      <c r="T956" s="21">
        <v>-280.71937000000003</v>
      </c>
      <c r="U956" s="21">
        <v>-275.16793999999999</v>
      </c>
      <c r="V956" s="21">
        <v>-291.59383000000003</v>
      </c>
      <c r="W956" s="21">
        <v>-282.42876999999999</v>
      </c>
      <c r="X956" s="21">
        <v>-294.17923000000002</v>
      </c>
      <c r="Y956" s="21">
        <v>-276.96677</v>
      </c>
      <c r="Z956" s="21">
        <v>-271.51123999999999</v>
      </c>
      <c r="AA956" s="21">
        <v>-287.70317999999997</v>
      </c>
      <c r="AB956" s="21">
        <v>-12504.124030000001</v>
      </c>
      <c r="AC956" s="21">
        <v>-12970.45981</v>
      </c>
      <c r="AD956" s="21">
        <v>-12271.67534</v>
      </c>
      <c r="AE956" s="21">
        <v>-12044.41525</v>
      </c>
      <c r="AF956" s="21">
        <v>-12736.983689999999</v>
      </c>
      <c r="AG956" s="21">
        <v>-44.111190000000001</v>
      </c>
      <c r="AH956" s="21">
        <v>-46.866459999999996</v>
      </c>
      <c r="AI956" s="21">
        <v>-43.283900000000003</v>
      </c>
      <c r="AJ956" s="21">
        <v>-42.161059999999999</v>
      </c>
      <c r="AK956" s="21">
        <v>-44.83681</v>
      </c>
      <c r="AL956" s="21">
        <v>-168.65079</v>
      </c>
      <c r="AM956" s="21">
        <v>-175.86597</v>
      </c>
      <c r="AN956" s="21">
        <v>-165.48060000000001</v>
      </c>
      <c r="AO956" s="21">
        <v>-162.13672</v>
      </c>
      <c r="AP956" s="21">
        <v>-171.74539999999999</v>
      </c>
      <c r="AQ956" s="21">
        <v>-275.77647999999999</v>
      </c>
      <c r="AR956" s="21">
        <v>-287.24682000000001</v>
      </c>
      <c r="AS956" s="21">
        <v>-270.59030999999999</v>
      </c>
      <c r="AT956" s="21">
        <v>-265.22552000000002</v>
      </c>
      <c r="AU956" s="21">
        <v>-280.87034</v>
      </c>
      <c r="AV956" s="21">
        <v>-470.40116999999998</v>
      </c>
      <c r="AW956" s="21">
        <v>-489.30335000000002</v>
      </c>
      <c r="AX956" s="21">
        <v>-461.55482999999998</v>
      </c>
      <c r="AY956" s="21">
        <v>-452.58868999999999</v>
      </c>
      <c r="AZ956" s="21">
        <v>-479.15552000000002</v>
      </c>
      <c r="BA956" s="21">
        <v>-170.05606</v>
      </c>
      <c r="BB956" s="21">
        <v>-177.41551000000001</v>
      </c>
      <c r="BC956" s="21">
        <v>-166.85908000000001</v>
      </c>
      <c r="BD956" s="21">
        <v>-163.46129999999999</v>
      </c>
      <c r="BE956" s="21">
        <v>-173.16707</v>
      </c>
      <c r="BF956" s="21">
        <v>-91.745149999999995</v>
      </c>
      <c r="BG956" s="21">
        <v>-96.125889999999998</v>
      </c>
      <c r="BH956" s="21">
        <v>-90.020870000000002</v>
      </c>
      <c r="BI956" s="21">
        <v>-88.067250000000001</v>
      </c>
      <c r="BJ956" s="21">
        <v>-93.383499999999998</v>
      </c>
      <c r="BK956" s="21">
        <v>456.40976000000001</v>
      </c>
      <c r="BL956" s="21">
        <v>473.63873000000001</v>
      </c>
      <c r="BM956" s="21">
        <v>447.8218</v>
      </c>
      <c r="BN956" s="21">
        <v>439.423</v>
      </c>
      <c r="BO956" s="21">
        <v>465.01387</v>
      </c>
      <c r="BP956" s="21">
        <v>12.087249999999999</v>
      </c>
      <c r="BQ956" s="21">
        <v>11.296670000000001</v>
      </c>
      <c r="BR956" s="21">
        <v>11.85177</v>
      </c>
      <c r="BS956" s="21">
        <v>12.00122</v>
      </c>
      <c r="BT956" s="21">
        <v>12.44736</v>
      </c>
      <c r="BU956" s="21">
        <v>-597.39299000000005</v>
      </c>
      <c r="BV956" s="21">
        <v>-622.06853000000001</v>
      </c>
      <c r="BW956" s="21">
        <v>-586.15643999999998</v>
      </c>
      <c r="BX956" s="21">
        <v>-574.56245000000001</v>
      </c>
      <c r="BY956" s="21">
        <v>-608.44244000000003</v>
      </c>
      <c r="BZ956" s="21">
        <v>-115.84255</v>
      </c>
      <c r="CA956" s="21">
        <v>-121.47449</v>
      </c>
      <c r="CB956" s="21">
        <v>-113.60326000000001</v>
      </c>
      <c r="CC956" s="21">
        <v>-111.142</v>
      </c>
      <c r="CD956" s="21">
        <v>-117.92529999999999</v>
      </c>
      <c r="CE956" s="21">
        <v>-260.93329</v>
      </c>
      <c r="CF956" s="21">
        <v>-272.06945999999999</v>
      </c>
      <c r="CG956" s="21">
        <v>-255.88733999999999</v>
      </c>
      <c r="CH956" s="21">
        <v>-250.77148</v>
      </c>
      <c r="CI956" s="21">
        <v>-265.78163000000001</v>
      </c>
      <c r="CJ956" s="21">
        <v>-292.12018</v>
      </c>
      <c r="CK956" s="21">
        <v>-304.53008999999997</v>
      </c>
      <c r="CL956" s="21">
        <v>-286.47107</v>
      </c>
      <c r="CM956" s="21">
        <v>-280.75650000000002</v>
      </c>
      <c r="CN956" s="21">
        <v>-297.55363</v>
      </c>
      <c r="CO956" s="21">
        <v>-330.22264999999999</v>
      </c>
      <c r="CP956" s="21">
        <v>-343.98221999999998</v>
      </c>
      <c r="CQ956" s="21">
        <v>-323.83636999999999</v>
      </c>
      <c r="CR956" s="21">
        <v>-317.46427999999997</v>
      </c>
      <c r="CS956" s="21">
        <v>-336.39134999999999</v>
      </c>
      <c r="CT956" s="21">
        <v>-377.93860000000001</v>
      </c>
      <c r="CU956" s="21">
        <v>-393.42725000000002</v>
      </c>
      <c r="CV956" s="21">
        <v>-370.62925000000001</v>
      </c>
      <c r="CW956" s="21">
        <v>-363.41138000000001</v>
      </c>
      <c r="CX956" s="21">
        <v>-385.02226999999999</v>
      </c>
      <c r="CY956" s="21">
        <v>-415.52519000000001</v>
      </c>
      <c r="CZ956" s="21">
        <v>-432.62580000000003</v>
      </c>
      <c r="DA956" s="21">
        <v>-407.48894999999999</v>
      </c>
      <c r="DB956" s="21">
        <v>-399.51907999999997</v>
      </c>
      <c r="DC956" s="21">
        <v>-423.30840000000001</v>
      </c>
      <c r="DD956" s="21">
        <v>-332.53530000000001</v>
      </c>
      <c r="DE956" s="21">
        <v>-346.27998000000002</v>
      </c>
      <c r="DF956" s="21">
        <v>-326.10421000000002</v>
      </c>
      <c r="DG956" s="21">
        <v>-319.71874000000003</v>
      </c>
      <c r="DH956" s="21">
        <v>-338.75612000000001</v>
      </c>
      <c r="DI956" s="21">
        <v>-252.95878999999999</v>
      </c>
      <c r="DJ956" s="21">
        <v>-263.59609999999998</v>
      </c>
      <c r="DK956" s="21">
        <v>-248.06691000000001</v>
      </c>
      <c r="DL956" s="21">
        <v>-243.15652</v>
      </c>
      <c r="DM956" s="21">
        <v>-257.67257999999998</v>
      </c>
      <c r="DN956" s="21">
        <v>-228.09482</v>
      </c>
      <c r="DO956" s="21">
        <v>-237.78559000000001</v>
      </c>
      <c r="DP956" s="21">
        <v>-223.68386000000001</v>
      </c>
      <c r="DQ956" s="21">
        <v>-219.22606999999999</v>
      </c>
      <c r="DR956" s="21">
        <v>-232.33731</v>
      </c>
      <c r="DS956" s="21">
        <v>-287.17761999999999</v>
      </c>
      <c r="DT956" s="21">
        <v>-299.41010999999997</v>
      </c>
      <c r="DU956" s="21">
        <v>-281.62414000000001</v>
      </c>
      <c r="DV956" s="21">
        <v>-275.99153999999999</v>
      </c>
      <c r="DW956" s="21">
        <v>-292.51593000000003</v>
      </c>
      <c r="DX956" s="21">
        <v>-294.27096999999998</v>
      </c>
      <c r="DY956" s="21">
        <v>-306.42637999999999</v>
      </c>
      <c r="DZ956" s="21">
        <v>-288.57983000000002</v>
      </c>
      <c r="EA956" s="21">
        <v>-282.92849999999999</v>
      </c>
      <c r="EB956" s="21">
        <v>-299.77854000000002</v>
      </c>
      <c r="EC956" s="21">
        <v>6.3492800000000003</v>
      </c>
      <c r="ED956" s="21">
        <v>4.6574799999999996</v>
      </c>
      <c r="EE956" s="21">
        <v>6.2251099999999999</v>
      </c>
      <c r="EF956" s="21">
        <v>6.6670999999999996</v>
      </c>
      <c r="EG956" s="21">
        <v>6.6561599999999999</v>
      </c>
      <c r="EH956" s="21">
        <v>-237.23137</v>
      </c>
      <c r="EI956" s="21">
        <v>-247.43482</v>
      </c>
      <c r="EJ956" s="21">
        <v>-232.64385999999999</v>
      </c>
      <c r="EK956" s="21">
        <v>-227.97942</v>
      </c>
      <c r="EL956" s="21">
        <v>-241.63153</v>
      </c>
      <c r="EM956" s="21">
        <v>-257.16052999999999</v>
      </c>
      <c r="EN956" s="21">
        <v>-267.79201</v>
      </c>
      <c r="EO956" s="21">
        <v>-252.18711999999999</v>
      </c>
      <c r="EP956" s="21">
        <v>-247.24829</v>
      </c>
      <c r="EQ956" s="21">
        <v>-261.97266000000002</v>
      </c>
    </row>
    <row r="957" spans="2:147" x14ac:dyDescent="0.35">
      <c r="B957" s="39" t="s">
        <v>1122</v>
      </c>
      <c r="C957" s="21">
        <v>64718.601390000003</v>
      </c>
      <c r="D957" s="21">
        <v>67132.217680000002</v>
      </c>
      <c r="E957" s="21">
        <v>63515.479169999999</v>
      </c>
      <c r="F957" s="21">
        <v>62339.261610000001</v>
      </c>
      <c r="G957" s="21">
        <v>65923.822159999996</v>
      </c>
      <c r="H957" s="21">
        <v>136592.06770000001</v>
      </c>
      <c r="I957" s="21">
        <v>141686.10169000001</v>
      </c>
      <c r="J957" s="21">
        <v>134052.74562999999</v>
      </c>
      <c r="K957" s="21">
        <v>131570.29084999999</v>
      </c>
      <c r="L957" s="21">
        <v>139135.70644000001</v>
      </c>
      <c r="M957" s="21">
        <v>98184.739329999997</v>
      </c>
      <c r="N957" s="21">
        <v>101846.3893</v>
      </c>
      <c r="O957" s="21">
        <v>96359.472890000005</v>
      </c>
      <c r="P957" s="21">
        <v>94574.942620000002</v>
      </c>
      <c r="Q957" s="21">
        <v>100013.18208</v>
      </c>
      <c r="R957" s="21">
        <v>743.40093999999999</v>
      </c>
      <c r="S957" s="21">
        <v>783.40828999999997</v>
      </c>
      <c r="T957" s="21">
        <v>746.23166000000003</v>
      </c>
      <c r="U957" s="21">
        <v>728.12936999999999</v>
      </c>
      <c r="V957" s="21">
        <v>762.50359000000003</v>
      </c>
      <c r="W957" s="21">
        <v>1013.89528</v>
      </c>
      <c r="X957" s="21">
        <v>1063.19758</v>
      </c>
      <c r="Y957" s="21">
        <v>1009.87062</v>
      </c>
      <c r="Z957" s="21">
        <v>987.24765000000002</v>
      </c>
      <c r="AA957" s="21">
        <v>1037.7964099999999</v>
      </c>
      <c r="AB957" s="21">
        <v>94092.031740000006</v>
      </c>
      <c r="AC957" s="21">
        <v>97601.152539999995</v>
      </c>
      <c r="AD957" s="21">
        <v>92342.883310000005</v>
      </c>
      <c r="AE957" s="21">
        <v>90632.778380000003</v>
      </c>
      <c r="AF957" s="21">
        <v>95844.272719999994</v>
      </c>
      <c r="AG957" s="21">
        <v>290.22003999999998</v>
      </c>
      <c r="AH957" s="21">
        <v>312.71953999999999</v>
      </c>
      <c r="AI957" s="21">
        <v>301.37876</v>
      </c>
      <c r="AJ957" s="21">
        <v>292.23665999999997</v>
      </c>
      <c r="AK957" s="21">
        <v>300.60059999999999</v>
      </c>
      <c r="AL957" s="21">
        <v>278.33244999999999</v>
      </c>
      <c r="AM957" s="21">
        <v>297.78930000000003</v>
      </c>
      <c r="AN957" s="21">
        <v>286.08395999999999</v>
      </c>
      <c r="AO957" s="21">
        <v>278.07490999999999</v>
      </c>
      <c r="AP957" s="21">
        <v>287.38425000000001</v>
      </c>
      <c r="AQ957" s="21">
        <v>678.89477999999997</v>
      </c>
      <c r="AR957" s="21">
        <v>715.45698000000004</v>
      </c>
      <c r="AS957" s="21">
        <v>681.79147</v>
      </c>
      <c r="AT957" s="21">
        <v>665.75162</v>
      </c>
      <c r="AU957" s="21">
        <v>696.30398000000002</v>
      </c>
      <c r="AV957" s="21">
        <v>1101.6516899999999</v>
      </c>
      <c r="AW957" s="21">
        <v>1155.0410300000001</v>
      </c>
      <c r="AX957" s="21">
        <v>1097.7954</v>
      </c>
      <c r="AY957" s="21">
        <v>1073.77422</v>
      </c>
      <c r="AZ957" s="21">
        <v>1127.3809000000001</v>
      </c>
      <c r="BA957" s="21">
        <v>1683.88129</v>
      </c>
      <c r="BB957" s="21">
        <v>1757.5269699999999</v>
      </c>
      <c r="BC957" s="21">
        <v>1666.56151</v>
      </c>
      <c r="BD957" s="21">
        <v>1632.2051200000001</v>
      </c>
      <c r="BE957" s="21">
        <v>1719.7681299999999</v>
      </c>
      <c r="BF957" s="21">
        <v>2030.3139100000001</v>
      </c>
      <c r="BG957" s="21">
        <v>2117.2057599999998</v>
      </c>
      <c r="BH957" s="21">
        <v>2006.5659800000001</v>
      </c>
      <c r="BI957" s="21">
        <v>1965.9768899999999</v>
      </c>
      <c r="BJ957" s="21">
        <v>2072.8244500000001</v>
      </c>
      <c r="BK957" s="21">
        <v>6343.4035199999998</v>
      </c>
      <c r="BL957" s="21">
        <v>6582.8601099999996</v>
      </c>
      <c r="BM957" s="21">
        <v>6224.0439200000001</v>
      </c>
      <c r="BN957" s="21">
        <v>6107.3132400000004</v>
      </c>
      <c r="BO957" s="21">
        <v>6462.9875499999998</v>
      </c>
      <c r="BP957" s="21">
        <v>153.41298</v>
      </c>
      <c r="BQ957" s="21">
        <v>173.38206</v>
      </c>
      <c r="BR957" s="21">
        <v>170.93527</v>
      </c>
      <c r="BS957" s="21">
        <v>163.16802999999999</v>
      </c>
      <c r="BT957" s="21">
        <v>162.37801999999999</v>
      </c>
      <c r="BU957" s="21">
        <v>1550.8117999999999</v>
      </c>
      <c r="BV957" s="21">
        <v>1631.8941500000001</v>
      </c>
      <c r="BW957" s="21">
        <v>1553.91344</v>
      </c>
      <c r="BX957" s="21">
        <v>1518.13564</v>
      </c>
      <c r="BY957" s="21">
        <v>1589.6105600000001</v>
      </c>
      <c r="BZ957" s="21">
        <v>396.06247999999999</v>
      </c>
      <c r="CA957" s="21">
        <v>424.35939999999999</v>
      </c>
      <c r="CB957" s="21">
        <v>407.65618000000001</v>
      </c>
      <c r="CC957" s="21">
        <v>395.81536999999997</v>
      </c>
      <c r="CD957" s="21">
        <v>409.24144000000001</v>
      </c>
      <c r="CE957" s="21">
        <v>568.08141000000001</v>
      </c>
      <c r="CF957" s="21">
        <v>602.29488000000003</v>
      </c>
      <c r="CG957" s="21">
        <v>575.63212999999996</v>
      </c>
      <c r="CH957" s="21">
        <v>560.31736000000001</v>
      </c>
      <c r="CI957" s="21">
        <v>584.24031000000002</v>
      </c>
      <c r="CJ957" s="21">
        <v>741.14356999999995</v>
      </c>
      <c r="CK957" s="21">
        <v>782.86117999999999</v>
      </c>
      <c r="CL957" s="21">
        <v>746.79280000000006</v>
      </c>
      <c r="CM957" s="21">
        <v>727.85994000000005</v>
      </c>
      <c r="CN957" s="21">
        <v>760.97293000000002</v>
      </c>
      <c r="CO957" s="21">
        <v>889.04826000000003</v>
      </c>
      <c r="CP957" s="21">
        <v>935.32731000000001</v>
      </c>
      <c r="CQ957" s="21">
        <v>890.19052999999997</v>
      </c>
      <c r="CR957" s="21">
        <v>869.24387000000002</v>
      </c>
      <c r="CS957" s="21">
        <v>911.22902999999997</v>
      </c>
      <c r="CT957" s="21">
        <v>877.71267999999998</v>
      </c>
      <c r="CU957" s="21">
        <v>922.90665999999999</v>
      </c>
      <c r="CV957" s="21">
        <v>877.91900999999996</v>
      </c>
      <c r="CW957" s="21">
        <v>857.75756999999999</v>
      </c>
      <c r="CX957" s="21">
        <v>899.41045999999994</v>
      </c>
      <c r="CY957" s="21">
        <v>1029.5001400000001</v>
      </c>
      <c r="CZ957" s="21">
        <v>1082.0486900000001</v>
      </c>
      <c r="DA957" s="21">
        <v>1029.40796</v>
      </c>
      <c r="DB957" s="21">
        <v>1005.1841899999999</v>
      </c>
      <c r="DC957" s="21">
        <v>1054.7343000000001</v>
      </c>
      <c r="DD957" s="21">
        <v>958.99278000000004</v>
      </c>
      <c r="DE957" s="21">
        <v>1007.20137</v>
      </c>
      <c r="DF957" s="21">
        <v>957.54151999999999</v>
      </c>
      <c r="DG957" s="21">
        <v>935.91268000000002</v>
      </c>
      <c r="DH957" s="21">
        <v>982.19718999999998</v>
      </c>
      <c r="DI957" s="21">
        <v>1121.0640000000001</v>
      </c>
      <c r="DJ957" s="21">
        <v>1174.73251</v>
      </c>
      <c r="DK957" s="21">
        <v>1115.42824</v>
      </c>
      <c r="DL957" s="21">
        <v>1091.0839699999999</v>
      </c>
      <c r="DM957" s="21">
        <v>1147.0389399999999</v>
      </c>
      <c r="DN957" s="21">
        <v>1192.2150200000001</v>
      </c>
      <c r="DO957" s="21">
        <v>1248.2987900000001</v>
      </c>
      <c r="DP957" s="21">
        <v>1184.97766</v>
      </c>
      <c r="DQ957" s="21">
        <v>1159.08707</v>
      </c>
      <c r="DR957" s="21">
        <v>1219.40184</v>
      </c>
      <c r="DS957" s="21">
        <v>1541.11058</v>
      </c>
      <c r="DT957" s="21">
        <v>1613.58781</v>
      </c>
      <c r="DU957" s="21">
        <v>1531.7548999999999</v>
      </c>
      <c r="DV957" s="21">
        <v>1497.97298</v>
      </c>
      <c r="DW957" s="21">
        <v>1576.2436700000001</v>
      </c>
      <c r="DX957" s="21">
        <v>785.65057000000002</v>
      </c>
      <c r="DY957" s="21">
        <v>825.52106000000003</v>
      </c>
      <c r="DZ957" s="21">
        <v>785.04197999999997</v>
      </c>
      <c r="EA957" s="21">
        <v>766.80925999999999</v>
      </c>
      <c r="EB957" s="21">
        <v>804.81665999999996</v>
      </c>
      <c r="EC957" s="21">
        <v>305.08215000000001</v>
      </c>
      <c r="ED957" s="21">
        <v>337.13164999999998</v>
      </c>
      <c r="EE957" s="21">
        <v>329.06828000000002</v>
      </c>
      <c r="EF957" s="21">
        <v>316.58999999999997</v>
      </c>
      <c r="EG957" s="21">
        <v>319.58073999999999</v>
      </c>
      <c r="EH957" s="21">
        <v>400.52742000000001</v>
      </c>
      <c r="EI957" s="21">
        <v>428.03282000000002</v>
      </c>
      <c r="EJ957" s="21">
        <v>410.75564000000003</v>
      </c>
      <c r="EK957" s="21">
        <v>398.90026</v>
      </c>
      <c r="EL957" s="21">
        <v>413.37069000000002</v>
      </c>
      <c r="EM957" s="21">
        <v>841.88747999999998</v>
      </c>
      <c r="EN957" s="21">
        <v>882.76912000000004</v>
      </c>
      <c r="EO957" s="21">
        <v>838.61517000000003</v>
      </c>
      <c r="EP957" s="21">
        <v>819.88331000000005</v>
      </c>
      <c r="EQ957" s="21">
        <v>861.63386000000003</v>
      </c>
    </row>
    <row r="958" spans="2:147" x14ac:dyDescent="0.35">
      <c r="B958" s="39" t="s">
        <v>1123</v>
      </c>
      <c r="C958" s="21">
        <v>33140.652979999999</v>
      </c>
      <c r="D958" s="21">
        <v>34376.600890000002</v>
      </c>
      <c r="E958" s="21">
        <v>32524.566500000001</v>
      </c>
      <c r="F958" s="21">
        <v>31922.257160000001</v>
      </c>
      <c r="G958" s="21">
        <v>33757.81409</v>
      </c>
      <c r="H958" s="21">
        <v>66812.573860000004</v>
      </c>
      <c r="I958" s="21">
        <v>69304.267030000003</v>
      </c>
      <c r="J958" s="21">
        <v>65570.491169999994</v>
      </c>
      <c r="K958" s="21">
        <v>64356.22451</v>
      </c>
      <c r="L958" s="21">
        <v>68056.76801</v>
      </c>
      <c r="M958" s="21">
        <v>46057.386910000001</v>
      </c>
      <c r="N958" s="21">
        <v>47775.026850000002</v>
      </c>
      <c r="O958" s="21">
        <v>45201.174400000004</v>
      </c>
      <c r="P958" s="21">
        <v>44364.070780000002</v>
      </c>
      <c r="Q958" s="21">
        <v>46915.089399999997</v>
      </c>
      <c r="R958" s="21">
        <v>343.23084</v>
      </c>
      <c r="S958" s="21">
        <v>366.66593</v>
      </c>
      <c r="T958" s="21">
        <v>353.72737999999998</v>
      </c>
      <c r="U958" s="21">
        <v>342.96535</v>
      </c>
      <c r="V958" s="21">
        <v>354.82004999999998</v>
      </c>
      <c r="W958" s="21">
        <v>454.18396000000001</v>
      </c>
      <c r="X958" s="21">
        <v>480.93536</v>
      </c>
      <c r="Y958" s="21">
        <v>460.88135</v>
      </c>
      <c r="Z958" s="21">
        <v>448.52508</v>
      </c>
      <c r="AA958" s="21">
        <v>467.51783999999998</v>
      </c>
      <c r="AB958" s="21">
        <v>44181.572359999998</v>
      </c>
      <c r="AC958" s="21">
        <v>45829.304600000003</v>
      </c>
      <c r="AD958" s="21">
        <v>43360.247470000002</v>
      </c>
      <c r="AE958" s="21">
        <v>42557.255720000001</v>
      </c>
      <c r="AF958" s="21">
        <v>45004.349390000003</v>
      </c>
      <c r="AG958" s="21">
        <v>138.51393999999999</v>
      </c>
      <c r="AH958" s="21">
        <v>154.02124000000001</v>
      </c>
      <c r="AI958" s="21">
        <v>152.50924000000001</v>
      </c>
      <c r="AJ958" s="21">
        <v>146.16307</v>
      </c>
      <c r="AK958" s="21">
        <v>146.15303</v>
      </c>
      <c r="AL958" s="21">
        <v>149.74195</v>
      </c>
      <c r="AM958" s="21">
        <v>163.37743</v>
      </c>
      <c r="AN958" s="21">
        <v>159.89721</v>
      </c>
      <c r="AO958" s="21">
        <v>154.25779</v>
      </c>
      <c r="AP958" s="21">
        <v>156.46101999999999</v>
      </c>
      <c r="AQ958" s="21">
        <v>307.16145999999998</v>
      </c>
      <c r="AR958" s="21">
        <v>328.44549999999998</v>
      </c>
      <c r="AS958" s="21">
        <v>317.00896</v>
      </c>
      <c r="AT958" s="21">
        <v>307.81858</v>
      </c>
      <c r="AU958" s="21">
        <v>317.67201999999997</v>
      </c>
      <c r="AV958" s="21">
        <v>490.08400999999998</v>
      </c>
      <c r="AW958" s="21">
        <v>519.02122999999995</v>
      </c>
      <c r="AX958" s="21">
        <v>497.66116</v>
      </c>
      <c r="AY958" s="21">
        <v>484.90960000000001</v>
      </c>
      <c r="AZ958" s="21">
        <v>504.39496000000003</v>
      </c>
      <c r="BA958" s="21">
        <v>464.13114000000002</v>
      </c>
      <c r="BB958" s="21">
        <v>490.41647</v>
      </c>
      <c r="BC958" s="21">
        <v>469.61637999999999</v>
      </c>
      <c r="BD958" s="21">
        <v>457.74345</v>
      </c>
      <c r="BE958" s="21">
        <v>477.12682999999998</v>
      </c>
      <c r="BF958" s="21">
        <v>270.27699000000001</v>
      </c>
      <c r="BG958" s="21">
        <v>289.33832000000001</v>
      </c>
      <c r="BH958" s="21">
        <v>279.44618000000003</v>
      </c>
      <c r="BI958" s="21">
        <v>271.29034000000001</v>
      </c>
      <c r="BJ958" s="21">
        <v>279.67986000000002</v>
      </c>
      <c r="BK958" s="21">
        <v>4584.7971799999996</v>
      </c>
      <c r="BL958" s="21">
        <v>4757.8682900000003</v>
      </c>
      <c r="BM958" s="21">
        <v>4498.5281000000004</v>
      </c>
      <c r="BN958" s="21">
        <v>4414.1591200000003</v>
      </c>
      <c r="BO958" s="21">
        <v>4671.2284600000003</v>
      </c>
      <c r="BP958" s="21">
        <v>118.7098</v>
      </c>
      <c r="BQ958" s="21">
        <v>135.92959999999999</v>
      </c>
      <c r="BR958" s="21">
        <v>136.89688000000001</v>
      </c>
      <c r="BS958" s="21">
        <v>129.7662</v>
      </c>
      <c r="BT958" s="21">
        <v>127.16025</v>
      </c>
      <c r="BU958" s="21">
        <v>707.25025000000005</v>
      </c>
      <c r="BV958" s="21">
        <v>753.98217</v>
      </c>
      <c r="BW958" s="21">
        <v>726.12780999999995</v>
      </c>
      <c r="BX958" s="21">
        <v>705.89445999999998</v>
      </c>
      <c r="BY958" s="21">
        <v>730.36395000000005</v>
      </c>
      <c r="BZ958" s="21">
        <v>182.07515000000001</v>
      </c>
      <c r="CA958" s="21">
        <v>200.79946000000001</v>
      </c>
      <c r="CB958" s="21">
        <v>197.76808</v>
      </c>
      <c r="CC958" s="21">
        <v>189.85240999999999</v>
      </c>
      <c r="CD958" s="21">
        <v>191.30852999999999</v>
      </c>
      <c r="CE958" s="21">
        <v>275.64954</v>
      </c>
      <c r="CF958" s="21">
        <v>297.32233000000002</v>
      </c>
      <c r="CG958" s="21">
        <v>288.80220000000003</v>
      </c>
      <c r="CH958" s="21">
        <v>278.85147000000001</v>
      </c>
      <c r="CI958" s="21">
        <v>286.36029000000002</v>
      </c>
      <c r="CJ958" s="21">
        <v>344.67734000000002</v>
      </c>
      <c r="CK958" s="21">
        <v>369.77269999999999</v>
      </c>
      <c r="CL958" s="21">
        <v>357.92144000000002</v>
      </c>
      <c r="CM958" s="21">
        <v>346.26089999999999</v>
      </c>
      <c r="CN958" s="21">
        <v>357.08287000000001</v>
      </c>
      <c r="CO958" s="21">
        <v>408.59879999999998</v>
      </c>
      <c r="CP958" s="21">
        <v>435.15539999999999</v>
      </c>
      <c r="CQ958" s="21">
        <v>418.94475</v>
      </c>
      <c r="CR958" s="21">
        <v>406.81090999999998</v>
      </c>
      <c r="CS958" s="21">
        <v>421.74162999999999</v>
      </c>
      <c r="CT958" s="21">
        <v>383.15847000000002</v>
      </c>
      <c r="CU958" s="21">
        <v>408.19414</v>
      </c>
      <c r="CV958" s="21">
        <v>392.83866999999998</v>
      </c>
      <c r="CW958" s="21">
        <v>381.74876999999998</v>
      </c>
      <c r="CX958" s="21">
        <v>395.54104999999998</v>
      </c>
      <c r="CY958" s="21">
        <v>471.01443999999998</v>
      </c>
      <c r="CZ958" s="21">
        <v>500.75340999999997</v>
      </c>
      <c r="DA958" s="21">
        <v>481.62083999999999</v>
      </c>
      <c r="DB958" s="21">
        <v>467.64129000000003</v>
      </c>
      <c r="DC958" s="21">
        <v>485.73122000000001</v>
      </c>
      <c r="DD958" s="21">
        <v>467.05570999999998</v>
      </c>
      <c r="DE958" s="21">
        <v>495.21735000000001</v>
      </c>
      <c r="DF958" s="21">
        <v>475.02819</v>
      </c>
      <c r="DG958" s="21">
        <v>462.42288000000002</v>
      </c>
      <c r="DH958" s="21">
        <v>480.99389000000002</v>
      </c>
      <c r="DI958" s="21">
        <v>435.19202999999999</v>
      </c>
      <c r="DJ958" s="21">
        <v>461.46212000000003</v>
      </c>
      <c r="DK958" s="21">
        <v>442.69508999999999</v>
      </c>
      <c r="DL958" s="21">
        <v>430.93167999999997</v>
      </c>
      <c r="DM958" s="21">
        <v>448.19236000000001</v>
      </c>
      <c r="DN958" s="21">
        <v>374.96874000000003</v>
      </c>
      <c r="DO958" s="21">
        <v>398.61856</v>
      </c>
      <c r="DP958" s="21">
        <v>383.38686000000001</v>
      </c>
      <c r="DQ958" s="21">
        <v>372.48691000000002</v>
      </c>
      <c r="DR958" s="21">
        <v>386.6721</v>
      </c>
      <c r="DS958" s="21">
        <v>453.44342999999998</v>
      </c>
      <c r="DT958" s="21">
        <v>482.79955999999999</v>
      </c>
      <c r="DU958" s="21">
        <v>464.92352</v>
      </c>
      <c r="DV958" s="21">
        <v>451.09253999999999</v>
      </c>
      <c r="DW958" s="21">
        <v>467.96526999999998</v>
      </c>
      <c r="DX958" s="21">
        <v>341.59557999999998</v>
      </c>
      <c r="DY958" s="21">
        <v>363.40163000000001</v>
      </c>
      <c r="DZ958" s="21">
        <v>349.49347</v>
      </c>
      <c r="EA958" s="21">
        <v>339.40600000000001</v>
      </c>
      <c r="EB958" s="21">
        <v>352.39219000000003</v>
      </c>
      <c r="EC958" s="21">
        <v>204.56022999999999</v>
      </c>
      <c r="ED958" s="21">
        <v>230.60083</v>
      </c>
      <c r="EE958" s="21">
        <v>230.42588000000001</v>
      </c>
      <c r="EF958" s="21">
        <v>219.80027000000001</v>
      </c>
      <c r="EG958" s="21">
        <v>217.37779</v>
      </c>
      <c r="EH958" s="21">
        <v>217.51608999999999</v>
      </c>
      <c r="EI958" s="21">
        <v>236.70595</v>
      </c>
      <c r="EJ958" s="21">
        <v>231.25013999999999</v>
      </c>
      <c r="EK958" s="21">
        <v>222.75172000000001</v>
      </c>
      <c r="EL958" s="21">
        <v>226.99583999999999</v>
      </c>
      <c r="EM958" s="21">
        <v>398.97093999999998</v>
      </c>
      <c r="EN958" s="21">
        <v>421.95254999999997</v>
      </c>
      <c r="EO958" s="21">
        <v>404.18329999999997</v>
      </c>
      <c r="EP958" s="21">
        <v>393.57580000000002</v>
      </c>
      <c r="EQ958" s="21">
        <v>410.35764</v>
      </c>
    </row>
    <row r="959" spans="2:147" x14ac:dyDescent="0.35">
      <c r="B959" s="39" t="s">
        <v>1124</v>
      </c>
      <c r="C959" s="21">
        <v>26295.224170000001</v>
      </c>
      <c r="D959" s="21">
        <v>27275.878570000001</v>
      </c>
      <c r="E959" s="21">
        <v>25806.394560000001</v>
      </c>
      <c r="F959" s="21">
        <v>25328.496340000002</v>
      </c>
      <c r="G959" s="21">
        <v>26784.906419999999</v>
      </c>
      <c r="H959" s="21">
        <v>11448.57854</v>
      </c>
      <c r="I959" s="21">
        <v>11875.539269999999</v>
      </c>
      <c r="J959" s="21">
        <v>11235.743130000001</v>
      </c>
      <c r="K959" s="21">
        <v>11027.67411</v>
      </c>
      <c r="L959" s="21">
        <v>11661.775750000001</v>
      </c>
      <c r="M959" s="21">
        <v>12445.54861</v>
      </c>
      <c r="N959" s="21">
        <v>12909.68635</v>
      </c>
      <c r="O959" s="21">
        <v>12214.18433</v>
      </c>
      <c r="P959" s="21">
        <v>11987.983609999999</v>
      </c>
      <c r="Q959" s="21">
        <v>12677.31552</v>
      </c>
      <c r="R959" s="21">
        <v>-85.57002</v>
      </c>
      <c r="S959" s="21">
        <v>-93.474770000000007</v>
      </c>
      <c r="T959" s="21">
        <v>-83.914500000000004</v>
      </c>
      <c r="U959" s="21">
        <v>-82.348690000000005</v>
      </c>
      <c r="V959" s="21">
        <v>-86.628029999999995</v>
      </c>
      <c r="W959" s="21">
        <v>-177.26018999999999</v>
      </c>
      <c r="X959" s="21">
        <v>-188.14645999999999</v>
      </c>
      <c r="Y959" s="21">
        <v>-173.83107999999999</v>
      </c>
      <c r="Z959" s="21">
        <v>-170.58750000000001</v>
      </c>
      <c r="AA959" s="21">
        <v>-180.10883000000001</v>
      </c>
      <c r="AB959" s="21">
        <v>12441.096960000001</v>
      </c>
      <c r="AC959" s="21">
        <v>12905.082179999999</v>
      </c>
      <c r="AD959" s="21">
        <v>12209.81993</v>
      </c>
      <c r="AE959" s="21">
        <v>11983.70534</v>
      </c>
      <c r="AF959" s="21">
        <v>12672.78289</v>
      </c>
      <c r="AG959" s="21">
        <v>58.342359999999999</v>
      </c>
      <c r="AH959" s="21">
        <v>55.938920000000003</v>
      </c>
      <c r="AI959" s="21">
        <v>57.243659999999998</v>
      </c>
      <c r="AJ959" s="21">
        <v>56.170310000000001</v>
      </c>
      <c r="AK959" s="21">
        <v>60.00365</v>
      </c>
      <c r="AL959" s="21">
        <v>61.439810000000001</v>
      </c>
      <c r="AM959" s="21">
        <v>60.2271</v>
      </c>
      <c r="AN959" s="21">
        <v>60.283360000000002</v>
      </c>
      <c r="AO959" s="21">
        <v>59.153060000000004</v>
      </c>
      <c r="AP959" s="21">
        <v>63.031669999999998</v>
      </c>
      <c r="AQ959" s="21">
        <v>-77.669020000000003</v>
      </c>
      <c r="AR959" s="21">
        <v>-84.942160000000001</v>
      </c>
      <c r="AS959" s="21">
        <v>-76.208669999999998</v>
      </c>
      <c r="AT959" s="21">
        <v>-74.779219999999995</v>
      </c>
      <c r="AU959" s="21">
        <v>-78.603629999999995</v>
      </c>
      <c r="AV959" s="21">
        <v>-286.29280999999997</v>
      </c>
      <c r="AW959" s="21">
        <v>-301.74160999999998</v>
      </c>
      <c r="AX959" s="21">
        <v>-280.90821999999997</v>
      </c>
      <c r="AY959" s="21">
        <v>-275.63961</v>
      </c>
      <c r="AZ959" s="21">
        <v>-291.12074999999999</v>
      </c>
      <c r="BA959" s="21">
        <v>-589.72709999999995</v>
      </c>
      <c r="BB959" s="21">
        <v>-615.95980999999995</v>
      </c>
      <c r="BC959" s="21">
        <v>-578.6336</v>
      </c>
      <c r="BD959" s="21">
        <v>-567.77817000000005</v>
      </c>
      <c r="BE959" s="21">
        <v>-600.34956999999997</v>
      </c>
      <c r="BF959" s="21">
        <v>-909.89720999999997</v>
      </c>
      <c r="BG959" s="21">
        <v>-948.19061999999997</v>
      </c>
      <c r="BH959" s="21">
        <v>-892.77494000000002</v>
      </c>
      <c r="BI959" s="21">
        <v>-876.03088000000002</v>
      </c>
      <c r="BJ959" s="21">
        <v>-926.55791999999997</v>
      </c>
      <c r="BK959" s="21">
        <v>3373.49064</v>
      </c>
      <c r="BL959" s="21">
        <v>3500.8362499999998</v>
      </c>
      <c r="BM959" s="21">
        <v>3310.0139100000001</v>
      </c>
      <c r="BN959" s="21">
        <v>3247.9352699999999</v>
      </c>
      <c r="BO959" s="21">
        <v>3437.0867199999998</v>
      </c>
      <c r="BP959" s="21">
        <v>84.492440000000002</v>
      </c>
      <c r="BQ959" s="21">
        <v>82.385739999999998</v>
      </c>
      <c r="BR959" s="21">
        <v>82.858360000000005</v>
      </c>
      <c r="BS959" s="21">
        <v>81.312340000000006</v>
      </c>
      <c r="BT959" s="21">
        <v>86.791150000000002</v>
      </c>
      <c r="BU959" s="21">
        <v>-252.72967</v>
      </c>
      <c r="BV959" s="21">
        <v>-271.03946999999999</v>
      </c>
      <c r="BW959" s="21">
        <v>-247.97583</v>
      </c>
      <c r="BX959" s="21">
        <v>-243.32453000000001</v>
      </c>
      <c r="BY959" s="21">
        <v>-256.40082999999998</v>
      </c>
      <c r="BZ959" s="21">
        <v>64.990660000000005</v>
      </c>
      <c r="CA959" s="21">
        <v>62.310630000000003</v>
      </c>
      <c r="CB959" s="21">
        <v>63.733800000000002</v>
      </c>
      <c r="CC959" s="21">
        <v>62.544629999999998</v>
      </c>
      <c r="CD959" s="21">
        <v>66.870639999999995</v>
      </c>
      <c r="CE959" s="21">
        <v>20.794550000000001</v>
      </c>
      <c r="CF959" s="21">
        <v>16.578720000000001</v>
      </c>
      <c r="CG959" s="21">
        <v>20.392610000000001</v>
      </c>
      <c r="CH959" s="21">
        <v>20.012149999999998</v>
      </c>
      <c r="CI959" s="21">
        <v>21.805800000000001</v>
      </c>
      <c r="CJ959" s="21">
        <v>-49.340470000000003</v>
      </c>
      <c r="CK959" s="21">
        <v>-56.585430000000002</v>
      </c>
      <c r="CL959" s="21">
        <v>-48.385730000000002</v>
      </c>
      <c r="CM959" s="21">
        <v>-47.482840000000003</v>
      </c>
      <c r="CN959" s="21">
        <v>-49.620330000000003</v>
      </c>
      <c r="CO959" s="21">
        <v>-140.10695999999999</v>
      </c>
      <c r="CP959" s="21">
        <v>-150.36662999999999</v>
      </c>
      <c r="CQ959" s="21">
        <v>-137.39649</v>
      </c>
      <c r="CR959" s="21">
        <v>-134.83274</v>
      </c>
      <c r="CS959" s="21">
        <v>-142.16900999999999</v>
      </c>
      <c r="CT959" s="21">
        <v>-178.72779</v>
      </c>
      <c r="CU959" s="21">
        <v>-190.07109</v>
      </c>
      <c r="CV959" s="21">
        <v>-175.27028000000001</v>
      </c>
      <c r="CW959" s="21">
        <v>-171.99984000000001</v>
      </c>
      <c r="CX959" s="21">
        <v>-181.56273999999999</v>
      </c>
      <c r="CY959" s="21">
        <v>-184.34487999999999</v>
      </c>
      <c r="CZ959" s="21">
        <v>-196.65305000000001</v>
      </c>
      <c r="DA959" s="21">
        <v>-180.77866</v>
      </c>
      <c r="DB959" s="21">
        <v>-177.40543</v>
      </c>
      <c r="DC959" s="21">
        <v>-187.20434</v>
      </c>
      <c r="DD959" s="21">
        <v>-128.72871000000001</v>
      </c>
      <c r="DE959" s="21">
        <v>-138.11953</v>
      </c>
      <c r="DF959" s="21">
        <v>-126.23837</v>
      </c>
      <c r="DG959" s="21">
        <v>-123.88282</v>
      </c>
      <c r="DH959" s="21">
        <v>-130.61721</v>
      </c>
      <c r="DI959" s="21">
        <v>-253.00916000000001</v>
      </c>
      <c r="DJ959" s="21">
        <v>-266.84154999999998</v>
      </c>
      <c r="DK959" s="21">
        <v>-248.1148</v>
      </c>
      <c r="DL959" s="21">
        <v>-243.48514</v>
      </c>
      <c r="DM959" s="21">
        <v>-257.29962</v>
      </c>
      <c r="DN959" s="21">
        <v>-330.00725</v>
      </c>
      <c r="DO959" s="21">
        <v>-346.78219000000001</v>
      </c>
      <c r="DP959" s="21">
        <v>-323.62344999999999</v>
      </c>
      <c r="DQ959" s="21">
        <v>-317.58485999999999</v>
      </c>
      <c r="DR959" s="21">
        <v>-335.77238999999997</v>
      </c>
      <c r="DS959" s="21">
        <v>-443.8408</v>
      </c>
      <c r="DT959" s="21">
        <v>-466.17637999999999</v>
      </c>
      <c r="DU959" s="21">
        <v>-435.25497000000001</v>
      </c>
      <c r="DV959" s="21">
        <v>-427.13341000000003</v>
      </c>
      <c r="DW959" s="21">
        <v>-451.62232</v>
      </c>
      <c r="DX959" s="21">
        <v>-130.15326999999999</v>
      </c>
      <c r="DY959" s="21">
        <v>-139.04594</v>
      </c>
      <c r="DZ959" s="21">
        <v>-127.6354</v>
      </c>
      <c r="EA959" s="21">
        <v>-125.25379</v>
      </c>
      <c r="EB959" s="21">
        <v>-132.14724000000001</v>
      </c>
      <c r="EC959" s="21">
        <v>130.25379000000001</v>
      </c>
      <c r="ED959" s="21">
        <v>126.95556000000001</v>
      </c>
      <c r="EE959" s="21">
        <v>127.80137000000001</v>
      </c>
      <c r="EF959" s="21">
        <v>125.40475000000001</v>
      </c>
      <c r="EG959" s="21">
        <v>133.70987</v>
      </c>
      <c r="EH959" s="21">
        <v>89.7804</v>
      </c>
      <c r="EI959" s="21">
        <v>88.314229999999995</v>
      </c>
      <c r="EJ959" s="21">
        <v>88.04401</v>
      </c>
      <c r="EK959" s="21">
        <v>86.401219999999995</v>
      </c>
      <c r="EL959" s="21">
        <v>92.089839999999995</v>
      </c>
      <c r="EM959" s="21">
        <v>-129.34475</v>
      </c>
      <c r="EN959" s="21">
        <v>-137.74924999999999</v>
      </c>
      <c r="EO959" s="21">
        <v>-126.84254</v>
      </c>
      <c r="EP959" s="21">
        <v>-124.47573</v>
      </c>
      <c r="EQ959" s="21">
        <v>-131.37952999999999</v>
      </c>
    </row>
    <row r="960" spans="2:147" x14ac:dyDescent="0.35">
      <c r="B960" s="39" t="s">
        <v>1125</v>
      </c>
      <c r="C960" s="21">
        <v>23259.991239999999</v>
      </c>
      <c r="D960" s="21">
        <v>24127.449639999999</v>
      </c>
      <c r="E960" s="21">
        <v>22827.586780000001</v>
      </c>
      <c r="F960" s="21">
        <v>22404.851900000001</v>
      </c>
      <c r="G960" s="21">
        <v>23693.14993</v>
      </c>
      <c r="H960" s="21">
        <v>-27075.687549999999</v>
      </c>
      <c r="I960" s="21">
        <v>-28085.442179999998</v>
      </c>
      <c r="J960" s="21">
        <v>-26572.33555</v>
      </c>
      <c r="K960" s="21">
        <v>-26080.255949999999</v>
      </c>
      <c r="L960" s="21">
        <v>-27579.895219999999</v>
      </c>
      <c r="M960" s="21">
        <v>-8527.0750100000005</v>
      </c>
      <c r="N960" s="21">
        <v>-8845.0792600000004</v>
      </c>
      <c r="O960" s="21">
        <v>-8368.5556300000007</v>
      </c>
      <c r="P960" s="21">
        <v>-8213.5740800000003</v>
      </c>
      <c r="Q960" s="21">
        <v>-8685.8702499999999</v>
      </c>
      <c r="R960" s="21">
        <v>-212.38359</v>
      </c>
      <c r="S960" s="21">
        <v>-220.31406000000001</v>
      </c>
      <c r="T960" s="21">
        <v>-209.14732000000001</v>
      </c>
      <c r="U960" s="21">
        <v>-212.28986</v>
      </c>
      <c r="V960" s="21">
        <v>-209.63041999999999</v>
      </c>
      <c r="W960" s="21">
        <v>-443.74110999999999</v>
      </c>
      <c r="X960" s="21">
        <v>-460.42291999999998</v>
      </c>
      <c r="Y960" s="21">
        <v>-435.94162999999998</v>
      </c>
      <c r="Z960" s="21">
        <v>-434.23309999999998</v>
      </c>
      <c r="AA960" s="21">
        <v>-446.03841999999997</v>
      </c>
      <c r="AB960" s="21">
        <v>-6865.0573700000004</v>
      </c>
      <c r="AC960" s="21">
        <v>-7121.0866500000002</v>
      </c>
      <c r="AD960" s="21">
        <v>-6737.4375899999995</v>
      </c>
      <c r="AE960" s="21">
        <v>-6612.6664700000001</v>
      </c>
      <c r="AF960" s="21">
        <v>-6992.9027800000003</v>
      </c>
      <c r="AG960" s="21">
        <v>16.809329999999999</v>
      </c>
      <c r="AH960" s="21">
        <v>17.50206</v>
      </c>
      <c r="AI960" s="21">
        <v>15.96044</v>
      </c>
      <c r="AJ960" s="21">
        <v>9.3011999999999997</v>
      </c>
      <c r="AK960" s="21">
        <v>23.646239999999999</v>
      </c>
      <c r="AL960" s="21">
        <v>-2.4000300000000001</v>
      </c>
      <c r="AM960" s="21">
        <v>-2.5215200000000002</v>
      </c>
      <c r="AN960" s="21">
        <v>-2.7401800000000001</v>
      </c>
      <c r="AO960" s="21">
        <v>-7.5722199999999997</v>
      </c>
      <c r="AP960" s="21">
        <v>2.5224500000000001</v>
      </c>
      <c r="AQ960" s="21">
        <v>-152.09209000000001</v>
      </c>
      <c r="AR960" s="21">
        <v>-157.84108000000001</v>
      </c>
      <c r="AS960" s="21">
        <v>-149.73061999999999</v>
      </c>
      <c r="AT960" s="21">
        <v>-152.85303999999999</v>
      </c>
      <c r="AU960" s="21">
        <v>-148.87638000000001</v>
      </c>
      <c r="AV960" s="21">
        <v>-634.33857999999998</v>
      </c>
      <c r="AW960" s="21">
        <v>-658.41314999999997</v>
      </c>
      <c r="AX960" s="21">
        <v>-622.91299000000004</v>
      </c>
      <c r="AY960" s="21">
        <v>-617.51157999999998</v>
      </c>
      <c r="AZ960" s="21">
        <v>-639.85535000000004</v>
      </c>
      <c r="BA960" s="21">
        <v>-705.25842</v>
      </c>
      <c r="BB960" s="21">
        <v>-731.86722999999995</v>
      </c>
      <c r="BC960" s="21">
        <v>-692.44275000000005</v>
      </c>
      <c r="BD960" s="21">
        <v>-684.93277999999998</v>
      </c>
      <c r="BE960" s="21">
        <v>-712.97442000000001</v>
      </c>
      <c r="BF960" s="21">
        <v>-939.46505000000002</v>
      </c>
      <c r="BG960" s="21">
        <v>-975.06516999999997</v>
      </c>
      <c r="BH960" s="21">
        <v>-922.12675999999999</v>
      </c>
      <c r="BI960" s="21">
        <v>-910.17758000000003</v>
      </c>
      <c r="BJ960" s="21">
        <v>-951.71307999999999</v>
      </c>
      <c r="BK960" s="21">
        <v>-3540.6252899999999</v>
      </c>
      <c r="BL960" s="21">
        <v>-3674.2800499999998</v>
      </c>
      <c r="BM960" s="21">
        <v>-3474.0037000000002</v>
      </c>
      <c r="BN960" s="21">
        <v>-3408.8494700000001</v>
      </c>
      <c r="BO960" s="21">
        <v>-3607.3721500000001</v>
      </c>
      <c r="BP960" s="21">
        <v>-3.5847699999999998</v>
      </c>
      <c r="BQ960" s="21">
        <v>-3.8280400000000001</v>
      </c>
      <c r="BR960" s="21">
        <v>-4.1684200000000002</v>
      </c>
      <c r="BS960" s="21">
        <v>-12.222849999999999</v>
      </c>
      <c r="BT960" s="21">
        <v>4.1982600000000003</v>
      </c>
      <c r="BU960" s="21">
        <v>-545.86974999999995</v>
      </c>
      <c r="BV960" s="21">
        <v>-566.51184000000001</v>
      </c>
      <c r="BW960" s="21">
        <v>-536.43529999999998</v>
      </c>
      <c r="BX960" s="21">
        <v>-538.57081000000005</v>
      </c>
      <c r="BY960" s="21">
        <v>-543.71722999999997</v>
      </c>
      <c r="BZ960" s="21">
        <v>14.29537</v>
      </c>
      <c r="CA960" s="21">
        <v>14.6652</v>
      </c>
      <c r="CB960" s="21">
        <v>13.121040000000001</v>
      </c>
      <c r="CC960" s="21">
        <v>5.3714599999999999</v>
      </c>
      <c r="CD960" s="21">
        <v>21.878820000000001</v>
      </c>
      <c r="CE960" s="21">
        <v>-43.837020000000003</v>
      </c>
      <c r="CF960" s="21">
        <v>-45.237070000000003</v>
      </c>
      <c r="CG960" s="21">
        <v>-43.932389999999998</v>
      </c>
      <c r="CH960" s="21">
        <v>-50.827210000000001</v>
      </c>
      <c r="CI960" s="21">
        <v>-37.247459999999997</v>
      </c>
      <c r="CJ960" s="21">
        <v>-149.34354999999999</v>
      </c>
      <c r="CK960" s="21">
        <v>-154.69067999999999</v>
      </c>
      <c r="CL960" s="21">
        <v>-147.46940000000001</v>
      </c>
      <c r="CM960" s="21">
        <v>-153.08677</v>
      </c>
      <c r="CN960" s="21">
        <v>-144.18199999999999</v>
      </c>
      <c r="CO960" s="21">
        <v>-363.49704000000003</v>
      </c>
      <c r="CP960" s="21">
        <v>-377.28607</v>
      </c>
      <c r="CQ960" s="21">
        <v>-357.39263999999997</v>
      </c>
      <c r="CR960" s="21">
        <v>-358.09298999999999</v>
      </c>
      <c r="CS960" s="21">
        <v>-363.32339000000002</v>
      </c>
      <c r="CT960" s="21">
        <v>-422.74801000000002</v>
      </c>
      <c r="CU960" s="21">
        <v>-439.04514</v>
      </c>
      <c r="CV960" s="21">
        <v>-415.34823</v>
      </c>
      <c r="CW960" s="21">
        <v>-414.22789999999998</v>
      </c>
      <c r="CX960" s="21">
        <v>-424.38458000000003</v>
      </c>
      <c r="CY960" s="21">
        <v>-479.74941000000001</v>
      </c>
      <c r="CZ960" s="21">
        <v>-497.66289999999998</v>
      </c>
      <c r="DA960" s="21">
        <v>-471.46971000000002</v>
      </c>
      <c r="DB960" s="21">
        <v>-470.98739</v>
      </c>
      <c r="DC960" s="21">
        <v>-480.97055</v>
      </c>
      <c r="DD960" s="21">
        <v>-469.63355999999999</v>
      </c>
      <c r="DE960" s="21">
        <v>-487.71974999999998</v>
      </c>
      <c r="DF960" s="21">
        <v>-461.31598000000002</v>
      </c>
      <c r="DG960" s="21">
        <v>-459.29602</v>
      </c>
      <c r="DH960" s="21">
        <v>-472.22314</v>
      </c>
      <c r="DI960" s="21">
        <v>-446.36763000000002</v>
      </c>
      <c r="DJ960" s="21">
        <v>-463.55547999999999</v>
      </c>
      <c r="DK960" s="21">
        <v>-438.44767000000002</v>
      </c>
      <c r="DL960" s="21">
        <v>-436.43401</v>
      </c>
      <c r="DM960" s="21">
        <v>-448.93153999999998</v>
      </c>
      <c r="DN960" s="21">
        <v>-497.87995999999998</v>
      </c>
      <c r="DO960" s="21">
        <v>-516.77967000000001</v>
      </c>
      <c r="DP960" s="21">
        <v>-489.04313000000002</v>
      </c>
      <c r="DQ960" s="21">
        <v>-486.26844999999997</v>
      </c>
      <c r="DR960" s="21">
        <v>-501.29005999999998</v>
      </c>
      <c r="DS960" s="21">
        <v>-651.62757999999997</v>
      </c>
      <c r="DT960" s="21">
        <v>-676.06826000000001</v>
      </c>
      <c r="DU960" s="21">
        <v>-640.04897000000005</v>
      </c>
      <c r="DV960" s="21">
        <v>-636.66544999999996</v>
      </c>
      <c r="DW960" s="21">
        <v>-655.90695000000005</v>
      </c>
      <c r="DX960" s="21">
        <v>-331.55203999999998</v>
      </c>
      <c r="DY960" s="21">
        <v>-344.00857999999999</v>
      </c>
      <c r="DZ960" s="21">
        <v>-325.87482999999997</v>
      </c>
      <c r="EA960" s="21">
        <v>-325.80317000000002</v>
      </c>
      <c r="EB960" s="21">
        <v>-332.06880000000001</v>
      </c>
      <c r="EC960" s="21">
        <v>3.64845</v>
      </c>
      <c r="ED960" s="21">
        <v>3.9413800000000001</v>
      </c>
      <c r="EE960" s="21">
        <v>2.6263800000000002</v>
      </c>
      <c r="EF960" s="21">
        <v>-8.8736200000000007</v>
      </c>
      <c r="EG960" s="21">
        <v>15.404159999999999</v>
      </c>
      <c r="EH960" s="21">
        <v>-5.6107199999999997</v>
      </c>
      <c r="EI960" s="21">
        <v>-5.7871800000000002</v>
      </c>
      <c r="EJ960" s="21">
        <v>-6.4186399999999999</v>
      </c>
      <c r="EK960" s="21">
        <v>-13.524710000000001</v>
      </c>
      <c r="EL960" s="21">
        <v>1.3069500000000001</v>
      </c>
      <c r="EM960" s="21">
        <v>-409.84818000000001</v>
      </c>
      <c r="EN960" s="21">
        <v>-425.42689000000001</v>
      </c>
      <c r="EO960" s="21">
        <v>-402.57445999999999</v>
      </c>
      <c r="EP960" s="21">
        <v>-400.27165000000002</v>
      </c>
      <c r="EQ960" s="21">
        <v>-412.64402999999999</v>
      </c>
    </row>
    <row r="961" spans="2:147" x14ac:dyDescent="0.35">
      <c r="B961" s="39" t="s">
        <v>1126</v>
      </c>
      <c r="C961" s="21">
        <v>94148.27046</v>
      </c>
      <c r="D961" s="21">
        <v>97659.437179999994</v>
      </c>
      <c r="E961" s="21">
        <v>92398.049140000003</v>
      </c>
      <c r="F961" s="21">
        <v>90686.966910000003</v>
      </c>
      <c r="G961" s="21">
        <v>95901.544609999997</v>
      </c>
      <c r="H961" s="21">
        <v>129770.60631</v>
      </c>
      <c r="I961" s="21">
        <v>134610.24223999999</v>
      </c>
      <c r="J961" s="21">
        <v>127358.09897000001</v>
      </c>
      <c r="K961" s="21">
        <v>124999.61896000001</v>
      </c>
      <c r="L961" s="21">
        <v>132187.21473000001</v>
      </c>
      <c r="M961" s="21">
        <v>99284.084789999994</v>
      </c>
      <c r="N961" s="21">
        <v>102986.73317000001</v>
      </c>
      <c r="O961" s="21">
        <v>97438.381380000006</v>
      </c>
      <c r="P961" s="21">
        <v>95633.870259999996</v>
      </c>
      <c r="Q961" s="21">
        <v>101133.00006999999</v>
      </c>
      <c r="R961" s="21">
        <v>551.68700000000001</v>
      </c>
      <c r="S961" s="21">
        <v>562.06284000000005</v>
      </c>
      <c r="T961" s="21">
        <v>540.13602000000003</v>
      </c>
      <c r="U961" s="21">
        <v>522.95657000000006</v>
      </c>
      <c r="V961" s="21">
        <v>570.41431</v>
      </c>
      <c r="W961" s="21">
        <v>624.51112000000001</v>
      </c>
      <c r="X961" s="21">
        <v>638.93987000000004</v>
      </c>
      <c r="Y961" s="21">
        <v>611.63643999999999</v>
      </c>
      <c r="Z961" s="21">
        <v>593.71987999999999</v>
      </c>
      <c r="AA961" s="21">
        <v>643.88838999999996</v>
      </c>
      <c r="AB961" s="21">
        <v>96514.054799999998</v>
      </c>
      <c r="AC961" s="21">
        <v>100113.50388</v>
      </c>
      <c r="AD961" s="21">
        <v>94719.881540000002</v>
      </c>
      <c r="AE961" s="21">
        <v>92965.756789999999</v>
      </c>
      <c r="AF961" s="21">
        <v>98311.400219999996</v>
      </c>
      <c r="AG961" s="21">
        <v>332.47381999999999</v>
      </c>
      <c r="AH961" s="21">
        <v>334.37574999999998</v>
      </c>
      <c r="AI961" s="21">
        <v>325.68484000000001</v>
      </c>
      <c r="AJ961" s="21">
        <v>313.20229</v>
      </c>
      <c r="AK961" s="21">
        <v>346.62905999999998</v>
      </c>
      <c r="AL961" s="21">
        <v>365.80882000000003</v>
      </c>
      <c r="AM961" s="21">
        <v>371.37216999999998</v>
      </c>
      <c r="AN961" s="21">
        <v>358.54149000000001</v>
      </c>
      <c r="AO961" s="21">
        <v>346.91764999999998</v>
      </c>
      <c r="AP961" s="21">
        <v>378.73349999999999</v>
      </c>
      <c r="AQ961" s="21">
        <v>537.68763000000001</v>
      </c>
      <c r="AR961" s="21">
        <v>547.97326999999996</v>
      </c>
      <c r="AS961" s="21">
        <v>527.06856000000005</v>
      </c>
      <c r="AT961" s="21">
        <v>511.22410000000002</v>
      </c>
      <c r="AU961" s="21">
        <v>555.20057999999995</v>
      </c>
      <c r="AV961" s="21">
        <v>591.73653000000002</v>
      </c>
      <c r="AW961" s="21">
        <v>603.34626000000003</v>
      </c>
      <c r="AX961" s="21">
        <v>580.09316999999999</v>
      </c>
      <c r="AY961" s="21">
        <v>562.87924999999996</v>
      </c>
      <c r="AZ961" s="21">
        <v>610.73658</v>
      </c>
      <c r="BA961" s="21">
        <v>785.16412000000003</v>
      </c>
      <c r="BB961" s="21">
        <v>805.88208999999995</v>
      </c>
      <c r="BC961" s="21">
        <v>769.93532000000005</v>
      </c>
      <c r="BD961" s="21">
        <v>749.94592999999998</v>
      </c>
      <c r="BE961" s="21">
        <v>806.71623</v>
      </c>
      <c r="BF961" s="21">
        <v>509.31830000000002</v>
      </c>
      <c r="BG961" s="21">
        <v>519.56254000000001</v>
      </c>
      <c r="BH961" s="21">
        <v>499.38686000000001</v>
      </c>
      <c r="BI961" s="21">
        <v>484.61250000000001</v>
      </c>
      <c r="BJ961" s="21">
        <v>525.58677999999998</v>
      </c>
      <c r="BK961" s="21">
        <v>964.54768999999999</v>
      </c>
      <c r="BL961" s="21">
        <v>1000.95832</v>
      </c>
      <c r="BM961" s="21">
        <v>946.39844000000005</v>
      </c>
      <c r="BN961" s="21">
        <v>928.64892999999995</v>
      </c>
      <c r="BO961" s="21">
        <v>982.73107000000005</v>
      </c>
      <c r="BP961" s="21">
        <v>237.99563000000001</v>
      </c>
      <c r="BQ961" s="21">
        <v>234.55186</v>
      </c>
      <c r="BR961" s="21">
        <v>232.73661000000001</v>
      </c>
      <c r="BS961" s="21">
        <v>220.24405999999999</v>
      </c>
      <c r="BT961" s="21">
        <v>252.05902</v>
      </c>
      <c r="BU961" s="21">
        <v>1018.12314</v>
      </c>
      <c r="BV961" s="21">
        <v>1036.29096</v>
      </c>
      <c r="BW961" s="21">
        <v>998.12081999999998</v>
      </c>
      <c r="BX961" s="21">
        <v>967.13737000000003</v>
      </c>
      <c r="BY961" s="21">
        <v>1052.4461899999999</v>
      </c>
      <c r="BZ961" s="21">
        <v>450.74498999999997</v>
      </c>
      <c r="CA961" s="21">
        <v>455.72140000000002</v>
      </c>
      <c r="CB961" s="21">
        <v>441.12392999999997</v>
      </c>
      <c r="CC961" s="21">
        <v>425.35624000000001</v>
      </c>
      <c r="CD961" s="21">
        <v>468.21917999999999</v>
      </c>
      <c r="CE961" s="21">
        <v>595.62084000000004</v>
      </c>
      <c r="CF961" s="21">
        <v>606.91007000000002</v>
      </c>
      <c r="CG961" s="21">
        <v>583.14988000000005</v>
      </c>
      <c r="CH961" s="21">
        <v>564.50743999999997</v>
      </c>
      <c r="CI961" s="21">
        <v>615.91389000000004</v>
      </c>
      <c r="CJ961" s="21">
        <v>627.69608000000005</v>
      </c>
      <c r="CK961" s="21">
        <v>639.46199999999999</v>
      </c>
      <c r="CL961" s="21">
        <v>614.53197999999998</v>
      </c>
      <c r="CM961" s="21">
        <v>594.63945000000001</v>
      </c>
      <c r="CN961" s="21">
        <v>649.29413999999997</v>
      </c>
      <c r="CO961" s="21">
        <v>568.80651999999998</v>
      </c>
      <c r="CP961" s="21">
        <v>579.10459000000003</v>
      </c>
      <c r="CQ961" s="21">
        <v>556.86780999999996</v>
      </c>
      <c r="CR961" s="21">
        <v>539.03990999999996</v>
      </c>
      <c r="CS961" s="21">
        <v>588.24897999999996</v>
      </c>
      <c r="CT961" s="21">
        <v>577.72216000000003</v>
      </c>
      <c r="CU961" s="21">
        <v>589.01716999999996</v>
      </c>
      <c r="CV961" s="21">
        <v>565.75959</v>
      </c>
      <c r="CW961" s="21">
        <v>548.50005999999996</v>
      </c>
      <c r="CX961" s="21">
        <v>596.56512999999995</v>
      </c>
      <c r="CY961" s="21">
        <v>659.00103000000001</v>
      </c>
      <c r="CZ961" s="21">
        <v>672.20468000000005</v>
      </c>
      <c r="DA961" s="21">
        <v>645.24221</v>
      </c>
      <c r="DB961" s="21">
        <v>624.80430000000001</v>
      </c>
      <c r="DC961" s="21">
        <v>681.09986000000004</v>
      </c>
      <c r="DD961" s="21">
        <v>561.89354000000003</v>
      </c>
      <c r="DE961" s="21">
        <v>572.69411000000002</v>
      </c>
      <c r="DF961" s="21">
        <v>550.24771999999996</v>
      </c>
      <c r="DG961" s="21">
        <v>533.31727999999998</v>
      </c>
      <c r="DH961" s="21">
        <v>580.36418000000003</v>
      </c>
      <c r="DI961" s="21">
        <v>681.69861000000003</v>
      </c>
      <c r="DJ961" s="21">
        <v>697.76075000000003</v>
      </c>
      <c r="DK961" s="21">
        <v>667.78682000000003</v>
      </c>
      <c r="DL961" s="21">
        <v>649.07654000000002</v>
      </c>
      <c r="DM961" s="21">
        <v>701.95185000000004</v>
      </c>
      <c r="DN961" s="21">
        <v>593.26859999999999</v>
      </c>
      <c r="DO961" s="21">
        <v>606.20675000000006</v>
      </c>
      <c r="DP961" s="21">
        <v>580.98815999999999</v>
      </c>
      <c r="DQ961" s="21">
        <v>563.71711000000005</v>
      </c>
      <c r="DR961" s="21">
        <v>611.94663000000003</v>
      </c>
      <c r="DS961" s="21">
        <v>719.80376999999999</v>
      </c>
      <c r="DT961" s="21">
        <v>735.04863</v>
      </c>
      <c r="DU961" s="21">
        <v>704.84072000000003</v>
      </c>
      <c r="DV961" s="21">
        <v>683.02937999999995</v>
      </c>
      <c r="DW961" s="21">
        <v>743.32830999999999</v>
      </c>
      <c r="DX961" s="21">
        <v>542.84702000000004</v>
      </c>
      <c r="DY961" s="21">
        <v>554.56723</v>
      </c>
      <c r="DZ961" s="21">
        <v>531.60176999999999</v>
      </c>
      <c r="EA961" s="21">
        <v>515.60965999999996</v>
      </c>
      <c r="EB961" s="21">
        <v>560.20069000000001</v>
      </c>
      <c r="EC961" s="21">
        <v>425.56335000000001</v>
      </c>
      <c r="ED961" s="21">
        <v>422.66586000000001</v>
      </c>
      <c r="EE961" s="21">
        <v>416.60194000000001</v>
      </c>
      <c r="EF961" s="21">
        <v>397.31824</v>
      </c>
      <c r="EG961" s="21">
        <v>447.70567999999997</v>
      </c>
      <c r="EH961" s="21">
        <v>525.64275999999995</v>
      </c>
      <c r="EI961" s="21">
        <v>534.30998</v>
      </c>
      <c r="EJ961" s="21">
        <v>514.55335000000002</v>
      </c>
      <c r="EK961" s="21">
        <v>497.68750999999997</v>
      </c>
      <c r="EL961" s="21">
        <v>544.16106000000002</v>
      </c>
      <c r="EM961" s="21">
        <v>481.15271999999999</v>
      </c>
      <c r="EN961" s="21">
        <v>491.45632000000001</v>
      </c>
      <c r="EO961" s="21">
        <v>471.18268</v>
      </c>
      <c r="EP961" s="21">
        <v>457.11671000000001</v>
      </c>
      <c r="EQ961" s="21">
        <v>496.40809999999999</v>
      </c>
    </row>
    <row r="962" spans="2:147" x14ac:dyDescent="0.35">
      <c r="B962" s="39" t="s">
        <v>1127</v>
      </c>
      <c r="C962" s="21">
        <v>164796.19281000001</v>
      </c>
      <c r="D962" s="21">
        <v>170942.10399999999</v>
      </c>
      <c r="E962" s="21">
        <v>161732.62289999999</v>
      </c>
      <c r="F962" s="21">
        <v>158737.56164</v>
      </c>
      <c r="G962" s="21">
        <v>167865.10639</v>
      </c>
      <c r="H962" s="21">
        <v>265392.32556999999</v>
      </c>
      <c r="I962" s="21">
        <v>275289.80752999999</v>
      </c>
      <c r="J962" s="21">
        <v>260458.53547</v>
      </c>
      <c r="K962" s="21">
        <v>255635.23600999999</v>
      </c>
      <c r="L962" s="21">
        <v>270334.50274999999</v>
      </c>
      <c r="M962" s="21">
        <v>188940.88988</v>
      </c>
      <c r="N962" s="21">
        <v>195987.15192999999</v>
      </c>
      <c r="O962" s="21">
        <v>185428.45538</v>
      </c>
      <c r="P962" s="21">
        <v>181994.41115999999</v>
      </c>
      <c r="Q962" s="21">
        <v>192459.43668000001</v>
      </c>
      <c r="R962" s="21">
        <v>1430.6791800000001</v>
      </c>
      <c r="S962" s="21">
        <v>1458.0133900000001</v>
      </c>
      <c r="T962" s="21">
        <v>1403.00488</v>
      </c>
      <c r="U962" s="21">
        <v>1376.82599</v>
      </c>
      <c r="V962" s="21">
        <v>1461.36122</v>
      </c>
      <c r="W962" s="21">
        <v>1563.63256</v>
      </c>
      <c r="X962" s="21">
        <v>1598.9837</v>
      </c>
      <c r="Y962" s="21">
        <v>1533.38643</v>
      </c>
      <c r="Z962" s="21">
        <v>1504.7747199999999</v>
      </c>
      <c r="AA962" s="21">
        <v>1596.5759399999999</v>
      </c>
      <c r="AB962" s="21">
        <v>182369.58426999999</v>
      </c>
      <c r="AC962" s="21">
        <v>189170.97742000001</v>
      </c>
      <c r="AD962" s="21">
        <v>178979.37719</v>
      </c>
      <c r="AE962" s="21">
        <v>175664.84437999999</v>
      </c>
      <c r="AF962" s="21">
        <v>185765.78534999999</v>
      </c>
      <c r="AG962" s="21">
        <v>840.08612000000005</v>
      </c>
      <c r="AH962" s="21">
        <v>845.08615999999995</v>
      </c>
      <c r="AI962" s="21">
        <v>824.27966000000004</v>
      </c>
      <c r="AJ962" s="21">
        <v>808.81907000000001</v>
      </c>
      <c r="AK962" s="21">
        <v>859.29232000000002</v>
      </c>
      <c r="AL962" s="21">
        <v>822.84157000000005</v>
      </c>
      <c r="AM962" s="21">
        <v>833.37757999999997</v>
      </c>
      <c r="AN962" s="21">
        <v>807.36356999999998</v>
      </c>
      <c r="AO962" s="21">
        <v>792.22211000000004</v>
      </c>
      <c r="AP962" s="21">
        <v>840.95763999999997</v>
      </c>
      <c r="AQ962" s="21">
        <v>1332.3226400000001</v>
      </c>
      <c r="AR962" s="21">
        <v>1357.52594</v>
      </c>
      <c r="AS962" s="21">
        <v>1307.2544600000001</v>
      </c>
      <c r="AT962" s="21">
        <v>1282.7402099999999</v>
      </c>
      <c r="AU962" s="21">
        <v>1360.60013</v>
      </c>
      <c r="AV962" s="21">
        <v>1746.9495099999999</v>
      </c>
      <c r="AW962" s="21">
        <v>1786.13608</v>
      </c>
      <c r="AX962" s="21">
        <v>1714.0856000000001</v>
      </c>
      <c r="AY962" s="21">
        <v>1681.9393700000001</v>
      </c>
      <c r="AZ962" s="21">
        <v>1783.2770399999999</v>
      </c>
      <c r="BA962" s="21">
        <v>1889.6712600000001</v>
      </c>
      <c r="BB962" s="21">
        <v>1938.3170700000001</v>
      </c>
      <c r="BC962" s="21">
        <v>1854.1204700000001</v>
      </c>
      <c r="BD962" s="21">
        <v>1819.33762</v>
      </c>
      <c r="BE962" s="21">
        <v>1928.12364</v>
      </c>
      <c r="BF962" s="21">
        <v>1661.35555</v>
      </c>
      <c r="BG962" s="21">
        <v>1701.6146000000001</v>
      </c>
      <c r="BH962" s="21">
        <v>1630.0899899999999</v>
      </c>
      <c r="BI962" s="21">
        <v>1599.5184200000001</v>
      </c>
      <c r="BJ962" s="21">
        <v>1695.5614499999999</v>
      </c>
      <c r="BK962" s="21">
        <v>6917.8293800000001</v>
      </c>
      <c r="BL962" s="21">
        <v>7178.9699199999995</v>
      </c>
      <c r="BM962" s="21">
        <v>6787.6611899999998</v>
      </c>
      <c r="BN962" s="21">
        <v>6660.3599800000002</v>
      </c>
      <c r="BO962" s="21">
        <v>7048.2423200000003</v>
      </c>
      <c r="BP962" s="21">
        <v>626.21457999999996</v>
      </c>
      <c r="BQ962" s="21">
        <v>619.10999000000004</v>
      </c>
      <c r="BR962" s="21">
        <v>614.10161000000005</v>
      </c>
      <c r="BS962" s="21">
        <v>602.64301999999998</v>
      </c>
      <c r="BT962" s="21">
        <v>642.28042000000005</v>
      </c>
      <c r="BU962" s="21">
        <v>2720.6103400000002</v>
      </c>
      <c r="BV962" s="21">
        <v>2772.5375399999998</v>
      </c>
      <c r="BW962" s="21">
        <v>2669.4123500000001</v>
      </c>
      <c r="BX962" s="21">
        <v>2619.35023</v>
      </c>
      <c r="BY962" s="21">
        <v>2778.4481900000001</v>
      </c>
      <c r="BZ962" s="21">
        <v>1108.1853599999999</v>
      </c>
      <c r="CA962" s="21">
        <v>1120.31339</v>
      </c>
      <c r="CB962" s="21">
        <v>1086.74929</v>
      </c>
      <c r="CC962" s="21">
        <v>1066.4714799999999</v>
      </c>
      <c r="CD962" s="21">
        <v>1133.15452</v>
      </c>
      <c r="CE962" s="21">
        <v>1390.8101300000001</v>
      </c>
      <c r="CF962" s="21">
        <v>1414.5116399999999</v>
      </c>
      <c r="CG962" s="21">
        <v>1363.90707</v>
      </c>
      <c r="CH962" s="21">
        <v>1338.4577200000001</v>
      </c>
      <c r="CI962" s="21">
        <v>1421.0015900000001</v>
      </c>
      <c r="CJ962" s="21">
        <v>1561.9067600000001</v>
      </c>
      <c r="CK962" s="21">
        <v>1590.0361800000001</v>
      </c>
      <c r="CL962" s="21">
        <v>1531.69409</v>
      </c>
      <c r="CM962" s="21">
        <v>1503.1139599999999</v>
      </c>
      <c r="CN962" s="21">
        <v>1595.6204</v>
      </c>
      <c r="CO962" s="21">
        <v>1559.2824499999999</v>
      </c>
      <c r="CP962" s="21">
        <v>1589.8946599999999</v>
      </c>
      <c r="CQ962" s="21">
        <v>1529.1205199999999</v>
      </c>
      <c r="CR962" s="21">
        <v>1500.5884100000001</v>
      </c>
      <c r="CS962" s="21">
        <v>1592.6182899999999</v>
      </c>
      <c r="CT962" s="21">
        <v>1644.93307</v>
      </c>
      <c r="CU962" s="21">
        <v>1681.03601</v>
      </c>
      <c r="CV962" s="21">
        <v>1613.1143</v>
      </c>
      <c r="CW962" s="21">
        <v>1583.01493</v>
      </c>
      <c r="CX962" s="21">
        <v>1679.67506</v>
      </c>
      <c r="CY962" s="21">
        <v>1831.37853</v>
      </c>
      <c r="CZ962" s="21">
        <v>1870.20453</v>
      </c>
      <c r="DA962" s="21">
        <v>1795.9532899999999</v>
      </c>
      <c r="DB962" s="21">
        <v>1762.4422999999999</v>
      </c>
      <c r="DC962" s="21">
        <v>1870.16695</v>
      </c>
      <c r="DD962" s="21">
        <v>1505.6968999999999</v>
      </c>
      <c r="DE962" s="21">
        <v>1536.7916600000001</v>
      </c>
      <c r="DF962" s="21">
        <v>1476.5714599999999</v>
      </c>
      <c r="DG962" s="21">
        <v>1449.0198800000001</v>
      </c>
      <c r="DH962" s="21">
        <v>1537.7543599999999</v>
      </c>
      <c r="DI962" s="21">
        <v>1676.3571400000001</v>
      </c>
      <c r="DJ962" s="21">
        <v>1715.63663</v>
      </c>
      <c r="DK962" s="21">
        <v>1643.9304999999999</v>
      </c>
      <c r="DL962" s="21">
        <v>1613.25613</v>
      </c>
      <c r="DM962" s="21">
        <v>1711.44777</v>
      </c>
      <c r="DN962" s="21">
        <v>1581.3345999999999</v>
      </c>
      <c r="DO962" s="21">
        <v>1616.9814100000001</v>
      </c>
      <c r="DP962" s="21">
        <v>1550.7460599999999</v>
      </c>
      <c r="DQ962" s="21">
        <v>1521.81043</v>
      </c>
      <c r="DR962" s="21">
        <v>1614.5577699999999</v>
      </c>
      <c r="DS962" s="21">
        <v>1986.3279700000001</v>
      </c>
      <c r="DT962" s="21">
        <v>2030.2560800000001</v>
      </c>
      <c r="DU962" s="21">
        <v>1947.90544</v>
      </c>
      <c r="DV962" s="21">
        <v>1911.55915</v>
      </c>
      <c r="DW962" s="21">
        <v>2028.1675299999999</v>
      </c>
      <c r="DX962" s="21">
        <v>1436.7073</v>
      </c>
      <c r="DY962" s="21">
        <v>1468.38969</v>
      </c>
      <c r="DZ962" s="21">
        <v>1408.9163599999999</v>
      </c>
      <c r="EA962" s="21">
        <v>1382.62715</v>
      </c>
      <c r="EB962" s="21">
        <v>1466.9812899999999</v>
      </c>
      <c r="EC962" s="21">
        <v>1109.08286</v>
      </c>
      <c r="ED962" s="21">
        <v>1103.2891099999999</v>
      </c>
      <c r="EE962" s="21">
        <v>1088.21504</v>
      </c>
      <c r="EF962" s="21">
        <v>1067.8032800000001</v>
      </c>
      <c r="EG962" s="21">
        <v>1135.9957099999999</v>
      </c>
      <c r="EH962" s="21">
        <v>1190.92147</v>
      </c>
      <c r="EI962" s="21">
        <v>1207.74119</v>
      </c>
      <c r="EJ962" s="21">
        <v>1167.8849700000001</v>
      </c>
      <c r="EK962" s="21">
        <v>1146.0932299999999</v>
      </c>
      <c r="EL962" s="21">
        <v>1217.2149300000001</v>
      </c>
      <c r="EM962" s="21">
        <v>1249.50755</v>
      </c>
      <c r="EN962" s="21">
        <v>1276.74531</v>
      </c>
      <c r="EO962" s="21">
        <v>1225.33771</v>
      </c>
      <c r="EP962" s="21">
        <v>1202.4739300000001</v>
      </c>
      <c r="EQ962" s="21">
        <v>1275.87708</v>
      </c>
    </row>
    <row r="963" spans="2:147" x14ac:dyDescent="0.35">
      <c r="B963" s="39" t="s">
        <v>1128</v>
      </c>
      <c r="C963" s="21">
        <v>93482.983949999994</v>
      </c>
      <c r="D963" s="21">
        <v>96969.339479999995</v>
      </c>
      <c r="E963" s="21">
        <v>91745.130350000007</v>
      </c>
      <c r="F963" s="21">
        <v>90046.139259999996</v>
      </c>
      <c r="G963" s="21">
        <v>95223.868830000007</v>
      </c>
      <c r="H963" s="21">
        <v>125131.61691</v>
      </c>
      <c r="I963" s="21">
        <v>129798.24741</v>
      </c>
      <c r="J963" s="21">
        <v>122805.35094999999</v>
      </c>
      <c r="K963" s="21">
        <v>120531.18097</v>
      </c>
      <c r="L963" s="21">
        <v>127461.83735</v>
      </c>
      <c r="M963" s="21">
        <v>80584.342319999996</v>
      </c>
      <c r="N963" s="21">
        <v>83589.612349999996</v>
      </c>
      <c r="O963" s="21">
        <v>79086.269440000004</v>
      </c>
      <c r="P963" s="21">
        <v>77621.630439999994</v>
      </c>
      <c r="Q963" s="21">
        <v>82085.022140000001</v>
      </c>
      <c r="R963" s="21">
        <v>802.24094000000002</v>
      </c>
      <c r="S963" s="21">
        <v>817.01415999999995</v>
      </c>
      <c r="T963" s="21">
        <v>786.72293999999999</v>
      </c>
      <c r="U963" s="21">
        <v>772.04336999999998</v>
      </c>
      <c r="V963" s="21">
        <v>819.51122999999995</v>
      </c>
      <c r="W963" s="21">
        <v>494.88175999999999</v>
      </c>
      <c r="X963" s="21">
        <v>499.71830999999997</v>
      </c>
      <c r="Y963" s="21">
        <v>485.30919</v>
      </c>
      <c r="Z963" s="21">
        <v>476.25375000000003</v>
      </c>
      <c r="AA963" s="21">
        <v>506.13839000000002</v>
      </c>
      <c r="AB963" s="21">
        <v>79462.660629999998</v>
      </c>
      <c r="AC963" s="21">
        <v>82426.185490000003</v>
      </c>
      <c r="AD963" s="21">
        <v>77985.468720000004</v>
      </c>
      <c r="AE963" s="21">
        <v>76541.249849999993</v>
      </c>
      <c r="AF963" s="21">
        <v>80942.464269999997</v>
      </c>
      <c r="AG963" s="21">
        <v>475.60854999999998</v>
      </c>
      <c r="AH963" s="21">
        <v>477.96868999999998</v>
      </c>
      <c r="AI963" s="21">
        <v>466.65938</v>
      </c>
      <c r="AJ963" s="21">
        <v>457.90665000000001</v>
      </c>
      <c r="AK963" s="21">
        <v>486.53625</v>
      </c>
      <c r="AL963" s="21">
        <v>497.56909000000002</v>
      </c>
      <c r="AM963" s="21">
        <v>504.37894</v>
      </c>
      <c r="AN963" s="21">
        <v>488.20929000000001</v>
      </c>
      <c r="AO963" s="21">
        <v>479.05342000000002</v>
      </c>
      <c r="AP963" s="21">
        <v>508.46411999999998</v>
      </c>
      <c r="AQ963" s="21">
        <v>764.59887000000003</v>
      </c>
      <c r="AR963" s="21">
        <v>778.83981000000006</v>
      </c>
      <c r="AS963" s="21">
        <v>750.21222</v>
      </c>
      <c r="AT963" s="21">
        <v>736.14401999999995</v>
      </c>
      <c r="AU963" s="21">
        <v>780.85017000000005</v>
      </c>
      <c r="AV963" s="21">
        <v>636.74896999999999</v>
      </c>
      <c r="AW963" s="21">
        <v>645.19534999999996</v>
      </c>
      <c r="AX963" s="21">
        <v>624.76967999999999</v>
      </c>
      <c r="AY963" s="21">
        <v>613.05289000000005</v>
      </c>
      <c r="AZ963" s="21">
        <v>650.72537</v>
      </c>
      <c r="BA963" s="21">
        <v>160.93912</v>
      </c>
      <c r="BB963" s="21">
        <v>153.79467</v>
      </c>
      <c r="BC963" s="21">
        <v>157.91054</v>
      </c>
      <c r="BD963" s="21">
        <v>154.94845000000001</v>
      </c>
      <c r="BE963" s="21">
        <v>165.63367</v>
      </c>
      <c r="BF963" s="21">
        <v>-309.34674000000001</v>
      </c>
      <c r="BG963" s="21">
        <v>-334.10563999999999</v>
      </c>
      <c r="BH963" s="21">
        <v>-303.52611000000002</v>
      </c>
      <c r="BI963" s="21">
        <v>-297.83325000000002</v>
      </c>
      <c r="BJ963" s="21">
        <v>-313.49907000000002</v>
      </c>
      <c r="BK963" s="21">
        <v>2151.1589800000002</v>
      </c>
      <c r="BL963" s="21">
        <v>2232.3628899999999</v>
      </c>
      <c r="BM963" s="21">
        <v>2110.6820499999999</v>
      </c>
      <c r="BN963" s="21">
        <v>2071.0966400000002</v>
      </c>
      <c r="BO963" s="21">
        <v>2191.7120100000002</v>
      </c>
      <c r="BP963" s="21">
        <v>362.54696999999999</v>
      </c>
      <c r="BQ963" s="21">
        <v>358.28766000000002</v>
      </c>
      <c r="BR963" s="21">
        <v>355.53429999999997</v>
      </c>
      <c r="BS963" s="21">
        <v>348.90037000000001</v>
      </c>
      <c r="BT963" s="21">
        <v>371.86243999999999</v>
      </c>
      <c r="BU963" s="21">
        <v>1493.3610900000001</v>
      </c>
      <c r="BV963" s="21">
        <v>1520.1463000000001</v>
      </c>
      <c r="BW963" s="21">
        <v>1465.2572700000001</v>
      </c>
      <c r="BX963" s="21">
        <v>1437.77817</v>
      </c>
      <c r="BY963" s="21">
        <v>1525.32069</v>
      </c>
      <c r="BZ963" s="21">
        <v>635.43056999999999</v>
      </c>
      <c r="CA963" s="21">
        <v>642.11418000000003</v>
      </c>
      <c r="CB963" s="21">
        <v>623.13931000000002</v>
      </c>
      <c r="CC963" s="21">
        <v>611.51207999999997</v>
      </c>
      <c r="CD963" s="21">
        <v>649.77750000000003</v>
      </c>
      <c r="CE963" s="21">
        <v>827.49242000000004</v>
      </c>
      <c r="CF963" s="21">
        <v>841.98320999999999</v>
      </c>
      <c r="CG963" s="21">
        <v>811.48598000000004</v>
      </c>
      <c r="CH963" s="21">
        <v>796.34436000000005</v>
      </c>
      <c r="CI963" s="21">
        <v>845.40097000000003</v>
      </c>
      <c r="CJ963" s="21">
        <v>896.96415999999999</v>
      </c>
      <c r="CK963" s="21">
        <v>912.89396999999997</v>
      </c>
      <c r="CL963" s="21">
        <v>879.61391000000003</v>
      </c>
      <c r="CM963" s="21">
        <v>863.20108000000005</v>
      </c>
      <c r="CN963" s="21">
        <v>916.34804999999994</v>
      </c>
      <c r="CO963" s="21">
        <v>804.94110000000001</v>
      </c>
      <c r="CP963" s="21">
        <v>818.88468</v>
      </c>
      <c r="CQ963" s="21">
        <v>789.37089000000003</v>
      </c>
      <c r="CR963" s="21">
        <v>774.64191000000005</v>
      </c>
      <c r="CS963" s="21">
        <v>822.38089000000002</v>
      </c>
      <c r="CT963" s="21">
        <v>757.23851999999999</v>
      </c>
      <c r="CU963" s="21">
        <v>770.68409999999994</v>
      </c>
      <c r="CV963" s="21">
        <v>742.59100999999998</v>
      </c>
      <c r="CW963" s="21">
        <v>728.73491000000001</v>
      </c>
      <c r="CX963" s="21">
        <v>773.63742999999999</v>
      </c>
      <c r="CY963" s="21">
        <v>796.03671999999995</v>
      </c>
      <c r="CZ963" s="21">
        <v>808.41746000000001</v>
      </c>
      <c r="DA963" s="21">
        <v>780.63877000000002</v>
      </c>
      <c r="DB963" s="21">
        <v>766.07272999999998</v>
      </c>
      <c r="DC963" s="21">
        <v>813.46196999999995</v>
      </c>
      <c r="DD963" s="21">
        <v>499.34858000000003</v>
      </c>
      <c r="DE963" s="21">
        <v>503.14868000000001</v>
      </c>
      <c r="DF963" s="21">
        <v>489.68961000000002</v>
      </c>
      <c r="DG963" s="21">
        <v>480.55243999999999</v>
      </c>
      <c r="DH963" s="21">
        <v>510.81785000000002</v>
      </c>
      <c r="DI963" s="21">
        <v>514.28312000000005</v>
      </c>
      <c r="DJ963" s="21">
        <v>519.65765999999996</v>
      </c>
      <c r="DK963" s="21">
        <v>504.33524</v>
      </c>
      <c r="DL963" s="21">
        <v>494.92478999999997</v>
      </c>
      <c r="DM963" s="21">
        <v>525.90832</v>
      </c>
      <c r="DN963" s="21">
        <v>382.28992</v>
      </c>
      <c r="DO963" s="21">
        <v>382.62824999999998</v>
      </c>
      <c r="DP963" s="21">
        <v>374.89528000000001</v>
      </c>
      <c r="DQ963" s="21">
        <v>367.90008</v>
      </c>
      <c r="DR963" s="21">
        <v>391.36837000000003</v>
      </c>
      <c r="DS963" s="21">
        <v>455.20152999999999</v>
      </c>
      <c r="DT963" s="21">
        <v>454.18024000000003</v>
      </c>
      <c r="DU963" s="21">
        <v>446.39659</v>
      </c>
      <c r="DV963" s="21">
        <v>438.06724000000003</v>
      </c>
      <c r="DW963" s="21">
        <v>466.19180999999998</v>
      </c>
      <c r="DX963" s="21">
        <v>667.59095000000002</v>
      </c>
      <c r="DY963" s="21">
        <v>679.65774999999996</v>
      </c>
      <c r="DZ963" s="21">
        <v>654.67753000000005</v>
      </c>
      <c r="EA963" s="21">
        <v>642.46181000000001</v>
      </c>
      <c r="EB963" s="21">
        <v>681.99129000000005</v>
      </c>
      <c r="EC963" s="21">
        <v>637.18575999999996</v>
      </c>
      <c r="ED963" s="21">
        <v>633.39975000000004</v>
      </c>
      <c r="EE963" s="21">
        <v>625.19606999999996</v>
      </c>
      <c r="EF963" s="21">
        <v>613.46948999999995</v>
      </c>
      <c r="EG963" s="21">
        <v>652.69620999999995</v>
      </c>
      <c r="EH963" s="21">
        <v>718.76040999999998</v>
      </c>
      <c r="EI963" s="21">
        <v>729.52233999999999</v>
      </c>
      <c r="EJ963" s="21">
        <v>704.85725000000002</v>
      </c>
      <c r="EK963" s="21">
        <v>691.70522000000005</v>
      </c>
      <c r="EL963" s="21">
        <v>734.54687999999999</v>
      </c>
      <c r="EM963" s="21">
        <v>354.45886000000002</v>
      </c>
      <c r="EN963" s="21">
        <v>356.17361</v>
      </c>
      <c r="EO963" s="21">
        <v>347.60253999999998</v>
      </c>
      <c r="EP963" s="21">
        <v>341.11658999999997</v>
      </c>
      <c r="EQ963" s="21">
        <v>362.69896</v>
      </c>
    </row>
    <row r="964" spans="2:147" x14ac:dyDescent="0.35">
      <c r="B964" s="39" t="s">
        <v>1129</v>
      </c>
      <c r="C964" s="21">
        <v>48662.549780000001</v>
      </c>
      <c r="D964" s="21">
        <v>50477.371500000001</v>
      </c>
      <c r="E964" s="21">
        <v>47757.910409999997</v>
      </c>
      <c r="F964" s="21">
        <v>46873.500919999999</v>
      </c>
      <c r="G964" s="21">
        <v>49568.767079999998</v>
      </c>
      <c r="H964" s="21">
        <v>62842.619980000003</v>
      </c>
      <c r="I964" s="21">
        <v>65186.258580000002</v>
      </c>
      <c r="J964" s="21">
        <v>61674.340920000002</v>
      </c>
      <c r="K964" s="21">
        <v>60532.225100000003</v>
      </c>
      <c r="L964" s="21">
        <v>64012.885029999998</v>
      </c>
      <c r="M964" s="21">
        <v>31921.698850000001</v>
      </c>
      <c r="N964" s="21">
        <v>33112.169880000001</v>
      </c>
      <c r="O964" s="21">
        <v>31328.270519999998</v>
      </c>
      <c r="P964" s="21">
        <v>30748.086289999999</v>
      </c>
      <c r="Q964" s="21">
        <v>32516.15986</v>
      </c>
      <c r="R964" s="21">
        <v>336.83332000000001</v>
      </c>
      <c r="S964" s="21">
        <v>336.73466000000002</v>
      </c>
      <c r="T964" s="21">
        <v>334.97987999999998</v>
      </c>
      <c r="U964" s="21">
        <v>336.3082</v>
      </c>
      <c r="V964" s="21">
        <v>337.31297000000001</v>
      </c>
      <c r="W964" s="21">
        <v>-38.796810000000001</v>
      </c>
      <c r="X964" s="21">
        <v>-51.949120000000001</v>
      </c>
      <c r="Y964" s="21">
        <v>-33.858730000000001</v>
      </c>
      <c r="Z964" s="21">
        <v>-26.24926</v>
      </c>
      <c r="AA964" s="21">
        <v>-44.953760000000003</v>
      </c>
      <c r="AB964" s="21">
        <v>32785.370560000003</v>
      </c>
      <c r="AC964" s="21">
        <v>34008.086490000002</v>
      </c>
      <c r="AD964" s="21">
        <v>32175.89834</v>
      </c>
      <c r="AE964" s="21">
        <v>31580.030419999999</v>
      </c>
      <c r="AF964" s="21">
        <v>33395.92035</v>
      </c>
      <c r="AG964" s="21">
        <v>109.61286</v>
      </c>
      <c r="AH964" s="21">
        <v>100.88262</v>
      </c>
      <c r="AI964" s="21">
        <v>111.77782000000001</v>
      </c>
      <c r="AJ964" s="21">
        <v>116.85243</v>
      </c>
      <c r="AK964" s="21">
        <v>105.87912</v>
      </c>
      <c r="AL964" s="21">
        <v>191.23827</v>
      </c>
      <c r="AM964" s="21">
        <v>188.55605</v>
      </c>
      <c r="AN964" s="21">
        <v>190.94064</v>
      </c>
      <c r="AO964" s="21">
        <v>192.92883</v>
      </c>
      <c r="AP964" s="21">
        <v>190.37963999999999</v>
      </c>
      <c r="AQ964" s="21">
        <v>326.70938999999998</v>
      </c>
      <c r="AR964" s="21">
        <v>326.9957</v>
      </c>
      <c r="AS964" s="21">
        <v>324.54289999999997</v>
      </c>
      <c r="AT964" s="21">
        <v>325.18502000000001</v>
      </c>
      <c r="AU964" s="21">
        <v>327.42531000000002</v>
      </c>
      <c r="AV964" s="21">
        <v>61.851089999999999</v>
      </c>
      <c r="AW964" s="21">
        <v>51.300829999999998</v>
      </c>
      <c r="AX964" s="21">
        <v>64.947680000000005</v>
      </c>
      <c r="AY964" s="21">
        <v>70.914839999999998</v>
      </c>
      <c r="AZ964" s="21">
        <v>57.225099999999998</v>
      </c>
      <c r="BA964" s="21">
        <v>-579.42594999999994</v>
      </c>
      <c r="BB964" s="21">
        <v>-612.25482</v>
      </c>
      <c r="BC964" s="21">
        <v>-564.93546000000003</v>
      </c>
      <c r="BD964" s="21">
        <v>-548.20807000000002</v>
      </c>
      <c r="BE964" s="21">
        <v>-595.23359000000005</v>
      </c>
      <c r="BF964" s="21">
        <v>-1024.8599099999999</v>
      </c>
      <c r="BG964" s="21">
        <v>-1074.48577</v>
      </c>
      <c r="BH964" s="21">
        <v>-1002.00237</v>
      </c>
      <c r="BI964" s="21">
        <v>-977.12928999999997</v>
      </c>
      <c r="BJ964" s="21">
        <v>-1049.0397</v>
      </c>
      <c r="BK964" s="21">
        <v>3685.8948399999999</v>
      </c>
      <c r="BL964" s="21">
        <v>3825.0333599999999</v>
      </c>
      <c r="BM964" s="21">
        <v>3616.5398100000002</v>
      </c>
      <c r="BN964" s="21">
        <v>3548.71234</v>
      </c>
      <c r="BO964" s="21">
        <v>3755.3802700000001</v>
      </c>
      <c r="BP964" s="21">
        <v>74.781530000000004</v>
      </c>
      <c r="BQ964" s="21">
        <v>62.365560000000002</v>
      </c>
      <c r="BR964" s="21">
        <v>78.825469999999996</v>
      </c>
      <c r="BS964" s="21">
        <v>86.362120000000004</v>
      </c>
      <c r="BT964" s="21">
        <v>69.168310000000005</v>
      </c>
      <c r="BU964" s="21">
        <v>658.98864000000003</v>
      </c>
      <c r="BV964" s="21">
        <v>659.18980999999997</v>
      </c>
      <c r="BW964" s="21">
        <v>654.74390000000005</v>
      </c>
      <c r="BX964" s="21">
        <v>656.40914999999995</v>
      </c>
      <c r="BY964" s="21">
        <v>660.20920999999998</v>
      </c>
      <c r="BZ964" s="21">
        <v>177.14166</v>
      </c>
      <c r="CA964" s="21">
        <v>169.4862</v>
      </c>
      <c r="CB964" s="21">
        <v>178.92778000000001</v>
      </c>
      <c r="CC964" s="21">
        <v>183.90898000000001</v>
      </c>
      <c r="CD964" s="21">
        <v>173.95346000000001</v>
      </c>
      <c r="CE964" s="21">
        <v>330.00623000000002</v>
      </c>
      <c r="CF964" s="21">
        <v>328.57866999999999</v>
      </c>
      <c r="CG964" s="21">
        <v>328.65494999999999</v>
      </c>
      <c r="CH964" s="21">
        <v>330.76728000000003</v>
      </c>
      <c r="CI964" s="21">
        <v>329.84181000000001</v>
      </c>
      <c r="CJ964" s="21">
        <v>362.26427999999999</v>
      </c>
      <c r="CK964" s="21">
        <v>361.05099999999999</v>
      </c>
      <c r="CL964" s="21">
        <v>360.67532</v>
      </c>
      <c r="CM964" s="21">
        <v>362.85692</v>
      </c>
      <c r="CN964" s="21">
        <v>362.23457000000002</v>
      </c>
      <c r="CO964" s="21">
        <v>331.66196000000002</v>
      </c>
      <c r="CP964" s="21">
        <v>330.63720999999998</v>
      </c>
      <c r="CQ964" s="21">
        <v>330.20801999999998</v>
      </c>
      <c r="CR964" s="21">
        <v>332.05243999999999</v>
      </c>
      <c r="CS964" s="21">
        <v>331.72908000000001</v>
      </c>
      <c r="CT964" s="21">
        <v>199.99575999999999</v>
      </c>
      <c r="CU964" s="21">
        <v>194.93803</v>
      </c>
      <c r="CV964" s="21">
        <v>200.75211999999999</v>
      </c>
      <c r="CW964" s="21">
        <v>204.3948</v>
      </c>
      <c r="CX964" s="21">
        <v>198.02284</v>
      </c>
      <c r="CY964" s="21">
        <v>182.48750999999999</v>
      </c>
      <c r="CZ964" s="21">
        <v>174.65271000000001</v>
      </c>
      <c r="DA964" s="21">
        <v>184.30774</v>
      </c>
      <c r="DB964" s="21">
        <v>189.69811999999999</v>
      </c>
      <c r="DC964" s="21">
        <v>179.13901999999999</v>
      </c>
      <c r="DD964" s="21">
        <v>11.1587</v>
      </c>
      <c r="DE964" s="21">
        <v>-0.96509999999999996</v>
      </c>
      <c r="DF964" s="21">
        <v>15.529920000000001</v>
      </c>
      <c r="DG964" s="21">
        <v>22.570820000000001</v>
      </c>
      <c r="DH964" s="21">
        <v>5.6574499999999999</v>
      </c>
      <c r="DI964" s="21">
        <v>-83.481639999999999</v>
      </c>
      <c r="DJ964" s="21">
        <v>-98.379739999999998</v>
      </c>
      <c r="DK964" s="21">
        <v>-77.577870000000004</v>
      </c>
      <c r="DL964" s="21">
        <v>-69.274529999999999</v>
      </c>
      <c r="DM964" s="21">
        <v>-90.402140000000003</v>
      </c>
      <c r="DN964" s="21">
        <v>-195.27001999999999</v>
      </c>
      <c r="DO964" s="21">
        <v>-214.33412000000001</v>
      </c>
      <c r="DP964" s="21">
        <v>-187.25783999999999</v>
      </c>
      <c r="DQ964" s="21">
        <v>-176.91416000000001</v>
      </c>
      <c r="DR964" s="21">
        <v>-204.28344000000001</v>
      </c>
      <c r="DS964" s="21">
        <v>-274.42021</v>
      </c>
      <c r="DT964" s="21">
        <v>-300.01492999999999</v>
      </c>
      <c r="DU964" s="21">
        <v>-263.63884999999999</v>
      </c>
      <c r="DV964" s="21">
        <v>-249.67224999999999</v>
      </c>
      <c r="DW964" s="21">
        <v>-286.61054000000001</v>
      </c>
      <c r="DX964" s="21">
        <v>217.79906</v>
      </c>
      <c r="DY964" s="21">
        <v>215.11929000000001</v>
      </c>
      <c r="DZ964" s="21">
        <v>217.52653000000001</v>
      </c>
      <c r="EA964" s="21">
        <v>219.91736</v>
      </c>
      <c r="EB964" s="21">
        <v>216.89478</v>
      </c>
      <c r="EC964" s="21">
        <v>130.79503</v>
      </c>
      <c r="ED964" s="21">
        <v>112.74769999999999</v>
      </c>
      <c r="EE964" s="21">
        <v>135.89982000000001</v>
      </c>
      <c r="EF964" s="21">
        <v>146.21727000000001</v>
      </c>
      <c r="EG964" s="21">
        <v>122.8961</v>
      </c>
      <c r="EH964" s="21">
        <v>275.57069999999999</v>
      </c>
      <c r="EI964" s="21">
        <v>272.50376</v>
      </c>
      <c r="EJ964" s="21">
        <v>275.12481000000002</v>
      </c>
      <c r="EK964" s="21">
        <v>277.84876000000003</v>
      </c>
      <c r="EL964" s="21">
        <v>274.62385999999998</v>
      </c>
      <c r="EM964" s="21">
        <v>-56.275100000000002</v>
      </c>
      <c r="EN964" s="21">
        <v>-68.050079999999994</v>
      </c>
      <c r="EO964" s="21">
        <v>-51.691650000000003</v>
      </c>
      <c r="EP964" s="21">
        <v>-45.084510000000002</v>
      </c>
      <c r="EQ964" s="21">
        <v>-61.73648</v>
      </c>
    </row>
    <row r="965" spans="2:147" x14ac:dyDescent="0.35">
      <c r="B965" s="39" t="s">
        <v>1130</v>
      </c>
      <c r="C965" s="21">
        <v>48001.030400000003</v>
      </c>
      <c r="D965" s="21">
        <v>49791.181400000001</v>
      </c>
      <c r="E965" s="21">
        <v>47108.688710000002</v>
      </c>
      <c r="F965" s="21">
        <v>46236.301890000002</v>
      </c>
      <c r="G965" s="21">
        <v>48894.92856</v>
      </c>
      <c r="H965" s="21">
        <v>100311.03615</v>
      </c>
      <c r="I965" s="21">
        <v>104052.01347000001</v>
      </c>
      <c r="J965" s="21">
        <v>98446.198510000002</v>
      </c>
      <c r="K965" s="21">
        <v>96623.123309999995</v>
      </c>
      <c r="L965" s="21">
        <v>102179.04386999999</v>
      </c>
      <c r="M965" s="21">
        <v>53634.02665</v>
      </c>
      <c r="N965" s="21">
        <v>55634.2258</v>
      </c>
      <c r="O965" s="21">
        <v>52636.963470000002</v>
      </c>
      <c r="P965" s="21">
        <v>51662.152670000003</v>
      </c>
      <c r="Q965" s="21">
        <v>54632.824919999999</v>
      </c>
      <c r="R965" s="21">
        <v>353.48692</v>
      </c>
      <c r="S965" s="21">
        <v>362.17556999999999</v>
      </c>
      <c r="T965" s="21">
        <v>351.31218000000001</v>
      </c>
      <c r="U965" s="21">
        <v>352.33710000000002</v>
      </c>
      <c r="V965" s="21">
        <v>353.28577000000001</v>
      </c>
      <c r="W965" s="21">
        <v>157.03077999999999</v>
      </c>
      <c r="X965" s="21">
        <v>158.56249</v>
      </c>
      <c r="Y965" s="21">
        <v>158.19082</v>
      </c>
      <c r="Z965" s="21">
        <v>162.23265000000001</v>
      </c>
      <c r="AA965" s="21">
        <v>153.67149000000001</v>
      </c>
      <c r="AB965" s="21">
        <v>52661.023869999997</v>
      </c>
      <c r="AC965" s="21">
        <v>54624.99351</v>
      </c>
      <c r="AD965" s="21">
        <v>51682.067990000003</v>
      </c>
      <c r="AE965" s="21">
        <v>50724.963810000001</v>
      </c>
      <c r="AF965" s="21">
        <v>53641.710570000003</v>
      </c>
      <c r="AG965" s="21">
        <v>28.595359999999999</v>
      </c>
      <c r="AH965" s="21">
        <v>24.874140000000001</v>
      </c>
      <c r="AI965" s="21">
        <v>32.282179999999997</v>
      </c>
      <c r="AJ965" s="21">
        <v>38.84384</v>
      </c>
      <c r="AK965" s="21">
        <v>22.3584</v>
      </c>
      <c r="AL965" s="21">
        <v>126.04482</v>
      </c>
      <c r="AM965" s="21">
        <v>127.09574000000001</v>
      </c>
      <c r="AN965" s="21">
        <v>126.97152</v>
      </c>
      <c r="AO965" s="21">
        <v>130.15616</v>
      </c>
      <c r="AP965" s="21">
        <v>123.2024</v>
      </c>
      <c r="AQ965" s="21">
        <v>321.97232000000002</v>
      </c>
      <c r="AR965" s="21">
        <v>329.67520000000002</v>
      </c>
      <c r="AS965" s="21">
        <v>319.89479999999998</v>
      </c>
      <c r="AT965" s="21">
        <v>320.62385999999998</v>
      </c>
      <c r="AU965" s="21">
        <v>321.67631</v>
      </c>
      <c r="AV965" s="21">
        <v>433.42137000000002</v>
      </c>
      <c r="AW965" s="21">
        <v>445.00727999999998</v>
      </c>
      <c r="AX965" s="21">
        <v>429.53915000000001</v>
      </c>
      <c r="AY965" s="21">
        <v>428.68716000000001</v>
      </c>
      <c r="AZ965" s="21">
        <v>434.78982999999999</v>
      </c>
      <c r="BA965" s="21">
        <v>-176.45401000000001</v>
      </c>
      <c r="BB965" s="21">
        <v>-187.22621000000001</v>
      </c>
      <c r="BC965" s="21">
        <v>-169.53261000000001</v>
      </c>
      <c r="BD965" s="21">
        <v>-160.20285000000001</v>
      </c>
      <c r="BE965" s="21">
        <v>-185.52491000000001</v>
      </c>
      <c r="BF965" s="21">
        <v>-424.70699000000002</v>
      </c>
      <c r="BG965" s="21">
        <v>-444.92433</v>
      </c>
      <c r="BH965" s="21">
        <v>-413.12583000000001</v>
      </c>
      <c r="BI965" s="21">
        <v>-399.26706000000001</v>
      </c>
      <c r="BJ965" s="21">
        <v>-438.44229000000001</v>
      </c>
      <c r="BK965" s="21">
        <v>4352.9358899999997</v>
      </c>
      <c r="BL965" s="21">
        <v>4517.2544900000003</v>
      </c>
      <c r="BM965" s="21">
        <v>4271.0295900000001</v>
      </c>
      <c r="BN965" s="21">
        <v>4190.9273000000003</v>
      </c>
      <c r="BO965" s="21">
        <v>4434.9961899999998</v>
      </c>
      <c r="BP965" s="21">
        <v>-60.122999999999998</v>
      </c>
      <c r="BQ965" s="21">
        <v>-68.353679999999997</v>
      </c>
      <c r="BR965" s="21">
        <v>-53.476379999999999</v>
      </c>
      <c r="BS965" s="21">
        <v>-43.482010000000002</v>
      </c>
      <c r="BT965" s="21">
        <v>-69.494929999999997</v>
      </c>
      <c r="BU965" s="21">
        <v>790.56947000000002</v>
      </c>
      <c r="BV965" s="21">
        <v>811.08955000000003</v>
      </c>
      <c r="BW965" s="21">
        <v>783.85253</v>
      </c>
      <c r="BX965" s="21">
        <v>783.10302000000001</v>
      </c>
      <c r="BY965" s="21">
        <v>792.35655999999994</v>
      </c>
      <c r="BZ965" s="21">
        <v>94.362319999999997</v>
      </c>
      <c r="CA965" s="21">
        <v>92.591239999999999</v>
      </c>
      <c r="CB965" s="21">
        <v>97.745490000000004</v>
      </c>
      <c r="CC965" s="21">
        <v>104.23478</v>
      </c>
      <c r="CD965" s="21">
        <v>88.484660000000005</v>
      </c>
      <c r="CE965" s="21">
        <v>241.59551999999999</v>
      </c>
      <c r="CF965" s="21">
        <v>245.59034</v>
      </c>
      <c r="CG965" s="21">
        <v>241.94991999999999</v>
      </c>
      <c r="CH965" s="21">
        <v>245.67294000000001</v>
      </c>
      <c r="CI965" s="21">
        <v>238.68135000000001</v>
      </c>
      <c r="CJ965" s="21">
        <v>326.96042999999997</v>
      </c>
      <c r="CK965" s="21">
        <v>333.81824999999998</v>
      </c>
      <c r="CL965" s="21">
        <v>326.05257</v>
      </c>
      <c r="CM965" s="21">
        <v>328.87734999999998</v>
      </c>
      <c r="CN965" s="21">
        <v>325.11092000000002</v>
      </c>
      <c r="CO965" s="21">
        <v>446.76418999999999</v>
      </c>
      <c r="CP965" s="21">
        <v>458.76193999999998</v>
      </c>
      <c r="CQ965" s="21">
        <v>443.08962000000002</v>
      </c>
      <c r="CR965" s="21">
        <v>442.83708000000001</v>
      </c>
      <c r="CS965" s="21">
        <v>447.95692000000003</v>
      </c>
      <c r="CT965" s="21">
        <v>383.33893999999998</v>
      </c>
      <c r="CU965" s="21">
        <v>393.21296000000001</v>
      </c>
      <c r="CV965" s="21">
        <v>380.55811999999997</v>
      </c>
      <c r="CW965" s="21">
        <v>380.86061000000001</v>
      </c>
      <c r="CX965" s="21">
        <v>383.85201000000001</v>
      </c>
      <c r="CY965" s="21">
        <v>402.70499999999998</v>
      </c>
      <c r="CZ965" s="21">
        <v>412.51965999999999</v>
      </c>
      <c r="DA965" s="21">
        <v>400.27663999999999</v>
      </c>
      <c r="DB965" s="21">
        <v>401.65503999999999</v>
      </c>
      <c r="DC965" s="21">
        <v>402.39801999999997</v>
      </c>
      <c r="DD965" s="21">
        <v>227.37231</v>
      </c>
      <c r="DE965" s="21">
        <v>231.33566999999999</v>
      </c>
      <c r="DF965" s="21">
        <v>227.57219000000001</v>
      </c>
      <c r="DG965" s="21">
        <v>230.67406</v>
      </c>
      <c r="DH965" s="21">
        <v>224.99077</v>
      </c>
      <c r="DI965" s="21">
        <v>115.76485</v>
      </c>
      <c r="DJ965" s="21">
        <v>115.77788</v>
      </c>
      <c r="DK965" s="21">
        <v>117.82461000000001</v>
      </c>
      <c r="DL965" s="21">
        <v>122.49803</v>
      </c>
      <c r="DM965" s="21">
        <v>111.70775999999999</v>
      </c>
      <c r="DN965" s="21">
        <v>50.793349999999997</v>
      </c>
      <c r="DO965" s="21">
        <v>48.426569999999998</v>
      </c>
      <c r="DP965" s="21">
        <v>54.058300000000003</v>
      </c>
      <c r="DQ965" s="21">
        <v>59.919139999999999</v>
      </c>
      <c r="DR965" s="21">
        <v>45.547939999999997</v>
      </c>
      <c r="DS965" s="21">
        <v>52.304819999999999</v>
      </c>
      <c r="DT965" s="21">
        <v>48.610219999999998</v>
      </c>
      <c r="DU965" s="21">
        <v>56.782769999999999</v>
      </c>
      <c r="DV965" s="21">
        <v>64.797020000000003</v>
      </c>
      <c r="DW965" s="21">
        <v>45.150779999999997</v>
      </c>
      <c r="DX965" s="21">
        <v>356.22194999999999</v>
      </c>
      <c r="DY965" s="21">
        <v>365.71573999999998</v>
      </c>
      <c r="DZ965" s="21">
        <v>353.27886000000001</v>
      </c>
      <c r="EA965" s="21">
        <v>353.14787000000001</v>
      </c>
      <c r="EB965" s="21">
        <v>357.09753999999998</v>
      </c>
      <c r="EC965" s="21">
        <v>-72.790629999999993</v>
      </c>
      <c r="ED965" s="21">
        <v>-84.139380000000003</v>
      </c>
      <c r="EE965" s="21">
        <v>-63.86168</v>
      </c>
      <c r="EF965" s="21">
        <v>-49.807299999999998</v>
      </c>
      <c r="EG965" s="21">
        <v>-86.263120000000001</v>
      </c>
      <c r="EH965" s="21">
        <v>177.3004</v>
      </c>
      <c r="EI965" s="21">
        <v>179.06636</v>
      </c>
      <c r="EJ965" s="21">
        <v>178.75041999999999</v>
      </c>
      <c r="EK965" s="21">
        <v>183.26468</v>
      </c>
      <c r="EL965" s="21">
        <v>173.44311999999999</v>
      </c>
      <c r="EM965" s="21">
        <v>136.78038000000001</v>
      </c>
      <c r="EN965" s="21">
        <v>138.43655999999999</v>
      </c>
      <c r="EO965" s="21">
        <v>137.63927000000001</v>
      </c>
      <c r="EP965" s="21">
        <v>140.72927999999999</v>
      </c>
      <c r="EQ965" s="21">
        <v>134.23486</v>
      </c>
    </row>
    <row r="966" spans="2:147" x14ac:dyDescent="0.35">
      <c r="B966" s="39" t="s">
        <v>1131</v>
      </c>
      <c r="C966" s="21">
        <v>6990.5632699999996</v>
      </c>
      <c r="D966" s="21">
        <v>7251.2694199999996</v>
      </c>
      <c r="E966" s="21">
        <v>6860.60833</v>
      </c>
      <c r="F966" s="21">
        <v>6733.5594899999996</v>
      </c>
      <c r="G966" s="21">
        <v>7120.7448800000002</v>
      </c>
      <c r="H966" s="21">
        <v>8748.7346500000003</v>
      </c>
      <c r="I966" s="21">
        <v>9075.0080099999996</v>
      </c>
      <c r="J966" s="21">
        <v>8586.0908400000008</v>
      </c>
      <c r="K966" s="21">
        <v>8427.0893799999994</v>
      </c>
      <c r="L966" s="21">
        <v>8911.6549500000001</v>
      </c>
      <c r="M966" s="21">
        <v>-11236.16915</v>
      </c>
      <c r="N966" s="21">
        <v>-11655.20492</v>
      </c>
      <c r="O966" s="21">
        <v>-11027.28737</v>
      </c>
      <c r="P966" s="21">
        <v>-10823.06741</v>
      </c>
      <c r="Q966" s="21">
        <v>-11445.414409999999</v>
      </c>
      <c r="R966" s="21">
        <v>41.868360000000003</v>
      </c>
      <c r="S966" s="21">
        <v>46.545720000000003</v>
      </c>
      <c r="T966" s="21">
        <v>41.038559999999997</v>
      </c>
      <c r="U966" s="21">
        <v>40.272860000000001</v>
      </c>
      <c r="V966" s="21">
        <v>41.650170000000003</v>
      </c>
      <c r="W966" s="21">
        <v>-472.37331999999998</v>
      </c>
      <c r="X966" s="21">
        <v>-487.70769000000001</v>
      </c>
      <c r="Y966" s="21">
        <v>-463.25373999999999</v>
      </c>
      <c r="Z966" s="21">
        <v>-454.60975999999999</v>
      </c>
      <c r="AA966" s="21">
        <v>-482.28602000000001</v>
      </c>
      <c r="AB966" s="21">
        <v>-9610.3511699999999</v>
      </c>
      <c r="AC966" s="21">
        <v>-9968.7649700000002</v>
      </c>
      <c r="AD966" s="21">
        <v>-9431.6970299999994</v>
      </c>
      <c r="AE966" s="21">
        <v>-9257.0307100000009</v>
      </c>
      <c r="AF966" s="21">
        <v>-9789.3211699999993</v>
      </c>
      <c r="AG966" s="21">
        <v>-126.25185999999999</v>
      </c>
      <c r="AH966" s="21">
        <v>-127.98313</v>
      </c>
      <c r="AI966" s="21">
        <v>-123.89688</v>
      </c>
      <c r="AJ966" s="21">
        <v>-121.57259999999999</v>
      </c>
      <c r="AK966" s="21">
        <v>-129.63184999999999</v>
      </c>
      <c r="AL966" s="21">
        <v>-16.277760000000001</v>
      </c>
      <c r="AM966" s="21">
        <v>-14.56184</v>
      </c>
      <c r="AN966" s="21">
        <v>-15.987399999999999</v>
      </c>
      <c r="AO966" s="21">
        <v>-15.687279999999999</v>
      </c>
      <c r="AP966" s="21">
        <v>-17.3596</v>
      </c>
      <c r="AQ966" s="21">
        <v>39.217300000000002</v>
      </c>
      <c r="AR966" s="21">
        <v>43.576300000000003</v>
      </c>
      <c r="AS966" s="21">
        <v>38.46031</v>
      </c>
      <c r="AT966" s="21">
        <v>37.739409999999999</v>
      </c>
      <c r="AU966" s="21">
        <v>39.013550000000002</v>
      </c>
      <c r="AV966" s="21">
        <v>-240.48756</v>
      </c>
      <c r="AW966" s="21">
        <v>-246.55975000000001</v>
      </c>
      <c r="AX966" s="21">
        <v>-235.98403999999999</v>
      </c>
      <c r="AY966" s="21">
        <v>-231.55794</v>
      </c>
      <c r="AZ966" s="21">
        <v>-246.02345</v>
      </c>
      <c r="BA966" s="21">
        <v>-1175.0494699999999</v>
      </c>
      <c r="BB966" s="21">
        <v>-1217.0104899999999</v>
      </c>
      <c r="BC966" s="21">
        <v>-1152.9607699999999</v>
      </c>
      <c r="BD966" s="21">
        <v>-1131.3310100000001</v>
      </c>
      <c r="BE966" s="21">
        <v>-1198.00081</v>
      </c>
      <c r="BF966" s="21">
        <v>-1045.1665700000001</v>
      </c>
      <c r="BG966" s="21">
        <v>-1082.24179</v>
      </c>
      <c r="BH966" s="21">
        <v>-1025.51487</v>
      </c>
      <c r="BI966" s="21">
        <v>-1006.28133</v>
      </c>
      <c r="BJ966" s="21">
        <v>-1065.70108</v>
      </c>
      <c r="BK966" s="21">
        <v>5566.0244499999999</v>
      </c>
      <c r="BL966" s="21">
        <v>5776.1358200000004</v>
      </c>
      <c r="BM966" s="21">
        <v>5461.2922699999999</v>
      </c>
      <c r="BN966" s="21">
        <v>5358.8668399999997</v>
      </c>
      <c r="BO966" s="21">
        <v>5670.9535400000004</v>
      </c>
      <c r="BP966" s="21">
        <v>-112.58217999999999</v>
      </c>
      <c r="BQ966" s="21">
        <v>-113.44795999999999</v>
      </c>
      <c r="BR966" s="21">
        <v>-110.42753</v>
      </c>
      <c r="BS966" s="21">
        <v>-108.36699</v>
      </c>
      <c r="BT966" s="21">
        <v>-115.95088</v>
      </c>
      <c r="BU966" s="21">
        <v>153.98418000000001</v>
      </c>
      <c r="BV966" s="21">
        <v>165.56952000000001</v>
      </c>
      <c r="BW966" s="21">
        <v>151.04743999999999</v>
      </c>
      <c r="BX966" s="21">
        <v>148.21535</v>
      </c>
      <c r="BY966" s="21">
        <v>154.93866</v>
      </c>
      <c r="BZ966" s="21">
        <v>-122.74561</v>
      </c>
      <c r="CA966" s="21">
        <v>-124.05070000000001</v>
      </c>
      <c r="CB966" s="21">
        <v>-120.39345</v>
      </c>
      <c r="CC966" s="21">
        <v>-118.14695</v>
      </c>
      <c r="CD966" s="21">
        <v>-126.2229</v>
      </c>
      <c r="CE966" s="21">
        <v>-16.014009999999999</v>
      </c>
      <c r="CF966" s="21">
        <v>-13.30664</v>
      </c>
      <c r="CG966" s="21">
        <v>-15.72574</v>
      </c>
      <c r="CH966" s="21">
        <v>-15.432259999999999</v>
      </c>
      <c r="CI966" s="21">
        <v>-17.413789999999999</v>
      </c>
      <c r="CJ966" s="21">
        <v>9.0901300000000003</v>
      </c>
      <c r="CK966" s="21">
        <v>12.99197</v>
      </c>
      <c r="CL966" s="21">
        <v>8.8911499999999997</v>
      </c>
      <c r="CM966" s="21">
        <v>8.7252899999999993</v>
      </c>
      <c r="CN966" s="21">
        <v>8.0899199999999993</v>
      </c>
      <c r="CO966" s="21">
        <v>36.549790000000002</v>
      </c>
      <c r="CP966" s="21">
        <v>41.206710000000001</v>
      </c>
      <c r="CQ966" s="21">
        <v>35.821579999999997</v>
      </c>
      <c r="CR966" s="21">
        <v>35.153219999999997</v>
      </c>
      <c r="CS966" s="21">
        <v>36.170610000000003</v>
      </c>
      <c r="CT966" s="21">
        <v>-135.77535</v>
      </c>
      <c r="CU966" s="21">
        <v>-137.99812</v>
      </c>
      <c r="CV966" s="21">
        <v>-133.16861</v>
      </c>
      <c r="CW966" s="21">
        <v>-130.68374</v>
      </c>
      <c r="CX966" s="21">
        <v>-139.36375000000001</v>
      </c>
      <c r="CY966" s="21">
        <v>-178.37927999999999</v>
      </c>
      <c r="CZ966" s="21">
        <v>-181.69861</v>
      </c>
      <c r="DA966" s="21">
        <v>-174.95161999999999</v>
      </c>
      <c r="DB966" s="21">
        <v>-171.68711999999999</v>
      </c>
      <c r="DC966" s="21">
        <v>-182.92533</v>
      </c>
      <c r="DD966" s="21">
        <v>-287.31801999999999</v>
      </c>
      <c r="DE966" s="21">
        <v>-295.36520999999999</v>
      </c>
      <c r="DF966" s="21">
        <v>-281.77972999999997</v>
      </c>
      <c r="DG966" s="21">
        <v>-276.52190000000002</v>
      </c>
      <c r="DH966" s="21">
        <v>-293.77859999999998</v>
      </c>
      <c r="DI966" s="21">
        <v>-579.49274000000003</v>
      </c>
      <c r="DJ966" s="21">
        <v>-598.90277000000003</v>
      </c>
      <c r="DK966" s="21">
        <v>-568.30139999999994</v>
      </c>
      <c r="DL966" s="21">
        <v>-557.69731999999999</v>
      </c>
      <c r="DM966" s="21">
        <v>-591.44277999999997</v>
      </c>
      <c r="DN966" s="21">
        <v>-524.27299000000005</v>
      </c>
      <c r="DO966" s="21">
        <v>-541.53152999999998</v>
      </c>
      <c r="DP966" s="21">
        <v>-514.14971000000003</v>
      </c>
      <c r="DQ966" s="21">
        <v>-504.55605000000003</v>
      </c>
      <c r="DR966" s="21">
        <v>-535.15616999999997</v>
      </c>
      <c r="DS966" s="21">
        <v>-620.44506000000001</v>
      </c>
      <c r="DT966" s="21">
        <v>-640.57209</v>
      </c>
      <c r="DU966" s="21">
        <v>-608.46676000000002</v>
      </c>
      <c r="DV966" s="21">
        <v>-597.11320999999998</v>
      </c>
      <c r="DW966" s="21">
        <v>-633.42489</v>
      </c>
      <c r="DX966" s="21">
        <v>-99.243629999999996</v>
      </c>
      <c r="DY966" s="21">
        <v>-100.43227</v>
      </c>
      <c r="DZ966" s="21">
        <v>-97.340710000000001</v>
      </c>
      <c r="EA966" s="21">
        <v>-95.524379999999994</v>
      </c>
      <c r="EB966" s="21">
        <v>-101.98981999999999</v>
      </c>
      <c r="EC966" s="21">
        <v>-196.06889000000001</v>
      </c>
      <c r="ED966" s="21">
        <v>-198.04891000000001</v>
      </c>
      <c r="EE966" s="21">
        <v>-192.41650999999999</v>
      </c>
      <c r="EF966" s="21">
        <v>-188.80656999999999</v>
      </c>
      <c r="EG966" s="21">
        <v>-201.54916</v>
      </c>
      <c r="EH966" s="21">
        <v>-26.885850000000001</v>
      </c>
      <c r="EI966" s="21">
        <v>-24.671790000000001</v>
      </c>
      <c r="EJ966" s="21">
        <v>-26.386649999999999</v>
      </c>
      <c r="EK966" s="21">
        <v>-25.89425</v>
      </c>
      <c r="EL966" s="21">
        <v>-28.465119999999999</v>
      </c>
      <c r="EM966" s="21">
        <v>-347.61662000000001</v>
      </c>
      <c r="EN966" s="21">
        <v>-358.60014999999999</v>
      </c>
      <c r="EO966" s="21">
        <v>-340.90735999999998</v>
      </c>
      <c r="EP966" s="21">
        <v>-334.54626999999999</v>
      </c>
      <c r="EQ966" s="21">
        <v>-354.98412999999999</v>
      </c>
    </row>
    <row r="967" spans="2:147" x14ac:dyDescent="0.35">
      <c r="B967" s="39" t="s">
        <v>1132</v>
      </c>
      <c r="C967" s="21">
        <v>-2705.6238800000001</v>
      </c>
      <c r="D967" s="21">
        <v>-2806.5274399999998</v>
      </c>
      <c r="E967" s="21">
        <v>-2655.32618</v>
      </c>
      <c r="F967" s="21">
        <v>-2606.1532699999998</v>
      </c>
      <c r="G967" s="21">
        <v>-2756.0093000000002</v>
      </c>
      <c r="H967" s="21">
        <v>-15798.344950000001</v>
      </c>
      <c r="I967" s="21">
        <v>-16387.524890000001</v>
      </c>
      <c r="J967" s="21">
        <v>-15504.644979999999</v>
      </c>
      <c r="K967" s="21">
        <v>-15217.52233</v>
      </c>
      <c r="L967" s="21">
        <v>-16092.544190000001</v>
      </c>
      <c r="M967" s="21">
        <v>-26060.1862</v>
      </c>
      <c r="N967" s="21">
        <v>-27032.06106</v>
      </c>
      <c r="O967" s="21">
        <v>-25575.724119999999</v>
      </c>
      <c r="P967" s="21">
        <v>-25102.074229999998</v>
      </c>
      <c r="Q967" s="21">
        <v>-26545.49134</v>
      </c>
      <c r="R967" s="21">
        <v>-144.68942000000001</v>
      </c>
      <c r="S967" s="21">
        <v>-144.49632</v>
      </c>
      <c r="T967" s="21">
        <v>-141.89032</v>
      </c>
      <c r="U967" s="21">
        <v>-139.24271999999999</v>
      </c>
      <c r="V967" s="21">
        <v>-148.16380000000001</v>
      </c>
      <c r="W967" s="21">
        <v>-698.04159000000004</v>
      </c>
      <c r="X967" s="21">
        <v>-719.64972999999998</v>
      </c>
      <c r="Y967" s="21">
        <v>-684.53867000000002</v>
      </c>
      <c r="Z967" s="21">
        <v>-671.76568999999995</v>
      </c>
      <c r="AA967" s="21">
        <v>-711.98046999999997</v>
      </c>
      <c r="AB967" s="21">
        <v>-23545.687559999998</v>
      </c>
      <c r="AC967" s="21">
        <v>-24423.813579999998</v>
      </c>
      <c r="AD967" s="21">
        <v>-23107.97884</v>
      </c>
      <c r="AE967" s="21">
        <v>-22680.040410000001</v>
      </c>
      <c r="AF967" s="21">
        <v>-23984.170160000001</v>
      </c>
      <c r="AG967" s="21">
        <v>-182.66173000000001</v>
      </c>
      <c r="AH967" s="21">
        <v>-183.90234000000001</v>
      </c>
      <c r="AI967" s="21">
        <v>-179.22615999999999</v>
      </c>
      <c r="AJ967" s="21">
        <v>-175.86407</v>
      </c>
      <c r="AK967" s="21">
        <v>-186.81595999999999</v>
      </c>
      <c r="AL967" s="21">
        <v>-130.27698000000001</v>
      </c>
      <c r="AM967" s="21">
        <v>-130.85075000000001</v>
      </c>
      <c r="AN967" s="21">
        <v>-127.82733</v>
      </c>
      <c r="AO967" s="21">
        <v>-125.42971</v>
      </c>
      <c r="AP967" s="21">
        <v>-133.28247999999999</v>
      </c>
      <c r="AQ967" s="21">
        <v>-131.56667999999999</v>
      </c>
      <c r="AR967" s="21">
        <v>-131.21643</v>
      </c>
      <c r="AS967" s="21">
        <v>-129.09227000000001</v>
      </c>
      <c r="AT967" s="21">
        <v>-126.67111</v>
      </c>
      <c r="AU967" s="21">
        <v>-134.71493000000001</v>
      </c>
      <c r="AV967" s="21">
        <v>-532.10933999999997</v>
      </c>
      <c r="AW967" s="21">
        <v>-546.60393999999997</v>
      </c>
      <c r="AX967" s="21">
        <v>-522.10056999999995</v>
      </c>
      <c r="AY967" s="21">
        <v>-512.30854999999997</v>
      </c>
      <c r="AZ967" s="21">
        <v>-542.84752000000003</v>
      </c>
      <c r="BA967" s="21">
        <v>-1424.6819599999999</v>
      </c>
      <c r="BB967" s="21">
        <v>-1473.9036799999999</v>
      </c>
      <c r="BC967" s="21">
        <v>-1397.88067</v>
      </c>
      <c r="BD967" s="21">
        <v>-1371.6562300000001</v>
      </c>
      <c r="BE967" s="21">
        <v>-1452.0876000000001</v>
      </c>
      <c r="BF967" s="21">
        <v>-1342.77259</v>
      </c>
      <c r="BG967" s="21">
        <v>-1388.91599</v>
      </c>
      <c r="BH967" s="21">
        <v>-1317.50414</v>
      </c>
      <c r="BI967" s="21">
        <v>-1292.79439</v>
      </c>
      <c r="BJ967" s="21">
        <v>-1368.6672699999999</v>
      </c>
      <c r="BK967" s="21">
        <v>5363.7798599999996</v>
      </c>
      <c r="BL967" s="21">
        <v>5566.2567200000003</v>
      </c>
      <c r="BM967" s="21">
        <v>5262.8531800000001</v>
      </c>
      <c r="BN967" s="21">
        <v>5164.1494400000001</v>
      </c>
      <c r="BO967" s="21">
        <v>5464.8963000000003</v>
      </c>
      <c r="BP967" s="21">
        <v>-131.54079999999999</v>
      </c>
      <c r="BQ967" s="21">
        <v>-129.99842000000001</v>
      </c>
      <c r="BR967" s="21">
        <v>-128.99601000000001</v>
      </c>
      <c r="BS967" s="21">
        <v>-126.58899</v>
      </c>
      <c r="BT967" s="21">
        <v>-134.91774000000001</v>
      </c>
      <c r="BU967" s="21">
        <v>-231.34641999999999</v>
      </c>
      <c r="BV967" s="21">
        <v>-229.32728</v>
      </c>
      <c r="BW967" s="21">
        <v>-226.995</v>
      </c>
      <c r="BX967" s="21">
        <v>-222.73716999999999</v>
      </c>
      <c r="BY967" s="21">
        <v>-237.09008</v>
      </c>
      <c r="BZ967" s="21">
        <v>-224.73337000000001</v>
      </c>
      <c r="CA967" s="21">
        <v>-226.96406999999999</v>
      </c>
      <c r="CB967" s="21">
        <v>-220.38592</v>
      </c>
      <c r="CC967" s="21">
        <v>-216.27364</v>
      </c>
      <c r="CD967" s="21">
        <v>-229.82209</v>
      </c>
      <c r="CE967" s="21">
        <v>-181.88605000000001</v>
      </c>
      <c r="CF967" s="21">
        <v>-182.66304</v>
      </c>
      <c r="CG967" s="21">
        <v>-178.36742000000001</v>
      </c>
      <c r="CH967" s="21">
        <v>-175.03917999999999</v>
      </c>
      <c r="CI967" s="21">
        <v>-186.1249</v>
      </c>
      <c r="CJ967" s="21">
        <v>-180.16876999999999</v>
      </c>
      <c r="CK967" s="21">
        <v>-180.44229999999999</v>
      </c>
      <c r="CL967" s="21">
        <v>-176.68333000000001</v>
      </c>
      <c r="CM967" s="21">
        <v>-173.38650999999999</v>
      </c>
      <c r="CN967" s="21">
        <v>-184.43022999999999</v>
      </c>
      <c r="CO967" s="21">
        <v>-188.81172000000001</v>
      </c>
      <c r="CP967" s="21">
        <v>-189.96653000000001</v>
      </c>
      <c r="CQ967" s="21">
        <v>-185.15911</v>
      </c>
      <c r="CR967" s="21">
        <v>-181.70415</v>
      </c>
      <c r="CS967" s="21">
        <v>-193.16801000000001</v>
      </c>
      <c r="CT967" s="21">
        <v>-375.5111</v>
      </c>
      <c r="CU967" s="21">
        <v>-384.28625</v>
      </c>
      <c r="CV967" s="21">
        <v>-368.24709000000001</v>
      </c>
      <c r="CW967" s="21">
        <v>-361.37585000000001</v>
      </c>
      <c r="CX967" s="21">
        <v>-383.36957999999998</v>
      </c>
      <c r="CY967" s="21">
        <v>-449.29331999999999</v>
      </c>
      <c r="CZ967" s="21">
        <v>-459.96521999999999</v>
      </c>
      <c r="DA967" s="21">
        <v>-440.60201999999998</v>
      </c>
      <c r="DB967" s="21">
        <v>-432.38069999999999</v>
      </c>
      <c r="DC967" s="21">
        <v>-458.65917999999999</v>
      </c>
      <c r="DD967" s="21">
        <v>-538.14319</v>
      </c>
      <c r="DE967" s="21">
        <v>-553.19561999999996</v>
      </c>
      <c r="DF967" s="21">
        <v>-527.73328000000004</v>
      </c>
      <c r="DG967" s="21">
        <v>-517.88616000000002</v>
      </c>
      <c r="DH967" s="21">
        <v>-549.08781999999997</v>
      </c>
      <c r="DI967" s="21">
        <v>-797.67885000000001</v>
      </c>
      <c r="DJ967" s="21">
        <v>-823.02539000000002</v>
      </c>
      <c r="DK967" s="21">
        <v>-782.24859000000004</v>
      </c>
      <c r="DL967" s="21">
        <v>-767.65242000000001</v>
      </c>
      <c r="DM967" s="21">
        <v>-813.51205000000004</v>
      </c>
      <c r="DN967" s="21">
        <v>-751.24914000000001</v>
      </c>
      <c r="DO967" s="21">
        <v>-774.81258000000003</v>
      </c>
      <c r="DP967" s="21">
        <v>-736.71698000000004</v>
      </c>
      <c r="DQ967" s="21">
        <v>-722.97040000000004</v>
      </c>
      <c r="DR967" s="21">
        <v>-766.18753000000004</v>
      </c>
      <c r="DS967" s="21">
        <v>-915.80128000000002</v>
      </c>
      <c r="DT967" s="21">
        <v>-944.15341000000001</v>
      </c>
      <c r="DU967" s="21">
        <v>-898.08600000000001</v>
      </c>
      <c r="DV967" s="21">
        <v>-881.32839999999999</v>
      </c>
      <c r="DW967" s="21">
        <v>-934.05877999999996</v>
      </c>
      <c r="DX967" s="21">
        <v>-304.81213000000002</v>
      </c>
      <c r="DY967" s="21">
        <v>-311.62231000000003</v>
      </c>
      <c r="DZ967" s="21">
        <v>-298.91570999999999</v>
      </c>
      <c r="EA967" s="21">
        <v>-293.33814999999998</v>
      </c>
      <c r="EB967" s="21">
        <v>-311.22045000000003</v>
      </c>
      <c r="EC967" s="21">
        <v>-237.38426000000001</v>
      </c>
      <c r="ED967" s="21">
        <v>-236.23593</v>
      </c>
      <c r="EE967" s="21">
        <v>-232.92001999999999</v>
      </c>
      <c r="EF967" s="21">
        <v>-228.55034000000001</v>
      </c>
      <c r="EG967" s="21">
        <v>-243.12862999999999</v>
      </c>
      <c r="EH967" s="21">
        <v>-187.92189999999999</v>
      </c>
      <c r="EI967" s="21">
        <v>-189.07678999999999</v>
      </c>
      <c r="EJ967" s="21">
        <v>-184.28652</v>
      </c>
      <c r="EK967" s="21">
        <v>-180.84782999999999</v>
      </c>
      <c r="EL967" s="21">
        <v>-192.25697</v>
      </c>
      <c r="EM967" s="21">
        <v>-552.20983000000001</v>
      </c>
      <c r="EN967" s="21">
        <v>-569.04718000000003</v>
      </c>
      <c r="EO967" s="21">
        <v>-541.52786000000003</v>
      </c>
      <c r="EP967" s="21">
        <v>-531.42336</v>
      </c>
      <c r="EQ967" s="21">
        <v>-563.25135999999998</v>
      </c>
    </row>
    <row r="968" spans="2:147" x14ac:dyDescent="0.35">
      <c r="B968" s="39" t="s">
        <v>1133</v>
      </c>
      <c r="C968" s="21">
        <v>-32933.264860000003</v>
      </c>
      <c r="D968" s="21">
        <v>-34161.478430000003</v>
      </c>
      <c r="E968" s="21">
        <v>-32321.033729999999</v>
      </c>
      <c r="F968" s="21">
        <v>-31722.49353</v>
      </c>
      <c r="G968" s="21">
        <v>-33546.563880000002</v>
      </c>
      <c r="H968" s="21">
        <v>-51018.537700000001</v>
      </c>
      <c r="I968" s="21">
        <v>-52921.211620000002</v>
      </c>
      <c r="J968" s="21">
        <v>-50070.074869999997</v>
      </c>
      <c r="K968" s="21">
        <v>-49142.852559999999</v>
      </c>
      <c r="L968" s="21">
        <v>-51968.612849999998</v>
      </c>
      <c r="M968" s="21">
        <v>-60991.73633</v>
      </c>
      <c r="N968" s="21">
        <v>-63266.330029999997</v>
      </c>
      <c r="O968" s="21">
        <v>-59857.89241</v>
      </c>
      <c r="P968" s="21">
        <v>-58749.35355</v>
      </c>
      <c r="Q968" s="21">
        <v>-62127.553350000002</v>
      </c>
      <c r="R968" s="21">
        <v>-428.30554000000001</v>
      </c>
      <c r="S968" s="21">
        <v>-457.55435999999997</v>
      </c>
      <c r="T968" s="21">
        <v>-424.81299000000001</v>
      </c>
      <c r="U968" s="21">
        <v>-408.55255</v>
      </c>
      <c r="V968" s="21">
        <v>-457.04430000000002</v>
      </c>
      <c r="W968" s="21">
        <v>-1042.99478</v>
      </c>
      <c r="X968" s="21">
        <v>-1094.7580599999999</v>
      </c>
      <c r="Y968" s="21">
        <v>-1027.10736</v>
      </c>
      <c r="Z968" s="21">
        <v>-1000.39144</v>
      </c>
      <c r="AA968" s="21">
        <v>-1081.57512</v>
      </c>
      <c r="AB968" s="21">
        <v>-56922.763959999997</v>
      </c>
      <c r="AC968" s="21">
        <v>-59045.673320000002</v>
      </c>
      <c r="AD968" s="21">
        <v>-55864.583359999997</v>
      </c>
      <c r="AE968" s="21">
        <v>-54830.022850000001</v>
      </c>
      <c r="AF968" s="21">
        <v>-57982.815470000001</v>
      </c>
      <c r="AG968" s="21">
        <v>-331.66511000000003</v>
      </c>
      <c r="AH968" s="21">
        <v>-356.95663000000002</v>
      </c>
      <c r="AI968" s="21">
        <v>-330.40778</v>
      </c>
      <c r="AJ968" s="21">
        <v>-316.76954000000001</v>
      </c>
      <c r="AK968" s="21">
        <v>-358.10439000000002</v>
      </c>
      <c r="AL968" s="21">
        <v>-302.84458000000001</v>
      </c>
      <c r="AM968" s="21">
        <v>-324.13461000000001</v>
      </c>
      <c r="AN968" s="21">
        <v>-301.06853999999998</v>
      </c>
      <c r="AO968" s="21">
        <v>-289.72255999999999</v>
      </c>
      <c r="AP968" s="21">
        <v>-324.06272000000001</v>
      </c>
      <c r="AQ968" s="21">
        <v>-402.39765999999997</v>
      </c>
      <c r="AR968" s="21">
        <v>-429.52933000000002</v>
      </c>
      <c r="AS968" s="21">
        <v>-399.50743999999997</v>
      </c>
      <c r="AT968" s="21">
        <v>-385.07801999999998</v>
      </c>
      <c r="AU968" s="21">
        <v>-428.86502999999999</v>
      </c>
      <c r="AV968" s="21">
        <v>-762.76427000000001</v>
      </c>
      <c r="AW968" s="21">
        <v>-804.37046999999995</v>
      </c>
      <c r="AX968" s="21">
        <v>-753.45666000000006</v>
      </c>
      <c r="AY968" s="21">
        <v>-731.98221999999998</v>
      </c>
      <c r="AZ968" s="21">
        <v>-797.25135999999998</v>
      </c>
      <c r="BA968" s="21">
        <v>-1988.39105</v>
      </c>
      <c r="BB968" s="21">
        <v>-2074.4289800000001</v>
      </c>
      <c r="BC968" s="21">
        <v>-1955.1791499999999</v>
      </c>
      <c r="BD968" s="21">
        <v>-1912.1276600000001</v>
      </c>
      <c r="BE968" s="21">
        <v>-2042.73803</v>
      </c>
      <c r="BF968" s="21">
        <v>-2117.45055</v>
      </c>
      <c r="BG968" s="21">
        <v>-2208.4534399999998</v>
      </c>
      <c r="BH968" s="21">
        <v>-2081.9207099999999</v>
      </c>
      <c r="BI968" s="21">
        <v>-2036.6800599999999</v>
      </c>
      <c r="BJ968" s="21">
        <v>-2174.22102</v>
      </c>
      <c r="BK968" s="21">
        <v>-2324.72516</v>
      </c>
      <c r="BL968" s="21">
        <v>-2412.48101</v>
      </c>
      <c r="BM968" s="21">
        <v>-2280.9823500000002</v>
      </c>
      <c r="BN968" s="21">
        <v>-2238.2029900000002</v>
      </c>
      <c r="BO968" s="21">
        <v>-2368.5502099999999</v>
      </c>
      <c r="BP968" s="21">
        <v>-284.28823</v>
      </c>
      <c r="BQ968" s="21">
        <v>-311.14467999999999</v>
      </c>
      <c r="BR968" s="21">
        <v>-284.93369000000001</v>
      </c>
      <c r="BS968" s="21">
        <v>-270.06621999999999</v>
      </c>
      <c r="BT968" s="21">
        <v>-314.27537000000001</v>
      </c>
      <c r="BU968" s="21">
        <v>-769.57737999999995</v>
      </c>
      <c r="BV968" s="21">
        <v>-823.60639000000003</v>
      </c>
      <c r="BW968" s="21">
        <v>-764.92621999999994</v>
      </c>
      <c r="BX968" s="21">
        <v>-736.31948</v>
      </c>
      <c r="BY968" s="21">
        <v>-822.98572000000001</v>
      </c>
      <c r="BZ968" s="21">
        <v>-415.96688999999998</v>
      </c>
      <c r="CA968" s="21">
        <v>-446.23820999999998</v>
      </c>
      <c r="CB968" s="21">
        <v>-413.39107999999999</v>
      </c>
      <c r="CC968" s="21">
        <v>-396.87831999999997</v>
      </c>
      <c r="CD968" s="21">
        <v>-446.73009000000002</v>
      </c>
      <c r="CE968" s="21">
        <v>-469.18322000000001</v>
      </c>
      <c r="CF968" s="21">
        <v>-501.16050999999999</v>
      </c>
      <c r="CG968" s="21">
        <v>-465.28179999999998</v>
      </c>
      <c r="CH968" s="21">
        <v>-447.48376999999999</v>
      </c>
      <c r="CI968" s="21">
        <v>-500.47212999999999</v>
      </c>
      <c r="CJ968" s="21">
        <v>-493.10399999999998</v>
      </c>
      <c r="CK968" s="21">
        <v>-527.06597999999997</v>
      </c>
      <c r="CL968" s="21">
        <v>-489.13736</v>
      </c>
      <c r="CM968" s="21">
        <v>-470.10183000000001</v>
      </c>
      <c r="CN968" s="21">
        <v>-526.50676999999996</v>
      </c>
      <c r="CO968" s="21">
        <v>-452.45782000000003</v>
      </c>
      <c r="CP968" s="21">
        <v>-483.26915000000002</v>
      </c>
      <c r="CQ968" s="21">
        <v>-448.80750999999998</v>
      </c>
      <c r="CR968" s="21">
        <v>-431.71895000000001</v>
      </c>
      <c r="CS968" s="21">
        <v>-482.75531999999998</v>
      </c>
      <c r="CT968" s="21">
        <v>-563.34900000000005</v>
      </c>
      <c r="CU968" s="21">
        <v>-597.54251999999997</v>
      </c>
      <c r="CV968" s="21">
        <v>-557.31023000000005</v>
      </c>
      <c r="CW968" s="21">
        <v>-539.11738000000003</v>
      </c>
      <c r="CX968" s="21">
        <v>-594.14050999999995</v>
      </c>
      <c r="CY968" s="21">
        <v>-730.10915999999997</v>
      </c>
      <c r="CZ968" s="21">
        <v>-772.91225999999995</v>
      </c>
      <c r="DA968" s="21">
        <v>-721.48409000000004</v>
      </c>
      <c r="DB968" s="21">
        <v>-698.16143999999997</v>
      </c>
      <c r="DC968" s="21">
        <v>-767.64881000000003</v>
      </c>
      <c r="DD968" s="21">
        <v>-878.18164999999999</v>
      </c>
      <c r="DE968" s="21">
        <v>-924.25373000000002</v>
      </c>
      <c r="DF968" s="21">
        <v>-866.01301999999998</v>
      </c>
      <c r="DG968" s="21">
        <v>-842.13244999999995</v>
      </c>
      <c r="DH968" s="21">
        <v>-914.70851000000005</v>
      </c>
      <c r="DI968" s="21">
        <v>-1160.0767900000001</v>
      </c>
      <c r="DJ968" s="21">
        <v>-1216.05069</v>
      </c>
      <c r="DK968" s="21">
        <v>-1142.1332500000001</v>
      </c>
      <c r="DL968" s="21">
        <v>-1113.6217799999999</v>
      </c>
      <c r="DM968" s="21">
        <v>-1200.5866699999999</v>
      </c>
      <c r="DN968" s="21">
        <v>-1161.5806700000001</v>
      </c>
      <c r="DO968" s="21">
        <v>-1217.3918000000001</v>
      </c>
      <c r="DP968" s="21">
        <v>-1143.4504199999999</v>
      </c>
      <c r="DQ968" s="21">
        <v>-1114.64976</v>
      </c>
      <c r="DR968" s="21">
        <v>-1202.01794</v>
      </c>
      <c r="DS968" s="21">
        <v>-1456.05737</v>
      </c>
      <c r="DT968" s="21">
        <v>-1526.8831399999999</v>
      </c>
      <c r="DU968" s="21">
        <v>-1433.5029500000001</v>
      </c>
      <c r="DV968" s="21">
        <v>-1396.6482800000001</v>
      </c>
      <c r="DW968" s="21">
        <v>-1507.86628</v>
      </c>
      <c r="DX968" s="21">
        <v>-454.72615000000002</v>
      </c>
      <c r="DY968" s="21">
        <v>-483.09559999999999</v>
      </c>
      <c r="DZ968" s="21">
        <v>-449.97933999999998</v>
      </c>
      <c r="EA968" s="21">
        <v>-434.46597000000003</v>
      </c>
      <c r="EB968" s="21">
        <v>-480.88857999999999</v>
      </c>
      <c r="EC968" s="21">
        <v>-490.75304</v>
      </c>
      <c r="ED968" s="21">
        <v>-532.11913000000004</v>
      </c>
      <c r="EE968" s="21">
        <v>-490.44355000000002</v>
      </c>
      <c r="EF968" s="21">
        <v>-467.83103999999997</v>
      </c>
      <c r="EG968" s="21">
        <v>-536.10067000000004</v>
      </c>
      <c r="EH968" s="21">
        <v>-436.52177</v>
      </c>
      <c r="EI968" s="21">
        <v>-466.60073999999997</v>
      </c>
      <c r="EJ968" s="21">
        <v>-433.10374999999999</v>
      </c>
      <c r="EK968" s="21">
        <v>-416.51580999999999</v>
      </c>
      <c r="EL968" s="21">
        <v>-466.34850999999998</v>
      </c>
      <c r="EM968" s="21">
        <v>-855.47667000000001</v>
      </c>
      <c r="EN968" s="21">
        <v>-897.62920999999994</v>
      </c>
      <c r="EO968" s="21">
        <v>-842.50926000000004</v>
      </c>
      <c r="EP968" s="21">
        <v>-820.66075999999998</v>
      </c>
      <c r="EQ968" s="21">
        <v>-886.94966999999997</v>
      </c>
    </row>
    <row r="969" spans="2:147" x14ac:dyDescent="0.35">
      <c r="B969" s="39" t="s">
        <v>1134</v>
      </c>
      <c r="C969" s="21">
        <v>-2999.6795699999998</v>
      </c>
      <c r="D969" s="21">
        <v>-3111.5496600000001</v>
      </c>
      <c r="E969" s="21">
        <v>-2943.9153700000002</v>
      </c>
      <c r="F969" s="21">
        <v>-2889.3981899999999</v>
      </c>
      <c r="G969" s="21">
        <v>-3055.5410400000001</v>
      </c>
      <c r="H969" s="21">
        <v>-12048.848330000001</v>
      </c>
      <c r="I969" s="21">
        <v>-12498.195379999999</v>
      </c>
      <c r="J969" s="21">
        <v>-11824.853580000001</v>
      </c>
      <c r="K969" s="21">
        <v>-11605.875110000001</v>
      </c>
      <c r="L969" s="21">
        <v>-12273.22386</v>
      </c>
      <c r="M969" s="21">
        <v>-11850.42139</v>
      </c>
      <c r="N969" s="21">
        <v>-12292.36476</v>
      </c>
      <c r="O969" s="21">
        <v>-11630.12059</v>
      </c>
      <c r="P969" s="21">
        <v>-11414.73645</v>
      </c>
      <c r="Q969" s="21">
        <v>-12071.10555</v>
      </c>
      <c r="R969" s="21">
        <v>-86.932720000000003</v>
      </c>
      <c r="S969" s="21">
        <v>-115.16519</v>
      </c>
      <c r="T969" s="21">
        <v>-90.081699999999998</v>
      </c>
      <c r="U969" s="21">
        <v>-80.037670000000006</v>
      </c>
      <c r="V969" s="21">
        <v>-108.39270999999999</v>
      </c>
      <c r="W969" s="21">
        <v>-232.69954000000001</v>
      </c>
      <c r="X969" s="21">
        <v>-264.27568000000002</v>
      </c>
      <c r="Y969" s="21">
        <v>-232.54709</v>
      </c>
      <c r="Z969" s="21">
        <v>-220.58725000000001</v>
      </c>
      <c r="AA969" s="21">
        <v>-255.25898000000001</v>
      </c>
      <c r="AB969" s="21">
        <v>-11192.88602</v>
      </c>
      <c r="AC969" s="21">
        <v>-11610.31977</v>
      </c>
      <c r="AD969" s="21">
        <v>-10984.81294</v>
      </c>
      <c r="AE969" s="21">
        <v>-10781.38435</v>
      </c>
      <c r="AF969" s="21">
        <v>-11401.32699</v>
      </c>
      <c r="AG969" s="21">
        <v>-129.18046000000001</v>
      </c>
      <c r="AH969" s="21">
        <v>-158.71131</v>
      </c>
      <c r="AI969" s="21">
        <v>-131.75899999999999</v>
      </c>
      <c r="AJ969" s="21">
        <v>-121.83644</v>
      </c>
      <c r="AK969" s="21">
        <v>-150.98215999999999</v>
      </c>
      <c r="AL969" s="21">
        <v>-44.636519999999997</v>
      </c>
      <c r="AM969" s="21">
        <v>-65.311700000000002</v>
      </c>
      <c r="AN969" s="21">
        <v>-47.741230000000002</v>
      </c>
      <c r="AO969" s="21">
        <v>-41.133049999999997</v>
      </c>
      <c r="AP969" s="21">
        <v>-60.369190000000003</v>
      </c>
      <c r="AQ969" s="21">
        <v>-57.899749999999997</v>
      </c>
      <c r="AR969" s="21">
        <v>-83.175700000000006</v>
      </c>
      <c r="AS969" s="21">
        <v>-61.521279999999997</v>
      </c>
      <c r="AT969" s="21">
        <v>-53.412370000000003</v>
      </c>
      <c r="AU969" s="21">
        <v>-77.128079999999997</v>
      </c>
      <c r="AV969" s="21">
        <v>-159.83853999999999</v>
      </c>
      <c r="AW969" s="21">
        <v>-190.55240000000001</v>
      </c>
      <c r="AX969" s="21">
        <v>-161.91336999999999</v>
      </c>
      <c r="AY969" s="21">
        <v>-151.50203999999999</v>
      </c>
      <c r="AZ969" s="21">
        <v>-182.19820000000001</v>
      </c>
      <c r="BA969" s="21">
        <v>-666.43692999999996</v>
      </c>
      <c r="BB969" s="21">
        <v>-712.52894000000003</v>
      </c>
      <c r="BC969" s="21">
        <v>-658.15725999999995</v>
      </c>
      <c r="BD969" s="21">
        <v>-639.37004000000002</v>
      </c>
      <c r="BE969" s="21">
        <v>-695.37909999999999</v>
      </c>
      <c r="BF969" s="21">
        <v>-609.40259000000003</v>
      </c>
      <c r="BG969" s="21">
        <v>-653.37410999999997</v>
      </c>
      <c r="BH969" s="21">
        <v>-602.32135000000005</v>
      </c>
      <c r="BI969" s="21">
        <v>-584.75288999999998</v>
      </c>
      <c r="BJ969" s="21">
        <v>-637.25864000000001</v>
      </c>
      <c r="BK969" s="21">
        <v>274.69330000000002</v>
      </c>
      <c r="BL969" s="21">
        <v>285.06267000000003</v>
      </c>
      <c r="BM969" s="21">
        <v>269.52458000000001</v>
      </c>
      <c r="BN969" s="21">
        <v>264.46969999999999</v>
      </c>
      <c r="BO969" s="21">
        <v>279.87173999999999</v>
      </c>
      <c r="BP969" s="21">
        <v>-95.145129999999995</v>
      </c>
      <c r="BQ969" s="21">
        <v>-128.64062999999999</v>
      </c>
      <c r="BR969" s="21">
        <v>-99.482650000000007</v>
      </c>
      <c r="BS969" s="21">
        <v>-88.059259999999995</v>
      </c>
      <c r="BT969" s="21">
        <v>-120.53169</v>
      </c>
      <c r="BU969" s="21">
        <v>-170.43797000000001</v>
      </c>
      <c r="BV969" s="21">
        <v>-224.43773999999999</v>
      </c>
      <c r="BW969" s="21">
        <v>-177.11920000000001</v>
      </c>
      <c r="BX969" s="21">
        <v>-159.50560999999999</v>
      </c>
      <c r="BY969" s="21">
        <v>-210.99064999999999</v>
      </c>
      <c r="BZ969" s="21">
        <v>-136.15611000000001</v>
      </c>
      <c r="CA969" s="21">
        <v>-169.11313000000001</v>
      </c>
      <c r="CB969" s="21">
        <v>-139.03004999999999</v>
      </c>
      <c r="CC969" s="21">
        <v>-127.61255</v>
      </c>
      <c r="CD969" s="21">
        <v>-160.68754000000001</v>
      </c>
      <c r="CE969" s="21">
        <v>-60.848370000000003</v>
      </c>
      <c r="CF969" s="21">
        <v>-90.213560000000001</v>
      </c>
      <c r="CG969" s="21">
        <v>-64.888919999999999</v>
      </c>
      <c r="CH969" s="21">
        <v>-54.526730000000001</v>
      </c>
      <c r="CI969" s="21">
        <v>-83.532539999999997</v>
      </c>
      <c r="CJ969" s="21">
        <v>-85.866659999999996</v>
      </c>
      <c r="CK969" s="21">
        <v>-118.17086</v>
      </c>
      <c r="CL969" s="21">
        <v>-89.822360000000003</v>
      </c>
      <c r="CM969" s="21">
        <v>-78.202650000000006</v>
      </c>
      <c r="CN969" s="21">
        <v>-110.61964999999999</v>
      </c>
      <c r="CO969" s="21">
        <v>-122.58646</v>
      </c>
      <c r="CP969" s="21">
        <v>-153.52456000000001</v>
      </c>
      <c r="CQ969" s="21">
        <v>-125.35589</v>
      </c>
      <c r="CR969" s="21">
        <v>-114.27426</v>
      </c>
      <c r="CS969" s="21">
        <v>-145.77008000000001</v>
      </c>
      <c r="CT969" s="21">
        <v>-156.25604000000001</v>
      </c>
      <c r="CU969" s="21">
        <v>-186.66676000000001</v>
      </c>
      <c r="CV969" s="21">
        <v>-158.13328000000001</v>
      </c>
      <c r="CW969" s="21">
        <v>-147.35369</v>
      </c>
      <c r="CX969" s="21">
        <v>-178.54068000000001</v>
      </c>
      <c r="CY969" s="21">
        <v>-150.4563</v>
      </c>
      <c r="CZ969" s="21">
        <v>-184.81567999999999</v>
      </c>
      <c r="DA969" s="21">
        <v>-153.09755999999999</v>
      </c>
      <c r="DB969" s="21">
        <v>-140.33062000000001</v>
      </c>
      <c r="DC969" s="21">
        <v>-176.12279000000001</v>
      </c>
      <c r="DD969" s="21">
        <v>-88.524039999999999</v>
      </c>
      <c r="DE969" s="21">
        <v>-116.15336000000001</v>
      </c>
      <c r="DF969" s="21">
        <v>-91.691720000000004</v>
      </c>
      <c r="DG969" s="21">
        <v>-82.19135</v>
      </c>
      <c r="DH969" s="21">
        <v>-109.36217000000001</v>
      </c>
      <c r="DI969" s="21">
        <v>-342.19904000000002</v>
      </c>
      <c r="DJ969" s="21">
        <v>-377.85327000000001</v>
      </c>
      <c r="DK969" s="21">
        <v>-340.13785000000001</v>
      </c>
      <c r="DL969" s="21">
        <v>-326.52053000000001</v>
      </c>
      <c r="DM969" s="21">
        <v>-366.54825</v>
      </c>
      <c r="DN969" s="21">
        <v>-314.78735</v>
      </c>
      <c r="DO969" s="21">
        <v>-349.16172</v>
      </c>
      <c r="DP969" s="21">
        <v>-313.10023000000001</v>
      </c>
      <c r="DQ969" s="21">
        <v>-299.72030999999998</v>
      </c>
      <c r="DR969" s="21">
        <v>-338.53426000000002</v>
      </c>
      <c r="DS969" s="21">
        <v>-378.33332000000001</v>
      </c>
      <c r="DT969" s="21">
        <v>-422.07974999999999</v>
      </c>
      <c r="DU969" s="21">
        <v>-376.70663000000002</v>
      </c>
      <c r="DV969" s="21">
        <v>-359.47811999999999</v>
      </c>
      <c r="DW969" s="21">
        <v>-408.88733000000002</v>
      </c>
      <c r="DX969" s="21">
        <v>-108.90885</v>
      </c>
      <c r="DY969" s="21">
        <v>-134.25255999999999</v>
      </c>
      <c r="DZ969" s="21">
        <v>-110.88668</v>
      </c>
      <c r="EA969" s="21">
        <v>-101.67072</v>
      </c>
      <c r="EB969" s="21">
        <v>-127.84259</v>
      </c>
      <c r="EC969" s="21">
        <v>-177.64021</v>
      </c>
      <c r="ED969" s="21">
        <v>-228.39874</v>
      </c>
      <c r="EE969" s="21">
        <v>-183.26694000000001</v>
      </c>
      <c r="EF969" s="21">
        <v>-166.40031999999999</v>
      </c>
      <c r="EG969" s="21">
        <v>-215.61483999999999</v>
      </c>
      <c r="EH969" s="21">
        <v>-64.651399999999995</v>
      </c>
      <c r="EI969" s="21">
        <v>-93.19614</v>
      </c>
      <c r="EJ969" s="21">
        <v>-68.467439999999996</v>
      </c>
      <c r="EK969" s="21">
        <v>-58.651290000000003</v>
      </c>
      <c r="EL969" s="21">
        <v>-86.579669999999993</v>
      </c>
      <c r="EM969" s="21">
        <v>-122.27466</v>
      </c>
      <c r="EN969" s="21">
        <v>-145.48214999999999</v>
      </c>
      <c r="EO969" s="21">
        <v>-123.54391</v>
      </c>
      <c r="EP969" s="21">
        <v>-115.04758</v>
      </c>
      <c r="EQ969" s="21">
        <v>-139.32392999999999</v>
      </c>
    </row>
    <row r="970" spans="2:147" x14ac:dyDescent="0.35">
      <c r="B970" s="39" t="s">
        <v>1135</v>
      </c>
      <c r="C970" s="21">
        <v>55816.68204</v>
      </c>
      <c r="D970" s="21">
        <v>57898.31005</v>
      </c>
      <c r="E970" s="21">
        <v>54779.046979999999</v>
      </c>
      <c r="F970" s="21">
        <v>53764.615879999998</v>
      </c>
      <c r="G970" s="21">
        <v>56856.127009999997</v>
      </c>
      <c r="H970" s="21">
        <v>-388568.38485999999</v>
      </c>
      <c r="I970" s="21">
        <v>-403059.56719999999</v>
      </c>
      <c r="J970" s="21">
        <v>-381344.68369999999</v>
      </c>
      <c r="K970" s="21">
        <v>-374282.755</v>
      </c>
      <c r="L970" s="21">
        <v>-395804.36579000001</v>
      </c>
      <c r="M970" s="21">
        <v>-146160.25159</v>
      </c>
      <c r="N970" s="21">
        <v>-151611.07505000001</v>
      </c>
      <c r="O970" s="21">
        <v>-143443.11444999999</v>
      </c>
      <c r="P970" s="21">
        <v>-140786.61819000001</v>
      </c>
      <c r="Q970" s="21">
        <v>-148882.11707000001</v>
      </c>
      <c r="R970" s="21">
        <v>602.88075000000003</v>
      </c>
      <c r="S970" s="21">
        <v>618.30385000000001</v>
      </c>
      <c r="T970" s="21">
        <v>591.67349999999999</v>
      </c>
      <c r="U970" s="21">
        <v>582.96911</v>
      </c>
      <c r="V970" s="21">
        <v>618.60689000000002</v>
      </c>
      <c r="W970" s="21">
        <v>900.06839000000002</v>
      </c>
      <c r="X970" s="21">
        <v>927.72209999999995</v>
      </c>
      <c r="Y970" s="21">
        <v>883.06964000000005</v>
      </c>
      <c r="Z970" s="21">
        <v>868.77524000000005</v>
      </c>
      <c r="AA970" s="21">
        <v>921.10397</v>
      </c>
      <c r="AB970" s="21">
        <v>82058.966520000002</v>
      </c>
      <c r="AC970" s="21">
        <v>85119.319459999999</v>
      </c>
      <c r="AD970" s="21">
        <v>80533.509900000005</v>
      </c>
      <c r="AE970" s="21">
        <v>79042.103650000005</v>
      </c>
      <c r="AF970" s="21">
        <v>83587.120190000001</v>
      </c>
      <c r="AG970" s="21">
        <v>175.38176999999999</v>
      </c>
      <c r="AH970" s="21">
        <v>174.44290000000001</v>
      </c>
      <c r="AI970" s="21">
        <v>172.46895000000001</v>
      </c>
      <c r="AJ970" s="21">
        <v>171.51598000000001</v>
      </c>
      <c r="AK970" s="21">
        <v>182.80307999999999</v>
      </c>
      <c r="AL970" s="21">
        <v>286.14558</v>
      </c>
      <c r="AM970" s="21">
        <v>291.15006</v>
      </c>
      <c r="AN970" s="21">
        <v>281.07384000000002</v>
      </c>
      <c r="AO970" s="21">
        <v>277.58699000000001</v>
      </c>
      <c r="AP970" s="21">
        <v>294.70134000000002</v>
      </c>
      <c r="AQ970" s="21">
        <v>574.91591000000005</v>
      </c>
      <c r="AR970" s="21">
        <v>589.55645000000004</v>
      </c>
      <c r="AS970" s="21">
        <v>564.46380999999997</v>
      </c>
      <c r="AT970" s="21">
        <v>556.02729999999997</v>
      </c>
      <c r="AU970" s="21">
        <v>589.60797000000002</v>
      </c>
      <c r="AV970" s="21">
        <v>852.96299999999997</v>
      </c>
      <c r="AW970" s="21">
        <v>877.65017999999998</v>
      </c>
      <c r="AX970" s="21">
        <v>837.31690000000003</v>
      </c>
      <c r="AY970" s="21">
        <v>823.92664000000002</v>
      </c>
      <c r="AZ970" s="21">
        <v>873.16033000000004</v>
      </c>
      <c r="BA970" s="21">
        <v>1371.9803899999999</v>
      </c>
      <c r="BB970" s="21">
        <v>1417.49551</v>
      </c>
      <c r="BC970" s="21">
        <v>1346.50333</v>
      </c>
      <c r="BD970" s="21">
        <v>1323.2129600000001</v>
      </c>
      <c r="BE970" s="21">
        <v>1401.33709</v>
      </c>
      <c r="BF970" s="21">
        <v>1714.81095</v>
      </c>
      <c r="BG970" s="21">
        <v>1773.33988</v>
      </c>
      <c r="BH970" s="21">
        <v>1682.9043200000001</v>
      </c>
      <c r="BI970" s="21">
        <v>1653.3325</v>
      </c>
      <c r="BJ970" s="21">
        <v>1750.6490100000001</v>
      </c>
      <c r="BK970" s="21">
        <v>-1533.1058700000001</v>
      </c>
      <c r="BL970" s="21">
        <v>-1590.9789499999999</v>
      </c>
      <c r="BM970" s="21">
        <v>-1504.2584300000001</v>
      </c>
      <c r="BN970" s="21">
        <v>-1476.04637</v>
      </c>
      <c r="BO970" s="21">
        <v>-1562.0075400000001</v>
      </c>
      <c r="BP970" s="21">
        <v>180.72873000000001</v>
      </c>
      <c r="BQ970" s="21">
        <v>179.01961</v>
      </c>
      <c r="BR970" s="21">
        <v>177.87287000000001</v>
      </c>
      <c r="BS970" s="21">
        <v>177.38919000000001</v>
      </c>
      <c r="BT970" s="21">
        <v>189.19150999999999</v>
      </c>
      <c r="BU970" s="21">
        <v>1216.4927600000001</v>
      </c>
      <c r="BV970" s="21">
        <v>1248.1975199999999</v>
      </c>
      <c r="BW970" s="21">
        <v>1194.4000000000001</v>
      </c>
      <c r="BX970" s="21">
        <v>1176.4733799999999</v>
      </c>
      <c r="BY970" s="21">
        <v>1247.36592</v>
      </c>
      <c r="BZ970" s="21">
        <v>262.24023</v>
      </c>
      <c r="CA970" s="21">
        <v>263.79061000000002</v>
      </c>
      <c r="CB970" s="21">
        <v>257.69812000000002</v>
      </c>
      <c r="CC970" s="21">
        <v>255.50819999999999</v>
      </c>
      <c r="CD970" s="21">
        <v>271.91187000000002</v>
      </c>
      <c r="CE970" s="21">
        <v>534.32354999999995</v>
      </c>
      <c r="CF970" s="21">
        <v>546.56605999999999</v>
      </c>
      <c r="CG970" s="21">
        <v>524.47814000000005</v>
      </c>
      <c r="CH970" s="21">
        <v>517.22184000000004</v>
      </c>
      <c r="CI970" s="21">
        <v>549.10344999999995</v>
      </c>
      <c r="CJ970" s="21">
        <v>629.20925999999997</v>
      </c>
      <c r="CK970" s="21">
        <v>644.50918000000001</v>
      </c>
      <c r="CL970" s="21">
        <v>617.56628000000001</v>
      </c>
      <c r="CM970" s="21">
        <v>608.76990000000001</v>
      </c>
      <c r="CN970" s="21">
        <v>646.14085</v>
      </c>
      <c r="CO970" s="21">
        <v>662.51881000000003</v>
      </c>
      <c r="CP970" s="21">
        <v>679.73788999999999</v>
      </c>
      <c r="CQ970" s="21">
        <v>650.18739000000005</v>
      </c>
      <c r="CR970" s="21">
        <v>640.53909999999996</v>
      </c>
      <c r="CS970" s="21">
        <v>679.60522000000003</v>
      </c>
      <c r="CT970" s="21">
        <v>640.25433999999996</v>
      </c>
      <c r="CU970" s="21">
        <v>657.24436000000003</v>
      </c>
      <c r="CV970" s="21">
        <v>628.34610999999995</v>
      </c>
      <c r="CW970" s="21">
        <v>618.95637999999997</v>
      </c>
      <c r="CX970" s="21">
        <v>656.57731000000001</v>
      </c>
      <c r="CY970" s="21">
        <v>818.70961999999997</v>
      </c>
      <c r="CZ970" s="21">
        <v>841.38109999999995</v>
      </c>
      <c r="DA970" s="21">
        <v>803.39619000000005</v>
      </c>
      <c r="DB970" s="21">
        <v>791.10875999999996</v>
      </c>
      <c r="DC970" s="21">
        <v>839.19245000000001</v>
      </c>
      <c r="DD970" s="21">
        <v>910.44920999999999</v>
      </c>
      <c r="DE970" s="21">
        <v>937.81098999999995</v>
      </c>
      <c r="DF970" s="21">
        <v>893.31446000000005</v>
      </c>
      <c r="DG970" s="21">
        <v>878.97411</v>
      </c>
      <c r="DH970" s="21">
        <v>931.88837999999998</v>
      </c>
      <c r="DI970" s="21">
        <v>926.14391999999998</v>
      </c>
      <c r="DJ970" s="21">
        <v>954.59131000000002</v>
      </c>
      <c r="DK970" s="21">
        <v>908.67641000000003</v>
      </c>
      <c r="DL970" s="21">
        <v>893.90290000000005</v>
      </c>
      <c r="DM970" s="21">
        <v>947.61495000000002</v>
      </c>
      <c r="DN970" s="21">
        <v>1000.981</v>
      </c>
      <c r="DO970" s="21">
        <v>1032.28702</v>
      </c>
      <c r="DP970" s="21">
        <v>982.03610000000003</v>
      </c>
      <c r="DQ970" s="21">
        <v>965.85481000000004</v>
      </c>
      <c r="DR970" s="21">
        <v>1023.87377</v>
      </c>
      <c r="DS970" s="21">
        <v>1300.2819199999999</v>
      </c>
      <c r="DT970" s="21">
        <v>1341.0929799999999</v>
      </c>
      <c r="DU970" s="21">
        <v>1275.6697200000001</v>
      </c>
      <c r="DV970" s="21">
        <v>1254.6562799999999</v>
      </c>
      <c r="DW970" s="21">
        <v>1330.0782099999999</v>
      </c>
      <c r="DX970" s="21">
        <v>567.17161999999996</v>
      </c>
      <c r="DY970" s="21">
        <v>582.41003000000001</v>
      </c>
      <c r="DZ970" s="21">
        <v>556.58534999999995</v>
      </c>
      <c r="EA970" s="21">
        <v>548.18561999999997</v>
      </c>
      <c r="EB970" s="21">
        <v>581.58604000000003</v>
      </c>
      <c r="EC970" s="21">
        <v>290.07711</v>
      </c>
      <c r="ED970" s="21">
        <v>287.55061000000001</v>
      </c>
      <c r="EE970" s="21">
        <v>285.31209999999999</v>
      </c>
      <c r="EF970" s="21">
        <v>284.04651000000001</v>
      </c>
      <c r="EG970" s="21">
        <v>302.90127000000001</v>
      </c>
      <c r="EH970" s="21">
        <v>414.12061999999997</v>
      </c>
      <c r="EI970" s="21">
        <v>421.90829000000002</v>
      </c>
      <c r="EJ970" s="21">
        <v>406.58569</v>
      </c>
      <c r="EK970" s="21">
        <v>401.44022999999999</v>
      </c>
      <c r="EL970" s="21">
        <v>426.43164000000002</v>
      </c>
      <c r="EM970" s="21">
        <v>803.52719999999999</v>
      </c>
      <c r="EN970" s="21">
        <v>828.47666000000004</v>
      </c>
      <c r="EO970" s="21">
        <v>788.32815000000005</v>
      </c>
      <c r="EP970" s="21">
        <v>775.38391000000001</v>
      </c>
      <c r="EQ970" s="21">
        <v>821.99661000000003</v>
      </c>
    </row>
    <row r="971" spans="2:147" x14ac:dyDescent="0.35">
      <c r="B971" s="39" t="s">
        <v>1136</v>
      </c>
      <c r="C971" s="21">
        <v>42603.901790000004</v>
      </c>
      <c r="D971" s="21">
        <v>44192.772219999999</v>
      </c>
      <c r="E971" s="21">
        <v>41811.89301</v>
      </c>
      <c r="F971" s="21">
        <v>41037.595419999998</v>
      </c>
      <c r="G971" s="21">
        <v>43397.292049999996</v>
      </c>
      <c r="H971" s="21">
        <v>-388544.90804000001</v>
      </c>
      <c r="I971" s="21">
        <v>-403035.21483999997</v>
      </c>
      <c r="J971" s="21">
        <v>-381321.64332999999</v>
      </c>
      <c r="K971" s="21">
        <v>-374260.14130000002</v>
      </c>
      <c r="L971" s="21">
        <v>-395780.45178</v>
      </c>
      <c r="M971" s="21">
        <v>-150578.21677999999</v>
      </c>
      <c r="N971" s="21">
        <v>-156193.8015</v>
      </c>
      <c r="O971" s="21">
        <v>-147778.94912</v>
      </c>
      <c r="P971" s="21">
        <v>-145042.15531999999</v>
      </c>
      <c r="Q971" s="21">
        <v>-153382.35569999999</v>
      </c>
      <c r="R971" s="21">
        <v>540.40432999999996</v>
      </c>
      <c r="S971" s="21">
        <v>558.40673000000004</v>
      </c>
      <c r="T971" s="21">
        <v>530.40530000000001</v>
      </c>
      <c r="U971" s="21">
        <v>522.84253000000001</v>
      </c>
      <c r="V971" s="21">
        <v>554.32899999999995</v>
      </c>
      <c r="W971" s="21">
        <v>899.71831999999995</v>
      </c>
      <c r="X971" s="21">
        <v>931.79182000000003</v>
      </c>
      <c r="Y971" s="21">
        <v>882.72632999999996</v>
      </c>
      <c r="Z971" s="21">
        <v>868.43834000000004</v>
      </c>
      <c r="AA971" s="21">
        <v>920.18335000000002</v>
      </c>
      <c r="AB971" s="21">
        <v>77647.403059999997</v>
      </c>
      <c r="AC971" s="21">
        <v>80543.22868</v>
      </c>
      <c r="AD971" s="21">
        <v>76203.956349999993</v>
      </c>
      <c r="AE971" s="21">
        <v>74792.729439999996</v>
      </c>
      <c r="AF971" s="21">
        <v>79093.401819999999</v>
      </c>
      <c r="AG971" s="21">
        <v>153.91167999999999</v>
      </c>
      <c r="AH971" s="21">
        <v>157.06433000000001</v>
      </c>
      <c r="AI971" s="21">
        <v>151.40272999999999</v>
      </c>
      <c r="AJ971" s="21">
        <v>150.84456</v>
      </c>
      <c r="AK971" s="21">
        <v>160.32839000000001</v>
      </c>
      <c r="AL971" s="21">
        <v>213.17391000000001</v>
      </c>
      <c r="AM971" s="21">
        <v>219.18270999999999</v>
      </c>
      <c r="AN971" s="21">
        <v>209.47452000000001</v>
      </c>
      <c r="AO971" s="21">
        <v>207.32934</v>
      </c>
      <c r="AP971" s="21">
        <v>219.88965999999999</v>
      </c>
      <c r="AQ971" s="21">
        <v>482.14030000000002</v>
      </c>
      <c r="AR971" s="21">
        <v>497.88403</v>
      </c>
      <c r="AS971" s="21">
        <v>473.43349999999998</v>
      </c>
      <c r="AT971" s="21">
        <v>466.70258999999999</v>
      </c>
      <c r="AU971" s="21">
        <v>494.51855999999998</v>
      </c>
      <c r="AV971" s="21">
        <v>905.11742000000004</v>
      </c>
      <c r="AW971" s="21">
        <v>936.70506999999998</v>
      </c>
      <c r="AX971" s="21">
        <v>888.49035000000003</v>
      </c>
      <c r="AY971" s="21">
        <v>874.14120000000003</v>
      </c>
      <c r="AZ971" s="21">
        <v>925.69275000000005</v>
      </c>
      <c r="BA971" s="21">
        <v>1474.0968399999999</v>
      </c>
      <c r="BB971" s="21">
        <v>1527.6747800000001</v>
      </c>
      <c r="BC971" s="21">
        <v>1446.69895</v>
      </c>
      <c r="BD971" s="21">
        <v>1421.53054</v>
      </c>
      <c r="BE971" s="21">
        <v>1504.86448</v>
      </c>
      <c r="BF971" s="21">
        <v>1960.07744</v>
      </c>
      <c r="BG971" s="21">
        <v>2032.0516299999999</v>
      </c>
      <c r="BH971" s="21">
        <v>1923.5558599999999</v>
      </c>
      <c r="BI971" s="21">
        <v>1889.47461</v>
      </c>
      <c r="BJ971" s="21">
        <v>2000.0222200000001</v>
      </c>
      <c r="BK971" s="21">
        <v>-7764.8293199999998</v>
      </c>
      <c r="BL971" s="21">
        <v>-8057.9431800000002</v>
      </c>
      <c r="BM971" s="21">
        <v>-7618.7236899999998</v>
      </c>
      <c r="BN971" s="21">
        <v>-7475.8360700000003</v>
      </c>
      <c r="BO971" s="21">
        <v>-7911.2096499999998</v>
      </c>
      <c r="BP971" s="21">
        <v>114.36621</v>
      </c>
      <c r="BQ971" s="21">
        <v>115.79333</v>
      </c>
      <c r="BR971" s="21">
        <v>112.79371999999999</v>
      </c>
      <c r="BS971" s="21">
        <v>113.52267000000001</v>
      </c>
      <c r="BT971" s="21">
        <v>120.82844</v>
      </c>
      <c r="BU971" s="21">
        <v>1152.5936099999999</v>
      </c>
      <c r="BV971" s="21">
        <v>1191.20892</v>
      </c>
      <c r="BW971" s="21">
        <v>1131.70316</v>
      </c>
      <c r="BX971" s="21">
        <v>1114.9513099999999</v>
      </c>
      <c r="BY971" s="21">
        <v>1181.0953199999999</v>
      </c>
      <c r="BZ971" s="21">
        <v>226.14166</v>
      </c>
      <c r="CA971" s="21">
        <v>231.80708000000001</v>
      </c>
      <c r="CB971" s="21">
        <v>222.29765</v>
      </c>
      <c r="CC971" s="21">
        <v>220.76734999999999</v>
      </c>
      <c r="CD971" s="21">
        <v>234.43975</v>
      </c>
      <c r="CE971" s="21">
        <v>399.36827</v>
      </c>
      <c r="CF971" s="21">
        <v>411.81047999999998</v>
      </c>
      <c r="CG971" s="21">
        <v>392.13272000000001</v>
      </c>
      <c r="CH971" s="21">
        <v>387.34244999999999</v>
      </c>
      <c r="CI971" s="21">
        <v>410.91748999999999</v>
      </c>
      <c r="CJ971" s="21">
        <v>523.70226000000002</v>
      </c>
      <c r="CK971" s="21">
        <v>540.70753000000002</v>
      </c>
      <c r="CL971" s="21">
        <v>514.09965</v>
      </c>
      <c r="CM971" s="21">
        <v>507.23119000000003</v>
      </c>
      <c r="CN971" s="21">
        <v>537.91759999999999</v>
      </c>
      <c r="CO971" s="21">
        <v>668.69529999999997</v>
      </c>
      <c r="CP971" s="21">
        <v>691.40877</v>
      </c>
      <c r="CQ971" s="21">
        <v>656.24444000000005</v>
      </c>
      <c r="CR971" s="21">
        <v>646.48328000000004</v>
      </c>
      <c r="CS971" s="21">
        <v>685.25269000000003</v>
      </c>
      <c r="CT971" s="21">
        <v>643.44808999999998</v>
      </c>
      <c r="CU971" s="21">
        <v>665.40467000000001</v>
      </c>
      <c r="CV971" s="21">
        <v>631.47810000000004</v>
      </c>
      <c r="CW971" s="21">
        <v>622.03</v>
      </c>
      <c r="CX971" s="21">
        <v>659.22563000000002</v>
      </c>
      <c r="CY971" s="21">
        <v>819.15688</v>
      </c>
      <c r="CZ971" s="21">
        <v>847.49701000000005</v>
      </c>
      <c r="DA971" s="21">
        <v>803.83480999999995</v>
      </c>
      <c r="DB971" s="21">
        <v>791.53920000000005</v>
      </c>
      <c r="DC971" s="21">
        <v>838.95317</v>
      </c>
      <c r="DD971" s="21">
        <v>914.77903000000003</v>
      </c>
      <c r="DE971" s="21">
        <v>947.11716000000001</v>
      </c>
      <c r="DF971" s="21">
        <v>897.56055000000003</v>
      </c>
      <c r="DG971" s="21">
        <v>883.14107999999999</v>
      </c>
      <c r="DH971" s="21">
        <v>935.69794000000002</v>
      </c>
      <c r="DI971" s="21">
        <v>935.58474000000001</v>
      </c>
      <c r="DJ971" s="21">
        <v>968.88858000000005</v>
      </c>
      <c r="DK971" s="21">
        <v>917.93466000000001</v>
      </c>
      <c r="DL971" s="21">
        <v>902.98862999999994</v>
      </c>
      <c r="DM971" s="21">
        <v>956.67197999999996</v>
      </c>
      <c r="DN971" s="21">
        <v>1049.4905699999999</v>
      </c>
      <c r="DO971" s="21">
        <v>1087.1544799999999</v>
      </c>
      <c r="DP971" s="21">
        <v>1029.6075599999999</v>
      </c>
      <c r="DQ971" s="21">
        <v>1012.53986</v>
      </c>
      <c r="DR971" s="21">
        <v>1072.7538300000001</v>
      </c>
      <c r="DS971" s="21">
        <v>1376.11553</v>
      </c>
      <c r="DT971" s="21">
        <v>1425.6393700000001</v>
      </c>
      <c r="DU971" s="21">
        <v>1350.0368100000001</v>
      </c>
      <c r="DV971" s="21">
        <v>1327.63768</v>
      </c>
      <c r="DW971" s="21">
        <v>1406.6418200000001</v>
      </c>
      <c r="DX971" s="21">
        <v>572.35100999999997</v>
      </c>
      <c r="DY971" s="21">
        <v>591.99185999999997</v>
      </c>
      <c r="DZ971" s="21">
        <v>561.66458</v>
      </c>
      <c r="EA971" s="21">
        <v>553.17020000000002</v>
      </c>
      <c r="EB971" s="21">
        <v>586.34703000000002</v>
      </c>
      <c r="EC971" s="21">
        <v>200.05601999999999</v>
      </c>
      <c r="ED971" s="21">
        <v>202.86965000000001</v>
      </c>
      <c r="EE971" s="21">
        <v>196.98438999999999</v>
      </c>
      <c r="EF971" s="21">
        <v>197.37423000000001</v>
      </c>
      <c r="EG971" s="21">
        <v>210.11333999999999</v>
      </c>
      <c r="EH971" s="21">
        <v>307.16793000000001</v>
      </c>
      <c r="EI971" s="21">
        <v>316.09037999999998</v>
      </c>
      <c r="EJ971" s="21">
        <v>301.70132999999998</v>
      </c>
      <c r="EK971" s="21">
        <v>298.5102</v>
      </c>
      <c r="EL971" s="21">
        <v>316.79852</v>
      </c>
      <c r="EM971" s="21">
        <v>811.09393999999998</v>
      </c>
      <c r="EN971" s="21">
        <v>840.06461000000002</v>
      </c>
      <c r="EO971" s="21">
        <v>795.74856</v>
      </c>
      <c r="EP971" s="21">
        <v>782.66605000000004</v>
      </c>
      <c r="EQ971" s="21">
        <v>829.24855000000002</v>
      </c>
    </row>
    <row r="972" spans="2:147" x14ac:dyDescent="0.35">
      <c r="B972" s="39" t="s">
        <v>1137</v>
      </c>
      <c r="C972" s="21">
        <v>-7146.8434100000004</v>
      </c>
      <c r="D972" s="21">
        <v>-7413.3778700000003</v>
      </c>
      <c r="E972" s="21">
        <v>-7013.9832100000003</v>
      </c>
      <c r="F972" s="21">
        <v>-6884.0940899999996</v>
      </c>
      <c r="G972" s="21">
        <v>-7279.9353499999997</v>
      </c>
      <c r="H972" s="21">
        <v>577667.49994000001</v>
      </c>
      <c r="I972" s="21">
        <v>599210.90232999995</v>
      </c>
      <c r="J972" s="21">
        <v>566928.34164999996</v>
      </c>
      <c r="K972" s="21">
        <v>556429.68336000002</v>
      </c>
      <c r="L972" s="21">
        <v>588424.91400999995</v>
      </c>
      <c r="M972" s="21">
        <v>287396.90788000001</v>
      </c>
      <c r="N972" s="21">
        <v>298114.93682</v>
      </c>
      <c r="O972" s="21">
        <v>282054.16383999999</v>
      </c>
      <c r="P972" s="21">
        <v>276830.65879999998</v>
      </c>
      <c r="Q972" s="21">
        <v>292748.94931</v>
      </c>
      <c r="R972" s="21">
        <v>-21.934249999999999</v>
      </c>
      <c r="S972" s="21">
        <v>-15.21823</v>
      </c>
      <c r="T972" s="21">
        <v>-21.509679999999999</v>
      </c>
      <c r="U972" s="21">
        <v>-21.10829</v>
      </c>
      <c r="V972" s="21">
        <v>-23.30012</v>
      </c>
      <c r="W972" s="21">
        <v>727.62077999999997</v>
      </c>
      <c r="X972" s="21">
        <v>762.18429000000003</v>
      </c>
      <c r="Y972" s="21">
        <v>713.54618000000005</v>
      </c>
      <c r="Z972" s="21">
        <v>700.23202000000003</v>
      </c>
      <c r="AA972" s="21">
        <v>740.58231000000001</v>
      </c>
      <c r="AB972" s="21">
        <v>47859.729240000001</v>
      </c>
      <c r="AC972" s="21">
        <v>49644.636709999999</v>
      </c>
      <c r="AD972" s="21">
        <v>46970.028279999999</v>
      </c>
      <c r="AE972" s="21">
        <v>46100.186730000001</v>
      </c>
      <c r="AF972" s="21">
        <v>48751.003210000003</v>
      </c>
      <c r="AG972" s="21">
        <v>-188.54143999999999</v>
      </c>
      <c r="AH972" s="21">
        <v>-188.19078999999999</v>
      </c>
      <c r="AI972" s="21">
        <v>-184.99526</v>
      </c>
      <c r="AJ972" s="21">
        <v>-181.52495999999999</v>
      </c>
      <c r="AK972" s="21">
        <v>-193.02921000000001</v>
      </c>
      <c r="AL972" s="21">
        <v>-103.26878000000001</v>
      </c>
      <c r="AM972" s="21">
        <v>-101.42695999999999</v>
      </c>
      <c r="AN972" s="21">
        <v>-101.32715</v>
      </c>
      <c r="AO972" s="21">
        <v>-99.42653</v>
      </c>
      <c r="AP972" s="21">
        <v>-105.93817</v>
      </c>
      <c r="AQ972" s="21">
        <v>-92.808930000000004</v>
      </c>
      <c r="AR972" s="21">
        <v>-89.283320000000003</v>
      </c>
      <c r="AS972" s="21">
        <v>-91.063730000000007</v>
      </c>
      <c r="AT972" s="21">
        <v>-89.355699999999999</v>
      </c>
      <c r="AU972" s="21">
        <v>-95.436980000000005</v>
      </c>
      <c r="AV972" s="21">
        <v>819.51900999999998</v>
      </c>
      <c r="AW972" s="21">
        <v>858.11905000000002</v>
      </c>
      <c r="AX972" s="21">
        <v>804.10154</v>
      </c>
      <c r="AY972" s="21">
        <v>789.02148999999997</v>
      </c>
      <c r="AZ972" s="21">
        <v>834.00501999999994</v>
      </c>
      <c r="BA972" s="21">
        <v>1456.45012</v>
      </c>
      <c r="BB972" s="21">
        <v>1518.07296</v>
      </c>
      <c r="BC972" s="21">
        <v>1429.0494100000001</v>
      </c>
      <c r="BD972" s="21">
        <v>1402.2408499999999</v>
      </c>
      <c r="BE972" s="21">
        <v>1483.05026</v>
      </c>
      <c r="BF972" s="21">
        <v>1663.9004399999999</v>
      </c>
      <c r="BG972" s="21">
        <v>1733.2928099999999</v>
      </c>
      <c r="BH972" s="21">
        <v>1632.58699</v>
      </c>
      <c r="BI972" s="21">
        <v>1601.96858</v>
      </c>
      <c r="BJ972" s="21">
        <v>1694.42635</v>
      </c>
      <c r="BK972" s="21">
        <v>2401.03388</v>
      </c>
      <c r="BL972" s="21">
        <v>2491.6703000000002</v>
      </c>
      <c r="BM972" s="21">
        <v>2355.8552199999999</v>
      </c>
      <c r="BN972" s="21">
        <v>2311.67164</v>
      </c>
      <c r="BO972" s="21">
        <v>2446.2974800000002</v>
      </c>
      <c r="BP972" s="21">
        <v>-155.17643000000001</v>
      </c>
      <c r="BQ972" s="21">
        <v>-152.44300000000001</v>
      </c>
      <c r="BR972" s="21">
        <v>-152.17444</v>
      </c>
      <c r="BS972" s="21">
        <v>-149.33493000000001</v>
      </c>
      <c r="BT972" s="21">
        <v>-159.27589</v>
      </c>
      <c r="BU972" s="21">
        <v>149.87470999999999</v>
      </c>
      <c r="BV972" s="21">
        <v>169.79365999999999</v>
      </c>
      <c r="BW972" s="21">
        <v>147.05238</v>
      </c>
      <c r="BX972" s="21">
        <v>144.29523</v>
      </c>
      <c r="BY972" s="21">
        <v>150.87706</v>
      </c>
      <c r="BZ972" s="21">
        <v>-216.39472000000001</v>
      </c>
      <c r="CA972" s="21">
        <v>-216.27930000000001</v>
      </c>
      <c r="CB972" s="21">
        <v>-212.20856000000001</v>
      </c>
      <c r="CC972" s="21">
        <v>-208.24887000000001</v>
      </c>
      <c r="CD972" s="21">
        <v>-221.57894999999999</v>
      </c>
      <c r="CE972" s="21">
        <v>-218.11806000000001</v>
      </c>
      <c r="CF972" s="21">
        <v>-218.31295</v>
      </c>
      <c r="CG972" s="21">
        <v>-213.89856</v>
      </c>
      <c r="CH972" s="21">
        <v>-209.90734</v>
      </c>
      <c r="CI972" s="21">
        <v>-223.28899999999999</v>
      </c>
      <c r="CJ972" s="21">
        <v>-135.98177000000001</v>
      </c>
      <c r="CK972" s="21">
        <v>-132.45574999999999</v>
      </c>
      <c r="CL972" s="21">
        <v>-133.35106999999999</v>
      </c>
      <c r="CM972" s="21">
        <v>-130.86279999999999</v>
      </c>
      <c r="CN972" s="21">
        <v>-139.66356999999999</v>
      </c>
      <c r="CO972" s="21">
        <v>208.50805</v>
      </c>
      <c r="CP972" s="21">
        <v>224.49144000000001</v>
      </c>
      <c r="CQ972" s="21">
        <v>204.47503</v>
      </c>
      <c r="CR972" s="21">
        <v>200.65974</v>
      </c>
      <c r="CS972" s="21">
        <v>211.46732</v>
      </c>
      <c r="CT972" s="21">
        <v>317.98047000000003</v>
      </c>
      <c r="CU972" s="21">
        <v>337.52141999999998</v>
      </c>
      <c r="CV972" s="21">
        <v>311.82981999999998</v>
      </c>
      <c r="CW972" s="21">
        <v>306.01137</v>
      </c>
      <c r="CX972" s="21">
        <v>323.08420000000001</v>
      </c>
      <c r="CY972" s="21">
        <v>495.19011</v>
      </c>
      <c r="CZ972" s="21">
        <v>522.73366999999996</v>
      </c>
      <c r="DA972" s="21">
        <v>485.61164000000002</v>
      </c>
      <c r="DB972" s="21">
        <v>476.55056999999999</v>
      </c>
      <c r="DC972" s="21">
        <v>503.52618999999999</v>
      </c>
      <c r="DD972" s="21">
        <v>692.82554000000005</v>
      </c>
      <c r="DE972" s="21">
        <v>726.63730999999996</v>
      </c>
      <c r="DF972" s="21">
        <v>679.42402000000004</v>
      </c>
      <c r="DG972" s="21">
        <v>666.74656000000004</v>
      </c>
      <c r="DH972" s="21">
        <v>705.06469000000004</v>
      </c>
      <c r="DI972" s="21">
        <v>744.88990999999999</v>
      </c>
      <c r="DJ972" s="21">
        <v>780.21014000000002</v>
      </c>
      <c r="DK972" s="21">
        <v>730.48125000000005</v>
      </c>
      <c r="DL972" s="21">
        <v>716.85110999999995</v>
      </c>
      <c r="DM972" s="21">
        <v>758.18024000000003</v>
      </c>
      <c r="DN972" s="21">
        <v>780.60263999999995</v>
      </c>
      <c r="DO972" s="21">
        <v>817.29900999999995</v>
      </c>
      <c r="DP972" s="21">
        <v>765.50318000000004</v>
      </c>
      <c r="DQ972" s="21">
        <v>751.21955000000003</v>
      </c>
      <c r="DR972" s="21">
        <v>794.58759999999995</v>
      </c>
      <c r="DS972" s="21">
        <v>981.47240999999997</v>
      </c>
      <c r="DT972" s="21">
        <v>1027.84204</v>
      </c>
      <c r="DU972" s="21">
        <v>962.48747000000003</v>
      </c>
      <c r="DV972" s="21">
        <v>944.52828</v>
      </c>
      <c r="DW972" s="21">
        <v>999.02715000000001</v>
      </c>
      <c r="DX972" s="21">
        <v>238.18244000000001</v>
      </c>
      <c r="DY972" s="21">
        <v>253.69421</v>
      </c>
      <c r="DZ972" s="21">
        <v>233.57534999999999</v>
      </c>
      <c r="EA972" s="21">
        <v>229.21706</v>
      </c>
      <c r="EB972" s="21">
        <v>241.90774999999999</v>
      </c>
      <c r="EC972" s="21">
        <v>-271.57792999999998</v>
      </c>
      <c r="ED972" s="21">
        <v>-268.48908</v>
      </c>
      <c r="EE972" s="21">
        <v>-266.47039000000001</v>
      </c>
      <c r="EF972" s="21">
        <v>-261.47138000000001</v>
      </c>
      <c r="EG972" s="21">
        <v>-278.36354</v>
      </c>
      <c r="EH972" s="21">
        <v>-152.82086000000001</v>
      </c>
      <c r="EI972" s="21">
        <v>-150.71074999999999</v>
      </c>
      <c r="EJ972" s="21">
        <v>-149.86445000000001</v>
      </c>
      <c r="EK972" s="21">
        <v>-147.06806</v>
      </c>
      <c r="EL972" s="21">
        <v>-156.72594000000001</v>
      </c>
      <c r="EM972" s="21">
        <v>682.33672999999999</v>
      </c>
      <c r="EN972" s="21">
        <v>714.10217</v>
      </c>
      <c r="EO972" s="21">
        <v>669.13805000000002</v>
      </c>
      <c r="EP972" s="21">
        <v>656.65251000000001</v>
      </c>
      <c r="EQ972" s="21">
        <v>694.60031000000004</v>
      </c>
    </row>
    <row r="973" spans="2:147" x14ac:dyDescent="0.35">
      <c r="B973" s="39" t="s">
        <v>1138</v>
      </c>
      <c r="C973" s="21">
        <v>-46710.789510000002</v>
      </c>
      <c r="D973" s="21">
        <v>-48452.822260000001</v>
      </c>
      <c r="E973" s="21">
        <v>-45842.433470000004</v>
      </c>
      <c r="F973" s="21">
        <v>-44993.495920000001</v>
      </c>
      <c r="G973" s="21">
        <v>-47580.660190000002</v>
      </c>
      <c r="H973" s="21">
        <v>507006.16820999997</v>
      </c>
      <c r="I973" s="21">
        <v>525914.34271999996</v>
      </c>
      <c r="J973" s="21">
        <v>497580.64315000002</v>
      </c>
      <c r="K973" s="21">
        <v>488366.1997</v>
      </c>
      <c r="L973" s="21">
        <v>516447.71596</v>
      </c>
      <c r="M973" s="21">
        <v>217827.82371</v>
      </c>
      <c r="N973" s="21">
        <v>225951.37985999999</v>
      </c>
      <c r="O973" s="21">
        <v>213778.37755</v>
      </c>
      <c r="P973" s="21">
        <v>209819.30665000001</v>
      </c>
      <c r="Q973" s="21">
        <v>221884.31669000001</v>
      </c>
      <c r="R973" s="21">
        <v>-396.93198000000001</v>
      </c>
      <c r="S973" s="21">
        <v>-432.80300999999997</v>
      </c>
      <c r="T973" s="21">
        <v>-372.80937</v>
      </c>
      <c r="U973" s="21">
        <v>-363.88956999999999</v>
      </c>
      <c r="V973" s="21">
        <v>-427.64148</v>
      </c>
      <c r="W973" s="21">
        <v>-214.28555</v>
      </c>
      <c r="X973" s="21">
        <v>-241.62262000000001</v>
      </c>
      <c r="Y973" s="21">
        <v>-195.28217000000001</v>
      </c>
      <c r="Z973" s="21">
        <v>-189.76249999999999</v>
      </c>
      <c r="AA973" s="21">
        <v>-239.69022000000001</v>
      </c>
      <c r="AB973" s="21">
        <v>-16874.24958</v>
      </c>
      <c r="AC973" s="21">
        <v>-17503.56727</v>
      </c>
      <c r="AD973" s="21">
        <v>-16560.561300000001</v>
      </c>
      <c r="AE973" s="21">
        <v>-16253.875</v>
      </c>
      <c r="AF973" s="21">
        <v>-17188.492460000001</v>
      </c>
      <c r="AG973" s="21">
        <v>-431.01873999999998</v>
      </c>
      <c r="AH973" s="21">
        <v>-467.91994999999997</v>
      </c>
      <c r="AI973" s="21">
        <v>-407.13477999999998</v>
      </c>
      <c r="AJ973" s="21">
        <v>-397.36514</v>
      </c>
      <c r="AK973" s="21">
        <v>-461.9083</v>
      </c>
      <c r="AL973" s="21">
        <v>-344.91886</v>
      </c>
      <c r="AM973" s="21">
        <v>-373.88819999999998</v>
      </c>
      <c r="AN973" s="21">
        <v>-326.12090999999998</v>
      </c>
      <c r="AO973" s="21">
        <v>-318.31252000000001</v>
      </c>
      <c r="AP973" s="21">
        <v>-368.93977999999998</v>
      </c>
      <c r="AQ973" s="21">
        <v>-454.00265999999999</v>
      </c>
      <c r="AR973" s="21">
        <v>-490.45666999999997</v>
      </c>
      <c r="AS973" s="21">
        <v>-430.63709</v>
      </c>
      <c r="AT973" s="21">
        <v>-420.55130000000003</v>
      </c>
      <c r="AU973" s="21">
        <v>-483.87072000000001</v>
      </c>
      <c r="AV973" s="21">
        <v>64.052239999999998</v>
      </c>
      <c r="AW973" s="21">
        <v>45.757730000000002</v>
      </c>
      <c r="AX973" s="21">
        <v>78.814800000000005</v>
      </c>
      <c r="AY973" s="21">
        <v>79.5304</v>
      </c>
      <c r="AZ973" s="21">
        <v>42.388100000000001</v>
      </c>
      <c r="BA973" s="21">
        <v>-168.03193999999999</v>
      </c>
      <c r="BB973" s="21">
        <v>-191.90270000000001</v>
      </c>
      <c r="BC973" s="21">
        <v>-151.37782000000001</v>
      </c>
      <c r="BD973" s="21">
        <v>-146.73607999999999</v>
      </c>
      <c r="BE973" s="21">
        <v>-190.57444000000001</v>
      </c>
      <c r="BF973" s="21">
        <v>-58.513440000000003</v>
      </c>
      <c r="BG973" s="21">
        <v>-78.466909999999999</v>
      </c>
      <c r="BH973" s="21">
        <v>-43.886009999999999</v>
      </c>
      <c r="BI973" s="21">
        <v>-41.191719999999997</v>
      </c>
      <c r="BJ973" s="21">
        <v>-79.032579999999996</v>
      </c>
      <c r="BK973" s="21">
        <v>6446.3647899999996</v>
      </c>
      <c r="BL973" s="21">
        <v>6689.7080599999999</v>
      </c>
      <c r="BM973" s="21">
        <v>6325.0678399999997</v>
      </c>
      <c r="BN973" s="21">
        <v>6206.44247</v>
      </c>
      <c r="BO973" s="21">
        <v>6567.8898200000003</v>
      </c>
      <c r="BP973" s="21">
        <v>-338.38682999999997</v>
      </c>
      <c r="BQ973" s="21">
        <v>-376.86419000000001</v>
      </c>
      <c r="BR973" s="21">
        <v>-312.25006999999999</v>
      </c>
      <c r="BS973" s="21">
        <v>-303.86273999999997</v>
      </c>
      <c r="BT973" s="21">
        <v>-372.58472999999998</v>
      </c>
      <c r="BU973" s="21">
        <v>-549.53332999999998</v>
      </c>
      <c r="BV973" s="21">
        <v>-610.45281</v>
      </c>
      <c r="BW973" s="21">
        <v>-508.69943999999998</v>
      </c>
      <c r="BX973" s="21">
        <v>-494.92021999999997</v>
      </c>
      <c r="BY973" s="21">
        <v>-603.89166999999998</v>
      </c>
      <c r="BZ973" s="21">
        <v>-530.79262000000006</v>
      </c>
      <c r="CA973" s="21">
        <v>-574.34948999999995</v>
      </c>
      <c r="CB973" s="21">
        <v>-502.09253999999999</v>
      </c>
      <c r="CC973" s="21">
        <v>-490.36594000000002</v>
      </c>
      <c r="CD973" s="21">
        <v>-566.68106999999998</v>
      </c>
      <c r="CE973" s="21">
        <v>-612.65752999999995</v>
      </c>
      <c r="CF973" s="21">
        <v>-658.51467000000002</v>
      </c>
      <c r="CG973" s="21">
        <v>-583.08385999999996</v>
      </c>
      <c r="CH973" s="21">
        <v>-570.09050999999999</v>
      </c>
      <c r="CI973" s="21">
        <v>-649.40489000000002</v>
      </c>
      <c r="CJ973" s="21">
        <v>-558.70596</v>
      </c>
      <c r="CK973" s="21">
        <v>-604.18025</v>
      </c>
      <c r="CL973" s="21">
        <v>-528.79835000000003</v>
      </c>
      <c r="CM973" s="21">
        <v>-516.67330000000004</v>
      </c>
      <c r="CN973" s="21">
        <v>-596.29197999999997</v>
      </c>
      <c r="CO973" s="21">
        <v>-199.42371</v>
      </c>
      <c r="CP973" s="21">
        <v>-228.92958999999999</v>
      </c>
      <c r="CQ973" s="21">
        <v>-178.02005</v>
      </c>
      <c r="CR973" s="21">
        <v>-172.57123000000001</v>
      </c>
      <c r="CS973" s="21">
        <v>-227.70545999999999</v>
      </c>
      <c r="CT973" s="21">
        <v>-186.83842999999999</v>
      </c>
      <c r="CU973" s="21">
        <v>-214.59228999999999</v>
      </c>
      <c r="CV973" s="21">
        <v>-166.82156000000001</v>
      </c>
      <c r="CW973" s="21">
        <v>-161.60919999999999</v>
      </c>
      <c r="CX973" s="21">
        <v>-213.17635999999999</v>
      </c>
      <c r="CY973" s="21">
        <v>-192.17227</v>
      </c>
      <c r="CZ973" s="21">
        <v>-223.40973</v>
      </c>
      <c r="DA973" s="21">
        <v>-169.49881999999999</v>
      </c>
      <c r="DB973" s="21">
        <v>-164.11189999999999</v>
      </c>
      <c r="DC973" s="21">
        <v>-222.50889000000001</v>
      </c>
      <c r="DD973" s="21">
        <v>-158.637</v>
      </c>
      <c r="DE973" s="21">
        <v>-185.15432000000001</v>
      </c>
      <c r="DF973" s="21">
        <v>-139.25960000000001</v>
      </c>
      <c r="DG973" s="21">
        <v>-134.57302000000001</v>
      </c>
      <c r="DH973" s="21">
        <v>-184.24160000000001</v>
      </c>
      <c r="DI973" s="21">
        <v>-254.24852999999999</v>
      </c>
      <c r="DJ973" s="21">
        <v>-283.06002999999998</v>
      </c>
      <c r="DK973" s="21">
        <v>-234.08278000000001</v>
      </c>
      <c r="DL973" s="21">
        <v>-227.76241999999999</v>
      </c>
      <c r="DM973" s="21">
        <v>-280.16188</v>
      </c>
      <c r="DN973" s="21">
        <v>-220.25324000000001</v>
      </c>
      <c r="DO973" s="21">
        <v>-247.33572000000001</v>
      </c>
      <c r="DP973" s="21">
        <v>-200.93885</v>
      </c>
      <c r="DQ973" s="21">
        <v>-195.37862000000001</v>
      </c>
      <c r="DR973" s="21">
        <v>-245.32731000000001</v>
      </c>
      <c r="DS973" s="21">
        <v>-275.30354999999997</v>
      </c>
      <c r="DT973" s="21">
        <v>-310.32288999999997</v>
      </c>
      <c r="DU973" s="21">
        <v>-250.51746</v>
      </c>
      <c r="DV973" s="21">
        <v>-243.56777</v>
      </c>
      <c r="DW973" s="21">
        <v>-307.89639</v>
      </c>
      <c r="DX973" s="21">
        <v>-177.48337000000001</v>
      </c>
      <c r="DY973" s="21">
        <v>-201.94388000000001</v>
      </c>
      <c r="DZ973" s="21">
        <v>-160.11037999999999</v>
      </c>
      <c r="EA973" s="21">
        <v>-155.45624000000001</v>
      </c>
      <c r="EB973" s="21">
        <v>-200.61456999999999</v>
      </c>
      <c r="EC973" s="21">
        <v>-600.46532000000002</v>
      </c>
      <c r="ED973" s="21">
        <v>-659.98844999999994</v>
      </c>
      <c r="EE973" s="21">
        <v>-560.90979000000004</v>
      </c>
      <c r="EF973" s="21">
        <v>-546.58600000000001</v>
      </c>
      <c r="EG973" s="21">
        <v>-652.48369000000002</v>
      </c>
      <c r="EH973" s="21">
        <v>-498.97552000000002</v>
      </c>
      <c r="EI973" s="21">
        <v>-539.68830000000003</v>
      </c>
      <c r="EJ973" s="21">
        <v>-472.09519999999998</v>
      </c>
      <c r="EK973" s="21">
        <v>-461.17642000000001</v>
      </c>
      <c r="EL973" s="21">
        <v>-532.70234000000005</v>
      </c>
      <c r="EM973" s="21">
        <v>-127.99687</v>
      </c>
      <c r="EN973" s="21">
        <v>-148.35108</v>
      </c>
      <c r="EO973" s="21">
        <v>-113.107</v>
      </c>
      <c r="EP973" s="21">
        <v>-109.49432</v>
      </c>
      <c r="EQ973" s="21">
        <v>-147.73276000000001</v>
      </c>
    </row>
    <row r="974" spans="2:147" x14ac:dyDescent="0.35">
      <c r="B974" s="39" t="s">
        <v>1139</v>
      </c>
      <c r="C974" s="21">
        <v>-17123.5573</v>
      </c>
      <c r="D974" s="21">
        <v>-17762.16345</v>
      </c>
      <c r="E974" s="21">
        <v>-16805.229459999999</v>
      </c>
      <c r="F974" s="21">
        <v>-16494.020189999999</v>
      </c>
      <c r="G974" s="21">
        <v>-17442.44038</v>
      </c>
      <c r="H974" s="21">
        <v>-34561.130700000002</v>
      </c>
      <c r="I974" s="21">
        <v>-35850.045769999997</v>
      </c>
      <c r="J974" s="21">
        <v>-33918.620170000002</v>
      </c>
      <c r="K974" s="21">
        <v>-33290.498449999999</v>
      </c>
      <c r="L974" s="21">
        <v>-35204.733460000003</v>
      </c>
      <c r="M974" s="21">
        <v>-35182.828710000002</v>
      </c>
      <c r="N974" s="21">
        <v>-36494.918599999997</v>
      </c>
      <c r="O974" s="21">
        <v>-34528.775580000001</v>
      </c>
      <c r="P974" s="21">
        <v>-33889.319560000004</v>
      </c>
      <c r="Q974" s="21">
        <v>-35838.020020000004</v>
      </c>
      <c r="R974" s="21">
        <v>-158.46732</v>
      </c>
      <c r="S974" s="21">
        <v>-193.34544</v>
      </c>
      <c r="T974" s="21">
        <v>-138.91427999999999</v>
      </c>
      <c r="U974" s="21">
        <v>-134.35327000000001</v>
      </c>
      <c r="V974" s="21">
        <v>-183.67918</v>
      </c>
      <c r="W974" s="21">
        <v>-527.74080000000004</v>
      </c>
      <c r="X974" s="21">
        <v>-574.09978000000001</v>
      </c>
      <c r="Y974" s="21">
        <v>-502.73083000000003</v>
      </c>
      <c r="Z974" s="21">
        <v>-491.48167000000001</v>
      </c>
      <c r="AA974" s="21">
        <v>-558.08889999999997</v>
      </c>
      <c r="AB974" s="21">
        <v>-33089.248820000001</v>
      </c>
      <c r="AC974" s="21">
        <v>-34323.297760000001</v>
      </c>
      <c r="AD974" s="21">
        <v>-32474.12758</v>
      </c>
      <c r="AE974" s="21">
        <v>-31872.736720000001</v>
      </c>
      <c r="AF974" s="21">
        <v>-33705.457620000001</v>
      </c>
      <c r="AG974" s="21">
        <v>-160.39206999999999</v>
      </c>
      <c r="AH974" s="21">
        <v>-195.08548999999999</v>
      </c>
      <c r="AI974" s="21">
        <v>-141.56968000000001</v>
      </c>
      <c r="AJ974" s="21">
        <v>-136.77712</v>
      </c>
      <c r="AK974" s="21">
        <v>-185.21688</v>
      </c>
      <c r="AL974" s="21">
        <v>-158.68294</v>
      </c>
      <c r="AM974" s="21">
        <v>-186.76974000000001</v>
      </c>
      <c r="AN974" s="21">
        <v>-143.36732000000001</v>
      </c>
      <c r="AO974" s="21">
        <v>-138.98356000000001</v>
      </c>
      <c r="AP974" s="21">
        <v>-178.44483</v>
      </c>
      <c r="AQ974" s="21">
        <v>-133.16249999999999</v>
      </c>
      <c r="AR974" s="21">
        <v>-165.02278999999999</v>
      </c>
      <c r="AS974" s="21">
        <v>-115.79786</v>
      </c>
      <c r="AT974" s="21">
        <v>-111.61129</v>
      </c>
      <c r="AU974" s="21">
        <v>-156.09100000000001</v>
      </c>
      <c r="AV974" s="21">
        <v>-535.37231999999995</v>
      </c>
      <c r="AW974" s="21">
        <v>-584.27961000000005</v>
      </c>
      <c r="AX974" s="21">
        <v>-509.40012999999999</v>
      </c>
      <c r="AY974" s="21">
        <v>-497.66206</v>
      </c>
      <c r="AZ974" s="21">
        <v>-567.21474999999998</v>
      </c>
      <c r="BA974" s="21">
        <v>-1048.9876200000001</v>
      </c>
      <c r="BB974" s="21">
        <v>-1112.8444400000001</v>
      </c>
      <c r="BC974" s="21">
        <v>-1015.85802</v>
      </c>
      <c r="BD974" s="21">
        <v>-995.01211999999998</v>
      </c>
      <c r="BE974" s="21">
        <v>-1087.11367</v>
      </c>
      <c r="BF974" s="21">
        <v>-1058.47999</v>
      </c>
      <c r="BG974" s="21">
        <v>-1122.8166000000001</v>
      </c>
      <c r="BH974" s="21">
        <v>-1025.1453300000001</v>
      </c>
      <c r="BI974" s="21">
        <v>-1004.0630200000001</v>
      </c>
      <c r="BJ974" s="21">
        <v>-1096.8138799999999</v>
      </c>
      <c r="BK974" s="21">
        <v>9968.2907200000009</v>
      </c>
      <c r="BL974" s="21">
        <v>10344.58286</v>
      </c>
      <c r="BM974" s="21">
        <v>9780.7240299999994</v>
      </c>
      <c r="BN974" s="21">
        <v>9597.2885299999998</v>
      </c>
      <c r="BO974" s="21">
        <v>10156.210080000001</v>
      </c>
      <c r="BP974" s="21">
        <v>-146.65987999999999</v>
      </c>
      <c r="BQ974" s="21">
        <v>-187.11143999999999</v>
      </c>
      <c r="BR974" s="21">
        <v>-124.19709</v>
      </c>
      <c r="BS974" s="21">
        <v>-119.31424</v>
      </c>
      <c r="BT974" s="21">
        <v>-176.02043</v>
      </c>
      <c r="BU974" s="21">
        <v>-278.54811000000001</v>
      </c>
      <c r="BV974" s="21">
        <v>-344.43560000000002</v>
      </c>
      <c r="BW974" s="21">
        <v>-242.78348</v>
      </c>
      <c r="BX974" s="21">
        <v>-233.98722000000001</v>
      </c>
      <c r="BY974" s="21">
        <v>-325.88303999999999</v>
      </c>
      <c r="BZ974" s="21">
        <v>-199.61339000000001</v>
      </c>
      <c r="CA974" s="21">
        <v>-239.55420000000001</v>
      </c>
      <c r="CB974" s="21">
        <v>-177.25953000000001</v>
      </c>
      <c r="CC974" s="21">
        <v>-171.58638999999999</v>
      </c>
      <c r="CD974" s="21">
        <v>-228.13444000000001</v>
      </c>
      <c r="CE974" s="21">
        <v>-187.77914999999999</v>
      </c>
      <c r="CF974" s="21">
        <v>-226.20432</v>
      </c>
      <c r="CG974" s="21">
        <v>-166.34719999999999</v>
      </c>
      <c r="CH974" s="21">
        <v>-161.12</v>
      </c>
      <c r="CI974" s="21">
        <v>-215.45086000000001</v>
      </c>
      <c r="CJ974" s="21">
        <v>-182.44955999999999</v>
      </c>
      <c r="CK974" s="21">
        <v>-222.95446999999999</v>
      </c>
      <c r="CL974" s="21">
        <v>-159.75196</v>
      </c>
      <c r="CM974" s="21">
        <v>-154.50433000000001</v>
      </c>
      <c r="CN974" s="21">
        <v>-211.79366999999999</v>
      </c>
      <c r="CO974" s="21">
        <v>-205.86854</v>
      </c>
      <c r="CP974" s="21">
        <v>-244.15008</v>
      </c>
      <c r="CQ974" s="21">
        <v>-184.34137999999999</v>
      </c>
      <c r="CR974" s="21">
        <v>-178.77475999999999</v>
      </c>
      <c r="CS974" s="21">
        <v>-233.18710999999999</v>
      </c>
      <c r="CT974" s="21">
        <v>-358.39539000000002</v>
      </c>
      <c r="CU974" s="21">
        <v>-400.50170000000003</v>
      </c>
      <c r="CV974" s="21">
        <v>-335.09107</v>
      </c>
      <c r="CW974" s="21">
        <v>-326.74288999999999</v>
      </c>
      <c r="CX974" s="21">
        <v>-386.93776000000003</v>
      </c>
      <c r="CY974" s="21">
        <v>-439.65044999999998</v>
      </c>
      <c r="CZ974" s="21">
        <v>-489.41786000000002</v>
      </c>
      <c r="DA974" s="21">
        <v>-412.23469999999998</v>
      </c>
      <c r="DB974" s="21">
        <v>-402.32423999999997</v>
      </c>
      <c r="DC974" s="21">
        <v>-473.46874000000003</v>
      </c>
      <c r="DD974" s="21">
        <v>-418.83895999999999</v>
      </c>
      <c r="DE974" s="21">
        <v>-462.98732000000001</v>
      </c>
      <c r="DF974" s="21">
        <v>-394.47543999999999</v>
      </c>
      <c r="DG974" s="21">
        <v>-385.03276</v>
      </c>
      <c r="DH974" s="21">
        <v>-448.32089000000002</v>
      </c>
      <c r="DI974" s="21">
        <v>-609.15777000000003</v>
      </c>
      <c r="DJ974" s="21">
        <v>-658.65968999999996</v>
      </c>
      <c r="DK974" s="21">
        <v>-582.19106999999997</v>
      </c>
      <c r="DL974" s="21">
        <v>-569.38349000000005</v>
      </c>
      <c r="DM974" s="21">
        <v>-640.79371000000003</v>
      </c>
      <c r="DN974" s="21">
        <v>-594.01593000000003</v>
      </c>
      <c r="DO974" s="21">
        <v>-642.51561000000004</v>
      </c>
      <c r="DP974" s="21">
        <v>-567.53931999999998</v>
      </c>
      <c r="DQ974" s="21">
        <v>-555.14725999999996</v>
      </c>
      <c r="DR974" s="21">
        <v>-625.18299000000002</v>
      </c>
      <c r="DS974" s="21">
        <v>-736.93023000000005</v>
      </c>
      <c r="DT974" s="21">
        <v>-798.80934000000002</v>
      </c>
      <c r="DU974" s="21">
        <v>-703.29822999999999</v>
      </c>
      <c r="DV974" s="21">
        <v>-687.91067999999996</v>
      </c>
      <c r="DW974" s="21">
        <v>-776.99657999999999</v>
      </c>
      <c r="DX974" s="21">
        <v>-233.90539000000001</v>
      </c>
      <c r="DY974" s="21">
        <v>-267.31857000000002</v>
      </c>
      <c r="DZ974" s="21">
        <v>-215.45122000000001</v>
      </c>
      <c r="EA974" s="21">
        <v>-209.76576</v>
      </c>
      <c r="EB974" s="21">
        <v>-257.22955000000002</v>
      </c>
      <c r="EC974" s="21">
        <v>-251.78618</v>
      </c>
      <c r="ED974" s="21">
        <v>-312.4427</v>
      </c>
      <c r="EE974" s="21">
        <v>-218.75192000000001</v>
      </c>
      <c r="EF974" s="21">
        <v>-210.84091000000001</v>
      </c>
      <c r="EG974" s="21">
        <v>-295.49018999999998</v>
      </c>
      <c r="EH974" s="21">
        <v>-226.77567999999999</v>
      </c>
      <c r="EI974" s="21">
        <v>-265.63974000000002</v>
      </c>
      <c r="EJ974" s="21">
        <v>-205.11138</v>
      </c>
      <c r="EK974" s="21">
        <v>-199.16801000000001</v>
      </c>
      <c r="EL974" s="21">
        <v>-254.31800999999999</v>
      </c>
      <c r="EM974" s="21">
        <v>-411.7627</v>
      </c>
      <c r="EN974" s="21">
        <v>-448.88549</v>
      </c>
      <c r="EO974" s="21">
        <v>-391.43517000000003</v>
      </c>
      <c r="EP974" s="21">
        <v>-382.63567</v>
      </c>
      <c r="EQ974" s="21">
        <v>-436.05988000000002</v>
      </c>
    </row>
    <row r="975" spans="2:147" x14ac:dyDescent="0.35">
      <c r="B975" s="39" t="s">
        <v>1140</v>
      </c>
      <c r="C975" s="21">
        <v>52123.772069999999</v>
      </c>
      <c r="D975" s="21">
        <v>54067.676650000001</v>
      </c>
      <c r="E975" s="21">
        <v>51154.788399999998</v>
      </c>
      <c r="F975" s="21">
        <v>50207.473489999997</v>
      </c>
      <c r="G975" s="21">
        <v>53094.445910000002</v>
      </c>
      <c r="H975" s="21">
        <v>100811.32238</v>
      </c>
      <c r="I975" s="21">
        <v>104570.95727</v>
      </c>
      <c r="J975" s="21">
        <v>98937.184150000001</v>
      </c>
      <c r="K975" s="21">
        <v>97105.016640000002</v>
      </c>
      <c r="L975" s="21">
        <v>102688.64651999999</v>
      </c>
      <c r="M975" s="21">
        <v>83483.248189999998</v>
      </c>
      <c r="N975" s="21">
        <v>86596.628479999999</v>
      </c>
      <c r="O975" s="21">
        <v>81931.284280000007</v>
      </c>
      <c r="P975" s="21">
        <v>80413.957009999998</v>
      </c>
      <c r="Q975" s="21">
        <v>85037.912800000006</v>
      </c>
      <c r="R975" s="21">
        <v>517.90297999999996</v>
      </c>
      <c r="S975" s="21">
        <v>528.64121999999998</v>
      </c>
      <c r="T975" s="21">
        <v>507.88348000000002</v>
      </c>
      <c r="U975" s="21">
        <v>498.72019999999998</v>
      </c>
      <c r="V975" s="21">
        <v>528.90062999999998</v>
      </c>
      <c r="W975" s="21">
        <v>945.39697000000001</v>
      </c>
      <c r="X975" s="21">
        <v>973.41197999999997</v>
      </c>
      <c r="Y975" s="21">
        <v>927.10829999999999</v>
      </c>
      <c r="Z975" s="21">
        <v>910.09838000000002</v>
      </c>
      <c r="AA975" s="21">
        <v>964.44159000000002</v>
      </c>
      <c r="AB975" s="21">
        <v>79509.416429999997</v>
      </c>
      <c r="AC975" s="21">
        <v>82474.685029999993</v>
      </c>
      <c r="AD975" s="21">
        <v>78031.355339999995</v>
      </c>
      <c r="AE975" s="21">
        <v>76586.286689999994</v>
      </c>
      <c r="AF975" s="21">
        <v>80990.090779999999</v>
      </c>
      <c r="AG975" s="21">
        <v>245.53053</v>
      </c>
      <c r="AH975" s="21">
        <v>245.89478</v>
      </c>
      <c r="AI975" s="21">
        <v>240.90848</v>
      </c>
      <c r="AJ975" s="21">
        <v>236.69873000000001</v>
      </c>
      <c r="AK975" s="21">
        <v>251.27945</v>
      </c>
      <c r="AL975" s="21">
        <v>220.43371999999999</v>
      </c>
      <c r="AM975" s="21">
        <v>221.92008999999999</v>
      </c>
      <c r="AN975" s="21">
        <v>216.28542999999999</v>
      </c>
      <c r="AO975" s="21">
        <v>212.46825000000001</v>
      </c>
      <c r="AP975" s="21">
        <v>225.4546</v>
      </c>
      <c r="AQ975" s="21">
        <v>512.51521000000002</v>
      </c>
      <c r="AR975" s="21">
        <v>523.53157999999996</v>
      </c>
      <c r="AS975" s="21">
        <v>502.86993000000001</v>
      </c>
      <c r="AT975" s="21">
        <v>493.72944999999999</v>
      </c>
      <c r="AU975" s="21">
        <v>523.22357999999997</v>
      </c>
      <c r="AV975" s="21">
        <v>956.93155999999999</v>
      </c>
      <c r="AW975" s="21">
        <v>984.20579999999995</v>
      </c>
      <c r="AX975" s="21">
        <v>938.92750999999998</v>
      </c>
      <c r="AY975" s="21">
        <v>921.62891999999999</v>
      </c>
      <c r="AZ975" s="21">
        <v>976.09113000000002</v>
      </c>
      <c r="BA975" s="21">
        <v>1434.79393</v>
      </c>
      <c r="BB975" s="21">
        <v>1481.5098800000001</v>
      </c>
      <c r="BC975" s="21">
        <v>1407.79926</v>
      </c>
      <c r="BD975" s="21">
        <v>1381.6577299999999</v>
      </c>
      <c r="BE975" s="21">
        <v>1462.75389</v>
      </c>
      <c r="BF975" s="21">
        <v>1376.5380399999999</v>
      </c>
      <c r="BG975" s="21">
        <v>1421.10896</v>
      </c>
      <c r="BH975" s="21">
        <v>1350.6310100000001</v>
      </c>
      <c r="BI975" s="21">
        <v>1325.5664999999999</v>
      </c>
      <c r="BJ975" s="21">
        <v>1403.4348399999999</v>
      </c>
      <c r="BK975" s="21">
        <v>15217.84576</v>
      </c>
      <c r="BL975" s="21">
        <v>15792.30291</v>
      </c>
      <c r="BM975" s="21">
        <v>14931.501679999999</v>
      </c>
      <c r="BN975" s="21">
        <v>14651.464400000001</v>
      </c>
      <c r="BO975" s="21">
        <v>15504.728230000001</v>
      </c>
      <c r="BP975" s="21">
        <v>192.93072000000001</v>
      </c>
      <c r="BQ975" s="21">
        <v>189.96605</v>
      </c>
      <c r="BR975" s="21">
        <v>189.19705999999999</v>
      </c>
      <c r="BS975" s="21">
        <v>186.03483</v>
      </c>
      <c r="BT975" s="21">
        <v>197.98204000000001</v>
      </c>
      <c r="BU975" s="21">
        <v>1000.8879899999999</v>
      </c>
      <c r="BV975" s="21">
        <v>1021.80565</v>
      </c>
      <c r="BW975" s="21">
        <v>982.04834000000005</v>
      </c>
      <c r="BX975" s="21">
        <v>964.23014999999998</v>
      </c>
      <c r="BY975" s="21">
        <v>1021.92684</v>
      </c>
      <c r="BZ975" s="21">
        <v>315.38749000000001</v>
      </c>
      <c r="CA975" s="21">
        <v>317.41277000000002</v>
      </c>
      <c r="CB975" s="21">
        <v>309.28519999999997</v>
      </c>
      <c r="CC975" s="21">
        <v>303.85422999999997</v>
      </c>
      <c r="CD975" s="21">
        <v>322.67502999999999</v>
      </c>
      <c r="CE975" s="21">
        <v>485.23070000000001</v>
      </c>
      <c r="CF975" s="21">
        <v>494.01463999999999</v>
      </c>
      <c r="CG975" s="21">
        <v>475.84309000000002</v>
      </c>
      <c r="CH975" s="21">
        <v>467.30502000000001</v>
      </c>
      <c r="CI975" s="21">
        <v>495.69634000000002</v>
      </c>
      <c r="CJ975" s="21">
        <v>567.73262</v>
      </c>
      <c r="CK975" s="21">
        <v>578.97164999999995</v>
      </c>
      <c r="CL975" s="21">
        <v>556.74901</v>
      </c>
      <c r="CM975" s="21">
        <v>546.72947999999997</v>
      </c>
      <c r="CN975" s="21">
        <v>579.85586000000001</v>
      </c>
      <c r="CO975" s="21">
        <v>546.18289000000004</v>
      </c>
      <c r="CP975" s="21">
        <v>557.46510999999998</v>
      </c>
      <c r="CQ975" s="21">
        <v>535.61626000000001</v>
      </c>
      <c r="CR975" s="21">
        <v>525.95176000000004</v>
      </c>
      <c r="CS975" s="21">
        <v>557.78643999999997</v>
      </c>
      <c r="CT975" s="21">
        <v>673.40804000000003</v>
      </c>
      <c r="CU975" s="21">
        <v>690.28647000000001</v>
      </c>
      <c r="CV975" s="21">
        <v>660.38049000000001</v>
      </c>
      <c r="CW975" s="21">
        <v>648.36144999999999</v>
      </c>
      <c r="CX975" s="21">
        <v>687.35789999999997</v>
      </c>
      <c r="CY975" s="21">
        <v>852.57951000000003</v>
      </c>
      <c r="CZ975" s="21">
        <v>874.82975999999996</v>
      </c>
      <c r="DA975" s="21">
        <v>836.08592999999996</v>
      </c>
      <c r="DB975" s="21">
        <v>820.85276999999996</v>
      </c>
      <c r="DC975" s="21">
        <v>870.10461999999995</v>
      </c>
      <c r="DD975" s="21">
        <v>886.20039999999995</v>
      </c>
      <c r="DE975" s="21">
        <v>911.27112999999997</v>
      </c>
      <c r="DF975" s="21">
        <v>869.05667000000005</v>
      </c>
      <c r="DG975" s="21">
        <v>853.14287000000002</v>
      </c>
      <c r="DH975" s="21">
        <v>904.19109000000003</v>
      </c>
      <c r="DI975" s="21">
        <v>987.77270999999996</v>
      </c>
      <c r="DJ975" s="21">
        <v>1017.2870799999999</v>
      </c>
      <c r="DK975" s="21">
        <v>968.66427999999996</v>
      </c>
      <c r="DL975" s="21">
        <v>950.87315000000001</v>
      </c>
      <c r="DM975" s="21">
        <v>1007.62352</v>
      </c>
      <c r="DN975" s="21">
        <v>947.99217999999996</v>
      </c>
      <c r="DO975" s="21">
        <v>975.98071000000004</v>
      </c>
      <c r="DP975" s="21">
        <v>929.65328999999997</v>
      </c>
      <c r="DQ975" s="21">
        <v>912.59222</v>
      </c>
      <c r="DR975" s="21">
        <v>967.06699000000003</v>
      </c>
      <c r="DS975" s="21">
        <v>1179.0983000000001</v>
      </c>
      <c r="DT975" s="21">
        <v>1213.5263</v>
      </c>
      <c r="DU975" s="21">
        <v>1156.2886000000001</v>
      </c>
      <c r="DV975" s="21">
        <v>1135.0925500000001</v>
      </c>
      <c r="DW975" s="21">
        <v>1202.8718699999999</v>
      </c>
      <c r="DX975" s="21">
        <v>536.88841000000002</v>
      </c>
      <c r="DY975" s="21">
        <v>549.72789</v>
      </c>
      <c r="DZ975" s="21">
        <v>526.50187000000005</v>
      </c>
      <c r="EA975" s="21">
        <v>516.94492000000002</v>
      </c>
      <c r="EB975" s="21">
        <v>548.07285999999999</v>
      </c>
      <c r="EC975" s="21">
        <v>337.75367999999997</v>
      </c>
      <c r="ED975" s="21">
        <v>334.60343999999998</v>
      </c>
      <c r="EE975" s="21">
        <v>331.39456999999999</v>
      </c>
      <c r="EF975" s="21">
        <v>325.73307999999997</v>
      </c>
      <c r="EG975" s="21">
        <v>346.11930999999998</v>
      </c>
      <c r="EH975" s="21">
        <v>321.95961999999997</v>
      </c>
      <c r="EI975" s="21">
        <v>324.75659999999999</v>
      </c>
      <c r="EJ975" s="21">
        <v>315.73032000000001</v>
      </c>
      <c r="EK975" s="21">
        <v>310.16163999999998</v>
      </c>
      <c r="EL975" s="21">
        <v>329.28784000000002</v>
      </c>
      <c r="EM975" s="21">
        <v>806.24271999999996</v>
      </c>
      <c r="EN975" s="21">
        <v>830.22477000000003</v>
      </c>
      <c r="EO975" s="21">
        <v>790.64601000000005</v>
      </c>
      <c r="EP975" s="21">
        <v>776.12795000000006</v>
      </c>
      <c r="EQ975" s="21">
        <v>822.44272999999998</v>
      </c>
    </row>
    <row r="976" spans="2:147" x14ac:dyDescent="0.35">
      <c r="B976" s="39" t="s">
        <v>1141</v>
      </c>
      <c r="C976" s="21">
        <v>60811.182589999997</v>
      </c>
      <c r="D976" s="21">
        <v>63079.075559999997</v>
      </c>
      <c r="E976" s="21">
        <v>59680.699500000002</v>
      </c>
      <c r="F976" s="21">
        <v>58575.496679999997</v>
      </c>
      <c r="G976" s="21">
        <v>61943.637540000003</v>
      </c>
      <c r="H976" s="21">
        <v>134416.78883</v>
      </c>
      <c r="I976" s="21">
        <v>139429.69845</v>
      </c>
      <c r="J976" s="21">
        <v>131917.90638999999</v>
      </c>
      <c r="K976" s="21">
        <v>129474.98561</v>
      </c>
      <c r="L976" s="21">
        <v>136919.91918</v>
      </c>
      <c r="M976" s="21">
        <v>104260.93709000001</v>
      </c>
      <c r="N976" s="21">
        <v>108149.18957</v>
      </c>
      <c r="O976" s="21">
        <v>102322.71338</v>
      </c>
      <c r="P976" s="21">
        <v>100427.74682</v>
      </c>
      <c r="Q976" s="21">
        <v>106202.53367</v>
      </c>
      <c r="R976" s="21">
        <v>694.39877999999999</v>
      </c>
      <c r="S976" s="21">
        <v>713.89022</v>
      </c>
      <c r="T976" s="21">
        <v>680.96519999999998</v>
      </c>
      <c r="U976" s="21">
        <v>668.57294999999999</v>
      </c>
      <c r="V976" s="21">
        <v>708.51086999999995</v>
      </c>
      <c r="W976" s="21">
        <v>1162.2224699999999</v>
      </c>
      <c r="X976" s="21">
        <v>1200.31385</v>
      </c>
      <c r="Y976" s="21">
        <v>1139.7395899999999</v>
      </c>
      <c r="Z976" s="21">
        <v>1118.76286</v>
      </c>
      <c r="AA976" s="21">
        <v>1185.16751</v>
      </c>
      <c r="AB976" s="21">
        <v>98833.137600000002</v>
      </c>
      <c r="AC976" s="21">
        <v>102519.07584999999</v>
      </c>
      <c r="AD976" s="21">
        <v>96995.853140000007</v>
      </c>
      <c r="AE976" s="21">
        <v>95199.579500000007</v>
      </c>
      <c r="AF976" s="21">
        <v>100673.67044</v>
      </c>
      <c r="AG976" s="21">
        <v>214.19014999999999</v>
      </c>
      <c r="AH976" s="21">
        <v>215.37492</v>
      </c>
      <c r="AI976" s="21">
        <v>210.15774999999999</v>
      </c>
      <c r="AJ976" s="21">
        <v>206.52471</v>
      </c>
      <c r="AK976" s="21">
        <v>219.10762</v>
      </c>
      <c r="AL976" s="21">
        <v>297.44589000000002</v>
      </c>
      <c r="AM976" s="21">
        <v>303.38421</v>
      </c>
      <c r="AN976" s="21">
        <v>291.84904999999998</v>
      </c>
      <c r="AO976" s="21">
        <v>286.61488000000003</v>
      </c>
      <c r="AP976" s="21">
        <v>303.73099000000002</v>
      </c>
      <c r="AQ976" s="21">
        <v>679.78995999999995</v>
      </c>
      <c r="AR976" s="21">
        <v>699.02842999999996</v>
      </c>
      <c r="AS976" s="21">
        <v>666.99747000000002</v>
      </c>
      <c r="AT976" s="21">
        <v>654.77949999999998</v>
      </c>
      <c r="AU976" s="21">
        <v>693.42196000000001</v>
      </c>
      <c r="AV976" s="21">
        <v>1330.6875600000001</v>
      </c>
      <c r="AW976" s="21">
        <v>1374.1212499999999</v>
      </c>
      <c r="AX976" s="21">
        <v>1305.65257</v>
      </c>
      <c r="AY976" s="21">
        <v>1281.4770799999999</v>
      </c>
      <c r="AZ976" s="21">
        <v>1356.6453100000001</v>
      </c>
      <c r="BA976" s="21">
        <v>1714.97774</v>
      </c>
      <c r="BB976" s="21">
        <v>1774.01352</v>
      </c>
      <c r="BC976" s="21">
        <v>1682.7120399999999</v>
      </c>
      <c r="BD976" s="21">
        <v>1651.4137800000001</v>
      </c>
      <c r="BE976" s="21">
        <v>1748.00521</v>
      </c>
      <c r="BF976" s="21">
        <v>1845.25666</v>
      </c>
      <c r="BG976" s="21">
        <v>1909.2534900000001</v>
      </c>
      <c r="BH976" s="21">
        <v>1810.52891</v>
      </c>
      <c r="BI976" s="21">
        <v>1776.84014</v>
      </c>
      <c r="BJ976" s="21">
        <v>1880.77656</v>
      </c>
      <c r="BK976" s="21">
        <v>3479.60799</v>
      </c>
      <c r="BL976" s="21">
        <v>3610.9594099999999</v>
      </c>
      <c r="BM976" s="21">
        <v>3414.1345200000001</v>
      </c>
      <c r="BN976" s="21">
        <v>3350.1031200000002</v>
      </c>
      <c r="BO976" s="21">
        <v>3545.2045600000001</v>
      </c>
      <c r="BP976" s="21">
        <v>153.55438000000001</v>
      </c>
      <c r="BQ976" s="21">
        <v>151.40806000000001</v>
      </c>
      <c r="BR976" s="21">
        <v>150.58241000000001</v>
      </c>
      <c r="BS976" s="21">
        <v>148.14057</v>
      </c>
      <c r="BT976" s="21">
        <v>157.56068999999999</v>
      </c>
      <c r="BU976" s="21">
        <v>1399.0072600000001</v>
      </c>
      <c r="BV976" s="21">
        <v>1438.7967000000001</v>
      </c>
      <c r="BW976" s="21">
        <v>1372.67587</v>
      </c>
      <c r="BX976" s="21">
        <v>1347.53259</v>
      </c>
      <c r="BY976" s="21">
        <v>1427.07935</v>
      </c>
      <c r="BZ976" s="21">
        <v>318.06022000000002</v>
      </c>
      <c r="CA976" s="21">
        <v>322.43488000000002</v>
      </c>
      <c r="CB976" s="21">
        <v>311.90622999999999</v>
      </c>
      <c r="CC976" s="21">
        <v>306.42635000000001</v>
      </c>
      <c r="CD976" s="21">
        <v>325.12311</v>
      </c>
      <c r="CE976" s="21">
        <v>613.70408999999995</v>
      </c>
      <c r="CF976" s="21">
        <v>629.56994999999995</v>
      </c>
      <c r="CG976" s="21">
        <v>601.83132999999998</v>
      </c>
      <c r="CH976" s="21">
        <v>590.94285000000002</v>
      </c>
      <c r="CI976" s="21">
        <v>626.35094000000004</v>
      </c>
      <c r="CJ976" s="21">
        <v>731.57809999999995</v>
      </c>
      <c r="CK976" s="21">
        <v>751.40287999999998</v>
      </c>
      <c r="CL976" s="21">
        <v>717.42511999999999</v>
      </c>
      <c r="CM976" s="21">
        <v>704.40804000000003</v>
      </c>
      <c r="CN976" s="21">
        <v>746.53698999999995</v>
      </c>
      <c r="CO976" s="21">
        <v>758.50688000000002</v>
      </c>
      <c r="CP976" s="21">
        <v>780.02777000000003</v>
      </c>
      <c r="CQ976" s="21">
        <v>743.83312999999998</v>
      </c>
      <c r="CR976" s="21">
        <v>730.28417000000002</v>
      </c>
      <c r="CS976" s="21">
        <v>773.89230999999995</v>
      </c>
      <c r="CT976" s="21">
        <v>908.15805</v>
      </c>
      <c r="CU976" s="21">
        <v>935.96370999999999</v>
      </c>
      <c r="CV976" s="21">
        <v>890.58956999999998</v>
      </c>
      <c r="CW976" s="21">
        <v>874.2758</v>
      </c>
      <c r="CX976" s="21">
        <v>926.33249000000001</v>
      </c>
      <c r="CY976" s="21">
        <v>1148.9481599999999</v>
      </c>
      <c r="CZ976" s="21">
        <v>1184.8036999999999</v>
      </c>
      <c r="DA976" s="21">
        <v>1126.72173</v>
      </c>
      <c r="DB976" s="21">
        <v>1106.0665200000001</v>
      </c>
      <c r="DC976" s="21">
        <v>1171.8350600000001</v>
      </c>
      <c r="DD976" s="21">
        <v>1152.12715</v>
      </c>
      <c r="DE976" s="21">
        <v>1189.2980299999999</v>
      </c>
      <c r="DF976" s="21">
        <v>1129.83941</v>
      </c>
      <c r="DG976" s="21">
        <v>1109.0605</v>
      </c>
      <c r="DH976" s="21">
        <v>1174.9374</v>
      </c>
      <c r="DI976" s="21">
        <v>1194.7847300000001</v>
      </c>
      <c r="DJ976" s="21">
        <v>1234.0275099999999</v>
      </c>
      <c r="DK976" s="21">
        <v>1171.67192</v>
      </c>
      <c r="DL976" s="21">
        <v>1150.0935199999999</v>
      </c>
      <c r="DM976" s="21">
        <v>1218.34915</v>
      </c>
      <c r="DN976" s="21">
        <v>1204.09285</v>
      </c>
      <c r="DO976" s="21">
        <v>1243.68217</v>
      </c>
      <c r="DP976" s="21">
        <v>1180.8000300000001</v>
      </c>
      <c r="DQ976" s="21">
        <v>1159.0536099999999</v>
      </c>
      <c r="DR976" s="21">
        <v>1227.8197600000001</v>
      </c>
      <c r="DS976" s="21">
        <v>1527.30323</v>
      </c>
      <c r="DT976" s="21">
        <v>1577.3768</v>
      </c>
      <c r="DU976" s="21">
        <v>1497.7579699999999</v>
      </c>
      <c r="DV976" s="21">
        <v>1470.1915200000001</v>
      </c>
      <c r="DW976" s="21">
        <v>1557.4173699999999</v>
      </c>
      <c r="DX976" s="21">
        <v>695.02820999999994</v>
      </c>
      <c r="DY976" s="21">
        <v>715.61261999999999</v>
      </c>
      <c r="DZ976" s="21">
        <v>681.58267000000001</v>
      </c>
      <c r="EA976" s="21">
        <v>669.13255000000004</v>
      </c>
      <c r="EB976" s="21">
        <v>709.01503000000002</v>
      </c>
      <c r="EC976" s="21">
        <v>270.24421999999998</v>
      </c>
      <c r="ED976" s="21">
        <v>268.11809</v>
      </c>
      <c r="EE976" s="21">
        <v>265.15523999999999</v>
      </c>
      <c r="EF976" s="21">
        <v>260.73608000000002</v>
      </c>
      <c r="EG976" s="21">
        <v>276.90857</v>
      </c>
      <c r="EH976" s="21">
        <v>429.29356999999999</v>
      </c>
      <c r="EI976" s="21">
        <v>438.31144999999998</v>
      </c>
      <c r="EJ976" s="21">
        <v>420.98804000000001</v>
      </c>
      <c r="EK976" s="21">
        <v>413.45569</v>
      </c>
      <c r="EL976" s="21">
        <v>438.40733999999998</v>
      </c>
      <c r="EM976" s="21">
        <v>1019.51151</v>
      </c>
      <c r="EN976" s="21">
        <v>1053.1467399999999</v>
      </c>
      <c r="EO976" s="21">
        <v>999.78939000000003</v>
      </c>
      <c r="EP976" s="21">
        <v>981.36959999999999</v>
      </c>
      <c r="EQ976" s="21">
        <v>1039.58647</v>
      </c>
    </row>
    <row r="977" spans="2:147" x14ac:dyDescent="0.35">
      <c r="B977" s="39" t="s">
        <v>1142</v>
      </c>
      <c r="C977" s="21">
        <v>14043.984</v>
      </c>
      <c r="D977" s="21">
        <v>14567.74051</v>
      </c>
      <c r="E977" s="21">
        <v>13782.9056</v>
      </c>
      <c r="F977" s="21">
        <v>13527.66552</v>
      </c>
      <c r="G977" s="21">
        <v>14305.51779</v>
      </c>
      <c r="H977" s="21">
        <v>-10103.339679999999</v>
      </c>
      <c r="I977" s="21">
        <v>-10480.131369999999</v>
      </c>
      <c r="J977" s="21">
        <v>-9915.5130100000006</v>
      </c>
      <c r="K977" s="21">
        <v>-9731.8926499999998</v>
      </c>
      <c r="L977" s="21">
        <v>-10291.485640000001</v>
      </c>
      <c r="M977" s="21">
        <v>-5531.8759300000002</v>
      </c>
      <c r="N977" s="21">
        <v>-5738.1787999999997</v>
      </c>
      <c r="O977" s="21">
        <v>-5429.0376800000004</v>
      </c>
      <c r="P977" s="21">
        <v>-5328.4945600000001</v>
      </c>
      <c r="Q977" s="21">
        <v>-5634.8931499999999</v>
      </c>
      <c r="R977" s="21">
        <v>-64.832070000000002</v>
      </c>
      <c r="S977" s="21">
        <v>-61.326860000000003</v>
      </c>
      <c r="T977" s="21">
        <v>-63.577710000000003</v>
      </c>
      <c r="U977" s="21">
        <v>-62.391359999999999</v>
      </c>
      <c r="V977" s="21">
        <v>-66.811369999999997</v>
      </c>
      <c r="W977" s="21">
        <v>-336.92444999999998</v>
      </c>
      <c r="X977" s="21">
        <v>-344.49151000000001</v>
      </c>
      <c r="Y977" s="21">
        <v>-330.40685000000002</v>
      </c>
      <c r="Z977" s="21">
        <v>-324.24167999999997</v>
      </c>
      <c r="AA977" s="21">
        <v>-344.0179</v>
      </c>
      <c r="AB977" s="21">
        <v>-4476.0704299999998</v>
      </c>
      <c r="AC977" s="21">
        <v>-4643.0034999999998</v>
      </c>
      <c r="AD977" s="21">
        <v>-4392.8613400000004</v>
      </c>
      <c r="AE977" s="21">
        <v>-4311.5096100000001</v>
      </c>
      <c r="AF977" s="21">
        <v>-4559.4266200000002</v>
      </c>
      <c r="AG977" s="21">
        <v>-87.590059999999994</v>
      </c>
      <c r="AH977" s="21">
        <v>-84.966080000000005</v>
      </c>
      <c r="AI977" s="21">
        <v>-85.943160000000006</v>
      </c>
      <c r="AJ977" s="21">
        <v>-84.330780000000004</v>
      </c>
      <c r="AK977" s="21">
        <v>-89.977760000000004</v>
      </c>
      <c r="AL977" s="21">
        <v>-19.280609999999999</v>
      </c>
      <c r="AM977" s="21">
        <v>-15.450240000000001</v>
      </c>
      <c r="AN977" s="21">
        <v>-18.918749999999999</v>
      </c>
      <c r="AO977" s="21">
        <v>-18.563659999999999</v>
      </c>
      <c r="AP977" s="21">
        <v>-20.214559999999999</v>
      </c>
      <c r="AQ977" s="21">
        <v>3.3784299999999998</v>
      </c>
      <c r="AR977" s="21">
        <v>9.0909200000000006</v>
      </c>
      <c r="AS977" s="21">
        <v>3.3138899999999998</v>
      </c>
      <c r="AT977" s="21">
        <v>3.2520799999999999</v>
      </c>
      <c r="AU977" s="21">
        <v>2.7484299999999999</v>
      </c>
      <c r="AV977" s="21">
        <v>-387.35280999999998</v>
      </c>
      <c r="AW977" s="21">
        <v>-396.10127</v>
      </c>
      <c r="AX977" s="21">
        <v>-380.06713999999999</v>
      </c>
      <c r="AY977" s="21">
        <v>-372.93885999999998</v>
      </c>
      <c r="AZ977" s="21">
        <v>-395.38862999999998</v>
      </c>
      <c r="BA977" s="21">
        <v>-630.95853</v>
      </c>
      <c r="BB977" s="21">
        <v>-649.85681999999997</v>
      </c>
      <c r="BC977" s="21">
        <v>-619.08934999999997</v>
      </c>
      <c r="BD977" s="21">
        <v>-607.47496999999998</v>
      </c>
      <c r="BE977" s="21">
        <v>-643.45297000000005</v>
      </c>
      <c r="BF977" s="21">
        <v>-580.60298999999998</v>
      </c>
      <c r="BG977" s="21">
        <v>-597.63649999999996</v>
      </c>
      <c r="BH977" s="21">
        <v>-569.67764</v>
      </c>
      <c r="BI977" s="21">
        <v>-558.99318000000005</v>
      </c>
      <c r="BJ977" s="21">
        <v>-592.16620999999998</v>
      </c>
      <c r="BK977" s="21">
        <v>-663.23023000000001</v>
      </c>
      <c r="BL977" s="21">
        <v>-688.26644999999996</v>
      </c>
      <c r="BM977" s="21">
        <v>-650.75067000000001</v>
      </c>
      <c r="BN977" s="21">
        <v>-638.54597000000001</v>
      </c>
      <c r="BO977" s="21">
        <v>-675.73325</v>
      </c>
      <c r="BP977" s="21">
        <v>-96.314980000000006</v>
      </c>
      <c r="BQ977" s="21">
        <v>-93.129310000000004</v>
      </c>
      <c r="BR977" s="21">
        <v>-94.451580000000007</v>
      </c>
      <c r="BS977" s="21">
        <v>-92.689139999999995</v>
      </c>
      <c r="BT977" s="21">
        <v>-99.050470000000004</v>
      </c>
      <c r="BU977" s="21">
        <v>-178.06282999999999</v>
      </c>
      <c r="BV977" s="21">
        <v>-173.53775999999999</v>
      </c>
      <c r="BW977" s="21">
        <v>-174.71409</v>
      </c>
      <c r="BX977" s="21">
        <v>-171.43673999999999</v>
      </c>
      <c r="BY977" s="21">
        <v>-182.84804</v>
      </c>
      <c r="BZ977" s="21">
        <v>-83.876660000000001</v>
      </c>
      <c r="CA977" s="21">
        <v>-80.433139999999995</v>
      </c>
      <c r="CB977" s="21">
        <v>-82.253879999999995</v>
      </c>
      <c r="CC977" s="21">
        <v>-80.719040000000007</v>
      </c>
      <c r="CD977" s="21">
        <v>-86.313329999999993</v>
      </c>
      <c r="CE977" s="21">
        <v>22.566400000000002</v>
      </c>
      <c r="CF977" s="21">
        <v>29.887879999999999</v>
      </c>
      <c r="CG977" s="21">
        <v>22.130179999999999</v>
      </c>
      <c r="CH977" s="21">
        <v>21.717289999999998</v>
      </c>
      <c r="CI977" s="21">
        <v>22.190020000000001</v>
      </c>
      <c r="CJ977" s="21">
        <v>-25.206199999999999</v>
      </c>
      <c r="CK977" s="21">
        <v>-19.254660000000001</v>
      </c>
      <c r="CL977" s="21">
        <v>-24.718299999999999</v>
      </c>
      <c r="CM977" s="21">
        <v>-24.25703</v>
      </c>
      <c r="CN977" s="21">
        <v>-26.54805</v>
      </c>
      <c r="CO977" s="21">
        <v>-191.17749000000001</v>
      </c>
      <c r="CP977" s="21">
        <v>-192.15027000000001</v>
      </c>
      <c r="CQ977" s="21">
        <v>-187.47911999999999</v>
      </c>
      <c r="CR977" s="21">
        <v>-183.98087000000001</v>
      </c>
      <c r="CS977" s="21">
        <v>-195.60357999999999</v>
      </c>
      <c r="CT977" s="21">
        <v>-267.94666000000001</v>
      </c>
      <c r="CU977" s="21">
        <v>-272.35651999999999</v>
      </c>
      <c r="CV977" s="21">
        <v>-262.76334000000003</v>
      </c>
      <c r="CW977" s="21">
        <v>-257.86034000000001</v>
      </c>
      <c r="CX977" s="21">
        <v>-273.78296</v>
      </c>
      <c r="CY977" s="21">
        <v>-294.94261</v>
      </c>
      <c r="CZ977" s="21">
        <v>-299.41834999999998</v>
      </c>
      <c r="DA977" s="21">
        <v>-289.23701999999997</v>
      </c>
      <c r="DB977" s="21">
        <v>-283.84005000000002</v>
      </c>
      <c r="DC977" s="21">
        <v>-301.39999999999998</v>
      </c>
      <c r="DD977" s="21">
        <v>-272.81756000000001</v>
      </c>
      <c r="DE977" s="21">
        <v>-277.47293999999999</v>
      </c>
      <c r="DF977" s="21">
        <v>-267.54001</v>
      </c>
      <c r="DG977" s="21">
        <v>-262.54789</v>
      </c>
      <c r="DH977" s="21">
        <v>-278.73984999999999</v>
      </c>
      <c r="DI977" s="21">
        <v>-378.13576999999998</v>
      </c>
      <c r="DJ977" s="21">
        <v>-387.20332999999999</v>
      </c>
      <c r="DK977" s="21">
        <v>-370.82101</v>
      </c>
      <c r="DL977" s="21">
        <v>-363.90174999999999</v>
      </c>
      <c r="DM977" s="21">
        <v>-386.01254</v>
      </c>
      <c r="DN977" s="21">
        <v>-352.91048000000001</v>
      </c>
      <c r="DO977" s="21">
        <v>-361.00585999999998</v>
      </c>
      <c r="DP977" s="21">
        <v>-346.08364999999998</v>
      </c>
      <c r="DQ977" s="21">
        <v>-339.62597</v>
      </c>
      <c r="DR977" s="21">
        <v>-360.29527999999999</v>
      </c>
      <c r="DS977" s="21">
        <v>-430.88011</v>
      </c>
      <c r="DT977" s="21">
        <v>-440.38490999999999</v>
      </c>
      <c r="DU977" s="21">
        <v>-422.54498999999998</v>
      </c>
      <c r="DV977" s="21">
        <v>-414.66059000000001</v>
      </c>
      <c r="DW977" s="21">
        <v>-439.94373999999999</v>
      </c>
      <c r="DX977" s="21">
        <v>-201.37921</v>
      </c>
      <c r="DY977" s="21">
        <v>-204.01545999999999</v>
      </c>
      <c r="DZ977" s="21">
        <v>-197.48356000000001</v>
      </c>
      <c r="EA977" s="21">
        <v>-193.79865000000001</v>
      </c>
      <c r="EB977" s="21">
        <v>-205.84049999999999</v>
      </c>
      <c r="EC977" s="21">
        <v>-158.42975000000001</v>
      </c>
      <c r="ED977" s="21">
        <v>-153.82849999999999</v>
      </c>
      <c r="EE977" s="21">
        <v>-155.45093</v>
      </c>
      <c r="EF977" s="21">
        <v>-152.53439</v>
      </c>
      <c r="EG977" s="21">
        <v>-162.72954999999999</v>
      </c>
      <c r="EH977" s="21">
        <v>-30.233930000000001</v>
      </c>
      <c r="EI977" s="21">
        <v>-25.085850000000001</v>
      </c>
      <c r="EJ977" s="21">
        <v>-29.648810000000001</v>
      </c>
      <c r="EK977" s="21">
        <v>-29.09554</v>
      </c>
      <c r="EL977" s="21">
        <v>-31.59517</v>
      </c>
      <c r="EM977" s="21">
        <v>-266.55367000000001</v>
      </c>
      <c r="EN977" s="21">
        <v>-272.27271000000002</v>
      </c>
      <c r="EO977" s="21">
        <v>-261.39733999999999</v>
      </c>
      <c r="EP977" s="21">
        <v>-256.51985000000002</v>
      </c>
      <c r="EQ977" s="21">
        <v>-272.18072999999998</v>
      </c>
    </row>
    <row r="978" spans="2:147" x14ac:dyDescent="0.35">
      <c r="B978" s="39" t="s">
        <v>1143</v>
      </c>
      <c r="C978" s="21">
        <v>5881.8556099999996</v>
      </c>
      <c r="D978" s="21">
        <v>6101.2136099999998</v>
      </c>
      <c r="E978" s="21">
        <v>5772.5116099999996</v>
      </c>
      <c r="F978" s="21">
        <v>5665.6127900000001</v>
      </c>
      <c r="G978" s="21">
        <v>5991.3903399999999</v>
      </c>
      <c r="H978" s="21">
        <v>-4988.7256699999998</v>
      </c>
      <c r="I978" s="21">
        <v>-5174.7740899999999</v>
      </c>
      <c r="J978" s="21">
        <v>-4895.9825000000001</v>
      </c>
      <c r="K978" s="21">
        <v>-4805.3162899999998</v>
      </c>
      <c r="L978" s="21">
        <v>-5081.6265000000003</v>
      </c>
      <c r="M978" s="21">
        <v>-2943.03478</v>
      </c>
      <c r="N978" s="21">
        <v>-3052.7907700000001</v>
      </c>
      <c r="O978" s="21">
        <v>-2888.3234000000002</v>
      </c>
      <c r="P978" s="21">
        <v>-2834.8330599999999</v>
      </c>
      <c r="Q978" s="21">
        <v>-2997.8413700000001</v>
      </c>
      <c r="R978" s="21">
        <v>-171.75800000000001</v>
      </c>
      <c r="S978" s="21">
        <v>-176.48342</v>
      </c>
      <c r="T978" s="21">
        <v>-170.63763</v>
      </c>
      <c r="U978" s="21">
        <v>-163.24527</v>
      </c>
      <c r="V978" s="21">
        <v>-184.23707999999999</v>
      </c>
      <c r="W978" s="21">
        <v>-261.72480000000002</v>
      </c>
      <c r="X978" s="21">
        <v>-270.30851000000001</v>
      </c>
      <c r="Y978" s="21">
        <v>-258.64566000000002</v>
      </c>
      <c r="Z978" s="21">
        <v>-249.98374999999999</v>
      </c>
      <c r="AA978" s="21">
        <v>-275.13357999999999</v>
      </c>
      <c r="AB978" s="21">
        <v>-2175.1989899999999</v>
      </c>
      <c r="AC978" s="21">
        <v>-2256.3220799999999</v>
      </c>
      <c r="AD978" s="21">
        <v>-2134.7625600000001</v>
      </c>
      <c r="AE978" s="21">
        <v>-2095.2287299999998</v>
      </c>
      <c r="AF978" s="21">
        <v>-2215.7069200000001</v>
      </c>
      <c r="AG978" s="21">
        <v>-31.442609999999998</v>
      </c>
      <c r="AH978" s="21">
        <v>-30.741910000000001</v>
      </c>
      <c r="AI978" s="21">
        <v>-33.157299999999999</v>
      </c>
      <c r="AJ978" s="21">
        <v>-28.781770000000002</v>
      </c>
      <c r="AK978" s="21">
        <v>-41.047800000000002</v>
      </c>
      <c r="AL978" s="21">
        <v>-100.97651</v>
      </c>
      <c r="AM978" s="21">
        <v>-103.36765</v>
      </c>
      <c r="AN978" s="21">
        <v>-100.89317</v>
      </c>
      <c r="AO978" s="21">
        <v>-96.126859999999994</v>
      </c>
      <c r="AP978" s="21">
        <v>-109.7976</v>
      </c>
      <c r="AQ978" s="21">
        <v>-165.63050000000001</v>
      </c>
      <c r="AR978" s="21">
        <v>-170.11071000000001</v>
      </c>
      <c r="AS978" s="21">
        <v>-164.68</v>
      </c>
      <c r="AT978" s="21">
        <v>-158.09332000000001</v>
      </c>
      <c r="AU978" s="21">
        <v>-177.17724000000001</v>
      </c>
      <c r="AV978" s="21">
        <v>-283.90264999999999</v>
      </c>
      <c r="AW978" s="21">
        <v>-292.77139</v>
      </c>
      <c r="AX978" s="21">
        <v>-280.89998000000003</v>
      </c>
      <c r="AY978" s="21">
        <v>-271.923</v>
      </c>
      <c r="AZ978" s="21">
        <v>-298.23716999999999</v>
      </c>
      <c r="BA978" s="21">
        <v>-353.14864</v>
      </c>
      <c r="BB978" s="21">
        <v>-364.97122999999999</v>
      </c>
      <c r="BC978" s="21">
        <v>-348.46908999999999</v>
      </c>
      <c r="BD978" s="21">
        <v>-338.68122</v>
      </c>
      <c r="BE978" s="21">
        <v>-367.44234</v>
      </c>
      <c r="BF978" s="21">
        <v>-405.07769000000002</v>
      </c>
      <c r="BG978" s="21">
        <v>-418.95049</v>
      </c>
      <c r="BH978" s="21">
        <v>-399.48403999999999</v>
      </c>
      <c r="BI978" s="21">
        <v>-388.82949000000002</v>
      </c>
      <c r="BJ978" s="21">
        <v>-420.33427999999998</v>
      </c>
      <c r="BK978" s="21">
        <v>-2812.84582</v>
      </c>
      <c r="BL978" s="21">
        <v>-2919.0277000000001</v>
      </c>
      <c r="BM978" s="21">
        <v>-2759.9183800000001</v>
      </c>
      <c r="BN978" s="21">
        <v>-2708.1566699999998</v>
      </c>
      <c r="BO978" s="21">
        <v>-2865.8727899999999</v>
      </c>
      <c r="BP978" s="21">
        <v>-134.10887</v>
      </c>
      <c r="BQ978" s="21">
        <v>-137.50394</v>
      </c>
      <c r="BR978" s="21">
        <v>-134.36028999999999</v>
      </c>
      <c r="BS978" s="21">
        <v>-127.03888000000001</v>
      </c>
      <c r="BT978" s="21">
        <v>-147.61484999999999</v>
      </c>
      <c r="BU978" s="21">
        <v>-333.22221000000002</v>
      </c>
      <c r="BV978" s="21">
        <v>-342.53167999999999</v>
      </c>
      <c r="BW978" s="21">
        <v>-331.51128</v>
      </c>
      <c r="BX978" s="21">
        <v>-318.10442999999998</v>
      </c>
      <c r="BY978" s="21">
        <v>-356.84874000000002</v>
      </c>
      <c r="BZ978" s="21">
        <v>-43.630360000000003</v>
      </c>
      <c r="CA978" s="21">
        <v>-43.219760000000001</v>
      </c>
      <c r="CB978" s="21">
        <v>-45.307729999999999</v>
      </c>
      <c r="CC978" s="21">
        <v>-40.016710000000003</v>
      </c>
      <c r="CD978" s="21">
        <v>-54.668570000000003</v>
      </c>
      <c r="CE978" s="21">
        <v>-171.76998</v>
      </c>
      <c r="CF978" s="21">
        <v>-176.41587999999999</v>
      </c>
      <c r="CG978" s="21">
        <v>-170.82532</v>
      </c>
      <c r="CH978" s="21">
        <v>-163.03353000000001</v>
      </c>
      <c r="CI978" s="21">
        <v>-185.04275999999999</v>
      </c>
      <c r="CJ978" s="21">
        <v>-187.54065</v>
      </c>
      <c r="CK978" s="21">
        <v>-192.68924999999999</v>
      </c>
      <c r="CL978" s="21">
        <v>-186.47326000000001</v>
      </c>
      <c r="CM978" s="21">
        <v>-177.98975999999999</v>
      </c>
      <c r="CN978" s="21">
        <v>-201.85705999999999</v>
      </c>
      <c r="CO978" s="21">
        <v>-191.5171</v>
      </c>
      <c r="CP978" s="21">
        <v>-196.82849999999999</v>
      </c>
      <c r="CQ978" s="21">
        <v>-190.15640999999999</v>
      </c>
      <c r="CR978" s="21">
        <v>-182.20864</v>
      </c>
      <c r="CS978" s="21">
        <v>-204.85866999999999</v>
      </c>
      <c r="CT978" s="21">
        <v>-236.32158999999999</v>
      </c>
      <c r="CU978" s="21">
        <v>-243.55618000000001</v>
      </c>
      <c r="CV978" s="21">
        <v>-233.99044000000001</v>
      </c>
      <c r="CW978" s="21">
        <v>-225.68679</v>
      </c>
      <c r="CX978" s="21">
        <v>-249.78560999999999</v>
      </c>
      <c r="CY978" s="21">
        <v>-265.92824000000002</v>
      </c>
      <c r="CZ978" s="21">
        <v>-274.13547</v>
      </c>
      <c r="DA978" s="21">
        <v>-263.31452999999999</v>
      </c>
      <c r="DB978" s="21">
        <v>-253.41441</v>
      </c>
      <c r="DC978" s="21">
        <v>-281.58904999999999</v>
      </c>
      <c r="DD978" s="21">
        <v>-265.83150000000001</v>
      </c>
      <c r="DE978" s="21">
        <v>-274.22340000000003</v>
      </c>
      <c r="DF978" s="21">
        <v>-262.91854000000001</v>
      </c>
      <c r="DG978" s="21">
        <v>-254.0992</v>
      </c>
      <c r="DH978" s="21">
        <v>-279.77341000000001</v>
      </c>
      <c r="DI978" s="21">
        <v>-264.11153999999999</v>
      </c>
      <c r="DJ978" s="21">
        <v>-272.56168000000002</v>
      </c>
      <c r="DK978" s="21">
        <v>-261.09098</v>
      </c>
      <c r="DL978" s="21">
        <v>-252.55586</v>
      </c>
      <c r="DM978" s="21">
        <v>-277.43603000000002</v>
      </c>
      <c r="DN978" s="21">
        <v>-271.92932999999999</v>
      </c>
      <c r="DO978" s="21">
        <v>-280.62592000000001</v>
      </c>
      <c r="DP978" s="21">
        <v>-268.67883</v>
      </c>
      <c r="DQ978" s="21">
        <v>-259.86759000000001</v>
      </c>
      <c r="DR978" s="21">
        <v>-285.37432000000001</v>
      </c>
      <c r="DS978" s="21">
        <v>-349.68871999999999</v>
      </c>
      <c r="DT978" s="21">
        <v>-361.06184999999999</v>
      </c>
      <c r="DU978" s="21">
        <v>-345.52215999999999</v>
      </c>
      <c r="DV978" s="21">
        <v>-333.93606</v>
      </c>
      <c r="DW978" s="21">
        <v>-367.21564999999998</v>
      </c>
      <c r="DX978" s="21">
        <v>-198.68870999999999</v>
      </c>
      <c r="DY978" s="21">
        <v>-204.76918000000001</v>
      </c>
      <c r="DZ978" s="21">
        <v>-196.70687000000001</v>
      </c>
      <c r="EA978" s="21">
        <v>-189.44085999999999</v>
      </c>
      <c r="EB978" s="21">
        <v>-210.30497</v>
      </c>
      <c r="EC978" s="21">
        <v>-179.69676000000001</v>
      </c>
      <c r="ED978" s="21">
        <v>-183.16532000000001</v>
      </c>
      <c r="EE978" s="21">
        <v>-180.44255999999999</v>
      </c>
      <c r="EF978" s="21">
        <v>-170.29721000000001</v>
      </c>
      <c r="EG978" s="21">
        <v>-199.18432999999999</v>
      </c>
      <c r="EH978" s="21">
        <v>-148.40190999999999</v>
      </c>
      <c r="EI978" s="21">
        <v>-152.05144999999999</v>
      </c>
      <c r="EJ978" s="21">
        <v>-147.84107</v>
      </c>
      <c r="EK978" s="21">
        <v>-140.78654</v>
      </c>
      <c r="EL978" s="21">
        <v>-160.84773000000001</v>
      </c>
      <c r="EM978" s="21">
        <v>-229.9365</v>
      </c>
      <c r="EN978" s="21">
        <v>-237.30848</v>
      </c>
      <c r="EO978" s="21">
        <v>-227.14444</v>
      </c>
      <c r="EP978" s="21">
        <v>-219.79302000000001</v>
      </c>
      <c r="EQ978" s="21">
        <v>-241.15284</v>
      </c>
    </row>
    <row r="979" spans="2:147" x14ac:dyDescent="0.35">
      <c r="B979" s="39" t="s">
        <v>1144</v>
      </c>
      <c r="C979" s="21">
        <v>11691.47294</v>
      </c>
      <c r="D979" s="21">
        <v>12127.49487</v>
      </c>
      <c r="E979" s="21">
        <v>11474.127839999999</v>
      </c>
      <c r="F979" s="21">
        <v>11261.64309</v>
      </c>
      <c r="G979" s="21">
        <v>11909.19715</v>
      </c>
      <c r="H979" s="21">
        <v>29812.309310000001</v>
      </c>
      <c r="I979" s="21">
        <v>30924.122899999998</v>
      </c>
      <c r="J979" s="21">
        <v>29258.081999999999</v>
      </c>
      <c r="K979" s="21">
        <v>28716.26642</v>
      </c>
      <c r="L979" s="21">
        <v>30367.478780000001</v>
      </c>
      <c r="M979" s="21">
        <v>21786.71629</v>
      </c>
      <c r="N979" s="21">
        <v>22599.21861</v>
      </c>
      <c r="O979" s="21">
        <v>21381.698540000001</v>
      </c>
      <c r="P979" s="21">
        <v>20985.719949999999</v>
      </c>
      <c r="Q979" s="21">
        <v>22192.438849999999</v>
      </c>
      <c r="R979" s="21">
        <v>354.13134000000002</v>
      </c>
      <c r="S979" s="21">
        <v>695.23976000000005</v>
      </c>
      <c r="T979" s="21">
        <v>204.51222999999999</v>
      </c>
      <c r="U979" s="21">
        <v>142.31237999999999</v>
      </c>
      <c r="V979" s="21">
        <v>580.29597999999999</v>
      </c>
      <c r="W979" s="21">
        <v>387.48667</v>
      </c>
      <c r="X979" s="21">
        <v>700.81848000000002</v>
      </c>
      <c r="Y979" s="21">
        <v>251.11315999999999</v>
      </c>
      <c r="Z979" s="21">
        <v>192.08242000000001</v>
      </c>
      <c r="AA979" s="21">
        <v>596.65596000000005</v>
      </c>
      <c r="AB979" s="21">
        <v>20943.4552</v>
      </c>
      <c r="AC979" s="21">
        <v>21724.53212</v>
      </c>
      <c r="AD979" s="21">
        <v>20554.121360000001</v>
      </c>
      <c r="AE979" s="21">
        <v>20173.478009999999</v>
      </c>
      <c r="AF979" s="21">
        <v>21333.47739</v>
      </c>
      <c r="AG979" s="21">
        <v>337.28255999999999</v>
      </c>
      <c r="AH979" s="21">
        <v>674.52706999999998</v>
      </c>
      <c r="AI979" s="21">
        <v>195.73105000000001</v>
      </c>
      <c r="AJ979" s="21">
        <v>135.14337</v>
      </c>
      <c r="AK979" s="21">
        <v>558.48902999999996</v>
      </c>
      <c r="AL979" s="21">
        <v>162.46444</v>
      </c>
      <c r="AM979" s="21">
        <v>418.58616999999998</v>
      </c>
      <c r="AN979" s="21">
        <v>54.027889999999999</v>
      </c>
      <c r="AO979" s="21">
        <v>8.6814</v>
      </c>
      <c r="AP979" s="21">
        <v>330.66993000000002</v>
      </c>
      <c r="AQ979" s="21">
        <v>304.85478999999998</v>
      </c>
      <c r="AR979" s="21">
        <v>620.43939</v>
      </c>
      <c r="AS979" s="21">
        <v>172.03017</v>
      </c>
      <c r="AT979" s="21">
        <v>115.42498999999999</v>
      </c>
      <c r="AU979" s="21">
        <v>511.75414000000001</v>
      </c>
      <c r="AV979" s="21">
        <v>365.07301999999999</v>
      </c>
      <c r="AW979" s="21">
        <v>704.19253000000003</v>
      </c>
      <c r="AX979" s="21">
        <v>221.83776</v>
      </c>
      <c r="AY979" s="21">
        <v>160.34472</v>
      </c>
      <c r="AZ979" s="21">
        <v>586.90848000000005</v>
      </c>
      <c r="BA979" s="21">
        <v>591.05134999999996</v>
      </c>
      <c r="BB979" s="21">
        <v>889.56682000000001</v>
      </c>
      <c r="BC979" s="21">
        <v>464.18695000000002</v>
      </c>
      <c r="BD979" s="21">
        <v>406.64184</v>
      </c>
      <c r="BE979" s="21">
        <v>785.24992999999995</v>
      </c>
      <c r="BF979" s="21">
        <v>758.18242999999995</v>
      </c>
      <c r="BG979" s="21">
        <v>1064.34889</v>
      </c>
      <c r="BH979" s="21">
        <v>627.99510999999995</v>
      </c>
      <c r="BI979" s="21">
        <v>567.09078999999997</v>
      </c>
      <c r="BJ979" s="21">
        <v>955.81113000000005</v>
      </c>
      <c r="BK979" s="21">
        <v>-10855.63473</v>
      </c>
      <c r="BL979" s="21">
        <v>-11265.423140000001</v>
      </c>
      <c r="BM979" s="21">
        <v>-10651.37147</v>
      </c>
      <c r="BN979" s="21">
        <v>-10451.60716</v>
      </c>
      <c r="BO979" s="21">
        <v>-11060.28204</v>
      </c>
      <c r="BP979" s="21">
        <v>523.95587</v>
      </c>
      <c r="BQ979" s="21">
        <v>937.55740000000003</v>
      </c>
      <c r="BR979" s="21">
        <v>344.36926</v>
      </c>
      <c r="BS979" s="21">
        <v>267.03375999999997</v>
      </c>
      <c r="BT979" s="21">
        <v>796.46942000000001</v>
      </c>
      <c r="BU979" s="21">
        <v>716.48879999999997</v>
      </c>
      <c r="BV979" s="21">
        <v>1369.64257</v>
      </c>
      <c r="BW979" s="21">
        <v>442.15158000000002</v>
      </c>
      <c r="BX979" s="21">
        <v>322.80234000000002</v>
      </c>
      <c r="BY979" s="21">
        <v>1144.64624</v>
      </c>
      <c r="BZ979" s="21">
        <v>269.45645000000002</v>
      </c>
      <c r="CA979" s="21">
        <v>645.99108000000001</v>
      </c>
      <c r="CB979" s="21">
        <v>104.39644</v>
      </c>
      <c r="CC979" s="21">
        <v>37.159149999999997</v>
      </c>
      <c r="CD979" s="21">
        <v>518.49685999999997</v>
      </c>
      <c r="CE979" s="21">
        <v>290.81752</v>
      </c>
      <c r="CF979" s="21">
        <v>656.63873000000001</v>
      </c>
      <c r="CG979" s="21">
        <v>131.17975999999999</v>
      </c>
      <c r="CH979" s="21">
        <v>65.355189999999993</v>
      </c>
      <c r="CI979" s="21">
        <v>534.44110999999998</v>
      </c>
      <c r="CJ979" s="21">
        <v>369.14096999999998</v>
      </c>
      <c r="CK979" s="21">
        <v>763.95487000000003</v>
      </c>
      <c r="CL979" s="21">
        <v>196.08850000000001</v>
      </c>
      <c r="CM979" s="21">
        <v>124.05907999999999</v>
      </c>
      <c r="CN979" s="21">
        <v>631.91116999999997</v>
      </c>
      <c r="CO979" s="21">
        <v>403.49027999999998</v>
      </c>
      <c r="CP979" s="21">
        <v>764.92774999999995</v>
      </c>
      <c r="CQ979" s="21">
        <v>243.66219000000001</v>
      </c>
      <c r="CR979" s="21">
        <v>177.13961</v>
      </c>
      <c r="CS979" s="21">
        <v>642.60860000000002</v>
      </c>
      <c r="CT979" s="21">
        <v>326.34742999999997</v>
      </c>
      <c r="CU979" s="21">
        <v>661.74184000000002</v>
      </c>
      <c r="CV979" s="21">
        <v>178.12055000000001</v>
      </c>
      <c r="CW979" s="21">
        <v>116.78764</v>
      </c>
      <c r="CX979" s="21">
        <v>547.55220999999995</v>
      </c>
      <c r="CY979" s="21">
        <v>401.40537</v>
      </c>
      <c r="CZ979" s="21">
        <v>792.16917999999998</v>
      </c>
      <c r="DA979" s="21">
        <v>229.49068</v>
      </c>
      <c r="DB979" s="21">
        <v>157.47857999999999</v>
      </c>
      <c r="DC979" s="21">
        <v>661.42141000000004</v>
      </c>
      <c r="DD979" s="21">
        <v>380.84845999999999</v>
      </c>
      <c r="DE979" s="21">
        <v>715.69084999999995</v>
      </c>
      <c r="DF979" s="21">
        <v>232.34254000000001</v>
      </c>
      <c r="DG979" s="21">
        <v>170.29719</v>
      </c>
      <c r="DH979" s="21">
        <v>601.30856000000006</v>
      </c>
      <c r="DI979" s="21">
        <v>422.54633999999999</v>
      </c>
      <c r="DJ979" s="21">
        <v>738.23310000000004</v>
      </c>
      <c r="DK979" s="21">
        <v>282.15289000000001</v>
      </c>
      <c r="DL979" s="21">
        <v>222.81477000000001</v>
      </c>
      <c r="DM979" s="21">
        <v>629.97177999999997</v>
      </c>
      <c r="DN979" s="21">
        <v>461.25421999999998</v>
      </c>
      <c r="DO979" s="21">
        <v>774.51478999999995</v>
      </c>
      <c r="DP979" s="21">
        <v>321.6454</v>
      </c>
      <c r="DQ979" s="21">
        <v>262.35005999999998</v>
      </c>
      <c r="DR979" s="21">
        <v>667.85366999999997</v>
      </c>
      <c r="DS979" s="21">
        <v>606.08164999999997</v>
      </c>
      <c r="DT979" s="21">
        <v>1015.07868</v>
      </c>
      <c r="DU979" s="21">
        <v>425.41408999999999</v>
      </c>
      <c r="DV979" s="21">
        <v>347.73061000000001</v>
      </c>
      <c r="DW979" s="21">
        <v>877.07434000000001</v>
      </c>
      <c r="DX979" s="21">
        <v>286.47782000000001</v>
      </c>
      <c r="DY979" s="21">
        <v>575.81019000000003</v>
      </c>
      <c r="DZ979" s="21">
        <v>160.18207000000001</v>
      </c>
      <c r="EA979" s="21">
        <v>107.52124999999999</v>
      </c>
      <c r="EB979" s="21">
        <v>478.74963000000002</v>
      </c>
      <c r="EC979" s="21">
        <v>853.68811000000005</v>
      </c>
      <c r="ED979" s="21">
        <v>1466.09915</v>
      </c>
      <c r="EE979" s="21">
        <v>595.34860000000003</v>
      </c>
      <c r="EF979" s="21">
        <v>482.09834000000001</v>
      </c>
      <c r="EG979" s="21">
        <v>1254.05954</v>
      </c>
      <c r="EH979" s="21">
        <v>232.55831000000001</v>
      </c>
      <c r="EI979" s="21">
        <v>584.49746000000005</v>
      </c>
      <c r="EJ979" s="21">
        <v>78.572180000000003</v>
      </c>
      <c r="EK979" s="21">
        <v>16.188469999999999</v>
      </c>
      <c r="EL979" s="21">
        <v>466.31321000000003</v>
      </c>
      <c r="EM979" s="21">
        <v>320.52140000000003</v>
      </c>
      <c r="EN979" s="21">
        <v>577.30187000000001</v>
      </c>
      <c r="EO979" s="21">
        <v>206.72989999999999</v>
      </c>
      <c r="EP979" s="21">
        <v>159.00699</v>
      </c>
      <c r="EQ979" s="21">
        <v>490.19626</v>
      </c>
    </row>
    <row r="980" spans="2:147" x14ac:dyDescent="0.35">
      <c r="B980" s="39" t="s">
        <v>1145</v>
      </c>
      <c r="C980" s="21">
        <v>-7910.6870900000004</v>
      </c>
      <c r="D980" s="21">
        <v>-8205.7083500000008</v>
      </c>
      <c r="E980" s="21">
        <v>-7763.6270000000004</v>
      </c>
      <c r="F980" s="21">
        <v>-7619.8555200000001</v>
      </c>
      <c r="G980" s="21">
        <v>-8058.0036899999996</v>
      </c>
      <c r="H980" s="21">
        <v>-44230.906750000002</v>
      </c>
      <c r="I980" s="21">
        <v>-45880.444280000003</v>
      </c>
      <c r="J980" s="21">
        <v>-43408.629730000001</v>
      </c>
      <c r="K980" s="21">
        <v>-42604.767339999999</v>
      </c>
      <c r="L980" s="21">
        <v>-45054.581579999998</v>
      </c>
      <c r="M980" s="21">
        <v>-30597.339449999999</v>
      </c>
      <c r="N980" s="21">
        <v>-31738.42051</v>
      </c>
      <c r="O980" s="21">
        <v>-30028.531129999999</v>
      </c>
      <c r="P980" s="21">
        <v>-29472.417430000001</v>
      </c>
      <c r="Q980" s="21">
        <v>-31167.137610000002</v>
      </c>
      <c r="R980" s="21">
        <v>-256.35973000000001</v>
      </c>
      <c r="S980" s="21">
        <v>-264.36705999999998</v>
      </c>
      <c r="T980" s="21">
        <v>-251.40052</v>
      </c>
      <c r="U980" s="21">
        <v>-246.70955000000001</v>
      </c>
      <c r="V980" s="21">
        <v>-261.47638000000001</v>
      </c>
      <c r="W980" s="21">
        <v>-570.48185999999998</v>
      </c>
      <c r="X980" s="21">
        <v>-590.68884000000003</v>
      </c>
      <c r="Y980" s="21">
        <v>-559.44640000000004</v>
      </c>
      <c r="Z980" s="21">
        <v>-549.00755000000004</v>
      </c>
      <c r="AA980" s="21">
        <v>-581.55426</v>
      </c>
      <c r="AB980" s="21">
        <v>-28490.361400000002</v>
      </c>
      <c r="AC980" s="21">
        <v>-29552.896850000001</v>
      </c>
      <c r="AD980" s="21">
        <v>-27960.732380000001</v>
      </c>
      <c r="AE980" s="21">
        <v>-27442.925429999999</v>
      </c>
      <c r="AF980" s="21">
        <v>-29020.92683</v>
      </c>
      <c r="AG980" s="21">
        <v>-86.116039999999998</v>
      </c>
      <c r="AH980" s="21">
        <v>-87.60633</v>
      </c>
      <c r="AI980" s="21">
        <v>-84.496880000000004</v>
      </c>
      <c r="AJ980" s="21">
        <v>-82.911619999999999</v>
      </c>
      <c r="AK980" s="21">
        <v>-87.976159999999993</v>
      </c>
      <c r="AL980" s="21">
        <v>-104.47095</v>
      </c>
      <c r="AM980" s="21">
        <v>-107.06635</v>
      </c>
      <c r="AN980" s="21">
        <v>-102.5067</v>
      </c>
      <c r="AO980" s="21">
        <v>-100.58396</v>
      </c>
      <c r="AP980" s="21">
        <v>-106.62242999999999</v>
      </c>
      <c r="AQ980" s="21">
        <v>-197.85448</v>
      </c>
      <c r="AR980" s="21">
        <v>-203.69123999999999</v>
      </c>
      <c r="AS980" s="21">
        <v>-194.13290000000001</v>
      </c>
      <c r="AT980" s="21">
        <v>-190.49203</v>
      </c>
      <c r="AU980" s="21">
        <v>-201.80339000000001</v>
      </c>
      <c r="AV980" s="21">
        <v>-668.33734000000004</v>
      </c>
      <c r="AW980" s="21">
        <v>-691.89439000000004</v>
      </c>
      <c r="AX980" s="21">
        <v>-655.76589999999999</v>
      </c>
      <c r="AY980" s="21">
        <v>-643.46705999999995</v>
      </c>
      <c r="AZ980" s="21">
        <v>-681.16354999999999</v>
      </c>
      <c r="BA980" s="21">
        <v>-713.82222999999999</v>
      </c>
      <c r="BB980" s="21">
        <v>-739.37564999999995</v>
      </c>
      <c r="BC980" s="21">
        <v>-700.39414999999997</v>
      </c>
      <c r="BD980" s="21">
        <v>-687.25450000000001</v>
      </c>
      <c r="BE980" s="21">
        <v>-727.45447999999999</v>
      </c>
      <c r="BF980" s="21">
        <v>-730.67310999999995</v>
      </c>
      <c r="BG980" s="21">
        <v>-756.86838</v>
      </c>
      <c r="BH980" s="21">
        <v>-716.92363</v>
      </c>
      <c r="BI980" s="21">
        <v>-703.47762</v>
      </c>
      <c r="BJ980" s="21">
        <v>-744.63753999999994</v>
      </c>
      <c r="BK980" s="21">
        <v>-10310.561949999999</v>
      </c>
      <c r="BL980" s="21">
        <v>-10699.774450000001</v>
      </c>
      <c r="BM980" s="21">
        <v>-10116.554959999999</v>
      </c>
      <c r="BN980" s="21">
        <v>-9926.8210299999992</v>
      </c>
      <c r="BO980" s="21">
        <v>-10504.9337</v>
      </c>
      <c r="BP980" s="21">
        <v>-44.20505</v>
      </c>
      <c r="BQ980" s="21">
        <v>-43.843640000000001</v>
      </c>
      <c r="BR980" s="21">
        <v>-43.349649999999997</v>
      </c>
      <c r="BS980" s="21">
        <v>-42.540730000000003</v>
      </c>
      <c r="BT980" s="21">
        <v>-45.33699</v>
      </c>
      <c r="BU980" s="21">
        <v>-583.37459999999999</v>
      </c>
      <c r="BV980" s="21">
        <v>-602.11093000000005</v>
      </c>
      <c r="BW980" s="21">
        <v>-572.39876000000004</v>
      </c>
      <c r="BX980" s="21">
        <v>-561.66317000000004</v>
      </c>
      <c r="BY980" s="21">
        <v>-594.82483999999999</v>
      </c>
      <c r="BZ980" s="21">
        <v>-125.80697000000001</v>
      </c>
      <c r="CA980" s="21">
        <v>-128.62688</v>
      </c>
      <c r="CB980" s="21">
        <v>-123.37311</v>
      </c>
      <c r="CC980" s="21">
        <v>-121.07101</v>
      </c>
      <c r="CD980" s="21">
        <v>-128.47102000000001</v>
      </c>
      <c r="CE980" s="21">
        <v>-145.41641999999999</v>
      </c>
      <c r="CF980" s="21">
        <v>-149.04398</v>
      </c>
      <c r="CG980" s="21">
        <v>-142.60323</v>
      </c>
      <c r="CH980" s="21">
        <v>-139.94233</v>
      </c>
      <c r="CI980" s="21">
        <v>-148.44177999999999</v>
      </c>
      <c r="CJ980" s="21">
        <v>-222.53225</v>
      </c>
      <c r="CK980" s="21">
        <v>-228.96942000000001</v>
      </c>
      <c r="CL980" s="21">
        <v>-218.22734</v>
      </c>
      <c r="CM980" s="21">
        <v>-214.15535</v>
      </c>
      <c r="CN980" s="21">
        <v>-227.04283000000001</v>
      </c>
      <c r="CO980" s="21">
        <v>-382.21668</v>
      </c>
      <c r="CP980" s="21">
        <v>-394.92633000000001</v>
      </c>
      <c r="CQ980" s="21">
        <v>-374.82292000000001</v>
      </c>
      <c r="CR980" s="21">
        <v>-367.82898</v>
      </c>
      <c r="CS980" s="21">
        <v>-389.74155000000002</v>
      </c>
      <c r="CT980" s="21">
        <v>-423.13792000000001</v>
      </c>
      <c r="CU980" s="21">
        <v>-437.55968000000001</v>
      </c>
      <c r="CV980" s="21">
        <v>-414.95263</v>
      </c>
      <c r="CW980" s="21">
        <v>-407.2099</v>
      </c>
      <c r="CX980" s="21">
        <v>-431.42520000000002</v>
      </c>
      <c r="CY980" s="21">
        <v>-546.05858999999998</v>
      </c>
      <c r="CZ980" s="21">
        <v>-564.88854000000003</v>
      </c>
      <c r="DA980" s="21">
        <v>-535.49550999999997</v>
      </c>
      <c r="DB980" s="21">
        <v>-525.50354000000004</v>
      </c>
      <c r="DC980" s="21">
        <v>-556.71866</v>
      </c>
      <c r="DD980" s="21">
        <v>-622.24922000000004</v>
      </c>
      <c r="DE980" s="21">
        <v>-644.29557999999997</v>
      </c>
      <c r="DF980" s="21">
        <v>-610.21239000000003</v>
      </c>
      <c r="DG980" s="21">
        <v>-598.82627000000002</v>
      </c>
      <c r="DH980" s="21">
        <v>-634.32171000000005</v>
      </c>
      <c r="DI980" s="21">
        <v>-528.72632999999996</v>
      </c>
      <c r="DJ980" s="21">
        <v>-547.31419000000005</v>
      </c>
      <c r="DK980" s="21">
        <v>-518.49859000000004</v>
      </c>
      <c r="DL980" s="21">
        <v>-508.82378999999997</v>
      </c>
      <c r="DM980" s="21">
        <v>-539.00437999999997</v>
      </c>
      <c r="DN980" s="21">
        <v>-521.74315999999999</v>
      </c>
      <c r="DO980" s="21">
        <v>-540.06276000000003</v>
      </c>
      <c r="DP980" s="21">
        <v>-511.65048000000002</v>
      </c>
      <c r="DQ980" s="21">
        <v>-502.10345999999998</v>
      </c>
      <c r="DR980" s="21">
        <v>-531.88440000000003</v>
      </c>
      <c r="DS980" s="21">
        <v>-658.42822999999999</v>
      </c>
      <c r="DT980" s="21">
        <v>-681.50018999999998</v>
      </c>
      <c r="DU980" s="21">
        <v>-645.69149000000004</v>
      </c>
      <c r="DV980" s="21">
        <v>-633.64336000000003</v>
      </c>
      <c r="DW980" s="21">
        <v>-671.23257000000001</v>
      </c>
      <c r="DX980" s="21">
        <v>-348.79349999999999</v>
      </c>
      <c r="DY980" s="21">
        <v>-360.60633000000001</v>
      </c>
      <c r="DZ980" s="21">
        <v>-342.04631999999998</v>
      </c>
      <c r="EA980" s="21">
        <v>-335.66397999999998</v>
      </c>
      <c r="EB980" s="21">
        <v>-355.63148000000001</v>
      </c>
      <c r="EC980" s="21">
        <v>-86.854100000000003</v>
      </c>
      <c r="ED980" s="21">
        <v>-86.978980000000007</v>
      </c>
      <c r="EE980" s="21">
        <v>-85.221919999999997</v>
      </c>
      <c r="EF980" s="21">
        <v>-83.622709999999998</v>
      </c>
      <c r="EG980" s="21">
        <v>-88.914900000000003</v>
      </c>
      <c r="EH980" s="21">
        <v>-148.33839</v>
      </c>
      <c r="EI980" s="21">
        <v>-152.12344999999999</v>
      </c>
      <c r="EJ980" s="21">
        <v>-145.46869000000001</v>
      </c>
      <c r="EK980" s="21">
        <v>-142.75432000000001</v>
      </c>
      <c r="EL980" s="21">
        <v>-151.41316</v>
      </c>
      <c r="EM980" s="21">
        <v>-542.95813999999996</v>
      </c>
      <c r="EN980" s="21">
        <v>-562.36500000000001</v>
      </c>
      <c r="EO980" s="21">
        <v>-532.45513000000005</v>
      </c>
      <c r="EP980" s="21">
        <v>-522.51991999999996</v>
      </c>
      <c r="EQ980" s="21">
        <v>-553.46569</v>
      </c>
    </row>
    <row r="981" spans="2:147" x14ac:dyDescent="0.35">
      <c r="B981" s="39" t="s">
        <v>1146</v>
      </c>
      <c r="C981" s="21">
        <v>6839.5146699999996</v>
      </c>
      <c r="D981" s="21">
        <v>7094.5876099999996</v>
      </c>
      <c r="E981" s="21">
        <v>6712.3677299999999</v>
      </c>
      <c r="F981" s="21">
        <v>6588.0640999999996</v>
      </c>
      <c r="G981" s="21">
        <v>6966.88339</v>
      </c>
      <c r="H981" s="21">
        <v>-23583.00344</v>
      </c>
      <c r="I981" s="21">
        <v>-24462.502690000001</v>
      </c>
      <c r="J981" s="21">
        <v>-23144.58237</v>
      </c>
      <c r="K981" s="21">
        <v>-22715.979589999999</v>
      </c>
      <c r="L981" s="21">
        <v>-24022.1698</v>
      </c>
      <c r="M981" s="21">
        <v>-22010.951280000001</v>
      </c>
      <c r="N981" s="21">
        <v>-22831.8161</v>
      </c>
      <c r="O981" s="21">
        <v>-21601.76497</v>
      </c>
      <c r="P981" s="21">
        <v>-21201.710859999999</v>
      </c>
      <c r="Q981" s="21">
        <v>-22420.84964</v>
      </c>
      <c r="R981" s="21">
        <v>-235.55153000000001</v>
      </c>
      <c r="S981" s="21">
        <v>-553.95685000000003</v>
      </c>
      <c r="T981" s="21">
        <v>-99.067790000000002</v>
      </c>
      <c r="U981" s="21">
        <v>-36.348739999999999</v>
      </c>
      <c r="V981" s="21">
        <v>-445.91532999999998</v>
      </c>
      <c r="W981" s="21">
        <v>-523.05574000000001</v>
      </c>
      <c r="X981" s="21">
        <v>-823.61032</v>
      </c>
      <c r="Y981" s="21">
        <v>-394.39541000000003</v>
      </c>
      <c r="Z981" s="21">
        <v>-330.69317000000001</v>
      </c>
      <c r="AA981" s="21">
        <v>-721.46142999999995</v>
      </c>
      <c r="AB981" s="21">
        <v>-19661.551960000001</v>
      </c>
      <c r="AC981" s="21">
        <v>-20394.82086</v>
      </c>
      <c r="AD981" s="21">
        <v>-19296.0484</v>
      </c>
      <c r="AE981" s="21">
        <v>-18938.703399999999</v>
      </c>
      <c r="AF981" s="21">
        <v>-20027.70174</v>
      </c>
      <c r="AG981" s="21">
        <v>-284.01161999999999</v>
      </c>
      <c r="AH981" s="21">
        <v>-602.33708000000001</v>
      </c>
      <c r="AI981" s="21">
        <v>-153.79214999999999</v>
      </c>
      <c r="AJ981" s="21">
        <v>-91.889319999999998</v>
      </c>
      <c r="AK981" s="21">
        <v>-491.53636</v>
      </c>
      <c r="AL981" s="21">
        <v>-145.8434</v>
      </c>
      <c r="AM981" s="21">
        <v>-388.63186999999999</v>
      </c>
      <c r="AN981" s="21">
        <v>-45.631329999999998</v>
      </c>
      <c r="AO981" s="21">
        <v>1.21584</v>
      </c>
      <c r="AP981" s="21">
        <v>-304.21080000000001</v>
      </c>
      <c r="AQ981" s="21">
        <v>-182.37514999999999</v>
      </c>
      <c r="AR981" s="21">
        <v>-477.68254999999999</v>
      </c>
      <c r="AS981" s="21">
        <v>-61.479730000000004</v>
      </c>
      <c r="AT981" s="21">
        <v>-4.9565200000000003</v>
      </c>
      <c r="AU981" s="21">
        <v>-375.22377999999998</v>
      </c>
      <c r="AV981" s="21">
        <v>-640.52791999999999</v>
      </c>
      <c r="AW981" s="21">
        <v>-972.25367000000006</v>
      </c>
      <c r="AX981" s="21">
        <v>-502.87554</v>
      </c>
      <c r="AY981" s="21">
        <v>-434.21798999999999</v>
      </c>
      <c r="AZ981" s="21">
        <v>-854.29029000000003</v>
      </c>
      <c r="BA981" s="21">
        <v>-632.50233000000003</v>
      </c>
      <c r="BB981" s="21">
        <v>-916.70989999999995</v>
      </c>
      <c r="BC981" s="21">
        <v>-514.30781999999999</v>
      </c>
      <c r="BD981" s="21">
        <v>-454.25713999999999</v>
      </c>
      <c r="BE981" s="21">
        <v>-815.70646999999997</v>
      </c>
      <c r="BF981" s="21">
        <v>-592.42502000000002</v>
      </c>
      <c r="BG981" s="21">
        <v>-875.96427000000006</v>
      </c>
      <c r="BH981" s="21">
        <v>-474.98743999999999</v>
      </c>
      <c r="BI981" s="21">
        <v>-415.53264000000001</v>
      </c>
      <c r="BJ981" s="21">
        <v>-774.91714000000002</v>
      </c>
      <c r="BK981" s="21">
        <v>-3748.1583500000002</v>
      </c>
      <c r="BL981" s="21">
        <v>-3889.64725</v>
      </c>
      <c r="BM981" s="21">
        <v>-3677.6317399999998</v>
      </c>
      <c r="BN981" s="21">
        <v>-3608.6585100000002</v>
      </c>
      <c r="BO981" s="21">
        <v>-3818.8175500000002</v>
      </c>
      <c r="BP981" s="21">
        <v>-480.80973999999998</v>
      </c>
      <c r="BQ981" s="21">
        <v>-869.43723999999997</v>
      </c>
      <c r="BR981" s="21">
        <v>-315.56920000000002</v>
      </c>
      <c r="BS981" s="21">
        <v>-236.24854999999999</v>
      </c>
      <c r="BT981" s="21">
        <v>-735.47527000000002</v>
      </c>
      <c r="BU981" s="21">
        <v>-484.18745999999999</v>
      </c>
      <c r="BV981" s="21">
        <v>-1095.70425</v>
      </c>
      <c r="BW981" s="21">
        <v>-234.25203999999999</v>
      </c>
      <c r="BX981" s="21">
        <v>-114.82746</v>
      </c>
      <c r="BY981" s="21">
        <v>-883.44381999999996</v>
      </c>
      <c r="BZ981" s="21">
        <v>-213.89547999999999</v>
      </c>
      <c r="CA981" s="21">
        <v>-568.41202999999996</v>
      </c>
      <c r="CB981" s="21">
        <v>-61.833219999999997</v>
      </c>
      <c r="CC981" s="21">
        <v>7.2305999999999999</v>
      </c>
      <c r="CD981" s="21">
        <v>-447.10849999999999</v>
      </c>
      <c r="CE981" s="21">
        <v>-191.20473000000001</v>
      </c>
      <c r="CF981" s="21">
        <v>-534.09676999999999</v>
      </c>
      <c r="CG981" s="21">
        <v>-44.965649999999997</v>
      </c>
      <c r="CH981" s="21">
        <v>22.08736</v>
      </c>
      <c r="CI981" s="21">
        <v>-418.62155000000001</v>
      </c>
      <c r="CJ981" s="21">
        <v>-240.28688</v>
      </c>
      <c r="CK981" s="21">
        <v>-609.34205999999995</v>
      </c>
      <c r="CL981" s="21">
        <v>-82.215909999999994</v>
      </c>
      <c r="CM981" s="21">
        <v>-9.2697900000000004</v>
      </c>
      <c r="CN981" s="21">
        <v>-485.03707000000003</v>
      </c>
      <c r="CO981" s="21">
        <v>-303.27292999999997</v>
      </c>
      <c r="CP981" s="21">
        <v>-641.36994000000004</v>
      </c>
      <c r="CQ981" s="21">
        <v>-157.04219000000001</v>
      </c>
      <c r="CR981" s="21">
        <v>-89.617509999999996</v>
      </c>
      <c r="CS981" s="21">
        <v>-525.97159999999997</v>
      </c>
      <c r="CT981" s="21">
        <v>-376.36153999999999</v>
      </c>
      <c r="CU981" s="21">
        <v>-695.13086999999996</v>
      </c>
      <c r="CV981" s="21">
        <v>-238.15671</v>
      </c>
      <c r="CW981" s="21">
        <v>-173.55646999999999</v>
      </c>
      <c r="CX981" s="21">
        <v>-584.85410000000002</v>
      </c>
      <c r="CY981" s="21">
        <v>-526.90805999999998</v>
      </c>
      <c r="CZ981" s="21">
        <v>-900.77495999999996</v>
      </c>
      <c r="DA981" s="21">
        <v>-365.39415000000002</v>
      </c>
      <c r="DB981" s="21">
        <v>-288.01321000000002</v>
      </c>
      <c r="DC981" s="21">
        <v>-773.20234000000005</v>
      </c>
      <c r="DD981" s="21">
        <v>-564.15917999999999</v>
      </c>
      <c r="DE981" s="21">
        <v>-886.73784999999998</v>
      </c>
      <c r="DF981" s="21">
        <v>-423.39677999999998</v>
      </c>
      <c r="DG981" s="21">
        <v>-355.81367999999998</v>
      </c>
      <c r="DH981" s="21">
        <v>-773.97814000000005</v>
      </c>
      <c r="DI981" s="21">
        <v>-487.20616999999999</v>
      </c>
      <c r="DJ981" s="21">
        <v>-787.25077999999996</v>
      </c>
      <c r="DK981" s="21">
        <v>-356.17509999999999</v>
      </c>
      <c r="DL981" s="21">
        <v>-293.62342999999998</v>
      </c>
      <c r="DM981" s="21">
        <v>-682.58891000000006</v>
      </c>
      <c r="DN981" s="21">
        <v>-466.91090000000003</v>
      </c>
      <c r="DO981" s="21">
        <v>-762.58313999999996</v>
      </c>
      <c r="DP981" s="21">
        <v>-337.68029999999999</v>
      </c>
      <c r="DQ981" s="21">
        <v>-276.10825999999997</v>
      </c>
      <c r="DR981" s="21">
        <v>-660.46856000000002</v>
      </c>
      <c r="DS981" s="21">
        <v>-585.69794000000002</v>
      </c>
      <c r="DT981" s="21">
        <v>-970.79485</v>
      </c>
      <c r="DU981" s="21">
        <v>-418.97073</v>
      </c>
      <c r="DV981" s="21">
        <v>-338.63107000000002</v>
      </c>
      <c r="DW981" s="21">
        <v>-839.19541000000004</v>
      </c>
      <c r="DX981" s="21">
        <v>-224.63144</v>
      </c>
      <c r="DY981" s="21">
        <v>-496.12245000000001</v>
      </c>
      <c r="DZ981" s="21">
        <v>-108.71980000000001</v>
      </c>
      <c r="EA981" s="21">
        <v>-54.891919999999999</v>
      </c>
      <c r="EB981" s="21">
        <v>-404.18371000000002</v>
      </c>
      <c r="EC981" s="21">
        <v>-779.09964000000002</v>
      </c>
      <c r="ED981" s="21">
        <v>-1357.3477700000001</v>
      </c>
      <c r="EE981" s="21">
        <v>-541.12926000000004</v>
      </c>
      <c r="EF981" s="21">
        <v>-425.30167999999998</v>
      </c>
      <c r="EG981" s="21">
        <v>-1154.6612600000001</v>
      </c>
      <c r="EH981" s="21">
        <v>-205.36624</v>
      </c>
      <c r="EI981" s="21">
        <v>-537.83175000000006</v>
      </c>
      <c r="EJ981" s="21">
        <v>-62.997439999999997</v>
      </c>
      <c r="EK981" s="21">
        <v>1.7036</v>
      </c>
      <c r="EL981" s="21">
        <v>-424.81815999999998</v>
      </c>
      <c r="EM981" s="21">
        <v>-487.63146</v>
      </c>
      <c r="EN981" s="21">
        <v>-735.91872999999998</v>
      </c>
      <c r="EO981" s="21">
        <v>-379.30556000000001</v>
      </c>
      <c r="EP981" s="21">
        <v>-326.77954999999997</v>
      </c>
      <c r="EQ981" s="21">
        <v>-649.51107000000002</v>
      </c>
    </row>
    <row r="982" spans="2:147" x14ac:dyDescent="0.35">
      <c r="B982" s="39" t="s">
        <v>1147</v>
      </c>
      <c r="C982" s="21">
        <v>20006.01511</v>
      </c>
      <c r="D982" s="21">
        <v>20752.11967</v>
      </c>
      <c r="E982" s="21">
        <v>19634.10223</v>
      </c>
      <c r="F982" s="21">
        <v>19270.5062</v>
      </c>
      <c r="G982" s="21">
        <v>20378.576690000002</v>
      </c>
      <c r="H982" s="21">
        <v>36995.376360000002</v>
      </c>
      <c r="I982" s="21">
        <v>38375.073640000002</v>
      </c>
      <c r="J982" s="21">
        <v>36307.611859999997</v>
      </c>
      <c r="K982" s="21">
        <v>35635.249620000002</v>
      </c>
      <c r="L982" s="21">
        <v>37684.310019999997</v>
      </c>
      <c r="M982" s="21">
        <v>21183.845590000001</v>
      </c>
      <c r="N982" s="21">
        <v>21973.86478</v>
      </c>
      <c r="O982" s="21">
        <v>20790.03529</v>
      </c>
      <c r="P982" s="21">
        <v>20405.014009999999</v>
      </c>
      <c r="Q982" s="21">
        <v>21578.341209999999</v>
      </c>
      <c r="R982" s="21">
        <v>158.91867999999999</v>
      </c>
      <c r="S982" s="21">
        <v>156.32516000000001</v>
      </c>
      <c r="T982" s="21">
        <v>155.84488999999999</v>
      </c>
      <c r="U982" s="21">
        <v>152.93699000000001</v>
      </c>
      <c r="V982" s="21">
        <v>163.00031000000001</v>
      </c>
      <c r="W982" s="21">
        <v>47.31664</v>
      </c>
      <c r="X982" s="21">
        <v>41.431280000000001</v>
      </c>
      <c r="Y982" s="21">
        <v>46.401609999999998</v>
      </c>
      <c r="Z982" s="21">
        <v>45.535829999999997</v>
      </c>
      <c r="AA982" s="21">
        <v>49.189120000000003</v>
      </c>
      <c r="AB982" s="21">
        <v>21138.474969999999</v>
      </c>
      <c r="AC982" s="21">
        <v>21926.825069999999</v>
      </c>
      <c r="AD982" s="21">
        <v>20745.515770000002</v>
      </c>
      <c r="AE982" s="21">
        <v>20361.327969999998</v>
      </c>
      <c r="AF982" s="21">
        <v>21532.128949999998</v>
      </c>
      <c r="AG982" s="21">
        <v>14.18662</v>
      </c>
      <c r="AH982" s="21">
        <v>6.1301899999999998</v>
      </c>
      <c r="AI982" s="21">
        <v>13.918670000000001</v>
      </c>
      <c r="AJ982" s="21">
        <v>13.65795</v>
      </c>
      <c r="AK982" s="21">
        <v>15.496589999999999</v>
      </c>
      <c r="AL982" s="21">
        <v>48.507300000000001</v>
      </c>
      <c r="AM982" s="21">
        <v>43.752400000000002</v>
      </c>
      <c r="AN982" s="21">
        <v>47.594099999999997</v>
      </c>
      <c r="AO982" s="21">
        <v>46.701770000000003</v>
      </c>
      <c r="AP982" s="21">
        <v>50.226909999999997</v>
      </c>
      <c r="AQ982" s="21">
        <v>143.16835</v>
      </c>
      <c r="AR982" s="21">
        <v>140.52071000000001</v>
      </c>
      <c r="AS982" s="21">
        <v>140.47371999999999</v>
      </c>
      <c r="AT982" s="21">
        <v>137.83978999999999</v>
      </c>
      <c r="AU982" s="21">
        <v>146.84379000000001</v>
      </c>
      <c r="AV982" s="21">
        <v>169.84010000000001</v>
      </c>
      <c r="AW982" s="21">
        <v>167.67753999999999</v>
      </c>
      <c r="AX982" s="21">
        <v>166.64411000000001</v>
      </c>
      <c r="AY982" s="21">
        <v>163.51917</v>
      </c>
      <c r="AZ982" s="21">
        <v>174.08794</v>
      </c>
      <c r="BA982" s="21">
        <v>-77.548860000000005</v>
      </c>
      <c r="BB982" s="21">
        <v>-87.758279999999999</v>
      </c>
      <c r="BC982" s="21">
        <v>-76.09084</v>
      </c>
      <c r="BD982" s="21">
        <v>-74.663070000000005</v>
      </c>
      <c r="BE982" s="21">
        <v>-78.125749999999996</v>
      </c>
      <c r="BF982" s="21">
        <v>60.17709</v>
      </c>
      <c r="BG982" s="21">
        <v>55.258150000000001</v>
      </c>
      <c r="BH982" s="21">
        <v>59.043759999999999</v>
      </c>
      <c r="BI982" s="21">
        <v>57.936709999999998</v>
      </c>
      <c r="BJ982" s="21">
        <v>62.20138</v>
      </c>
      <c r="BK982" s="21">
        <v>10157.80586</v>
      </c>
      <c r="BL982" s="21">
        <v>10541.251990000001</v>
      </c>
      <c r="BM982" s="21">
        <v>9966.6731799999998</v>
      </c>
      <c r="BN982" s="21">
        <v>9779.7502499999991</v>
      </c>
      <c r="BO982" s="21">
        <v>10349.2979</v>
      </c>
      <c r="BP982" s="21">
        <v>108.19614</v>
      </c>
      <c r="BQ982" s="21">
        <v>102.39183</v>
      </c>
      <c r="BR982" s="21">
        <v>106.10355</v>
      </c>
      <c r="BS982" s="21">
        <v>104.1238</v>
      </c>
      <c r="BT982" s="21">
        <v>111.53511</v>
      </c>
      <c r="BU982" s="21">
        <v>335.48545000000001</v>
      </c>
      <c r="BV982" s="21">
        <v>331.88015000000001</v>
      </c>
      <c r="BW982" s="21">
        <v>329.17036000000002</v>
      </c>
      <c r="BX982" s="21">
        <v>322.99772000000002</v>
      </c>
      <c r="BY982" s="21">
        <v>343.82835999999998</v>
      </c>
      <c r="BZ982" s="21">
        <v>9.9978999999999996</v>
      </c>
      <c r="CA982" s="21">
        <v>0.77054999999999996</v>
      </c>
      <c r="CB982" s="21">
        <v>9.8048000000000002</v>
      </c>
      <c r="CC982" s="21">
        <v>9.6219000000000001</v>
      </c>
      <c r="CD982" s="21">
        <v>11.379390000000001</v>
      </c>
      <c r="CE982" s="21">
        <v>117.51058</v>
      </c>
      <c r="CF982" s="21">
        <v>112.65666</v>
      </c>
      <c r="CG982" s="21">
        <v>115.23779</v>
      </c>
      <c r="CH982" s="21">
        <v>113.08759000000001</v>
      </c>
      <c r="CI982" s="21">
        <v>120.88745</v>
      </c>
      <c r="CJ982" s="21">
        <v>155.79918000000001</v>
      </c>
      <c r="CK982" s="21">
        <v>151.74263999999999</v>
      </c>
      <c r="CL982" s="21">
        <v>152.78577000000001</v>
      </c>
      <c r="CM982" s="21">
        <v>149.93495999999999</v>
      </c>
      <c r="CN982" s="21">
        <v>159.98567</v>
      </c>
      <c r="CO982" s="21">
        <v>185.83302</v>
      </c>
      <c r="CP982" s="21">
        <v>183.75164000000001</v>
      </c>
      <c r="CQ982" s="21">
        <v>182.23862</v>
      </c>
      <c r="CR982" s="21">
        <v>178.83824000000001</v>
      </c>
      <c r="CS982" s="21">
        <v>190.48965999999999</v>
      </c>
      <c r="CT982" s="21">
        <v>149.39836</v>
      </c>
      <c r="CU982" s="21">
        <v>146.65349000000001</v>
      </c>
      <c r="CV982" s="21">
        <v>146.5087</v>
      </c>
      <c r="CW982" s="21">
        <v>143.77501000000001</v>
      </c>
      <c r="CX982" s="21">
        <v>153.29119</v>
      </c>
      <c r="CY982" s="21">
        <v>173.55</v>
      </c>
      <c r="CZ982" s="21">
        <v>170.32719</v>
      </c>
      <c r="DA982" s="21">
        <v>170.19323</v>
      </c>
      <c r="DB982" s="21">
        <v>167.01760999999999</v>
      </c>
      <c r="DC982" s="21">
        <v>178.05513999999999</v>
      </c>
      <c r="DD982" s="21">
        <v>119.35148</v>
      </c>
      <c r="DE982" s="21">
        <v>115.54785</v>
      </c>
      <c r="DF982" s="21">
        <v>117.04304</v>
      </c>
      <c r="DG982" s="21">
        <v>114.85916</v>
      </c>
      <c r="DH982" s="21">
        <v>122.66296</v>
      </c>
      <c r="DI982" s="21">
        <v>25.84552</v>
      </c>
      <c r="DJ982" s="21">
        <v>19.034600000000001</v>
      </c>
      <c r="DK982" s="21">
        <v>25.34581</v>
      </c>
      <c r="DL982" s="21">
        <v>24.872920000000001</v>
      </c>
      <c r="DM982" s="21">
        <v>27.308789999999998</v>
      </c>
      <c r="DN982" s="21">
        <v>66.521619999999999</v>
      </c>
      <c r="DO982" s="21">
        <v>61.248190000000001</v>
      </c>
      <c r="DP982" s="21">
        <v>65.235100000000003</v>
      </c>
      <c r="DQ982" s="21">
        <v>64.017910000000001</v>
      </c>
      <c r="DR982" s="21">
        <v>68.741860000000003</v>
      </c>
      <c r="DS982" s="21">
        <v>109.57049000000001</v>
      </c>
      <c r="DT982" s="21">
        <v>103.6641</v>
      </c>
      <c r="DU982" s="21">
        <v>107.45132</v>
      </c>
      <c r="DV982" s="21">
        <v>105.44641</v>
      </c>
      <c r="DW982" s="21">
        <v>112.88787000000001</v>
      </c>
      <c r="DX982" s="21">
        <v>138.15378000000001</v>
      </c>
      <c r="DY982" s="21">
        <v>136.09577999999999</v>
      </c>
      <c r="DZ982" s="21">
        <v>135.48161999999999</v>
      </c>
      <c r="EA982" s="21">
        <v>132.95367999999999</v>
      </c>
      <c r="EB982" s="21">
        <v>141.67805999999999</v>
      </c>
      <c r="EC982" s="21">
        <v>141.57773</v>
      </c>
      <c r="ED982" s="21">
        <v>131.60373000000001</v>
      </c>
      <c r="EE982" s="21">
        <v>138.91228000000001</v>
      </c>
      <c r="EF982" s="21">
        <v>136.30724000000001</v>
      </c>
      <c r="EG982" s="21">
        <v>146.10436000000001</v>
      </c>
      <c r="EH982" s="21">
        <v>74.915660000000003</v>
      </c>
      <c r="EI982" s="21">
        <v>68.661460000000005</v>
      </c>
      <c r="EJ982" s="21">
        <v>73.466809999999995</v>
      </c>
      <c r="EK982" s="21">
        <v>72.096019999999996</v>
      </c>
      <c r="EL982" s="21">
        <v>77.454580000000007</v>
      </c>
      <c r="EM982" s="21">
        <v>62.934519999999999</v>
      </c>
      <c r="EN982" s="21">
        <v>58.863610000000001</v>
      </c>
      <c r="EO982" s="21">
        <v>61.71734</v>
      </c>
      <c r="EP982" s="21">
        <v>60.565779999999997</v>
      </c>
      <c r="EQ982" s="21">
        <v>64.922830000000005</v>
      </c>
    </row>
    <row r="983" spans="2:147" x14ac:dyDescent="0.35">
      <c r="B983" s="39" t="s">
        <v>1148</v>
      </c>
      <c r="C983" s="21">
        <v>35063.63751</v>
      </c>
      <c r="D983" s="21">
        <v>36371.301220000001</v>
      </c>
      <c r="E983" s="21">
        <v>34411.802640000002</v>
      </c>
      <c r="F983" s="21">
        <v>33774.544329999997</v>
      </c>
      <c r="G983" s="21">
        <v>35716.609349999999</v>
      </c>
      <c r="H983" s="21">
        <v>91208.348310000001</v>
      </c>
      <c r="I983" s="21">
        <v>94609.852029999995</v>
      </c>
      <c r="J983" s="21">
        <v>89512.734670000005</v>
      </c>
      <c r="K983" s="21">
        <v>87855.093760000003</v>
      </c>
      <c r="L983" s="21">
        <v>92906.844360000003</v>
      </c>
      <c r="M983" s="21">
        <v>62238.125630000002</v>
      </c>
      <c r="N983" s="21">
        <v>64559.201520000002</v>
      </c>
      <c r="O983" s="21">
        <v>61081.111190000003</v>
      </c>
      <c r="P983" s="21">
        <v>59949.91891</v>
      </c>
      <c r="Q983" s="21">
        <v>63397.153509999996</v>
      </c>
      <c r="R983" s="21">
        <v>258.90953000000002</v>
      </c>
      <c r="S983" s="21">
        <v>332.16111000000001</v>
      </c>
      <c r="T983" s="21">
        <v>253.67518999999999</v>
      </c>
      <c r="U983" s="21">
        <v>257.24788999999998</v>
      </c>
      <c r="V983" s="21">
        <v>297.14679999999998</v>
      </c>
      <c r="W983" s="21">
        <v>299.96368000000001</v>
      </c>
      <c r="X983" s="21">
        <v>368.97257999999999</v>
      </c>
      <c r="Y983" s="21">
        <v>293.9572</v>
      </c>
      <c r="Z983" s="21">
        <v>296.16910000000001</v>
      </c>
      <c r="AA983" s="21">
        <v>336.36002999999999</v>
      </c>
      <c r="AB983" s="21">
        <v>59758.8073</v>
      </c>
      <c r="AC983" s="21">
        <v>61987.485650000002</v>
      </c>
      <c r="AD983" s="21">
        <v>58647.905330000001</v>
      </c>
      <c r="AE983" s="21">
        <v>57561.80027</v>
      </c>
      <c r="AF983" s="21">
        <v>60871.673390000004</v>
      </c>
      <c r="AG983" s="21">
        <v>49.801380000000002</v>
      </c>
      <c r="AH983" s="21">
        <v>114.2782</v>
      </c>
      <c r="AI983" s="21">
        <v>48.430399999999999</v>
      </c>
      <c r="AJ983" s="21">
        <v>55.463230000000003</v>
      </c>
      <c r="AK983" s="21">
        <v>83.41337</v>
      </c>
      <c r="AL983" s="21">
        <v>89.667119999999997</v>
      </c>
      <c r="AM983" s="21">
        <v>141.39087000000001</v>
      </c>
      <c r="AN983" s="21">
        <v>87.652879999999996</v>
      </c>
      <c r="AO983" s="21">
        <v>92.186049999999994</v>
      </c>
      <c r="AP983" s="21">
        <v>116.54079</v>
      </c>
      <c r="AQ983" s="21">
        <v>234.18466000000001</v>
      </c>
      <c r="AR983" s="21">
        <v>301.83368999999999</v>
      </c>
      <c r="AS983" s="21">
        <v>229.36997</v>
      </c>
      <c r="AT983" s="21">
        <v>232.52331000000001</v>
      </c>
      <c r="AU983" s="21">
        <v>269.24400000000003</v>
      </c>
      <c r="AV983" s="21">
        <v>690.23684000000003</v>
      </c>
      <c r="AW983" s="21">
        <v>779.47605999999996</v>
      </c>
      <c r="AX983" s="21">
        <v>676.82285999999999</v>
      </c>
      <c r="AY983" s="21">
        <v>672.14098000000001</v>
      </c>
      <c r="AZ983" s="21">
        <v>736.11550999999997</v>
      </c>
      <c r="BA983" s="21">
        <v>230.51467</v>
      </c>
      <c r="BB983" s="21">
        <v>292.39816999999999</v>
      </c>
      <c r="BC983" s="21">
        <v>225.80686</v>
      </c>
      <c r="BD983" s="21">
        <v>228.39386999999999</v>
      </c>
      <c r="BE983" s="21">
        <v>262.63290000000001</v>
      </c>
      <c r="BF983" s="21">
        <v>299.46595000000002</v>
      </c>
      <c r="BG983" s="21">
        <v>364.23137000000003</v>
      </c>
      <c r="BH983" s="21">
        <v>293.49551000000002</v>
      </c>
      <c r="BI983" s="21">
        <v>294.81502999999998</v>
      </c>
      <c r="BJ983" s="21">
        <v>332.98029000000002</v>
      </c>
      <c r="BK983" s="21">
        <v>14499.573770000001</v>
      </c>
      <c r="BL983" s="21">
        <v>15046.91692</v>
      </c>
      <c r="BM983" s="21">
        <v>14226.744930000001</v>
      </c>
      <c r="BN983" s="21">
        <v>13959.925219999999</v>
      </c>
      <c r="BO983" s="21">
        <v>14772.915580000001</v>
      </c>
      <c r="BP983" s="21">
        <v>55.492440000000002</v>
      </c>
      <c r="BQ983" s="21">
        <v>133.53949</v>
      </c>
      <c r="BR983" s="21">
        <v>54.293480000000002</v>
      </c>
      <c r="BS983" s="21">
        <v>63.226750000000003</v>
      </c>
      <c r="BT983" s="21">
        <v>96.495469999999997</v>
      </c>
      <c r="BU983" s="21">
        <v>560.43705999999997</v>
      </c>
      <c r="BV983" s="21">
        <v>702.52353000000005</v>
      </c>
      <c r="BW983" s="21">
        <v>549.12603999999999</v>
      </c>
      <c r="BX983" s="21">
        <v>554.30273</v>
      </c>
      <c r="BY983" s="21">
        <v>634.23671000000002</v>
      </c>
      <c r="BZ983" s="21">
        <v>71.272350000000003</v>
      </c>
      <c r="CA983" s="21">
        <v>145.04786999999999</v>
      </c>
      <c r="CB983" s="21">
        <v>69.671700000000001</v>
      </c>
      <c r="CC983" s="21">
        <v>77.550839999999994</v>
      </c>
      <c r="CD983" s="21">
        <v>109.8301</v>
      </c>
      <c r="CE983" s="21">
        <v>183.34908999999999</v>
      </c>
      <c r="CF983" s="21">
        <v>258.86788000000001</v>
      </c>
      <c r="CG983" s="21">
        <v>179.55857</v>
      </c>
      <c r="CH983" s="21">
        <v>185.22548</v>
      </c>
      <c r="CI983" s="21">
        <v>222.95488</v>
      </c>
      <c r="CJ983" s="21">
        <v>246.95952</v>
      </c>
      <c r="CK983" s="21">
        <v>329.86536999999998</v>
      </c>
      <c r="CL983" s="21">
        <v>241.91972000000001</v>
      </c>
      <c r="CM983" s="21">
        <v>247.14622</v>
      </c>
      <c r="CN983" s="21">
        <v>290.41985</v>
      </c>
      <c r="CO983" s="21">
        <v>305.12414999999999</v>
      </c>
      <c r="CP983" s="21">
        <v>383.79989999999998</v>
      </c>
      <c r="CQ983" s="21">
        <v>298.98119000000003</v>
      </c>
      <c r="CR983" s="21">
        <v>302.19844000000001</v>
      </c>
      <c r="CS983" s="21">
        <v>346.10899999999998</v>
      </c>
      <c r="CT983" s="21">
        <v>408.49671000000001</v>
      </c>
      <c r="CU983" s="21">
        <v>486.91807999999997</v>
      </c>
      <c r="CV983" s="21">
        <v>400.40257000000003</v>
      </c>
      <c r="CW983" s="21">
        <v>401.11011000000002</v>
      </c>
      <c r="CX983" s="21">
        <v>449.15611000000001</v>
      </c>
      <c r="CY983" s="21">
        <v>526.33027000000004</v>
      </c>
      <c r="CZ983" s="21">
        <v>619.00819000000001</v>
      </c>
      <c r="DA983" s="21">
        <v>515.88859000000002</v>
      </c>
      <c r="DB983" s="21">
        <v>515.94547</v>
      </c>
      <c r="DC983" s="21">
        <v>574.65958999999998</v>
      </c>
      <c r="DD983" s="21">
        <v>391.57074999999998</v>
      </c>
      <c r="DE983" s="21">
        <v>468.77760000000001</v>
      </c>
      <c r="DF983" s="21">
        <v>383.80736000000002</v>
      </c>
      <c r="DG983" s="21">
        <v>384.77600000000001</v>
      </c>
      <c r="DH983" s="21">
        <v>431.60894000000002</v>
      </c>
      <c r="DI983" s="21">
        <v>265.49203</v>
      </c>
      <c r="DJ983" s="21">
        <v>333.72881999999998</v>
      </c>
      <c r="DK983" s="21">
        <v>260.18105000000003</v>
      </c>
      <c r="DL983" s="21">
        <v>262.92917999999997</v>
      </c>
      <c r="DM983" s="21">
        <v>300.95515999999998</v>
      </c>
      <c r="DN983" s="21">
        <v>282.56653</v>
      </c>
      <c r="DO983" s="21">
        <v>350.52258</v>
      </c>
      <c r="DP983" s="21">
        <v>276.89393000000001</v>
      </c>
      <c r="DQ983" s="21">
        <v>279.29205000000002</v>
      </c>
      <c r="DR983" s="21">
        <v>317.95641999999998</v>
      </c>
      <c r="DS983" s="21">
        <v>373.07681000000002</v>
      </c>
      <c r="DT983" s="21">
        <v>461.63346000000001</v>
      </c>
      <c r="DU983" s="21">
        <v>365.59289999999999</v>
      </c>
      <c r="DV983" s="21">
        <v>368.71512999999999</v>
      </c>
      <c r="DW983" s="21">
        <v>419.41735999999997</v>
      </c>
      <c r="DX983" s="21">
        <v>210.44117</v>
      </c>
      <c r="DY983" s="21">
        <v>272.26938999999999</v>
      </c>
      <c r="DZ983" s="21">
        <v>206.17922999999999</v>
      </c>
      <c r="EA983" s="21">
        <v>209.39760000000001</v>
      </c>
      <c r="EB983" s="21">
        <v>242.79427999999999</v>
      </c>
      <c r="EC983" s="21">
        <v>96.379549999999995</v>
      </c>
      <c r="ED983" s="21">
        <v>211.76589999999999</v>
      </c>
      <c r="EE983" s="21">
        <v>93.789289999999994</v>
      </c>
      <c r="EF983" s="21">
        <v>106.27251</v>
      </c>
      <c r="EG983" s="21">
        <v>156.55242000000001</v>
      </c>
      <c r="EH983" s="21">
        <v>129.97883999999999</v>
      </c>
      <c r="EI983" s="21">
        <v>201.43588</v>
      </c>
      <c r="EJ983" s="21">
        <v>127.22786000000001</v>
      </c>
      <c r="EK983" s="21">
        <v>133.48465999999999</v>
      </c>
      <c r="EL983" s="21">
        <v>167.33981</v>
      </c>
      <c r="EM983" s="21">
        <v>294.99803000000003</v>
      </c>
      <c r="EN983" s="21">
        <v>353.65463999999997</v>
      </c>
      <c r="EO983" s="21">
        <v>289.12119000000001</v>
      </c>
      <c r="EP983" s="21">
        <v>289.95785000000001</v>
      </c>
      <c r="EQ983" s="21">
        <v>325.48714000000001</v>
      </c>
    </row>
    <row r="984" spans="2:147" x14ac:dyDescent="0.35">
      <c r="B984" s="39" t="s">
        <v>1149</v>
      </c>
      <c r="C984" s="21">
        <v>61634.959470000002</v>
      </c>
      <c r="D984" s="21">
        <v>63933.574390000002</v>
      </c>
      <c r="E984" s="21">
        <v>60489.162329999999</v>
      </c>
      <c r="F984" s="21">
        <v>59368.987910000003</v>
      </c>
      <c r="G984" s="21">
        <v>62782.755190000003</v>
      </c>
      <c r="H984" s="21">
        <v>143627.41057000001</v>
      </c>
      <c r="I984" s="21">
        <v>148983.81906000001</v>
      </c>
      <c r="J984" s="21">
        <v>140957.29758000001</v>
      </c>
      <c r="K984" s="21">
        <v>138346.9809</v>
      </c>
      <c r="L984" s="21">
        <v>146302.06255999999</v>
      </c>
      <c r="M984" s="21">
        <v>87361.221369999999</v>
      </c>
      <c r="N984" s="21">
        <v>90619.224749999994</v>
      </c>
      <c r="O984" s="21">
        <v>85737.165460000004</v>
      </c>
      <c r="P984" s="21">
        <v>84149.355129999996</v>
      </c>
      <c r="Q984" s="21">
        <v>88988.103440000006</v>
      </c>
      <c r="R984" s="21">
        <v>675.44741999999997</v>
      </c>
      <c r="S984" s="21">
        <v>763.09657000000004</v>
      </c>
      <c r="T984" s="21">
        <v>662.15467000000001</v>
      </c>
      <c r="U984" s="21">
        <v>658.14272000000005</v>
      </c>
      <c r="V984" s="21">
        <v>722.03463999999997</v>
      </c>
      <c r="W984" s="21">
        <v>709.82893000000001</v>
      </c>
      <c r="X984" s="21">
        <v>793.17525000000001</v>
      </c>
      <c r="Y984" s="21">
        <v>695.89314000000002</v>
      </c>
      <c r="Z984" s="21">
        <v>690.64188000000001</v>
      </c>
      <c r="AA984" s="21">
        <v>754.42451000000005</v>
      </c>
      <c r="AB984" s="21">
        <v>84943.315270000006</v>
      </c>
      <c r="AC984" s="21">
        <v>88111.238719999994</v>
      </c>
      <c r="AD984" s="21">
        <v>83364.239289999998</v>
      </c>
      <c r="AE984" s="21">
        <v>81820.410550000001</v>
      </c>
      <c r="AF984" s="21">
        <v>86525.183099999995</v>
      </c>
      <c r="AG984" s="21">
        <v>271.64765999999997</v>
      </c>
      <c r="AH984" s="21">
        <v>342.84849000000003</v>
      </c>
      <c r="AI984" s="21">
        <v>266.10219000000001</v>
      </c>
      <c r="AJ984" s="21">
        <v>269.06443999999999</v>
      </c>
      <c r="AK984" s="21">
        <v>309.75205</v>
      </c>
      <c r="AL984" s="21">
        <v>294.79869000000002</v>
      </c>
      <c r="AM984" s="21">
        <v>353.01031</v>
      </c>
      <c r="AN984" s="21">
        <v>288.92541999999997</v>
      </c>
      <c r="AO984" s="21">
        <v>289.69517000000002</v>
      </c>
      <c r="AP984" s="21">
        <v>325.78638999999998</v>
      </c>
      <c r="AQ984" s="21">
        <v>596.16958</v>
      </c>
      <c r="AR984" s="21">
        <v>676.02245000000005</v>
      </c>
      <c r="AS984" s="21">
        <v>584.54318999999998</v>
      </c>
      <c r="AT984" s="21">
        <v>581.05607999999995</v>
      </c>
      <c r="AU984" s="21">
        <v>638.37612000000001</v>
      </c>
      <c r="AV984" s="21">
        <v>1091.17021</v>
      </c>
      <c r="AW984" s="21">
        <v>1193.9831200000001</v>
      </c>
      <c r="AX984" s="21">
        <v>1070.21282</v>
      </c>
      <c r="AY984" s="21">
        <v>1058.17536</v>
      </c>
      <c r="AZ984" s="21">
        <v>1144.9592399999999</v>
      </c>
      <c r="BA984" s="21">
        <v>741.2654</v>
      </c>
      <c r="BB984" s="21">
        <v>821.20991000000004</v>
      </c>
      <c r="BC984" s="21">
        <v>726.94741999999997</v>
      </c>
      <c r="BD984" s="21">
        <v>720.16133000000002</v>
      </c>
      <c r="BE984" s="21">
        <v>783.33613000000003</v>
      </c>
      <c r="BF984" s="21">
        <v>879.60928999999999</v>
      </c>
      <c r="BG984" s="21">
        <v>965.10002999999995</v>
      </c>
      <c r="BH984" s="21">
        <v>862.71948999999995</v>
      </c>
      <c r="BI984" s="21">
        <v>853.39547000000005</v>
      </c>
      <c r="BJ984" s="21">
        <v>924.41065000000003</v>
      </c>
      <c r="BK984" s="21">
        <v>2751.7163099999998</v>
      </c>
      <c r="BL984" s="21">
        <v>2855.5906100000002</v>
      </c>
      <c r="BM984" s="21">
        <v>2699.9391000000001</v>
      </c>
      <c r="BN984" s="21">
        <v>2649.3022900000001</v>
      </c>
      <c r="BO984" s="21">
        <v>2803.5908800000002</v>
      </c>
      <c r="BP984" s="21">
        <v>148.4588</v>
      </c>
      <c r="BQ984" s="21">
        <v>228.06246999999999</v>
      </c>
      <c r="BR984" s="21">
        <v>145.46129999999999</v>
      </c>
      <c r="BS984" s="21">
        <v>152.70177000000001</v>
      </c>
      <c r="BT984" s="21">
        <v>191.58879999999999</v>
      </c>
      <c r="BU984" s="21">
        <v>1420.22642</v>
      </c>
      <c r="BV984" s="21">
        <v>1591.86248</v>
      </c>
      <c r="BW984" s="21">
        <v>1392.73344</v>
      </c>
      <c r="BX984" s="21">
        <v>1382.1365000000001</v>
      </c>
      <c r="BY984" s="21">
        <v>1510.9326599999999</v>
      </c>
      <c r="BZ984" s="21">
        <v>374.74723999999998</v>
      </c>
      <c r="CA984" s="21">
        <v>458.32675</v>
      </c>
      <c r="CB984" s="21">
        <v>367.27551999999997</v>
      </c>
      <c r="CC984" s="21">
        <v>369.62873999999999</v>
      </c>
      <c r="CD984" s="21">
        <v>419.49448000000001</v>
      </c>
      <c r="CE984" s="21">
        <v>514.42246</v>
      </c>
      <c r="CF984" s="21">
        <v>600.87546999999995</v>
      </c>
      <c r="CG984" s="21">
        <v>504.22694999999999</v>
      </c>
      <c r="CH984" s="21">
        <v>503.86541999999997</v>
      </c>
      <c r="CI984" s="21">
        <v>560.74068999999997</v>
      </c>
      <c r="CJ984" s="21">
        <v>662.20612000000006</v>
      </c>
      <c r="CK984" s="21">
        <v>759.18071999999995</v>
      </c>
      <c r="CL984" s="21">
        <v>649.13289999999995</v>
      </c>
      <c r="CM984" s="21">
        <v>646.79827</v>
      </c>
      <c r="CN984" s="21">
        <v>714.03276000000005</v>
      </c>
      <c r="CO984" s="21">
        <v>846.7192</v>
      </c>
      <c r="CP984" s="21">
        <v>944.54782999999998</v>
      </c>
      <c r="CQ984" s="21">
        <v>830.09846000000005</v>
      </c>
      <c r="CR984" s="21">
        <v>823.45392000000004</v>
      </c>
      <c r="CS984" s="21">
        <v>898.49657999999999</v>
      </c>
      <c r="CT984" s="21">
        <v>899.14550999999994</v>
      </c>
      <c r="CU984" s="21">
        <v>994.88520000000005</v>
      </c>
      <c r="CV984" s="21">
        <v>881.55921000000001</v>
      </c>
      <c r="CW984" s="21">
        <v>873.33262000000002</v>
      </c>
      <c r="CX984" s="21">
        <v>949.59145999999998</v>
      </c>
      <c r="CY984" s="21">
        <v>995.95068000000003</v>
      </c>
      <c r="CZ984" s="21">
        <v>1104.8385800000001</v>
      </c>
      <c r="DA984" s="21">
        <v>976.42366000000004</v>
      </c>
      <c r="DB984" s="21">
        <v>967.92930999999999</v>
      </c>
      <c r="DC984" s="21">
        <v>1053.6973800000001</v>
      </c>
      <c r="DD984" s="21">
        <v>794.50408000000004</v>
      </c>
      <c r="DE984" s="21">
        <v>885.63660000000004</v>
      </c>
      <c r="DF984" s="21">
        <v>778.94548999999995</v>
      </c>
      <c r="DG984" s="21">
        <v>772.57719999999995</v>
      </c>
      <c r="DH984" s="21">
        <v>842.62437999999997</v>
      </c>
      <c r="DI984" s="21">
        <v>709.31509000000005</v>
      </c>
      <c r="DJ984" s="21">
        <v>793.18502000000001</v>
      </c>
      <c r="DK984" s="21">
        <v>695.41785000000004</v>
      </c>
      <c r="DL984" s="21">
        <v>690.08450000000005</v>
      </c>
      <c r="DM984" s="21">
        <v>753.63615000000004</v>
      </c>
      <c r="DN984" s="21">
        <v>736.94199000000003</v>
      </c>
      <c r="DO984" s="21">
        <v>820.94043999999997</v>
      </c>
      <c r="DP984" s="21">
        <v>722.47898999999995</v>
      </c>
      <c r="DQ984" s="21">
        <v>716.60347000000002</v>
      </c>
      <c r="DR984" s="21">
        <v>781.39023999999995</v>
      </c>
      <c r="DS984" s="21">
        <v>961.78831000000002</v>
      </c>
      <c r="DT984" s="21">
        <v>1071.13753</v>
      </c>
      <c r="DU984" s="21">
        <v>942.91511000000003</v>
      </c>
      <c r="DV984" s="21">
        <v>935.31760999999995</v>
      </c>
      <c r="DW984" s="21">
        <v>1019.86424</v>
      </c>
      <c r="DX984" s="21">
        <v>761.57749000000001</v>
      </c>
      <c r="DY984" s="21">
        <v>843.31305999999995</v>
      </c>
      <c r="DZ984" s="21">
        <v>746.65319</v>
      </c>
      <c r="EA984" s="21">
        <v>739.83604000000003</v>
      </c>
      <c r="EB984" s="21">
        <v>804.85127</v>
      </c>
      <c r="EC984" s="21">
        <v>297.65953999999999</v>
      </c>
      <c r="ED984" s="21">
        <v>417.58136000000002</v>
      </c>
      <c r="EE984" s="21">
        <v>291.28183000000001</v>
      </c>
      <c r="EF984" s="21">
        <v>300.07168999999999</v>
      </c>
      <c r="EG984" s="21">
        <v>362.13839999999999</v>
      </c>
      <c r="EH984" s="21">
        <v>422.90570000000002</v>
      </c>
      <c r="EI984" s="21">
        <v>503.86083000000002</v>
      </c>
      <c r="EJ984" s="21">
        <v>414.48772000000002</v>
      </c>
      <c r="EK984" s="21">
        <v>415.41066999999998</v>
      </c>
      <c r="EL984" s="21">
        <v>466.2319</v>
      </c>
      <c r="EM984" s="21">
        <v>623.26175999999998</v>
      </c>
      <c r="EN984" s="21">
        <v>693.33465999999999</v>
      </c>
      <c r="EO984" s="21">
        <v>611.03429000000006</v>
      </c>
      <c r="EP984" s="21">
        <v>605.89365999999995</v>
      </c>
      <c r="EQ984" s="21">
        <v>660.32088999999996</v>
      </c>
    </row>
    <row r="985" spans="2:147" x14ac:dyDescent="0.35">
      <c r="B985" s="39" t="s">
        <v>1150</v>
      </c>
      <c r="C985" s="21">
        <v>94236.191439999995</v>
      </c>
      <c r="D985" s="21">
        <v>97750.637100000007</v>
      </c>
      <c r="E985" s="21">
        <v>92484.33567</v>
      </c>
      <c r="F985" s="21">
        <v>90771.655540000007</v>
      </c>
      <c r="G985" s="21">
        <v>95991.102910000001</v>
      </c>
      <c r="H985" s="21">
        <v>217813.21807</v>
      </c>
      <c r="I985" s="21">
        <v>225936.29545000001</v>
      </c>
      <c r="J985" s="21">
        <v>213763.94988</v>
      </c>
      <c r="K985" s="21">
        <v>209805.36376000001</v>
      </c>
      <c r="L985" s="21">
        <v>221869.36970000001</v>
      </c>
      <c r="M985" s="21">
        <v>141212.72706999999</v>
      </c>
      <c r="N985" s="21">
        <v>146479.04014999999</v>
      </c>
      <c r="O985" s="21">
        <v>138587.56502000001</v>
      </c>
      <c r="P985" s="21">
        <v>136020.99116000001</v>
      </c>
      <c r="Q985" s="21">
        <v>143842.45740000001</v>
      </c>
      <c r="R985" s="21">
        <v>1043.8562199999999</v>
      </c>
      <c r="S985" s="21">
        <v>1066.0927999999999</v>
      </c>
      <c r="T985" s="21">
        <v>1023.66449</v>
      </c>
      <c r="U985" s="21">
        <v>1004.56378</v>
      </c>
      <c r="V985" s="21">
        <v>1065.97669</v>
      </c>
      <c r="W985" s="21">
        <v>1307.7654399999999</v>
      </c>
      <c r="X985" s="21">
        <v>1341.9603999999999</v>
      </c>
      <c r="Y985" s="21">
        <v>1282.4687200000001</v>
      </c>
      <c r="Z985" s="21">
        <v>1258.5389299999999</v>
      </c>
      <c r="AA985" s="21">
        <v>1334.7341899999999</v>
      </c>
      <c r="AB985" s="21">
        <v>136145.11327999999</v>
      </c>
      <c r="AC985" s="21">
        <v>141222.58519000001</v>
      </c>
      <c r="AD985" s="21">
        <v>133614.20809999999</v>
      </c>
      <c r="AE985" s="21">
        <v>131139.79633000001</v>
      </c>
      <c r="AF985" s="21">
        <v>138680.49319000001</v>
      </c>
      <c r="AG985" s="21">
        <v>493.10687000000001</v>
      </c>
      <c r="AH985" s="21">
        <v>494.43405999999999</v>
      </c>
      <c r="AI985" s="21">
        <v>483.82850000000002</v>
      </c>
      <c r="AJ985" s="21">
        <v>474.75371000000001</v>
      </c>
      <c r="AK985" s="21">
        <v>504.60750999999999</v>
      </c>
      <c r="AL985" s="21">
        <v>488.98683999999997</v>
      </c>
      <c r="AM985" s="21">
        <v>494.17138</v>
      </c>
      <c r="AN985" s="21">
        <v>479.78847000000002</v>
      </c>
      <c r="AO985" s="21">
        <v>470.79052999999999</v>
      </c>
      <c r="AP985" s="21">
        <v>499.9083</v>
      </c>
      <c r="AQ985" s="21">
        <v>914.64804000000004</v>
      </c>
      <c r="AR985" s="21">
        <v>932.96524999999997</v>
      </c>
      <c r="AS985" s="21">
        <v>897.43826999999999</v>
      </c>
      <c r="AT985" s="21">
        <v>880.60919000000001</v>
      </c>
      <c r="AU985" s="21">
        <v>933.9556</v>
      </c>
      <c r="AV985" s="21">
        <v>1665.30276</v>
      </c>
      <c r="AW985" s="21">
        <v>1710.89984</v>
      </c>
      <c r="AX985" s="21">
        <v>1633.9747500000001</v>
      </c>
      <c r="AY985" s="21">
        <v>1603.33096</v>
      </c>
      <c r="AZ985" s="21">
        <v>1698.91164</v>
      </c>
      <c r="BA985" s="21">
        <v>1599.5854099999999</v>
      </c>
      <c r="BB985" s="21">
        <v>1645.3460500000001</v>
      </c>
      <c r="BC985" s="21">
        <v>1569.4919400000001</v>
      </c>
      <c r="BD985" s="21">
        <v>1540.0486900000001</v>
      </c>
      <c r="BE985" s="21">
        <v>1631.57761</v>
      </c>
      <c r="BF985" s="21">
        <v>1601.8561999999999</v>
      </c>
      <c r="BG985" s="21">
        <v>1647.8363300000001</v>
      </c>
      <c r="BH985" s="21">
        <v>1571.7103400000001</v>
      </c>
      <c r="BI985" s="21">
        <v>1542.2336499999999</v>
      </c>
      <c r="BJ985" s="21">
        <v>1633.9366299999999</v>
      </c>
      <c r="BK985" s="21">
        <v>600.18839000000003</v>
      </c>
      <c r="BL985" s="21">
        <v>622.84484999999995</v>
      </c>
      <c r="BM985" s="21">
        <v>588.89503999999999</v>
      </c>
      <c r="BN985" s="21">
        <v>577.85044000000005</v>
      </c>
      <c r="BO985" s="21">
        <v>611.50297</v>
      </c>
      <c r="BP985" s="21">
        <v>367.18286000000001</v>
      </c>
      <c r="BQ985" s="21">
        <v>361.14373999999998</v>
      </c>
      <c r="BR985" s="21">
        <v>360.08051</v>
      </c>
      <c r="BS985" s="21">
        <v>353.36174999999997</v>
      </c>
      <c r="BT985" s="21">
        <v>376.88467000000003</v>
      </c>
      <c r="BU985" s="21">
        <v>2141.5870100000002</v>
      </c>
      <c r="BV985" s="21">
        <v>2189.62619</v>
      </c>
      <c r="BW985" s="21">
        <v>2101.2849999999999</v>
      </c>
      <c r="BX985" s="21">
        <v>2061.8776600000001</v>
      </c>
      <c r="BY985" s="21">
        <v>2186.2391299999999</v>
      </c>
      <c r="BZ985" s="21">
        <v>652.13019999999995</v>
      </c>
      <c r="CA985" s="21">
        <v>657.54593</v>
      </c>
      <c r="CB985" s="21">
        <v>639.51590999999996</v>
      </c>
      <c r="CC985" s="21">
        <v>627.58311000000003</v>
      </c>
      <c r="CD985" s="21">
        <v>667.07358999999997</v>
      </c>
      <c r="CE985" s="21">
        <v>838.66600000000005</v>
      </c>
      <c r="CF985" s="21">
        <v>851.73206000000005</v>
      </c>
      <c r="CG985" s="21">
        <v>822.44343000000003</v>
      </c>
      <c r="CH985" s="21">
        <v>807.09734000000003</v>
      </c>
      <c r="CI985" s="21">
        <v>857.05436999999995</v>
      </c>
      <c r="CJ985" s="21">
        <v>1048.03856</v>
      </c>
      <c r="CK985" s="21">
        <v>1067.72657</v>
      </c>
      <c r="CL985" s="21">
        <v>1027.7659799999999</v>
      </c>
      <c r="CM985" s="21">
        <v>1008.58874</v>
      </c>
      <c r="CN985" s="21">
        <v>1070.58626</v>
      </c>
      <c r="CO985" s="21">
        <v>1324.1594</v>
      </c>
      <c r="CP985" s="21">
        <v>1356.01026</v>
      </c>
      <c r="CQ985" s="21">
        <v>1298.5455999999999</v>
      </c>
      <c r="CR985" s="21">
        <v>1274.31584</v>
      </c>
      <c r="CS985" s="21">
        <v>1351.7521400000001</v>
      </c>
      <c r="CT985" s="21">
        <v>1430.27972</v>
      </c>
      <c r="CU985" s="21">
        <v>1467.61661</v>
      </c>
      <c r="CV985" s="21">
        <v>1402.61313</v>
      </c>
      <c r="CW985" s="21">
        <v>1376.44155</v>
      </c>
      <c r="CX985" s="21">
        <v>1459.74541</v>
      </c>
      <c r="CY985" s="21">
        <v>1569.34725</v>
      </c>
      <c r="CZ985" s="21">
        <v>1609.1547800000001</v>
      </c>
      <c r="DA985" s="21">
        <v>1538.99065</v>
      </c>
      <c r="DB985" s="21">
        <v>1510.2743800000001</v>
      </c>
      <c r="DC985" s="21">
        <v>1601.7848899999999</v>
      </c>
      <c r="DD985" s="21">
        <v>1325.99333</v>
      </c>
      <c r="DE985" s="21">
        <v>1359.54107</v>
      </c>
      <c r="DF985" s="21">
        <v>1300.34402</v>
      </c>
      <c r="DG985" s="21">
        <v>1276.0807</v>
      </c>
      <c r="DH985" s="21">
        <v>1353.4525599999999</v>
      </c>
      <c r="DI985" s="21">
        <v>1356.4501399999999</v>
      </c>
      <c r="DJ985" s="21">
        <v>1392.27055</v>
      </c>
      <c r="DK985" s="21">
        <v>1330.2116699999999</v>
      </c>
      <c r="DL985" s="21">
        <v>1305.39104</v>
      </c>
      <c r="DM985" s="21">
        <v>1384.3452</v>
      </c>
      <c r="DN985" s="21">
        <v>1331.14176</v>
      </c>
      <c r="DO985" s="21">
        <v>1365.9808599999999</v>
      </c>
      <c r="DP985" s="21">
        <v>1305.39285</v>
      </c>
      <c r="DQ985" s="21">
        <v>1281.03532</v>
      </c>
      <c r="DR985" s="21">
        <v>1358.5179599999999</v>
      </c>
      <c r="DS985" s="21">
        <v>1692.6639500000001</v>
      </c>
      <c r="DT985" s="21">
        <v>1736.6583800000001</v>
      </c>
      <c r="DU985" s="21">
        <v>1659.9219599999999</v>
      </c>
      <c r="DV985" s="21">
        <v>1628.94921</v>
      </c>
      <c r="DW985" s="21">
        <v>1727.5145600000001</v>
      </c>
      <c r="DX985" s="21">
        <v>1276.03009</v>
      </c>
      <c r="DY985" s="21">
        <v>1309.75728</v>
      </c>
      <c r="DZ985" s="21">
        <v>1251.3472300000001</v>
      </c>
      <c r="EA985" s="21">
        <v>1227.9981399999999</v>
      </c>
      <c r="EB985" s="21">
        <v>1302.23044</v>
      </c>
      <c r="EC985" s="21">
        <v>650.23873000000003</v>
      </c>
      <c r="ED985" s="21">
        <v>643.92559000000006</v>
      </c>
      <c r="EE985" s="21">
        <v>638.00346000000002</v>
      </c>
      <c r="EF985" s="21">
        <v>626.03664000000003</v>
      </c>
      <c r="EG985" s="21">
        <v>666.42862000000002</v>
      </c>
      <c r="EH985" s="21">
        <v>707.54314999999997</v>
      </c>
      <c r="EI985" s="21">
        <v>716.07555000000002</v>
      </c>
      <c r="EJ985" s="21">
        <v>693.85697000000005</v>
      </c>
      <c r="EK985" s="21">
        <v>680.91020000000003</v>
      </c>
      <c r="EL985" s="21">
        <v>723.37630000000001</v>
      </c>
      <c r="EM985" s="21">
        <v>1099.49749</v>
      </c>
      <c r="EN985" s="21">
        <v>1128.2348199999999</v>
      </c>
      <c r="EO985" s="21">
        <v>1078.22939</v>
      </c>
      <c r="EP985" s="21">
        <v>1058.1105299999999</v>
      </c>
      <c r="EQ985" s="21">
        <v>1122.11472</v>
      </c>
    </row>
    <row r="986" spans="2:147" x14ac:dyDescent="0.35">
      <c r="B986" s="39" t="s">
        <v>1151</v>
      </c>
      <c r="C986" s="21">
        <v>65284.170250000003</v>
      </c>
      <c r="D986" s="21">
        <v>67718.878880000004</v>
      </c>
      <c r="E986" s="21">
        <v>64070.534090000001</v>
      </c>
      <c r="F986" s="21">
        <v>62884.037689999997</v>
      </c>
      <c r="G986" s="21">
        <v>66499.923320000002</v>
      </c>
      <c r="H986" s="21">
        <v>187332.76691000001</v>
      </c>
      <c r="I986" s="21">
        <v>194319.11317</v>
      </c>
      <c r="J986" s="21">
        <v>183850.14717000001</v>
      </c>
      <c r="K986" s="21">
        <v>180445.51957999999</v>
      </c>
      <c r="L986" s="21">
        <v>190821.30684</v>
      </c>
      <c r="M986" s="21">
        <v>131063.13359</v>
      </c>
      <c r="N986" s="21">
        <v>135950.93307</v>
      </c>
      <c r="O986" s="21">
        <v>128626.65373000001</v>
      </c>
      <c r="P986" s="21">
        <v>126244.55107</v>
      </c>
      <c r="Q986" s="21">
        <v>133503.85337999999</v>
      </c>
      <c r="R986" s="21">
        <v>838.84266000000002</v>
      </c>
      <c r="S986" s="21">
        <v>850.46114</v>
      </c>
      <c r="T986" s="21">
        <v>822.65804000000003</v>
      </c>
      <c r="U986" s="21">
        <v>799.37148999999999</v>
      </c>
      <c r="V986" s="21">
        <v>857.37387000000001</v>
      </c>
      <c r="W986" s="21">
        <v>1429.02088</v>
      </c>
      <c r="X986" s="21">
        <v>1465.2821799999999</v>
      </c>
      <c r="Y986" s="21">
        <v>1401.41626</v>
      </c>
      <c r="Z986" s="21">
        <v>1367.92885</v>
      </c>
      <c r="AA986" s="21">
        <v>1458.59268</v>
      </c>
      <c r="AB986" s="21">
        <v>123973.48682000001</v>
      </c>
      <c r="AC986" s="21">
        <v>128597.02329</v>
      </c>
      <c r="AD986" s="21">
        <v>121668.84927000001</v>
      </c>
      <c r="AE986" s="21">
        <v>119415.65452</v>
      </c>
      <c r="AF986" s="21">
        <v>126282.19905</v>
      </c>
      <c r="AG986" s="21">
        <v>316.62369999999999</v>
      </c>
      <c r="AH986" s="21">
        <v>308.48786999999999</v>
      </c>
      <c r="AI986" s="21">
        <v>310.70585999999997</v>
      </c>
      <c r="AJ986" s="21">
        <v>297.08544999999998</v>
      </c>
      <c r="AK986" s="21">
        <v>325.10856000000001</v>
      </c>
      <c r="AL986" s="21">
        <v>333.31409000000002</v>
      </c>
      <c r="AM986" s="21">
        <v>330.47966000000002</v>
      </c>
      <c r="AN986" s="21">
        <v>327.07528000000002</v>
      </c>
      <c r="AO986" s="21">
        <v>314.90584999999999</v>
      </c>
      <c r="AP986" s="21">
        <v>341.54169999999999</v>
      </c>
      <c r="AQ986" s="21">
        <v>734.71532000000002</v>
      </c>
      <c r="AR986" s="21">
        <v>743.60198000000003</v>
      </c>
      <c r="AS986" s="21">
        <v>720.92881</v>
      </c>
      <c r="AT986" s="21">
        <v>700.09393999999998</v>
      </c>
      <c r="AU986" s="21">
        <v>750.92444</v>
      </c>
      <c r="AV986" s="21">
        <v>1704.13489</v>
      </c>
      <c r="AW986" s="21">
        <v>1748.3801800000001</v>
      </c>
      <c r="AX986" s="21">
        <v>1672.11735</v>
      </c>
      <c r="AY986" s="21">
        <v>1632.8926100000001</v>
      </c>
      <c r="AZ986" s="21">
        <v>1738.79043</v>
      </c>
      <c r="BA986" s="21">
        <v>2040.88957</v>
      </c>
      <c r="BB986" s="21">
        <v>2100.91813</v>
      </c>
      <c r="BC986" s="21">
        <v>2002.5287499999999</v>
      </c>
      <c r="BD986" s="21">
        <v>1958.1551199999999</v>
      </c>
      <c r="BE986" s="21">
        <v>2081.45874</v>
      </c>
      <c r="BF986" s="21">
        <v>2093.1542599999998</v>
      </c>
      <c r="BG986" s="21">
        <v>2155.3066800000001</v>
      </c>
      <c r="BH986" s="21">
        <v>2053.7979099999998</v>
      </c>
      <c r="BI986" s="21">
        <v>2008.5299600000001</v>
      </c>
      <c r="BJ986" s="21">
        <v>2134.7645200000002</v>
      </c>
      <c r="BK986" s="21">
        <v>1264.2777799999999</v>
      </c>
      <c r="BL986" s="21">
        <v>1312.0029</v>
      </c>
      <c r="BM986" s="21">
        <v>1240.4887100000001</v>
      </c>
      <c r="BN986" s="21">
        <v>1217.2236</v>
      </c>
      <c r="BO986" s="21">
        <v>1288.11159</v>
      </c>
      <c r="BP986" s="21">
        <v>335.49333000000001</v>
      </c>
      <c r="BQ986" s="21">
        <v>325.02006</v>
      </c>
      <c r="BR986" s="21">
        <v>329.05401999999998</v>
      </c>
      <c r="BS986" s="21">
        <v>313.61421999999999</v>
      </c>
      <c r="BT986" s="21">
        <v>344.97190000000001</v>
      </c>
      <c r="BU986" s="21">
        <v>1755.6125</v>
      </c>
      <c r="BV986" s="21">
        <v>1783.76135</v>
      </c>
      <c r="BW986" s="21">
        <v>1722.65211</v>
      </c>
      <c r="BX986" s="21">
        <v>1675.19361</v>
      </c>
      <c r="BY986" s="21">
        <v>1793.5919899999999</v>
      </c>
      <c r="BZ986" s="21">
        <v>406.13128999999998</v>
      </c>
      <c r="CA986" s="21">
        <v>399.07463999999999</v>
      </c>
      <c r="CB986" s="21">
        <v>398.32186000000002</v>
      </c>
      <c r="CC986" s="21">
        <v>382.30052000000001</v>
      </c>
      <c r="CD986" s="21">
        <v>416.74304999999998</v>
      </c>
      <c r="CE986" s="21">
        <v>632.25642000000005</v>
      </c>
      <c r="CF986" s="21">
        <v>634.43637000000001</v>
      </c>
      <c r="CG986" s="21">
        <v>620.07113000000004</v>
      </c>
      <c r="CH986" s="21">
        <v>599.88867000000005</v>
      </c>
      <c r="CI986" s="21">
        <v>647.05295000000001</v>
      </c>
      <c r="CJ986" s="21">
        <v>826.00284999999997</v>
      </c>
      <c r="CK986" s="21">
        <v>833.99068</v>
      </c>
      <c r="CL986" s="21">
        <v>810.07330000000002</v>
      </c>
      <c r="CM986" s="21">
        <v>785.62522000000001</v>
      </c>
      <c r="CN986" s="21">
        <v>844.68565999999998</v>
      </c>
      <c r="CO986" s="21">
        <v>1098.7258400000001</v>
      </c>
      <c r="CP986" s="21">
        <v>1119.00829</v>
      </c>
      <c r="CQ986" s="21">
        <v>1077.5169100000001</v>
      </c>
      <c r="CR986" s="21">
        <v>1049.0460599999999</v>
      </c>
      <c r="CS986" s="21">
        <v>1122.3598400000001</v>
      </c>
      <c r="CT986" s="21">
        <v>1280.7090700000001</v>
      </c>
      <c r="CU986" s="21">
        <v>1309.5889099999999</v>
      </c>
      <c r="CV986" s="21">
        <v>1255.9772700000001</v>
      </c>
      <c r="CW986" s="21">
        <v>1224.84103</v>
      </c>
      <c r="CX986" s="21">
        <v>1307.6410000000001</v>
      </c>
      <c r="CY986" s="21">
        <v>1489.05681</v>
      </c>
      <c r="CZ986" s="21">
        <v>1522.5782200000001</v>
      </c>
      <c r="DA986" s="21">
        <v>1460.30114</v>
      </c>
      <c r="DB986" s="21">
        <v>1423.7245700000001</v>
      </c>
      <c r="DC986" s="21">
        <v>1520.3264099999999</v>
      </c>
      <c r="DD986" s="21">
        <v>1404.73504</v>
      </c>
      <c r="DE986" s="21">
        <v>1438.5220099999999</v>
      </c>
      <c r="DF986" s="21">
        <v>1377.60394</v>
      </c>
      <c r="DG986" s="21">
        <v>1344.2317800000001</v>
      </c>
      <c r="DH986" s="21">
        <v>1434.0074300000001</v>
      </c>
      <c r="DI986" s="21">
        <v>1483.34808</v>
      </c>
      <c r="DJ986" s="21">
        <v>1521.41401</v>
      </c>
      <c r="DK986" s="21">
        <v>1454.6937399999999</v>
      </c>
      <c r="DL986" s="21">
        <v>1420.3578399999999</v>
      </c>
      <c r="DM986" s="21">
        <v>1513.95372</v>
      </c>
      <c r="DN986" s="21">
        <v>1464.9106899999999</v>
      </c>
      <c r="DO986" s="21">
        <v>1502.25236</v>
      </c>
      <c r="DP986" s="21">
        <v>1436.6123399999999</v>
      </c>
      <c r="DQ986" s="21">
        <v>1402.55835</v>
      </c>
      <c r="DR986" s="21">
        <v>1495.1231399999999</v>
      </c>
      <c r="DS986" s="21">
        <v>1849.26358</v>
      </c>
      <c r="DT986" s="21">
        <v>1895.8785499999999</v>
      </c>
      <c r="DU986" s="21">
        <v>1813.5416600000001</v>
      </c>
      <c r="DV986" s="21">
        <v>1770.0727099999999</v>
      </c>
      <c r="DW986" s="21">
        <v>1887.4690399999999</v>
      </c>
      <c r="DX986" s="21">
        <v>1093.70164</v>
      </c>
      <c r="DY986" s="21">
        <v>1118.09437</v>
      </c>
      <c r="DZ986" s="21">
        <v>1072.58086</v>
      </c>
      <c r="EA986" s="21">
        <v>1045.77908</v>
      </c>
      <c r="EB986" s="21">
        <v>1116.6977400000001</v>
      </c>
      <c r="EC986" s="21">
        <v>543.05713000000003</v>
      </c>
      <c r="ED986" s="21">
        <v>527.71123999999998</v>
      </c>
      <c r="EE986" s="21">
        <v>532.91025999999999</v>
      </c>
      <c r="EF986" s="21">
        <v>508.91885000000002</v>
      </c>
      <c r="EG986" s="21">
        <v>557.78094999999996</v>
      </c>
      <c r="EH986" s="21">
        <v>487.93132000000003</v>
      </c>
      <c r="EI986" s="21">
        <v>485.15273000000002</v>
      </c>
      <c r="EJ986" s="21">
        <v>478.53645</v>
      </c>
      <c r="EK986" s="21">
        <v>461.45267999999999</v>
      </c>
      <c r="EL986" s="21">
        <v>499.91257000000002</v>
      </c>
      <c r="EM986" s="21">
        <v>1227.8382200000001</v>
      </c>
      <c r="EN986" s="21">
        <v>1259.3137999999999</v>
      </c>
      <c r="EO986" s="21">
        <v>1204.11897</v>
      </c>
      <c r="EP986" s="21">
        <v>1175.69163</v>
      </c>
      <c r="EQ986" s="21">
        <v>1253.13894</v>
      </c>
    </row>
    <row r="987" spans="2:147" x14ac:dyDescent="0.35">
      <c r="B987" s="39" t="s">
        <v>1152</v>
      </c>
      <c r="C987" s="21">
        <v>-12425.12141</v>
      </c>
      <c r="D987" s="21">
        <v>-12888.50403</v>
      </c>
      <c r="E987" s="21">
        <v>-12194.13774</v>
      </c>
      <c r="F987" s="21">
        <v>-11968.31942</v>
      </c>
      <c r="G987" s="21">
        <v>-12656.507960000001</v>
      </c>
      <c r="H987" s="21">
        <v>-6557.1004599999997</v>
      </c>
      <c r="I987" s="21">
        <v>-6801.6395000000002</v>
      </c>
      <c r="J987" s="21">
        <v>-6435.2003400000003</v>
      </c>
      <c r="K987" s="21">
        <v>-6316.0301300000001</v>
      </c>
      <c r="L987" s="21">
        <v>-6679.2078099999999</v>
      </c>
      <c r="M987" s="21">
        <v>-3212.83556</v>
      </c>
      <c r="N987" s="21">
        <v>-3332.6533599999998</v>
      </c>
      <c r="O987" s="21">
        <v>-3153.1085499999999</v>
      </c>
      <c r="P987" s="21">
        <v>-3094.71452</v>
      </c>
      <c r="Q987" s="21">
        <v>-3272.66651</v>
      </c>
      <c r="R987" s="21">
        <v>-210.62967</v>
      </c>
      <c r="S987" s="21">
        <v>-215.08593999999999</v>
      </c>
      <c r="T987" s="21">
        <v>-206.51412999999999</v>
      </c>
      <c r="U987" s="21">
        <v>-210.50963999999999</v>
      </c>
      <c r="V987" s="21">
        <v>-215.11189999999999</v>
      </c>
      <c r="W987" s="21">
        <v>-128.45070000000001</v>
      </c>
      <c r="X987" s="21">
        <v>-130.16531000000001</v>
      </c>
      <c r="Y987" s="21">
        <v>-125.92881</v>
      </c>
      <c r="Z987" s="21">
        <v>-130.78733</v>
      </c>
      <c r="AA987" s="21">
        <v>-131.33186000000001</v>
      </c>
      <c r="AB987" s="21">
        <v>-4104.4513699999998</v>
      </c>
      <c r="AC987" s="21">
        <v>-4257.5250699999997</v>
      </c>
      <c r="AD987" s="21">
        <v>-4028.1505999999999</v>
      </c>
      <c r="AE987" s="21">
        <v>-3953.5529700000002</v>
      </c>
      <c r="AF987" s="21">
        <v>-4180.8870399999996</v>
      </c>
      <c r="AG987" s="21">
        <v>-208.85617999999999</v>
      </c>
      <c r="AH987" s="21">
        <v>-213.20715999999999</v>
      </c>
      <c r="AI987" s="21">
        <v>-204.88775000000001</v>
      </c>
      <c r="AJ987" s="21">
        <v>-208.80885000000001</v>
      </c>
      <c r="AK987" s="21">
        <v>-213.26013</v>
      </c>
      <c r="AL987" s="21">
        <v>-165.82034999999999</v>
      </c>
      <c r="AM987" s="21">
        <v>-169.36369999999999</v>
      </c>
      <c r="AN987" s="21">
        <v>-162.67086</v>
      </c>
      <c r="AO987" s="21">
        <v>-165.62837999999999</v>
      </c>
      <c r="AP987" s="21">
        <v>-169.30687</v>
      </c>
      <c r="AQ987" s="21">
        <v>-178.72453999999999</v>
      </c>
      <c r="AR987" s="21">
        <v>-182.15089</v>
      </c>
      <c r="AS987" s="21">
        <v>-175.32524000000001</v>
      </c>
      <c r="AT987" s="21">
        <v>-179.30359999999999</v>
      </c>
      <c r="AU987" s="21">
        <v>-182.53192999999999</v>
      </c>
      <c r="AV987" s="21">
        <v>-87.611770000000007</v>
      </c>
      <c r="AW987" s="21">
        <v>-87.362520000000004</v>
      </c>
      <c r="AX987" s="21">
        <v>-85.924239999999998</v>
      </c>
      <c r="AY987" s="21">
        <v>-92.081360000000004</v>
      </c>
      <c r="AZ987" s="21">
        <v>-89.735770000000002</v>
      </c>
      <c r="BA987" s="21">
        <v>-53.930860000000003</v>
      </c>
      <c r="BB987" s="21">
        <v>-52.950479999999999</v>
      </c>
      <c r="BC987" s="21">
        <v>-52.882930000000002</v>
      </c>
      <c r="BD987" s="21">
        <v>-58.58417</v>
      </c>
      <c r="BE987" s="21">
        <v>-55.345010000000002</v>
      </c>
      <c r="BF987" s="21">
        <v>-72.138040000000004</v>
      </c>
      <c r="BG987" s="21">
        <v>-71.880489999999995</v>
      </c>
      <c r="BH987" s="21">
        <v>-70.74682</v>
      </c>
      <c r="BI987" s="21">
        <v>-76.052719999999994</v>
      </c>
      <c r="BJ987" s="21">
        <v>-73.899450000000002</v>
      </c>
      <c r="BK987" s="21">
        <v>768.54575999999997</v>
      </c>
      <c r="BL987" s="21">
        <v>797.55753000000004</v>
      </c>
      <c r="BM987" s="21">
        <v>754.08453999999995</v>
      </c>
      <c r="BN987" s="21">
        <v>739.94183999999996</v>
      </c>
      <c r="BO987" s="21">
        <v>783.03416000000004</v>
      </c>
      <c r="BP987" s="21">
        <v>-113.84721</v>
      </c>
      <c r="BQ987" s="21">
        <v>-114.07351</v>
      </c>
      <c r="BR987" s="21">
        <v>-111.59483</v>
      </c>
      <c r="BS987" s="21">
        <v>-118.77500999999999</v>
      </c>
      <c r="BT987" s="21">
        <v>-116.58931</v>
      </c>
      <c r="BU987" s="21">
        <v>-382.19412999999997</v>
      </c>
      <c r="BV987" s="21">
        <v>-389.90672999999998</v>
      </c>
      <c r="BW987" s="21">
        <v>-374.92626999999999</v>
      </c>
      <c r="BX987" s="21">
        <v>-382.93090000000001</v>
      </c>
      <c r="BY987" s="21">
        <v>-390.30664999999999</v>
      </c>
      <c r="BZ987" s="21">
        <v>-268.38529999999997</v>
      </c>
      <c r="CA987" s="21">
        <v>-274.64814000000001</v>
      </c>
      <c r="CB987" s="21">
        <v>-263.14742000000001</v>
      </c>
      <c r="CC987" s="21">
        <v>-266.77003000000002</v>
      </c>
      <c r="CD987" s="21">
        <v>-274.02672999999999</v>
      </c>
      <c r="CE987" s="21">
        <v>-218.71745000000001</v>
      </c>
      <c r="CF987" s="21">
        <v>-223.19873000000001</v>
      </c>
      <c r="CG987" s="21">
        <v>-214.44218000000001</v>
      </c>
      <c r="CH987" s="21">
        <v>-218.98233999999999</v>
      </c>
      <c r="CI987" s="21">
        <v>-223.39115000000001</v>
      </c>
      <c r="CJ987" s="21">
        <v>-233.62329</v>
      </c>
      <c r="CK987" s="21">
        <v>-238.39955</v>
      </c>
      <c r="CL987" s="21">
        <v>-229.05627000000001</v>
      </c>
      <c r="CM987" s="21">
        <v>-234.02667</v>
      </c>
      <c r="CN987" s="21">
        <v>-238.61688000000001</v>
      </c>
      <c r="CO987" s="21">
        <v>-226.60181</v>
      </c>
      <c r="CP987" s="21">
        <v>-231.45535000000001</v>
      </c>
      <c r="CQ987" s="21">
        <v>-222.17465999999999</v>
      </c>
      <c r="CR987" s="21">
        <v>-226.28379000000001</v>
      </c>
      <c r="CS987" s="21">
        <v>-231.41605999999999</v>
      </c>
      <c r="CT987" s="21">
        <v>-182.15817000000001</v>
      </c>
      <c r="CU987" s="21">
        <v>-185.61278999999999</v>
      </c>
      <c r="CV987" s="21">
        <v>-178.59342000000001</v>
      </c>
      <c r="CW987" s="21">
        <v>-182.83974000000001</v>
      </c>
      <c r="CX987" s="21">
        <v>-186.09551999999999</v>
      </c>
      <c r="CY987" s="21">
        <v>-178.97658000000001</v>
      </c>
      <c r="CZ987" s="21">
        <v>-181.72952000000001</v>
      </c>
      <c r="DA987" s="21">
        <v>-175.46713</v>
      </c>
      <c r="DB987" s="21">
        <v>-181.38248999999999</v>
      </c>
      <c r="DC987" s="21">
        <v>-182.92216999999999</v>
      </c>
      <c r="DD987" s="21">
        <v>-138.71508</v>
      </c>
      <c r="DE987" s="21">
        <v>-140.54459</v>
      </c>
      <c r="DF987" s="21">
        <v>-135.99090000000001</v>
      </c>
      <c r="DG987" s="21">
        <v>-140.99189999999999</v>
      </c>
      <c r="DH987" s="21">
        <v>-141.82198</v>
      </c>
      <c r="DI987" s="21">
        <v>-131.68263999999999</v>
      </c>
      <c r="DJ987" s="21">
        <v>-133.47369</v>
      </c>
      <c r="DK987" s="21">
        <v>-129.09710000000001</v>
      </c>
      <c r="DL987" s="21">
        <v>-133.74607</v>
      </c>
      <c r="DM987" s="21">
        <v>-134.62503000000001</v>
      </c>
      <c r="DN987" s="21">
        <v>-134.97848999999999</v>
      </c>
      <c r="DO987" s="21">
        <v>-136.89185000000001</v>
      </c>
      <c r="DP987" s="21">
        <v>-132.32983999999999</v>
      </c>
      <c r="DQ987" s="21">
        <v>-136.97523000000001</v>
      </c>
      <c r="DR987" s="21">
        <v>-137.97569999999999</v>
      </c>
      <c r="DS987" s="21">
        <v>-180.80255</v>
      </c>
      <c r="DT987" s="21">
        <v>-183.52261999999999</v>
      </c>
      <c r="DU987" s="21">
        <v>-177.25648000000001</v>
      </c>
      <c r="DV987" s="21">
        <v>-183.40944999999999</v>
      </c>
      <c r="DW987" s="21">
        <v>-184.79647</v>
      </c>
      <c r="DX987" s="21">
        <v>-182.8398</v>
      </c>
      <c r="DY987" s="21">
        <v>-186.78531000000001</v>
      </c>
      <c r="DZ987" s="21">
        <v>-179.26817</v>
      </c>
      <c r="EA987" s="21">
        <v>-182.60502</v>
      </c>
      <c r="EB987" s="21">
        <v>-186.72042999999999</v>
      </c>
      <c r="EC987" s="21">
        <v>-224.78585000000001</v>
      </c>
      <c r="ED987" s="21">
        <v>-226.93718999999999</v>
      </c>
      <c r="EE987" s="21">
        <v>-220.48693</v>
      </c>
      <c r="EF987" s="21">
        <v>-230.30492000000001</v>
      </c>
      <c r="EG987" s="21">
        <v>-229.85861</v>
      </c>
      <c r="EH987" s="21">
        <v>-236.80931000000001</v>
      </c>
      <c r="EI987" s="21">
        <v>-242.07445000000001</v>
      </c>
      <c r="EJ987" s="21">
        <v>-232.18537000000001</v>
      </c>
      <c r="EK987" s="21">
        <v>-235.94721000000001</v>
      </c>
      <c r="EL987" s="21">
        <v>-241.81486000000001</v>
      </c>
      <c r="EM987" s="21">
        <v>-98.919659999999993</v>
      </c>
      <c r="EN987" s="21">
        <v>-100.0115</v>
      </c>
      <c r="EO987" s="21">
        <v>-96.975149999999999</v>
      </c>
      <c r="EP987" s="21">
        <v>-101.01449</v>
      </c>
      <c r="EQ987" s="21">
        <v>-101.15731</v>
      </c>
    </row>
    <row r="988" spans="2:147" x14ac:dyDescent="0.35">
      <c r="B988" s="39" t="s">
        <v>1153</v>
      </c>
      <c r="C988" s="21">
        <v>26077.383669999999</v>
      </c>
      <c r="D988" s="21">
        <v>27049.913929999999</v>
      </c>
      <c r="E988" s="21">
        <v>25592.603729999999</v>
      </c>
      <c r="F988" s="21">
        <v>25118.66462</v>
      </c>
      <c r="G988" s="21">
        <v>26563.009190000001</v>
      </c>
      <c r="H988" s="21">
        <v>50720.758049999997</v>
      </c>
      <c r="I988" s="21">
        <v>52612.326639999999</v>
      </c>
      <c r="J988" s="21">
        <v>49777.831109999999</v>
      </c>
      <c r="K988" s="21">
        <v>48856.020709999997</v>
      </c>
      <c r="L988" s="21">
        <v>51665.287900000003</v>
      </c>
      <c r="M988" s="21">
        <v>40912.339110000001</v>
      </c>
      <c r="N988" s="21">
        <v>42438.102350000001</v>
      </c>
      <c r="O988" s="21">
        <v>40151.773670000002</v>
      </c>
      <c r="P988" s="21">
        <v>39408.182480000003</v>
      </c>
      <c r="Q988" s="21">
        <v>41674.228080000001</v>
      </c>
      <c r="R988" s="21">
        <v>79.722750000000005</v>
      </c>
      <c r="S988" s="21">
        <v>44.440890000000003</v>
      </c>
      <c r="T988" s="21">
        <v>103.68111</v>
      </c>
      <c r="U988" s="21">
        <v>113.87134</v>
      </c>
      <c r="V988" s="21">
        <v>60.997669999999999</v>
      </c>
      <c r="W988" s="21">
        <v>238.78995</v>
      </c>
      <c r="X988" s="21">
        <v>212.96808999999999</v>
      </c>
      <c r="Y988" s="21">
        <v>257.21794999999997</v>
      </c>
      <c r="Z988" s="21">
        <v>263.81333000000001</v>
      </c>
      <c r="AA988" s="21">
        <v>224.58031</v>
      </c>
      <c r="AB988" s="21">
        <v>39111.881699999998</v>
      </c>
      <c r="AC988" s="21">
        <v>40570.54206</v>
      </c>
      <c r="AD988" s="21">
        <v>38384.801140000003</v>
      </c>
      <c r="AE988" s="21">
        <v>37673.950069999999</v>
      </c>
      <c r="AF988" s="21">
        <v>39840.247750000002</v>
      </c>
      <c r="AG988" s="21">
        <v>-53.514420000000001</v>
      </c>
      <c r="AH988" s="21">
        <v>-93.890680000000003</v>
      </c>
      <c r="AI988" s="21">
        <v>-28.25478</v>
      </c>
      <c r="AJ988" s="21">
        <v>-15.4305</v>
      </c>
      <c r="AK988" s="21">
        <v>-74.617530000000002</v>
      </c>
      <c r="AL988" s="21">
        <v>7.4005799999999997</v>
      </c>
      <c r="AM988" s="21">
        <v>-22.02008</v>
      </c>
      <c r="AN988" s="21">
        <v>26.241320000000002</v>
      </c>
      <c r="AO988" s="21">
        <v>35.40869</v>
      </c>
      <c r="AP988" s="21">
        <v>-7.9941199999999997</v>
      </c>
      <c r="AQ988" s="21">
        <v>103.71755</v>
      </c>
      <c r="AR988" s="21">
        <v>71.632409999999993</v>
      </c>
      <c r="AS988" s="21">
        <v>124.59123</v>
      </c>
      <c r="AT988" s="21">
        <v>133.82760999999999</v>
      </c>
      <c r="AU988" s="21">
        <v>86.80592</v>
      </c>
      <c r="AV988" s="21">
        <v>328.52215000000001</v>
      </c>
      <c r="AW988" s="21">
        <v>302.28699999999998</v>
      </c>
      <c r="AX988" s="21">
        <v>346.91106000000002</v>
      </c>
      <c r="AY988" s="21">
        <v>352.91104999999999</v>
      </c>
      <c r="AZ988" s="21">
        <v>314.46638999999999</v>
      </c>
      <c r="BA988" s="21">
        <v>504.06947000000002</v>
      </c>
      <c r="BB988" s="21">
        <v>490.55043999999998</v>
      </c>
      <c r="BC988" s="21">
        <v>515.39067</v>
      </c>
      <c r="BD988" s="21">
        <v>516.22817999999995</v>
      </c>
      <c r="BE988" s="21">
        <v>496.45877000000002</v>
      </c>
      <c r="BF988" s="21">
        <v>578.89831000000004</v>
      </c>
      <c r="BG988" s="21">
        <v>567.83605</v>
      </c>
      <c r="BH988" s="21">
        <v>589.00914999999998</v>
      </c>
      <c r="BI988" s="21">
        <v>588.66560000000004</v>
      </c>
      <c r="BJ988" s="21">
        <v>572.55633999999998</v>
      </c>
      <c r="BK988" s="21">
        <v>5445.1904500000001</v>
      </c>
      <c r="BL988" s="21">
        <v>5650.7404699999997</v>
      </c>
      <c r="BM988" s="21">
        <v>5342.7319200000002</v>
      </c>
      <c r="BN988" s="21">
        <v>5242.5300699999998</v>
      </c>
      <c r="BO988" s="21">
        <v>5547.8416200000001</v>
      </c>
      <c r="BP988" s="21">
        <v>-131.17818</v>
      </c>
      <c r="BQ988" s="21">
        <v>-182.75174999999999</v>
      </c>
      <c r="BR988" s="21">
        <v>-97.815839999999994</v>
      </c>
      <c r="BS988" s="21">
        <v>-80.905699999999996</v>
      </c>
      <c r="BT988" s="21">
        <v>-158.21696</v>
      </c>
      <c r="BU988" s="21">
        <v>176.63504</v>
      </c>
      <c r="BV988" s="21">
        <v>109.03358</v>
      </c>
      <c r="BW988" s="21">
        <v>220.45732000000001</v>
      </c>
      <c r="BX988" s="21">
        <v>240.50701000000001</v>
      </c>
      <c r="BY988" s="21">
        <v>140.97955999999999</v>
      </c>
      <c r="BZ988" s="21">
        <v>-22.112729999999999</v>
      </c>
      <c r="CA988" s="21">
        <v>-66.353449999999995</v>
      </c>
      <c r="CB988" s="21">
        <v>7.0119300000000004</v>
      </c>
      <c r="CC988" s="21">
        <v>20.813289999999999</v>
      </c>
      <c r="CD988" s="21">
        <v>-45.408529999999999</v>
      </c>
      <c r="CE988" s="21">
        <v>69.871639999999999</v>
      </c>
      <c r="CF988" s="21">
        <v>31.09131</v>
      </c>
      <c r="CG988" s="21">
        <v>96.049760000000006</v>
      </c>
      <c r="CH988" s="21">
        <v>107.37616</v>
      </c>
      <c r="CI988" s="21">
        <v>49.264659999999999</v>
      </c>
      <c r="CJ988" s="21">
        <v>83.307760000000002</v>
      </c>
      <c r="CK988" s="21">
        <v>42.09722</v>
      </c>
      <c r="CL988" s="21">
        <v>111.33968</v>
      </c>
      <c r="CM988" s="21">
        <v>123.35281000000001</v>
      </c>
      <c r="CN988" s="21">
        <v>61.397109999999998</v>
      </c>
      <c r="CO988" s="21">
        <v>79.899169999999998</v>
      </c>
      <c r="CP988" s="21">
        <v>42.360370000000003</v>
      </c>
      <c r="CQ988" s="21">
        <v>105.49827000000001</v>
      </c>
      <c r="CR988" s="21">
        <v>116.48939</v>
      </c>
      <c r="CS988" s="21">
        <v>59.985469999999999</v>
      </c>
      <c r="CT988" s="21">
        <v>167.54834</v>
      </c>
      <c r="CU988" s="21">
        <v>135.62405000000001</v>
      </c>
      <c r="CV988" s="21">
        <v>189.8374</v>
      </c>
      <c r="CW988" s="21">
        <v>198.68747999999999</v>
      </c>
      <c r="CX988" s="21">
        <v>150.54989</v>
      </c>
      <c r="CY988" s="21">
        <v>221.74945</v>
      </c>
      <c r="CZ988" s="21">
        <v>186.46144000000001</v>
      </c>
      <c r="DA988" s="21">
        <v>246.81743</v>
      </c>
      <c r="DB988" s="21">
        <v>256.13607999999999</v>
      </c>
      <c r="DC988" s="21">
        <v>202.80788999999999</v>
      </c>
      <c r="DD988" s="21">
        <v>210.79154</v>
      </c>
      <c r="DE988" s="21">
        <v>180.83068</v>
      </c>
      <c r="DF988" s="21">
        <v>232.11094</v>
      </c>
      <c r="DG988" s="21">
        <v>240.10665</v>
      </c>
      <c r="DH988" s="21">
        <v>194.78593000000001</v>
      </c>
      <c r="DI988" s="21">
        <v>270.78899000000001</v>
      </c>
      <c r="DJ988" s="21">
        <v>245.57464999999999</v>
      </c>
      <c r="DK988" s="21">
        <v>289.35064999999997</v>
      </c>
      <c r="DL988" s="21">
        <v>295.50256000000002</v>
      </c>
      <c r="DM988" s="21">
        <v>257.22118999999998</v>
      </c>
      <c r="DN988" s="21">
        <v>283.57136000000003</v>
      </c>
      <c r="DO988" s="21">
        <v>259.71748000000002</v>
      </c>
      <c r="DP988" s="21">
        <v>301.44900000000001</v>
      </c>
      <c r="DQ988" s="21">
        <v>306.94929999999999</v>
      </c>
      <c r="DR988" s="21">
        <v>270.65690000000001</v>
      </c>
      <c r="DS988" s="21">
        <v>358.00382999999999</v>
      </c>
      <c r="DT988" s="21">
        <v>326.7611</v>
      </c>
      <c r="DU988" s="21">
        <v>381.27582000000001</v>
      </c>
      <c r="DV988" s="21">
        <v>388.47</v>
      </c>
      <c r="DW988" s="21">
        <v>341.04108000000002</v>
      </c>
      <c r="DX988" s="21">
        <v>97.615539999999996</v>
      </c>
      <c r="DY988" s="21">
        <v>68.805199999999999</v>
      </c>
      <c r="DZ988" s="21">
        <v>117.30774</v>
      </c>
      <c r="EA988" s="21">
        <v>125.40937</v>
      </c>
      <c r="EB988" s="21">
        <v>82.252539999999996</v>
      </c>
      <c r="EC988" s="21">
        <v>-196.71969999999999</v>
      </c>
      <c r="ED988" s="21">
        <v>-272.56927000000002</v>
      </c>
      <c r="EE988" s="21">
        <v>-149.61903000000001</v>
      </c>
      <c r="EF988" s="21">
        <v>-124.84536</v>
      </c>
      <c r="EG988" s="21">
        <v>-236.26464999999999</v>
      </c>
      <c r="EH988" s="21">
        <v>8.7871100000000002</v>
      </c>
      <c r="EI988" s="21">
        <v>-31.224710000000002</v>
      </c>
      <c r="EJ988" s="21">
        <v>35.335439999999998</v>
      </c>
      <c r="EK988" s="21">
        <v>47.477580000000003</v>
      </c>
      <c r="EL988" s="21">
        <v>-12.359080000000001</v>
      </c>
      <c r="EM988" s="21">
        <v>202.59189000000001</v>
      </c>
      <c r="EN988" s="21">
        <v>181.60222999999999</v>
      </c>
      <c r="EO988" s="21">
        <v>217.91516999999999</v>
      </c>
      <c r="EP988" s="21">
        <v>223.03036</v>
      </c>
      <c r="EQ988" s="21">
        <v>191.27821</v>
      </c>
    </row>
    <row r="989" spans="2:147" x14ac:dyDescent="0.35">
      <c r="B989" s="39" t="s">
        <v>1154</v>
      </c>
      <c r="C989" s="21">
        <v>94413.074040000007</v>
      </c>
      <c r="D989" s="21">
        <v>97934.11636</v>
      </c>
      <c r="E989" s="21">
        <v>92657.93002</v>
      </c>
      <c r="F989" s="21">
        <v>90942.035159999999</v>
      </c>
      <c r="G989" s="21">
        <v>96171.279500000004</v>
      </c>
      <c r="H989" s="21">
        <v>234778.66351000001</v>
      </c>
      <c r="I989" s="21">
        <v>243534.44641999999</v>
      </c>
      <c r="J989" s="21">
        <v>230413.99832000001</v>
      </c>
      <c r="K989" s="21">
        <v>226147.0784</v>
      </c>
      <c r="L989" s="21">
        <v>239150.74831</v>
      </c>
      <c r="M989" s="21">
        <v>173764.67932</v>
      </c>
      <c r="N989" s="21">
        <v>180244.96776</v>
      </c>
      <c r="O989" s="21">
        <v>170534.37245</v>
      </c>
      <c r="P989" s="21">
        <v>167376.15935999999</v>
      </c>
      <c r="Q989" s="21">
        <v>177000.60753000001</v>
      </c>
      <c r="R989" s="21">
        <v>1093.5140200000001</v>
      </c>
      <c r="S989" s="21">
        <v>1080.2960499999999</v>
      </c>
      <c r="T989" s="21">
        <v>1098.14696</v>
      </c>
      <c r="U989" s="21">
        <v>1089.5971500000001</v>
      </c>
      <c r="V989" s="21">
        <v>1095.9164000000001</v>
      </c>
      <c r="W989" s="21">
        <v>1876.1913300000001</v>
      </c>
      <c r="X989" s="21">
        <v>1897.6055699999999</v>
      </c>
      <c r="Y989" s="21">
        <v>1863.40516</v>
      </c>
      <c r="Z989" s="21">
        <v>1839.95454</v>
      </c>
      <c r="AA989" s="21">
        <v>1894.6821</v>
      </c>
      <c r="AB989" s="21">
        <v>165408.07904000001</v>
      </c>
      <c r="AC989" s="21">
        <v>171576.90033999999</v>
      </c>
      <c r="AD989" s="21">
        <v>162333.18229999999</v>
      </c>
      <c r="AE989" s="21">
        <v>159326.92165</v>
      </c>
      <c r="AF989" s="21">
        <v>168488.4123</v>
      </c>
      <c r="AG989" s="21">
        <v>392.68934000000002</v>
      </c>
      <c r="AH989" s="21">
        <v>353.15816000000001</v>
      </c>
      <c r="AI989" s="21">
        <v>409.63157999999999</v>
      </c>
      <c r="AJ989" s="21">
        <v>413.96584999999999</v>
      </c>
      <c r="AK989" s="21">
        <v>381.95695999999998</v>
      </c>
      <c r="AL989" s="21">
        <v>444.31491</v>
      </c>
      <c r="AM989" s="21">
        <v>419.07276000000002</v>
      </c>
      <c r="AN989" s="21">
        <v>455.01312000000001</v>
      </c>
      <c r="AO989" s="21">
        <v>455.93263999999999</v>
      </c>
      <c r="AP989" s="21">
        <v>438.65767</v>
      </c>
      <c r="AQ989" s="21">
        <v>985.39188999999999</v>
      </c>
      <c r="AR989" s="21">
        <v>971.45083</v>
      </c>
      <c r="AS989" s="21">
        <v>989.82865000000004</v>
      </c>
      <c r="AT989" s="21">
        <v>982.61946999999998</v>
      </c>
      <c r="AU989" s="21">
        <v>986.87129000000004</v>
      </c>
      <c r="AV989" s="21">
        <v>2237.7074600000001</v>
      </c>
      <c r="AW989" s="21">
        <v>2267.1442099999999</v>
      </c>
      <c r="AX989" s="21">
        <v>2220.5079500000002</v>
      </c>
      <c r="AY989" s="21">
        <v>2191.2159999999999</v>
      </c>
      <c r="AZ989" s="21">
        <v>2261.4061700000002</v>
      </c>
      <c r="BA989" s="21">
        <v>2727.1995400000001</v>
      </c>
      <c r="BB989" s="21">
        <v>2783.5398300000002</v>
      </c>
      <c r="BC989" s="21">
        <v>2697.0770499999999</v>
      </c>
      <c r="BD989" s="21">
        <v>2656.9021400000001</v>
      </c>
      <c r="BE989" s="21">
        <v>2762.8580400000001</v>
      </c>
      <c r="BF989" s="21">
        <v>3155.6339499999999</v>
      </c>
      <c r="BG989" s="21">
        <v>3227.7877699999999</v>
      </c>
      <c r="BH989" s="21">
        <v>3117.69344</v>
      </c>
      <c r="BI989" s="21">
        <v>3069.8730700000001</v>
      </c>
      <c r="BJ989" s="21">
        <v>3199.2325099999998</v>
      </c>
      <c r="BK989" s="21">
        <v>21188.797330000001</v>
      </c>
      <c r="BL989" s="21">
        <v>21988.651399999999</v>
      </c>
      <c r="BM989" s="21">
        <v>20790.10182</v>
      </c>
      <c r="BN989" s="21">
        <v>20400.187689999999</v>
      </c>
      <c r="BO989" s="21">
        <v>21588.242460000001</v>
      </c>
      <c r="BP989" s="21">
        <v>203.86888999999999</v>
      </c>
      <c r="BQ989" s="21">
        <v>146.53917000000001</v>
      </c>
      <c r="BR989" s="21">
        <v>230.84584000000001</v>
      </c>
      <c r="BS989" s="21">
        <v>241.29329000000001</v>
      </c>
      <c r="BT989" s="21">
        <v>185.61451</v>
      </c>
      <c r="BU989" s="21">
        <v>2283.67121</v>
      </c>
      <c r="BV989" s="21">
        <v>2264.8893499999999</v>
      </c>
      <c r="BW989" s="21">
        <v>2288.2051999999999</v>
      </c>
      <c r="BX989" s="21">
        <v>2269.04448</v>
      </c>
      <c r="BY989" s="21">
        <v>2291.3652900000002</v>
      </c>
      <c r="BZ989" s="21">
        <v>566.44082000000003</v>
      </c>
      <c r="CA989" s="21">
        <v>526.52635999999995</v>
      </c>
      <c r="CB989" s="21">
        <v>584.34706000000006</v>
      </c>
      <c r="CC989" s="21">
        <v>587.10787000000005</v>
      </c>
      <c r="CD989" s="21">
        <v>556.53066000000001</v>
      </c>
      <c r="CE989" s="21">
        <v>844.39381000000003</v>
      </c>
      <c r="CF989" s="21">
        <v>817.42692999999997</v>
      </c>
      <c r="CG989" s="21">
        <v>855.80811000000006</v>
      </c>
      <c r="CH989" s="21">
        <v>852.71424999999999</v>
      </c>
      <c r="CI989" s="21">
        <v>840.57420000000002</v>
      </c>
      <c r="CJ989" s="21">
        <v>1084.0802699999999</v>
      </c>
      <c r="CK989" s="21">
        <v>1061.9561000000001</v>
      </c>
      <c r="CL989" s="21">
        <v>1093.03522</v>
      </c>
      <c r="CM989" s="21">
        <v>1086.48837</v>
      </c>
      <c r="CN989" s="21">
        <v>1083.37103</v>
      </c>
      <c r="CO989" s="21">
        <v>1359.2308399999999</v>
      </c>
      <c r="CP989" s="21">
        <v>1352.78097</v>
      </c>
      <c r="CQ989" s="21">
        <v>1360.4423200000001</v>
      </c>
      <c r="CR989" s="21">
        <v>1347.85177</v>
      </c>
      <c r="CS989" s="21">
        <v>1365.56249</v>
      </c>
      <c r="CT989" s="21">
        <v>1581.9184600000001</v>
      </c>
      <c r="CU989" s="21">
        <v>1587.4768999999999</v>
      </c>
      <c r="CV989" s="21">
        <v>1577.24541</v>
      </c>
      <c r="CW989" s="21">
        <v>1560.08727</v>
      </c>
      <c r="CX989" s="21">
        <v>1593.5719200000001</v>
      </c>
      <c r="CY989" s="21">
        <v>1930.45946</v>
      </c>
      <c r="CZ989" s="21">
        <v>1941.11617</v>
      </c>
      <c r="DA989" s="21">
        <v>1922.9542300000001</v>
      </c>
      <c r="DB989" s="21">
        <v>1900.8509100000001</v>
      </c>
      <c r="DC989" s="21">
        <v>1946.0052700000001</v>
      </c>
      <c r="DD989" s="21">
        <v>1916.5037</v>
      </c>
      <c r="DE989" s="21">
        <v>1935.1194</v>
      </c>
      <c r="DF989" s="21">
        <v>1905.3067900000001</v>
      </c>
      <c r="DG989" s="21">
        <v>1882.0019299999999</v>
      </c>
      <c r="DH989" s="21">
        <v>1934.6145100000001</v>
      </c>
      <c r="DI989" s="21">
        <v>1919.2703100000001</v>
      </c>
      <c r="DJ989" s="21">
        <v>1941.4970900000001</v>
      </c>
      <c r="DK989" s="21">
        <v>1906.40661</v>
      </c>
      <c r="DL989" s="21">
        <v>1882.3171600000001</v>
      </c>
      <c r="DM989" s="21">
        <v>1938.6111000000001</v>
      </c>
      <c r="DN989" s="21">
        <v>1997.9598100000001</v>
      </c>
      <c r="DO989" s="21">
        <v>2024.00154</v>
      </c>
      <c r="DP989" s="21">
        <v>1983.1556</v>
      </c>
      <c r="DQ989" s="21">
        <v>1957.21453</v>
      </c>
      <c r="DR989" s="21">
        <v>2019.16057</v>
      </c>
      <c r="DS989" s="21">
        <v>2565.8433100000002</v>
      </c>
      <c r="DT989" s="21">
        <v>2598.8119099999999</v>
      </c>
      <c r="DU989" s="21">
        <v>2547.0266700000002</v>
      </c>
      <c r="DV989" s="21">
        <v>2513.71776</v>
      </c>
      <c r="DW989" s="21">
        <v>2592.8209900000002</v>
      </c>
      <c r="DX989" s="21">
        <v>1278.5413100000001</v>
      </c>
      <c r="DY989" s="21">
        <v>1280.52439</v>
      </c>
      <c r="DZ989" s="21">
        <v>1275.7215699999999</v>
      </c>
      <c r="EA989" s="21">
        <v>1262.0934</v>
      </c>
      <c r="EB989" s="21">
        <v>1287.1362899999999</v>
      </c>
      <c r="EC989" s="21">
        <v>395.58578999999997</v>
      </c>
      <c r="ED989" s="21">
        <v>313.60131999999999</v>
      </c>
      <c r="EE989" s="21">
        <v>431.64661000000001</v>
      </c>
      <c r="EF989" s="21">
        <v>445.00281000000001</v>
      </c>
      <c r="EG989" s="21">
        <v>370.72809000000001</v>
      </c>
      <c r="EH989" s="21">
        <v>641.81777999999997</v>
      </c>
      <c r="EI989" s="21">
        <v>608.72658000000001</v>
      </c>
      <c r="EJ989" s="21">
        <v>656.29963999999995</v>
      </c>
      <c r="EK989" s="21">
        <v>656.61073999999996</v>
      </c>
      <c r="EL989" s="21">
        <v>634.74266</v>
      </c>
      <c r="EM989" s="21">
        <v>1669.2665099999999</v>
      </c>
      <c r="EN989" s="21">
        <v>1691.36104</v>
      </c>
      <c r="EO989" s="21">
        <v>1656.63013</v>
      </c>
      <c r="EP989" s="21">
        <v>1634.8567599999999</v>
      </c>
      <c r="EQ989" s="21">
        <v>1687.0876900000001</v>
      </c>
    </row>
    <row r="990" spans="2:147" x14ac:dyDescent="0.35">
      <c r="B990" s="39" t="s">
        <v>1155</v>
      </c>
      <c r="C990" s="21">
        <v>38120.022190000003</v>
      </c>
      <c r="D990" s="21">
        <v>39541.670760000001</v>
      </c>
      <c r="E990" s="21">
        <v>37411.368970000003</v>
      </c>
      <c r="F990" s="21">
        <v>36718.562910000001</v>
      </c>
      <c r="G990" s="21">
        <v>38829.911489999999</v>
      </c>
      <c r="H990" s="21">
        <v>100992.61897</v>
      </c>
      <c r="I990" s="21">
        <v>104759.01509</v>
      </c>
      <c r="J990" s="21">
        <v>99115.110329999996</v>
      </c>
      <c r="K990" s="21">
        <v>97279.647899999996</v>
      </c>
      <c r="L990" s="21">
        <v>102873.31924</v>
      </c>
      <c r="M990" s="21">
        <v>98522.179069999998</v>
      </c>
      <c r="N990" s="21">
        <v>102196.41333</v>
      </c>
      <c r="O990" s="21">
        <v>96690.639580000003</v>
      </c>
      <c r="P990" s="21">
        <v>94899.976269999999</v>
      </c>
      <c r="Q990" s="21">
        <v>100356.90578</v>
      </c>
      <c r="R990" s="21">
        <v>351.81839000000002</v>
      </c>
      <c r="S990" s="21">
        <v>353.54187000000002</v>
      </c>
      <c r="T990" s="21">
        <v>345.01486</v>
      </c>
      <c r="U990" s="21">
        <v>338.26112999999998</v>
      </c>
      <c r="V990" s="21">
        <v>359.98493999999999</v>
      </c>
      <c r="W990" s="21">
        <v>1363.36646</v>
      </c>
      <c r="X990" s="21">
        <v>1404.87445</v>
      </c>
      <c r="Y990" s="21">
        <v>1336.9957199999999</v>
      </c>
      <c r="Z990" s="21">
        <v>1311.7549899999999</v>
      </c>
      <c r="AA990" s="21">
        <v>1390.67608</v>
      </c>
      <c r="AB990" s="21">
        <v>92315.78168</v>
      </c>
      <c r="AC990" s="21">
        <v>95758.658020000003</v>
      </c>
      <c r="AD990" s="21">
        <v>90599.653319999998</v>
      </c>
      <c r="AE990" s="21">
        <v>88921.831390000007</v>
      </c>
      <c r="AF990" s="21">
        <v>94034.944220000005</v>
      </c>
      <c r="AG990" s="21">
        <v>171.61216999999999</v>
      </c>
      <c r="AH990" s="21">
        <v>166.51215999999999</v>
      </c>
      <c r="AI990" s="21">
        <v>168.38401999999999</v>
      </c>
      <c r="AJ990" s="21">
        <v>164.9144</v>
      </c>
      <c r="AK990" s="21">
        <v>176.29445000000001</v>
      </c>
      <c r="AL990" s="21">
        <v>202.07470000000001</v>
      </c>
      <c r="AM990" s="21">
        <v>200.82122000000001</v>
      </c>
      <c r="AN990" s="21">
        <v>198.27424999999999</v>
      </c>
      <c r="AO990" s="21">
        <v>194.31468000000001</v>
      </c>
      <c r="AP990" s="21">
        <v>207.00172000000001</v>
      </c>
      <c r="AQ990" s="21">
        <v>326.92406999999997</v>
      </c>
      <c r="AR990" s="21">
        <v>328.40967999999998</v>
      </c>
      <c r="AS990" s="21">
        <v>320.77364</v>
      </c>
      <c r="AT990" s="21">
        <v>314.46663999999998</v>
      </c>
      <c r="AU990" s="21">
        <v>334.44297</v>
      </c>
      <c r="AV990" s="21">
        <v>1282.5402200000001</v>
      </c>
      <c r="AW990" s="21">
        <v>1319.4458</v>
      </c>
      <c r="AX990" s="21">
        <v>1258.4142199999999</v>
      </c>
      <c r="AY990" s="21">
        <v>1234.4999</v>
      </c>
      <c r="AZ990" s="21">
        <v>1308.1648700000001</v>
      </c>
      <c r="BA990" s="21">
        <v>2151.5054700000001</v>
      </c>
      <c r="BB990" s="21">
        <v>2223.0383999999999</v>
      </c>
      <c r="BC990" s="21">
        <v>2111.03024</v>
      </c>
      <c r="BD990" s="21">
        <v>2071.1550900000002</v>
      </c>
      <c r="BE990" s="21">
        <v>2193.2373299999999</v>
      </c>
      <c r="BF990" s="21">
        <v>2459.9897500000002</v>
      </c>
      <c r="BG990" s="21">
        <v>2543.2499899999998</v>
      </c>
      <c r="BH990" s="21">
        <v>2413.6962699999999</v>
      </c>
      <c r="BI990" s="21">
        <v>2368.15742</v>
      </c>
      <c r="BJ990" s="21">
        <v>2507.5849499999999</v>
      </c>
      <c r="BK990" s="21">
        <v>-326.05212999999998</v>
      </c>
      <c r="BL990" s="21">
        <v>-338.36023999999998</v>
      </c>
      <c r="BM990" s="21">
        <v>-319.91701999999998</v>
      </c>
      <c r="BN990" s="21">
        <v>-313.91703999999999</v>
      </c>
      <c r="BO990" s="21">
        <v>-332.19877000000002</v>
      </c>
      <c r="BP990" s="21">
        <v>186.47112999999999</v>
      </c>
      <c r="BQ990" s="21">
        <v>180.17921999999999</v>
      </c>
      <c r="BR990" s="21">
        <v>182.86641</v>
      </c>
      <c r="BS990" s="21">
        <v>179.08257</v>
      </c>
      <c r="BT990" s="21">
        <v>191.79901000000001</v>
      </c>
      <c r="BU990" s="21">
        <v>686.36775</v>
      </c>
      <c r="BV990" s="21">
        <v>690.33186000000001</v>
      </c>
      <c r="BW990" s="21">
        <v>673.45294000000001</v>
      </c>
      <c r="BX990" s="21">
        <v>660.21934999999996</v>
      </c>
      <c r="BY990" s="21">
        <v>702.11211000000003</v>
      </c>
      <c r="BZ990" s="21">
        <v>226.88357999999999</v>
      </c>
      <c r="CA990" s="21">
        <v>222.55366000000001</v>
      </c>
      <c r="CB990" s="21">
        <v>222.49697</v>
      </c>
      <c r="CC990" s="21">
        <v>218.00220999999999</v>
      </c>
      <c r="CD990" s="21">
        <v>232.85846000000001</v>
      </c>
      <c r="CE990" s="21">
        <v>341.42119000000002</v>
      </c>
      <c r="CF990" s="21">
        <v>341.8272</v>
      </c>
      <c r="CG990" s="21">
        <v>334.81893000000002</v>
      </c>
      <c r="CH990" s="21">
        <v>328.22775999999999</v>
      </c>
      <c r="CI990" s="21">
        <v>349.50576999999998</v>
      </c>
      <c r="CJ990" s="21">
        <v>380.69252999999998</v>
      </c>
      <c r="CK990" s="21">
        <v>381.70134999999999</v>
      </c>
      <c r="CL990" s="21">
        <v>373.33078</v>
      </c>
      <c r="CM990" s="21">
        <v>365.99268999999998</v>
      </c>
      <c r="CN990" s="21">
        <v>389.63704999999999</v>
      </c>
      <c r="CO990" s="21">
        <v>498.71926999999999</v>
      </c>
      <c r="CP990" s="21">
        <v>505.34055000000001</v>
      </c>
      <c r="CQ990" s="21">
        <v>489.07425999999998</v>
      </c>
      <c r="CR990" s="21">
        <v>479.61568</v>
      </c>
      <c r="CS990" s="21">
        <v>509.76999000000001</v>
      </c>
      <c r="CT990" s="21">
        <v>738.03098</v>
      </c>
      <c r="CU990" s="21">
        <v>754.73339999999996</v>
      </c>
      <c r="CV990" s="21">
        <v>723.75666999999999</v>
      </c>
      <c r="CW990" s="21">
        <v>709.94556999999998</v>
      </c>
      <c r="CX990" s="21">
        <v>753.54083000000003</v>
      </c>
      <c r="CY990" s="21">
        <v>1044.7361599999999</v>
      </c>
      <c r="CZ990" s="21">
        <v>1071.22507</v>
      </c>
      <c r="DA990" s="21">
        <v>1024.52936</v>
      </c>
      <c r="DB990" s="21">
        <v>1005.0406</v>
      </c>
      <c r="DC990" s="21">
        <v>1066.29783</v>
      </c>
      <c r="DD990" s="21">
        <v>1395.1541299999999</v>
      </c>
      <c r="DE990" s="21">
        <v>1436.97595</v>
      </c>
      <c r="DF990" s="21">
        <v>1368.1686500000001</v>
      </c>
      <c r="DG990" s="21">
        <v>1342.3329100000001</v>
      </c>
      <c r="DH990" s="21">
        <v>1423.16308</v>
      </c>
      <c r="DI990" s="21">
        <v>1339.68443</v>
      </c>
      <c r="DJ990" s="21">
        <v>1380.1428699999999</v>
      </c>
      <c r="DK990" s="21">
        <v>1313.7718199999999</v>
      </c>
      <c r="DL990" s="21">
        <v>1288.9705200000001</v>
      </c>
      <c r="DM990" s="21">
        <v>1366.54242</v>
      </c>
      <c r="DN990" s="21">
        <v>1393.6838299999999</v>
      </c>
      <c r="DO990" s="21">
        <v>1436.18299</v>
      </c>
      <c r="DP990" s="21">
        <v>1366.72666</v>
      </c>
      <c r="DQ990" s="21">
        <v>1340.9347399999999</v>
      </c>
      <c r="DR990" s="21">
        <v>1421.5459000000001</v>
      </c>
      <c r="DS990" s="21">
        <v>1773.3060399999999</v>
      </c>
      <c r="DT990" s="21">
        <v>1827.1845499999999</v>
      </c>
      <c r="DU990" s="21">
        <v>1739.00611</v>
      </c>
      <c r="DV990" s="21">
        <v>1706.1725100000001</v>
      </c>
      <c r="DW990" s="21">
        <v>1808.78217</v>
      </c>
      <c r="DX990" s="21">
        <v>669.82038999999997</v>
      </c>
      <c r="DY990" s="21">
        <v>685.43335999999999</v>
      </c>
      <c r="DZ990" s="21">
        <v>656.86524999999995</v>
      </c>
      <c r="EA990" s="21">
        <v>644.33840999999995</v>
      </c>
      <c r="EB990" s="21">
        <v>683.81681000000003</v>
      </c>
      <c r="EC990" s="21">
        <v>299.09464000000003</v>
      </c>
      <c r="ED990" s="21">
        <v>289.72451000000001</v>
      </c>
      <c r="EE990" s="21">
        <v>293.46859000000001</v>
      </c>
      <c r="EF990" s="21">
        <v>287.40474999999998</v>
      </c>
      <c r="EG990" s="21">
        <v>307.31353000000001</v>
      </c>
      <c r="EH990" s="21">
        <v>293.84239000000002</v>
      </c>
      <c r="EI990" s="21">
        <v>292.73741000000001</v>
      </c>
      <c r="EJ990" s="21">
        <v>288.16041999999999</v>
      </c>
      <c r="EK990" s="21">
        <v>282.45780999999999</v>
      </c>
      <c r="EL990" s="21">
        <v>300.98336</v>
      </c>
      <c r="EM990" s="21">
        <v>1280.66443</v>
      </c>
      <c r="EN990" s="21">
        <v>1320.6696300000001</v>
      </c>
      <c r="EO990" s="21">
        <v>1255.8931600000001</v>
      </c>
      <c r="EP990" s="21">
        <v>1232.22048</v>
      </c>
      <c r="EQ990" s="21">
        <v>1306.1472000000001</v>
      </c>
    </row>
    <row r="991" spans="2:147" x14ac:dyDescent="0.35">
      <c r="B991" s="39" t="s">
        <v>1156</v>
      </c>
      <c r="C991" s="21">
        <v>-24385.070199999998</v>
      </c>
      <c r="D991" s="21">
        <v>-25294.487300000001</v>
      </c>
      <c r="E991" s="21">
        <v>-23931.750459999999</v>
      </c>
      <c r="F991" s="21">
        <v>-23488.568019999999</v>
      </c>
      <c r="G991" s="21">
        <v>-24839.180649999998</v>
      </c>
      <c r="H991" s="21">
        <v>-50573.17944</v>
      </c>
      <c r="I991" s="21">
        <v>-52459.244270000003</v>
      </c>
      <c r="J991" s="21">
        <v>-49632.996070000001</v>
      </c>
      <c r="K991" s="21">
        <v>-48713.8678</v>
      </c>
      <c r="L991" s="21">
        <v>-51514.961060000001</v>
      </c>
      <c r="M991" s="21">
        <v>-5423.6850299999996</v>
      </c>
      <c r="N991" s="21">
        <v>-5625.95309</v>
      </c>
      <c r="O991" s="21">
        <v>-5322.8580599999996</v>
      </c>
      <c r="P991" s="21">
        <v>-5224.2813299999998</v>
      </c>
      <c r="Q991" s="21">
        <v>-5524.6874699999998</v>
      </c>
      <c r="R991" s="21">
        <v>-480.84881999999999</v>
      </c>
      <c r="S991" s="21">
        <v>-502.26344999999998</v>
      </c>
      <c r="T991" s="21">
        <v>-471.54716999999999</v>
      </c>
      <c r="U991" s="21">
        <v>-462.74844000000002</v>
      </c>
      <c r="V991" s="21">
        <v>-489.64632</v>
      </c>
      <c r="W991" s="21">
        <v>292.70469000000003</v>
      </c>
      <c r="X991" s="21">
        <v>301.14019000000002</v>
      </c>
      <c r="Y991" s="21">
        <v>287.04295999999999</v>
      </c>
      <c r="Z991" s="21">
        <v>281.68700999999999</v>
      </c>
      <c r="AA991" s="21">
        <v>298.59816000000001</v>
      </c>
      <c r="AB991" s="21">
        <v>-7134.0520900000001</v>
      </c>
      <c r="AC991" s="21">
        <v>-7400.1134099999999</v>
      </c>
      <c r="AD991" s="21">
        <v>-7001.4317600000004</v>
      </c>
      <c r="AE991" s="21">
        <v>-6871.77171</v>
      </c>
      <c r="AF991" s="21">
        <v>-7266.9068900000002</v>
      </c>
      <c r="AG991" s="21">
        <v>-135.39018999999999</v>
      </c>
      <c r="AH991" s="21">
        <v>-143.57266999999999</v>
      </c>
      <c r="AI991" s="21">
        <v>-132.84398999999999</v>
      </c>
      <c r="AJ991" s="21">
        <v>-130.35189</v>
      </c>
      <c r="AK991" s="21">
        <v>-137.59316000000001</v>
      </c>
      <c r="AL991" s="21">
        <v>-129.99876</v>
      </c>
      <c r="AM991" s="21">
        <v>-137.25853000000001</v>
      </c>
      <c r="AN991" s="21">
        <v>-127.55436</v>
      </c>
      <c r="AO991" s="21">
        <v>-125.16186</v>
      </c>
      <c r="AP991" s="21">
        <v>-132.17894999999999</v>
      </c>
      <c r="AQ991" s="21">
        <v>-403.22829000000002</v>
      </c>
      <c r="AR991" s="21">
        <v>-421.37247000000002</v>
      </c>
      <c r="AS991" s="21">
        <v>-395.64265999999998</v>
      </c>
      <c r="AT991" s="21">
        <v>-388.22293999999999</v>
      </c>
      <c r="AU991" s="21">
        <v>-410.49563000000001</v>
      </c>
      <c r="AV991" s="21">
        <v>-22.845500000000001</v>
      </c>
      <c r="AW991" s="21">
        <v>-26.760349999999999</v>
      </c>
      <c r="AX991" s="21">
        <v>-22.416779999999999</v>
      </c>
      <c r="AY991" s="21">
        <v>-21.995999999999999</v>
      </c>
      <c r="AZ991" s="21">
        <v>-22.927399999999999</v>
      </c>
      <c r="BA991" s="21">
        <v>938.29522999999995</v>
      </c>
      <c r="BB991" s="21">
        <v>971.24472000000003</v>
      </c>
      <c r="BC991" s="21">
        <v>920.64242999999999</v>
      </c>
      <c r="BD991" s="21">
        <v>903.37156000000004</v>
      </c>
      <c r="BE991" s="21">
        <v>956.24613999999997</v>
      </c>
      <c r="BF991" s="21">
        <v>883.16017999999997</v>
      </c>
      <c r="BG991" s="21">
        <v>914.03402000000006</v>
      </c>
      <c r="BH991" s="21">
        <v>866.53930000000003</v>
      </c>
      <c r="BI991" s="21">
        <v>850.28790000000004</v>
      </c>
      <c r="BJ991" s="21">
        <v>900.09227999999996</v>
      </c>
      <c r="BK991" s="21">
        <v>-21348.164219999999</v>
      </c>
      <c r="BL991" s="21">
        <v>-22154.034220000001</v>
      </c>
      <c r="BM991" s="21">
        <v>-20946.470010000001</v>
      </c>
      <c r="BN991" s="21">
        <v>-20553.623220000001</v>
      </c>
      <c r="BO991" s="21">
        <v>-21750.613689999998</v>
      </c>
      <c r="BP991" s="21">
        <v>-13.11618</v>
      </c>
      <c r="BQ991" s="21">
        <v>-17.142399999999999</v>
      </c>
      <c r="BR991" s="21">
        <v>-12.86215</v>
      </c>
      <c r="BS991" s="21">
        <v>-12.6221</v>
      </c>
      <c r="BT991" s="21">
        <v>-12.93938</v>
      </c>
      <c r="BU991" s="21">
        <v>-1085.8593100000001</v>
      </c>
      <c r="BV991" s="21">
        <v>-1132.7484999999999</v>
      </c>
      <c r="BW991" s="21">
        <v>-1065.4278099999999</v>
      </c>
      <c r="BX991" s="21">
        <v>-1045.4458299999999</v>
      </c>
      <c r="BY991" s="21">
        <v>-1105.64329</v>
      </c>
      <c r="BZ991" s="21">
        <v>-195.82463999999999</v>
      </c>
      <c r="CA991" s="21">
        <v>-206.70705000000001</v>
      </c>
      <c r="CB991" s="21">
        <v>-192.03638000000001</v>
      </c>
      <c r="CC991" s="21">
        <v>-188.45309</v>
      </c>
      <c r="CD991" s="21">
        <v>-199.15379999999999</v>
      </c>
      <c r="CE991" s="21">
        <v>-263.15571999999997</v>
      </c>
      <c r="CF991" s="21">
        <v>-276.50826999999998</v>
      </c>
      <c r="CG991" s="21">
        <v>-258.06502999999998</v>
      </c>
      <c r="CH991" s="21">
        <v>-253.24969999999999</v>
      </c>
      <c r="CI991" s="21">
        <v>-267.78312</v>
      </c>
      <c r="CJ991" s="21">
        <v>-425.29388999999998</v>
      </c>
      <c r="CK991" s="21">
        <v>-445.06655999999998</v>
      </c>
      <c r="CL991" s="21">
        <v>-417.06682999999998</v>
      </c>
      <c r="CM991" s="21">
        <v>-409.28465999999997</v>
      </c>
      <c r="CN991" s="21">
        <v>-432.97955000000002</v>
      </c>
      <c r="CO991" s="21">
        <v>-529.23332000000005</v>
      </c>
      <c r="CP991" s="21">
        <v>-552.67593999999997</v>
      </c>
      <c r="CQ991" s="21">
        <v>-518.99572000000001</v>
      </c>
      <c r="CR991" s="21">
        <v>-509.31164000000001</v>
      </c>
      <c r="CS991" s="21">
        <v>-538.93060000000003</v>
      </c>
      <c r="CT991" s="21">
        <v>-257.56202999999999</v>
      </c>
      <c r="CU991" s="21">
        <v>-270.38288999999997</v>
      </c>
      <c r="CV991" s="21">
        <v>-252.57957999999999</v>
      </c>
      <c r="CW991" s="21">
        <v>-247.86660000000001</v>
      </c>
      <c r="CX991" s="21">
        <v>-262.11335000000003</v>
      </c>
      <c r="CY991" s="21">
        <v>-165.19081</v>
      </c>
      <c r="CZ991" s="21">
        <v>-174.98478</v>
      </c>
      <c r="DA991" s="21">
        <v>-161.99510000000001</v>
      </c>
      <c r="DB991" s="21">
        <v>-158.97235000000001</v>
      </c>
      <c r="DC991" s="21">
        <v>-167.93362999999999</v>
      </c>
      <c r="DD991" s="21">
        <v>167.87683000000001</v>
      </c>
      <c r="DE991" s="21">
        <v>171.31648999999999</v>
      </c>
      <c r="DF991" s="21">
        <v>164.62973</v>
      </c>
      <c r="DG991" s="21">
        <v>161.55792</v>
      </c>
      <c r="DH991" s="21">
        <v>171.41764000000001</v>
      </c>
      <c r="DI991" s="21">
        <v>321.25792000000001</v>
      </c>
      <c r="DJ991" s="21">
        <v>330.74563999999998</v>
      </c>
      <c r="DK991" s="21">
        <v>315.04385000000002</v>
      </c>
      <c r="DL991" s="21">
        <v>309.16543000000001</v>
      </c>
      <c r="DM991" s="21">
        <v>327.69454000000002</v>
      </c>
      <c r="DN991" s="21">
        <v>290.06963000000002</v>
      </c>
      <c r="DO991" s="21">
        <v>298.36282</v>
      </c>
      <c r="DP991" s="21">
        <v>284.45888000000002</v>
      </c>
      <c r="DQ991" s="21">
        <v>279.15114</v>
      </c>
      <c r="DR991" s="21">
        <v>295.90703000000002</v>
      </c>
      <c r="DS991" s="21">
        <v>323.92926</v>
      </c>
      <c r="DT991" s="21">
        <v>332.70706999999999</v>
      </c>
      <c r="DU991" s="21">
        <v>317.66361000000001</v>
      </c>
      <c r="DV991" s="21">
        <v>311.73631</v>
      </c>
      <c r="DW991" s="21">
        <v>330.50348000000002</v>
      </c>
      <c r="DX991" s="21">
        <v>-206.39333999999999</v>
      </c>
      <c r="DY991" s="21">
        <v>-216.86668</v>
      </c>
      <c r="DZ991" s="21">
        <v>-202.4007</v>
      </c>
      <c r="EA991" s="21">
        <v>-198.62403</v>
      </c>
      <c r="EB991" s="21">
        <v>-210.02251000000001</v>
      </c>
      <c r="EC991" s="21">
        <v>-67.292860000000005</v>
      </c>
      <c r="ED991" s="21">
        <v>-75.287490000000005</v>
      </c>
      <c r="EE991" s="21">
        <v>-66.028710000000004</v>
      </c>
      <c r="EF991" s="21">
        <v>-64.789500000000004</v>
      </c>
      <c r="EG991" s="21">
        <v>-67.941180000000003</v>
      </c>
      <c r="EH991" s="21">
        <v>-184.47656000000001</v>
      </c>
      <c r="EI991" s="21">
        <v>-194.74874</v>
      </c>
      <c r="EJ991" s="21">
        <v>-180.90781999999999</v>
      </c>
      <c r="EK991" s="21">
        <v>-177.53218000000001</v>
      </c>
      <c r="EL991" s="21">
        <v>-187.61589000000001</v>
      </c>
      <c r="EM991" s="21">
        <v>271.80068</v>
      </c>
      <c r="EN991" s="21">
        <v>279.87252999999998</v>
      </c>
      <c r="EO991" s="21">
        <v>266.54325999999998</v>
      </c>
      <c r="EP991" s="21">
        <v>261.56981000000002</v>
      </c>
      <c r="EQ991" s="21">
        <v>277.23590999999999</v>
      </c>
    </row>
    <row r="992" spans="2:147" x14ac:dyDescent="0.35">
      <c r="B992" s="39" t="s">
        <v>1157</v>
      </c>
      <c r="C992" s="21">
        <v>-21741.373360000001</v>
      </c>
      <c r="D992" s="21">
        <v>-22552.196400000001</v>
      </c>
      <c r="E992" s="21">
        <v>-21337.200079999999</v>
      </c>
      <c r="F992" s="21">
        <v>-20942.065070000001</v>
      </c>
      <c r="G992" s="21">
        <v>-22146.251619999999</v>
      </c>
      <c r="H992" s="21">
        <v>-69487.876940000002</v>
      </c>
      <c r="I992" s="21">
        <v>-72079.342260000005</v>
      </c>
      <c r="J992" s="21">
        <v>-68196.058879999997</v>
      </c>
      <c r="K992" s="21">
        <v>-66933.170670000007</v>
      </c>
      <c r="L992" s="21">
        <v>-70781.891000000003</v>
      </c>
      <c r="M992" s="21">
        <v>-37454.452949999999</v>
      </c>
      <c r="N992" s="21">
        <v>-38851.259599999998</v>
      </c>
      <c r="O992" s="21">
        <v>-36758.170039999997</v>
      </c>
      <c r="P992" s="21">
        <v>-36077.426729999999</v>
      </c>
      <c r="Q992" s="21">
        <v>-38151.947529999998</v>
      </c>
      <c r="R992" s="21">
        <v>-439.22800999999998</v>
      </c>
      <c r="S992" s="21">
        <v>-446.86466999999999</v>
      </c>
      <c r="T992" s="21">
        <v>-430.73146000000003</v>
      </c>
      <c r="U992" s="21">
        <v>-422.69432</v>
      </c>
      <c r="V992" s="21">
        <v>-448.73615000000001</v>
      </c>
      <c r="W992" s="21">
        <v>-281.07310000000001</v>
      </c>
      <c r="X992" s="21">
        <v>-283.67309</v>
      </c>
      <c r="Y992" s="21">
        <v>-275.63587000000001</v>
      </c>
      <c r="Z992" s="21">
        <v>-270.49268999999998</v>
      </c>
      <c r="AA992" s="21">
        <v>-287.48183</v>
      </c>
      <c r="AB992" s="21">
        <v>-35671.683299999997</v>
      </c>
      <c r="AC992" s="21">
        <v>-37002.042979999998</v>
      </c>
      <c r="AD992" s="21">
        <v>-35008.555209999999</v>
      </c>
      <c r="AE992" s="21">
        <v>-34360.229090000001</v>
      </c>
      <c r="AF992" s="21">
        <v>-36335.983809999998</v>
      </c>
      <c r="AG992" s="21">
        <v>-144.11291</v>
      </c>
      <c r="AH992" s="21">
        <v>-140.4614</v>
      </c>
      <c r="AI992" s="21">
        <v>-141.40260000000001</v>
      </c>
      <c r="AJ992" s="21">
        <v>-138.74996999999999</v>
      </c>
      <c r="AK992" s="21">
        <v>-147.97094999999999</v>
      </c>
      <c r="AL992" s="21">
        <v>-161.52864</v>
      </c>
      <c r="AM992" s="21">
        <v>-160.65889999999999</v>
      </c>
      <c r="AN992" s="21">
        <v>-158.49117000000001</v>
      </c>
      <c r="AO992" s="21">
        <v>-155.51846</v>
      </c>
      <c r="AP992" s="21">
        <v>-165.45421999999999</v>
      </c>
      <c r="AQ992" s="21">
        <v>-372.04863999999998</v>
      </c>
      <c r="AR992" s="21">
        <v>-377.61252000000002</v>
      </c>
      <c r="AS992" s="21">
        <v>-365.04964999999999</v>
      </c>
      <c r="AT992" s="21">
        <v>-358.20364000000001</v>
      </c>
      <c r="AU992" s="21">
        <v>-380.12585000000001</v>
      </c>
      <c r="AV992" s="21">
        <v>-428.03964999999999</v>
      </c>
      <c r="AW992" s="21">
        <v>-435.16674999999998</v>
      </c>
      <c r="AX992" s="21">
        <v>-419.98858000000001</v>
      </c>
      <c r="AY992" s="21">
        <v>-412.11160000000001</v>
      </c>
      <c r="AZ992" s="21">
        <v>-437.24901999999997</v>
      </c>
      <c r="BA992" s="21">
        <v>-43.651499999999999</v>
      </c>
      <c r="BB992" s="21">
        <v>-37.582680000000003</v>
      </c>
      <c r="BC992" s="21">
        <v>-42.83117</v>
      </c>
      <c r="BD992" s="21">
        <v>-42.027360000000002</v>
      </c>
      <c r="BE992" s="21">
        <v>-45.442410000000002</v>
      </c>
      <c r="BF992" s="21">
        <v>-93.035049999999998</v>
      </c>
      <c r="BG992" s="21">
        <v>-88.925219999999996</v>
      </c>
      <c r="BH992" s="21">
        <v>-91.285129999999995</v>
      </c>
      <c r="BI992" s="21">
        <v>-89.572789999999998</v>
      </c>
      <c r="BJ992" s="21">
        <v>-95.764790000000005</v>
      </c>
      <c r="BK992" s="21">
        <v>1598.8389400000001</v>
      </c>
      <c r="BL992" s="21">
        <v>1659.19337</v>
      </c>
      <c r="BM992" s="21">
        <v>1568.7546500000001</v>
      </c>
      <c r="BN992" s="21">
        <v>1539.3329699999999</v>
      </c>
      <c r="BO992" s="21">
        <v>1628.9797900000001</v>
      </c>
      <c r="BP992" s="21">
        <v>-145.19451000000001</v>
      </c>
      <c r="BQ992" s="21">
        <v>-140.21611999999999</v>
      </c>
      <c r="BR992" s="21">
        <v>-142.38561000000001</v>
      </c>
      <c r="BS992" s="21">
        <v>-139.72874999999999</v>
      </c>
      <c r="BT992" s="21">
        <v>-149.35722999999999</v>
      </c>
      <c r="BU992" s="21">
        <v>-949.04323999999997</v>
      </c>
      <c r="BV992" s="21">
        <v>-967.75157999999999</v>
      </c>
      <c r="BW992" s="21">
        <v>-931.18631000000005</v>
      </c>
      <c r="BX992" s="21">
        <v>-913.72190000000001</v>
      </c>
      <c r="BY992" s="21">
        <v>-969.13232000000005</v>
      </c>
      <c r="BZ992" s="21">
        <v>-191.82758000000001</v>
      </c>
      <c r="CA992" s="21">
        <v>-188.96825000000001</v>
      </c>
      <c r="CB992" s="21">
        <v>-188.11663999999999</v>
      </c>
      <c r="CC992" s="21">
        <v>-184.60648</v>
      </c>
      <c r="CD992" s="21">
        <v>-196.78018</v>
      </c>
      <c r="CE992" s="21">
        <v>-291.52634</v>
      </c>
      <c r="CF992" s="21">
        <v>-292.78197</v>
      </c>
      <c r="CG992" s="21">
        <v>-285.88686000000001</v>
      </c>
      <c r="CH992" s="21">
        <v>-280.55239</v>
      </c>
      <c r="CI992" s="21">
        <v>-298.31808999999998</v>
      </c>
      <c r="CJ992" s="21">
        <v>-413.05108000000001</v>
      </c>
      <c r="CK992" s="21">
        <v>-418.25803999999999</v>
      </c>
      <c r="CL992" s="21">
        <v>-405.06083999999998</v>
      </c>
      <c r="CM992" s="21">
        <v>-397.50268</v>
      </c>
      <c r="CN992" s="21">
        <v>-422.24162000000001</v>
      </c>
      <c r="CO992" s="21">
        <v>-534.10248000000001</v>
      </c>
      <c r="CP992" s="21">
        <v>-544.82717000000002</v>
      </c>
      <c r="CQ992" s="21">
        <v>-523.77068999999995</v>
      </c>
      <c r="CR992" s="21">
        <v>-513.99751000000003</v>
      </c>
      <c r="CS992" s="21">
        <v>-545.48294999999996</v>
      </c>
      <c r="CT992" s="21">
        <v>-433.19616000000002</v>
      </c>
      <c r="CU992" s="21">
        <v>-440.82452999999998</v>
      </c>
      <c r="CV992" s="21">
        <v>-424.81630000000001</v>
      </c>
      <c r="CW992" s="21">
        <v>-416.88952999999998</v>
      </c>
      <c r="CX992" s="21">
        <v>-442.58136999999999</v>
      </c>
      <c r="CY992" s="21">
        <v>-461.30225000000002</v>
      </c>
      <c r="CZ992" s="21">
        <v>-468.52413999999999</v>
      </c>
      <c r="DA992" s="21">
        <v>-452.37866000000002</v>
      </c>
      <c r="DB992" s="21">
        <v>-443.93759</v>
      </c>
      <c r="DC992" s="21">
        <v>-471.38896</v>
      </c>
      <c r="DD992" s="21">
        <v>-381.67590000000001</v>
      </c>
      <c r="DE992" s="21">
        <v>-387.42237999999998</v>
      </c>
      <c r="DF992" s="21">
        <v>-374.29264000000001</v>
      </c>
      <c r="DG992" s="21">
        <v>-367.30858999999998</v>
      </c>
      <c r="DH992" s="21">
        <v>-390.07137999999998</v>
      </c>
      <c r="DI992" s="21">
        <v>-235.06954999999999</v>
      </c>
      <c r="DJ992" s="21">
        <v>-235.79083</v>
      </c>
      <c r="DK992" s="21">
        <v>-230.52221</v>
      </c>
      <c r="DL992" s="21">
        <v>-226.22081</v>
      </c>
      <c r="DM992" s="21">
        <v>-240.60316</v>
      </c>
      <c r="DN992" s="21">
        <v>-248.00944999999999</v>
      </c>
      <c r="DO992" s="21">
        <v>-249.21547000000001</v>
      </c>
      <c r="DP992" s="21">
        <v>-243.21179000000001</v>
      </c>
      <c r="DQ992" s="21">
        <v>-238.67362</v>
      </c>
      <c r="DR992" s="21">
        <v>-253.76999000000001</v>
      </c>
      <c r="DS992" s="21">
        <v>-336.22703999999999</v>
      </c>
      <c r="DT992" s="21">
        <v>-338.39771999999999</v>
      </c>
      <c r="DU992" s="21">
        <v>-329.72284999999999</v>
      </c>
      <c r="DV992" s="21">
        <v>-323.57044000000002</v>
      </c>
      <c r="DW992" s="21">
        <v>-343.96904000000001</v>
      </c>
      <c r="DX992" s="21">
        <v>-406.04383999999999</v>
      </c>
      <c r="DY992" s="21">
        <v>-413.81833999999998</v>
      </c>
      <c r="DZ992" s="21">
        <v>-398.18923999999998</v>
      </c>
      <c r="EA992" s="21">
        <v>-390.75931000000003</v>
      </c>
      <c r="EB992" s="21">
        <v>-414.74346000000003</v>
      </c>
      <c r="EC992" s="21">
        <v>-236.63936000000001</v>
      </c>
      <c r="ED992" s="21">
        <v>-229.34441000000001</v>
      </c>
      <c r="EE992" s="21">
        <v>-232.18914000000001</v>
      </c>
      <c r="EF992" s="21">
        <v>-227.83318</v>
      </c>
      <c r="EG992" s="21">
        <v>-243.13602</v>
      </c>
      <c r="EH992" s="21">
        <v>-234.58094</v>
      </c>
      <c r="EI992" s="21">
        <v>-233.89187000000001</v>
      </c>
      <c r="EJ992" s="21">
        <v>-230.04299</v>
      </c>
      <c r="EK992" s="21">
        <v>-225.75053</v>
      </c>
      <c r="EL992" s="21">
        <v>-240.26038</v>
      </c>
      <c r="EM992" s="21">
        <v>-269.79536999999999</v>
      </c>
      <c r="EN992" s="21">
        <v>-273.25756999999999</v>
      </c>
      <c r="EO992" s="21">
        <v>-264.57632999999998</v>
      </c>
      <c r="EP992" s="21">
        <v>-259.63952</v>
      </c>
      <c r="EQ992" s="21">
        <v>-275.79070000000002</v>
      </c>
    </row>
    <row r="993" spans="2:147" x14ac:dyDescent="0.35">
      <c r="B993" s="39" t="s">
        <v>1158</v>
      </c>
      <c r="C993" s="21">
        <v>17693.294910000001</v>
      </c>
      <c r="D993" s="21">
        <v>18353.148860000001</v>
      </c>
      <c r="E993" s="21">
        <v>17364.375619999999</v>
      </c>
      <c r="F993" s="21">
        <v>17042.811750000001</v>
      </c>
      <c r="G993" s="21">
        <v>18022.787909999999</v>
      </c>
      <c r="H993" s="21">
        <v>693.73667</v>
      </c>
      <c r="I993" s="21">
        <v>719.60873000000004</v>
      </c>
      <c r="J993" s="21">
        <v>680.83972000000006</v>
      </c>
      <c r="K993" s="21">
        <v>668.23159999999996</v>
      </c>
      <c r="L993" s="21">
        <v>706.65553999999997</v>
      </c>
      <c r="M993" s="21">
        <v>-6202.73722</v>
      </c>
      <c r="N993" s="21">
        <v>-6434.0588399999997</v>
      </c>
      <c r="O993" s="21">
        <v>-6087.4275699999998</v>
      </c>
      <c r="P993" s="21">
        <v>-5974.69139</v>
      </c>
      <c r="Q993" s="21">
        <v>-6318.2475299999996</v>
      </c>
      <c r="R993" s="21">
        <v>-89.370980000000003</v>
      </c>
      <c r="S993" s="21">
        <v>65.513959999999997</v>
      </c>
      <c r="T993" s="21">
        <v>-76.084670000000003</v>
      </c>
      <c r="U993" s="21">
        <v>-72.834980000000002</v>
      </c>
      <c r="V993" s="21">
        <v>-11.30274</v>
      </c>
      <c r="W993" s="21">
        <v>-432.87644</v>
      </c>
      <c r="X993" s="21">
        <v>-306.46697</v>
      </c>
      <c r="Y993" s="21">
        <v>-414.12328000000002</v>
      </c>
      <c r="Z993" s="21">
        <v>-404.58787999999998</v>
      </c>
      <c r="AA993" s="21">
        <v>-367.98944</v>
      </c>
      <c r="AB993" s="21">
        <v>-5085.0626400000001</v>
      </c>
      <c r="AC993" s="21">
        <v>-5274.7078099999999</v>
      </c>
      <c r="AD993" s="21">
        <v>-4990.5325400000002</v>
      </c>
      <c r="AE993" s="21">
        <v>-4898.1124900000004</v>
      </c>
      <c r="AF993" s="21">
        <v>-5179.7598799999996</v>
      </c>
      <c r="AG993" s="21">
        <v>15.530559999999999</v>
      </c>
      <c r="AH993" s="21">
        <v>173.21001999999999</v>
      </c>
      <c r="AI993" s="21">
        <v>26.443739999999998</v>
      </c>
      <c r="AJ993" s="21">
        <v>28.32901</v>
      </c>
      <c r="AK993" s="21">
        <v>94.393109999999993</v>
      </c>
      <c r="AL993" s="21">
        <v>-17.069610000000001</v>
      </c>
      <c r="AM993" s="21">
        <v>103.47954</v>
      </c>
      <c r="AN993" s="21">
        <v>-7.9667300000000001</v>
      </c>
      <c r="AO993" s="21">
        <v>-5.8751499999999997</v>
      </c>
      <c r="AP993" s="21">
        <v>43.130980000000001</v>
      </c>
      <c r="AQ993" s="21">
        <v>-61.422580000000004</v>
      </c>
      <c r="AR993" s="21">
        <v>83.471239999999995</v>
      </c>
      <c r="AS993" s="21">
        <v>-49.739269999999998</v>
      </c>
      <c r="AT993" s="21">
        <v>-46.539969999999997</v>
      </c>
      <c r="AU993" s="21">
        <v>10.97897</v>
      </c>
      <c r="AV993" s="21">
        <v>-525.58772999999997</v>
      </c>
      <c r="AW993" s="21">
        <v>-388.48340999999999</v>
      </c>
      <c r="AX993" s="21">
        <v>-504.40469000000002</v>
      </c>
      <c r="AY993" s="21">
        <v>-492.44472000000002</v>
      </c>
      <c r="AZ993" s="21">
        <v>-457.07366000000002</v>
      </c>
      <c r="BA993" s="21">
        <v>-892.09328000000005</v>
      </c>
      <c r="BB993" s="21">
        <v>-793.7251</v>
      </c>
      <c r="BC993" s="21">
        <v>-865.81287999999995</v>
      </c>
      <c r="BD993" s="21">
        <v>-847.62694999999997</v>
      </c>
      <c r="BE993" s="21">
        <v>-842.68670999999995</v>
      </c>
      <c r="BF993" s="21">
        <v>-988.52175999999997</v>
      </c>
      <c r="BG993" s="21">
        <v>-893.32349999999997</v>
      </c>
      <c r="BH993" s="21">
        <v>-960.27760999999998</v>
      </c>
      <c r="BI993" s="21">
        <v>-940.14269999999999</v>
      </c>
      <c r="BJ993" s="21">
        <v>-940.80548999999996</v>
      </c>
      <c r="BK993" s="21">
        <v>6126.5439500000002</v>
      </c>
      <c r="BL993" s="21">
        <v>6357.8143200000004</v>
      </c>
      <c r="BM993" s="21">
        <v>6011.2648399999998</v>
      </c>
      <c r="BN993" s="21">
        <v>5898.5247900000004</v>
      </c>
      <c r="BO993" s="21">
        <v>6242.0397999999996</v>
      </c>
      <c r="BP993" s="21">
        <v>25.408090000000001</v>
      </c>
      <c r="BQ993" s="21">
        <v>216.56730999999999</v>
      </c>
      <c r="BR993" s="21">
        <v>39.200940000000003</v>
      </c>
      <c r="BS993" s="21">
        <v>41.187519999999999</v>
      </c>
      <c r="BT993" s="21">
        <v>121.92738</v>
      </c>
      <c r="BU993" s="21">
        <v>-224.04478</v>
      </c>
      <c r="BV993" s="21">
        <v>69.895189999999999</v>
      </c>
      <c r="BW993" s="21">
        <v>-197.94326000000001</v>
      </c>
      <c r="BX993" s="21">
        <v>-189.37437</v>
      </c>
      <c r="BY993" s="21">
        <v>-76.573440000000005</v>
      </c>
      <c r="BZ993" s="21">
        <v>-9.2243600000000008</v>
      </c>
      <c r="CA993" s="21">
        <v>168.46890999999999</v>
      </c>
      <c r="CB993" s="21">
        <v>4.0383899999999997</v>
      </c>
      <c r="CC993" s="21">
        <v>6.4701300000000002</v>
      </c>
      <c r="CD993" s="21">
        <v>79.988190000000003</v>
      </c>
      <c r="CE993" s="21">
        <v>-20.46997</v>
      </c>
      <c r="CF993" s="21">
        <v>150.20533</v>
      </c>
      <c r="CG993" s="21">
        <v>-7.58507</v>
      </c>
      <c r="CH993" s="21">
        <v>-5.5176100000000003</v>
      </c>
      <c r="CI993" s="21">
        <v>65.783640000000005</v>
      </c>
      <c r="CJ993" s="21">
        <v>-64.498670000000004</v>
      </c>
      <c r="CK993" s="21">
        <v>116.72414000000001</v>
      </c>
      <c r="CL993" s="21">
        <v>-49.809620000000002</v>
      </c>
      <c r="CM993" s="21">
        <v>-46.872489999999999</v>
      </c>
      <c r="CN993" s="21">
        <v>27.173300000000001</v>
      </c>
      <c r="CO993" s="21">
        <v>-131.85414</v>
      </c>
      <c r="CP993" s="21">
        <v>30.44258</v>
      </c>
      <c r="CQ993" s="21">
        <v>-117.00491</v>
      </c>
      <c r="CR993" s="21">
        <v>-112.76666</v>
      </c>
      <c r="CS993" s="21">
        <v>-50.179589999999997</v>
      </c>
      <c r="CT993" s="21">
        <v>-258.96499999999997</v>
      </c>
      <c r="CU993" s="21">
        <v>-112.52227000000001</v>
      </c>
      <c r="CV993" s="21">
        <v>-242.36181999999999</v>
      </c>
      <c r="CW993" s="21">
        <v>-235.62026</v>
      </c>
      <c r="CX993" s="21">
        <v>-185.40916000000001</v>
      </c>
      <c r="CY993" s="21">
        <v>-355.82463000000001</v>
      </c>
      <c r="CZ993" s="21">
        <v>-189.01107999999999</v>
      </c>
      <c r="DA993" s="21">
        <v>-335.68466000000001</v>
      </c>
      <c r="DB993" s="21">
        <v>-327.49964999999997</v>
      </c>
      <c r="DC993" s="21">
        <v>-271.28703999999999</v>
      </c>
      <c r="DD993" s="21">
        <v>-369.34838999999999</v>
      </c>
      <c r="DE993" s="21">
        <v>-228.71946</v>
      </c>
      <c r="DF993" s="21">
        <v>-350.68669999999997</v>
      </c>
      <c r="DG993" s="21">
        <v>-341.93943999999999</v>
      </c>
      <c r="DH993" s="21">
        <v>-298.69673</v>
      </c>
      <c r="DI993" s="21">
        <v>-477.96301</v>
      </c>
      <c r="DJ993" s="21">
        <v>-351.87403</v>
      </c>
      <c r="DK993" s="21">
        <v>-457.94857000000002</v>
      </c>
      <c r="DL993" s="21">
        <v>-447.34359000000001</v>
      </c>
      <c r="DM993" s="21">
        <v>-414.59582</v>
      </c>
      <c r="DN993" s="21">
        <v>-487.8571</v>
      </c>
      <c r="DO993" s="21">
        <v>-364.48887999999999</v>
      </c>
      <c r="DP993" s="21">
        <v>-467.90965</v>
      </c>
      <c r="DQ993" s="21">
        <v>-457.46375</v>
      </c>
      <c r="DR993" s="21">
        <v>-425.67971999999997</v>
      </c>
      <c r="DS993" s="21">
        <v>-611.22006999999996</v>
      </c>
      <c r="DT993" s="21">
        <v>-450.00815999999998</v>
      </c>
      <c r="DU993" s="21">
        <v>-585.80825000000004</v>
      </c>
      <c r="DV993" s="21">
        <v>-572.93583999999998</v>
      </c>
      <c r="DW993" s="21">
        <v>-529.4076</v>
      </c>
      <c r="DX993" s="21">
        <v>-86.373630000000006</v>
      </c>
      <c r="DY993" s="21">
        <v>44.692700000000002</v>
      </c>
      <c r="DZ993" s="21">
        <v>-74.927160000000001</v>
      </c>
      <c r="EA993" s="21">
        <v>-72.009510000000006</v>
      </c>
      <c r="EB993" s="21">
        <v>-20.132020000000001</v>
      </c>
      <c r="EC993" s="21">
        <v>62.380299999999998</v>
      </c>
      <c r="ED993" s="21">
        <v>345.20263999999997</v>
      </c>
      <c r="EE993" s="21">
        <v>81.268979999999999</v>
      </c>
      <c r="EF993" s="21">
        <v>83.946700000000007</v>
      </c>
      <c r="EG993" s="21">
        <v>203.89789999999999</v>
      </c>
      <c r="EH993" s="21">
        <v>-24.103850000000001</v>
      </c>
      <c r="EI993" s="21">
        <v>141.49347</v>
      </c>
      <c r="EJ993" s="21">
        <v>-11.509790000000001</v>
      </c>
      <c r="EK993" s="21">
        <v>-9.2067200000000007</v>
      </c>
      <c r="EL993" s="21">
        <v>59.179340000000003</v>
      </c>
      <c r="EM993" s="21">
        <v>-366.56047000000001</v>
      </c>
      <c r="EN993" s="21">
        <v>-262.87702000000002</v>
      </c>
      <c r="EO993" s="21">
        <v>-350.8048</v>
      </c>
      <c r="EP993" s="21">
        <v>-342.81992000000002</v>
      </c>
      <c r="EQ993" s="21">
        <v>-314.32556</v>
      </c>
    </row>
    <row r="994" spans="2:147" x14ac:dyDescent="0.35">
      <c r="B994" s="39" t="s">
        <v>1159</v>
      </c>
      <c r="C994" s="21">
        <v>20194.56208</v>
      </c>
      <c r="D994" s="21">
        <v>20947.698329999999</v>
      </c>
      <c r="E994" s="21">
        <v>19819.144110000001</v>
      </c>
      <c r="F994" s="21">
        <v>19452.121370000001</v>
      </c>
      <c r="G994" s="21">
        <v>20570.634890000001</v>
      </c>
      <c r="H994" s="21">
        <v>34921.313609999997</v>
      </c>
      <c r="I994" s="21">
        <v>36223.661260000001</v>
      </c>
      <c r="J994" s="21">
        <v>34272.107080000002</v>
      </c>
      <c r="K994" s="21">
        <v>33637.439319999998</v>
      </c>
      <c r="L994" s="21">
        <v>35571.623749999999</v>
      </c>
      <c r="M994" s="21">
        <v>14792.49971</v>
      </c>
      <c r="N994" s="21">
        <v>15344.163409999999</v>
      </c>
      <c r="O994" s="21">
        <v>14517.50531</v>
      </c>
      <c r="P994" s="21">
        <v>14248.648219999999</v>
      </c>
      <c r="Q994" s="21">
        <v>15067.97265</v>
      </c>
      <c r="R994" s="21">
        <v>49.893340000000002</v>
      </c>
      <c r="S994" s="21">
        <v>34.7545</v>
      </c>
      <c r="T994" s="21">
        <v>51.140430000000002</v>
      </c>
      <c r="U994" s="21">
        <v>55.484160000000003</v>
      </c>
      <c r="V994" s="21">
        <v>42.442570000000003</v>
      </c>
      <c r="W994" s="21">
        <v>-193.11518000000001</v>
      </c>
      <c r="X994" s="21">
        <v>-215.89415</v>
      </c>
      <c r="Y994" s="21">
        <v>-187.39008000000001</v>
      </c>
      <c r="Z994" s="21">
        <v>-179.0127</v>
      </c>
      <c r="AA994" s="21">
        <v>-204.49804</v>
      </c>
      <c r="AB994" s="21">
        <v>14457.86508</v>
      </c>
      <c r="AC994" s="21">
        <v>14997.064770000001</v>
      </c>
      <c r="AD994" s="21">
        <v>14189.096809999999</v>
      </c>
      <c r="AE994" s="21">
        <v>13926.32784</v>
      </c>
      <c r="AF994" s="21">
        <v>14727.10853</v>
      </c>
      <c r="AG994" s="21">
        <v>9.3521400000000003</v>
      </c>
      <c r="AH994" s="21">
        <v>-7.2553299999999998</v>
      </c>
      <c r="AI994" s="21">
        <v>11.13186</v>
      </c>
      <c r="AJ994" s="21">
        <v>15.9315</v>
      </c>
      <c r="AK994" s="21">
        <v>1.2574700000000001</v>
      </c>
      <c r="AL994" s="21">
        <v>7.5888499999999999</v>
      </c>
      <c r="AM994" s="21">
        <v>-5.20723</v>
      </c>
      <c r="AN994" s="21">
        <v>8.9710099999999997</v>
      </c>
      <c r="AO994" s="21">
        <v>12.68632</v>
      </c>
      <c r="AP994" s="21">
        <v>1.3610899999999999</v>
      </c>
      <c r="AQ994" s="21">
        <v>67.766210000000001</v>
      </c>
      <c r="AR994" s="21">
        <v>54.423099999999998</v>
      </c>
      <c r="AS994" s="21">
        <v>68.330449999999999</v>
      </c>
      <c r="AT994" s="21">
        <v>71.741489999999999</v>
      </c>
      <c r="AU994" s="21">
        <v>61.291849999999997</v>
      </c>
      <c r="AV994" s="21">
        <v>-289.12333000000001</v>
      </c>
      <c r="AW994" s="21">
        <v>-317.05549999999999</v>
      </c>
      <c r="AX994" s="21">
        <v>-281.71712000000002</v>
      </c>
      <c r="AY994" s="21">
        <v>-271.42719</v>
      </c>
      <c r="AZ994" s="21">
        <v>-302.83452</v>
      </c>
      <c r="BA994" s="21">
        <v>-627.97331999999994</v>
      </c>
      <c r="BB994" s="21">
        <v>-666.07345999999995</v>
      </c>
      <c r="BC994" s="21">
        <v>-614.49811</v>
      </c>
      <c r="BD994" s="21">
        <v>-598.68600000000004</v>
      </c>
      <c r="BE994" s="21">
        <v>-646.77470000000005</v>
      </c>
      <c r="BF994" s="21">
        <v>-950.06131000000005</v>
      </c>
      <c r="BG994" s="21">
        <v>-1000.35679</v>
      </c>
      <c r="BH994" s="21">
        <v>-930.52862000000005</v>
      </c>
      <c r="BI994" s="21">
        <v>-908.82690000000002</v>
      </c>
      <c r="BJ994" s="21">
        <v>-974.93834000000004</v>
      </c>
      <c r="BK994" s="21">
        <v>5656.7628199999999</v>
      </c>
      <c r="BL994" s="21">
        <v>5870.2994699999999</v>
      </c>
      <c r="BM994" s="21">
        <v>5550.3232799999996</v>
      </c>
      <c r="BN994" s="21">
        <v>5446.2281000000003</v>
      </c>
      <c r="BO994" s="21">
        <v>5763.4025000000001</v>
      </c>
      <c r="BP994" s="21">
        <v>12.868</v>
      </c>
      <c r="BQ994" s="21">
        <v>-7.0319900000000004</v>
      </c>
      <c r="BR994" s="21">
        <v>15.22711</v>
      </c>
      <c r="BS994" s="21">
        <v>21.242270000000001</v>
      </c>
      <c r="BT994" s="21">
        <v>3.0292699999999999</v>
      </c>
      <c r="BU994" s="21">
        <v>82.842709999999997</v>
      </c>
      <c r="BV994" s="21">
        <v>53.313249999999996</v>
      </c>
      <c r="BW994" s="21">
        <v>85.048439999999999</v>
      </c>
      <c r="BX994" s="21">
        <v>93.173259999999999</v>
      </c>
      <c r="BY994" s="21">
        <v>68.421520000000001</v>
      </c>
      <c r="BZ994" s="21">
        <v>13.00136</v>
      </c>
      <c r="CA994" s="21">
        <v>-5.62331</v>
      </c>
      <c r="CB994" s="21">
        <v>15.22696</v>
      </c>
      <c r="CC994" s="21">
        <v>20.755179999999999</v>
      </c>
      <c r="CD994" s="21">
        <v>3.8599600000000001</v>
      </c>
      <c r="CE994" s="21">
        <v>69.317319999999995</v>
      </c>
      <c r="CF994" s="21">
        <v>53.513919999999999</v>
      </c>
      <c r="CG994" s="21">
        <v>70.365480000000005</v>
      </c>
      <c r="CH994" s="21">
        <v>74.820409999999995</v>
      </c>
      <c r="CI994" s="21">
        <v>61.51558</v>
      </c>
      <c r="CJ994" s="21">
        <v>67.833330000000004</v>
      </c>
      <c r="CK994" s="21">
        <v>50.648820000000001</v>
      </c>
      <c r="CL994" s="21">
        <v>69.093260000000001</v>
      </c>
      <c r="CM994" s="21">
        <v>74.039439999999999</v>
      </c>
      <c r="CN994" s="21">
        <v>59.33952</v>
      </c>
      <c r="CO994" s="21">
        <v>61.982849999999999</v>
      </c>
      <c r="CP994" s="21">
        <v>46.325249999999997</v>
      </c>
      <c r="CQ994" s="21">
        <v>63.139049999999997</v>
      </c>
      <c r="CR994" s="21">
        <v>67.55641</v>
      </c>
      <c r="CS994" s="21">
        <v>54.29477</v>
      </c>
      <c r="CT994" s="21">
        <v>-47.820489999999999</v>
      </c>
      <c r="CU994" s="21">
        <v>-66.470370000000003</v>
      </c>
      <c r="CV994" s="21">
        <v>-44.700159999999997</v>
      </c>
      <c r="CW994" s="21">
        <v>-38.710140000000003</v>
      </c>
      <c r="CX994" s="21">
        <v>-56.991759999999999</v>
      </c>
      <c r="CY994" s="21">
        <v>-142.32205999999999</v>
      </c>
      <c r="CZ994" s="21">
        <v>-167.19512</v>
      </c>
      <c r="DA994" s="21">
        <v>-137.03022999999999</v>
      </c>
      <c r="DB994" s="21">
        <v>-128.29568</v>
      </c>
      <c r="DC994" s="21">
        <v>-154.65584000000001</v>
      </c>
      <c r="DD994" s="21">
        <v>-153.20681999999999</v>
      </c>
      <c r="DE994" s="21">
        <v>-175.70914999999999</v>
      </c>
      <c r="DF994" s="21">
        <v>-148.06397000000001</v>
      </c>
      <c r="DG994" s="21">
        <v>-140.18104</v>
      </c>
      <c r="DH994" s="21">
        <v>-164.29898</v>
      </c>
      <c r="DI994" s="21">
        <v>-242.26231999999999</v>
      </c>
      <c r="DJ994" s="21">
        <v>-267.05273999999997</v>
      </c>
      <c r="DK994" s="21">
        <v>-235.53858</v>
      </c>
      <c r="DL994" s="21">
        <v>-226.35541000000001</v>
      </c>
      <c r="DM994" s="21">
        <v>-254.50256999999999</v>
      </c>
      <c r="DN994" s="21">
        <v>-320.07511</v>
      </c>
      <c r="DO994" s="21">
        <v>-347.59404999999998</v>
      </c>
      <c r="DP994" s="21">
        <v>-311.87088999999997</v>
      </c>
      <c r="DQ994" s="21">
        <v>-301.25711999999999</v>
      </c>
      <c r="DR994" s="21">
        <v>-333.69265999999999</v>
      </c>
      <c r="DS994" s="21">
        <v>-427.00389999999999</v>
      </c>
      <c r="DT994" s="21">
        <v>-463.18855000000002</v>
      </c>
      <c r="DU994" s="21">
        <v>-416.14263</v>
      </c>
      <c r="DV994" s="21">
        <v>-402.03660000000002</v>
      </c>
      <c r="DW994" s="21">
        <v>-444.97595000000001</v>
      </c>
      <c r="DX994" s="21">
        <v>144.63547</v>
      </c>
      <c r="DY994" s="21">
        <v>135.66862</v>
      </c>
      <c r="DZ994" s="21">
        <v>143.71158</v>
      </c>
      <c r="EA994" s="21">
        <v>145.54920000000001</v>
      </c>
      <c r="EB994" s="21">
        <v>140.22621000000001</v>
      </c>
      <c r="EC994" s="21">
        <v>17.621870000000001</v>
      </c>
      <c r="ED994" s="21">
        <v>-11.99005</v>
      </c>
      <c r="EE994" s="21">
        <v>20.791350000000001</v>
      </c>
      <c r="EF994" s="21">
        <v>29.3916</v>
      </c>
      <c r="EG994" s="21">
        <v>3.1806700000000001</v>
      </c>
      <c r="EH994" s="21">
        <v>13.9717</v>
      </c>
      <c r="EI994" s="21">
        <v>-3.3997999999999999</v>
      </c>
      <c r="EJ994" s="21">
        <v>16.02018</v>
      </c>
      <c r="EK994" s="21">
        <v>21.211569999999998</v>
      </c>
      <c r="EL994" s="21">
        <v>5.4332599999999998</v>
      </c>
      <c r="EM994" s="21">
        <v>-169.47984</v>
      </c>
      <c r="EN994" s="21">
        <v>-188.63942</v>
      </c>
      <c r="EO994" s="21">
        <v>-164.54067000000001</v>
      </c>
      <c r="EP994" s="21">
        <v>-157.52209999999999</v>
      </c>
      <c r="EQ994" s="21">
        <v>-178.94666000000001</v>
      </c>
    </row>
    <row r="995" spans="2:147" x14ac:dyDescent="0.35">
      <c r="B995" s="39" t="s">
        <v>1160</v>
      </c>
      <c r="C995" s="21">
        <v>5574.1196200000004</v>
      </c>
      <c r="D995" s="21">
        <v>5782.0009</v>
      </c>
      <c r="E995" s="21">
        <v>5470.4964399999999</v>
      </c>
      <c r="F995" s="21">
        <v>5369.1905200000001</v>
      </c>
      <c r="G995" s="21">
        <v>5677.9235399999998</v>
      </c>
      <c r="H995" s="21">
        <v>-11814.306039999999</v>
      </c>
      <c r="I995" s="21">
        <v>-12254.90612</v>
      </c>
      <c r="J995" s="21">
        <v>-11594.671549999999</v>
      </c>
      <c r="K995" s="21">
        <v>-11379.95571</v>
      </c>
      <c r="L995" s="21">
        <v>-12034.31388</v>
      </c>
      <c r="M995" s="21">
        <v>-9697.3065299999998</v>
      </c>
      <c r="N995" s="21">
        <v>-10058.95278</v>
      </c>
      <c r="O995" s="21">
        <v>-9517.0324099999998</v>
      </c>
      <c r="P995" s="21">
        <v>-9340.7816299999995</v>
      </c>
      <c r="Q995" s="21">
        <v>-9877.89437</v>
      </c>
      <c r="R995" s="21">
        <v>13.99044</v>
      </c>
      <c r="S995" s="21">
        <v>-151.07344000000001</v>
      </c>
      <c r="T995" s="21">
        <v>4.40625</v>
      </c>
      <c r="U995" s="21">
        <v>7.8720499999999998</v>
      </c>
      <c r="V995" s="21">
        <v>-73.51885</v>
      </c>
      <c r="W995" s="21">
        <v>-180.17737</v>
      </c>
      <c r="X995" s="21">
        <v>-337.00979999999998</v>
      </c>
      <c r="Y995" s="21">
        <v>-185.07284999999999</v>
      </c>
      <c r="Z995" s="21">
        <v>-178.46874</v>
      </c>
      <c r="AA995" s="21">
        <v>-264.22546999999997</v>
      </c>
      <c r="AB995" s="21">
        <v>-8546.0505200000007</v>
      </c>
      <c r="AC995" s="21">
        <v>-8864.7716999999993</v>
      </c>
      <c r="AD995" s="21">
        <v>-8387.1814799999993</v>
      </c>
      <c r="AE995" s="21">
        <v>-8231.8586200000009</v>
      </c>
      <c r="AF995" s="21">
        <v>-8705.2004500000003</v>
      </c>
      <c r="AG995" s="21">
        <v>-47.183160000000001</v>
      </c>
      <c r="AH995" s="21">
        <v>-213.20178999999999</v>
      </c>
      <c r="AI995" s="21">
        <v>-55.498159999999999</v>
      </c>
      <c r="AJ995" s="21">
        <v>-51.737279999999998</v>
      </c>
      <c r="AK995" s="21">
        <v>-134.42926</v>
      </c>
      <c r="AL995" s="21">
        <v>-4.6836700000000002</v>
      </c>
      <c r="AM995" s="21">
        <v>-131.65359000000001</v>
      </c>
      <c r="AN995" s="21">
        <v>-11.820119999999999</v>
      </c>
      <c r="AO995" s="21">
        <v>-9.5831900000000001</v>
      </c>
      <c r="AP995" s="21">
        <v>-71.327669999999998</v>
      </c>
      <c r="AQ995" s="21">
        <v>60.790509999999998</v>
      </c>
      <c r="AR995" s="21">
        <v>-91.019180000000006</v>
      </c>
      <c r="AS995" s="21">
        <v>50.988959999999999</v>
      </c>
      <c r="AT995" s="21">
        <v>52.544490000000003</v>
      </c>
      <c r="AU995" s="21">
        <v>-19.023540000000001</v>
      </c>
      <c r="AV995" s="21">
        <v>-359.88535000000002</v>
      </c>
      <c r="AW995" s="21">
        <v>-537.95416999999998</v>
      </c>
      <c r="AX995" s="21">
        <v>-362.41469000000001</v>
      </c>
      <c r="AY995" s="21">
        <v>-353.02086000000003</v>
      </c>
      <c r="AZ995" s="21">
        <v>-452.98514</v>
      </c>
      <c r="BA995" s="21">
        <v>-431.64994999999999</v>
      </c>
      <c r="BB995" s="21">
        <v>-586.79093</v>
      </c>
      <c r="BC995" s="21">
        <v>-431.36279000000002</v>
      </c>
      <c r="BD995" s="21">
        <v>-420.85235</v>
      </c>
      <c r="BE995" s="21">
        <v>-512.83968000000004</v>
      </c>
      <c r="BF995" s="21">
        <v>-621.59649000000002</v>
      </c>
      <c r="BG995" s="21">
        <v>-784.35807</v>
      </c>
      <c r="BH995" s="21">
        <v>-617.8741</v>
      </c>
      <c r="BI995" s="21">
        <v>-604.07449999999994</v>
      </c>
      <c r="BJ995" s="21">
        <v>-706.46723999999995</v>
      </c>
      <c r="BK995" s="21">
        <v>-178.67740000000001</v>
      </c>
      <c r="BL995" s="21">
        <v>-185.42228</v>
      </c>
      <c r="BM995" s="21">
        <v>-175.31535</v>
      </c>
      <c r="BN995" s="21">
        <v>-172.02735000000001</v>
      </c>
      <c r="BO995" s="21">
        <v>-182.04578000000001</v>
      </c>
      <c r="BP995" s="21">
        <v>-91.719369999999998</v>
      </c>
      <c r="BQ995" s="21">
        <v>-293.97831000000002</v>
      </c>
      <c r="BR995" s="21">
        <v>-101.55365</v>
      </c>
      <c r="BS995" s="21">
        <v>-95.968019999999996</v>
      </c>
      <c r="BT995" s="21">
        <v>-198.88623000000001</v>
      </c>
      <c r="BU995" s="21">
        <v>-7.7218200000000001</v>
      </c>
      <c r="BV995" s="21">
        <v>-324.73842999999999</v>
      </c>
      <c r="BW995" s="21">
        <v>-25.63176</v>
      </c>
      <c r="BX995" s="21">
        <v>-20.108319999999999</v>
      </c>
      <c r="BY995" s="21">
        <v>-174.79479000000001</v>
      </c>
      <c r="BZ995" s="21">
        <v>-19.161940000000001</v>
      </c>
      <c r="CA995" s="21">
        <v>-205.94794999999999</v>
      </c>
      <c r="CB995" s="21">
        <v>-29.346579999999999</v>
      </c>
      <c r="CC995" s="21">
        <v>-25.39143</v>
      </c>
      <c r="CD995" s="21">
        <v>-117.74959</v>
      </c>
      <c r="CE995" s="21">
        <v>69.001069999999999</v>
      </c>
      <c r="CF995" s="21">
        <v>-107.71379</v>
      </c>
      <c r="CG995" s="21">
        <v>57.604480000000002</v>
      </c>
      <c r="CH995" s="21">
        <v>60.461460000000002</v>
      </c>
      <c r="CI995" s="21">
        <v>-25.004490000000001</v>
      </c>
      <c r="CJ995" s="21">
        <v>46.372239999999998</v>
      </c>
      <c r="CK995" s="21">
        <v>-144.03683000000001</v>
      </c>
      <c r="CL995" s="21">
        <v>34.64452</v>
      </c>
      <c r="CM995" s="21">
        <v>38.319879999999998</v>
      </c>
      <c r="CN995" s="21">
        <v>-54.962809999999998</v>
      </c>
      <c r="CO995" s="21">
        <v>-61.466810000000002</v>
      </c>
      <c r="CP995" s="21">
        <v>-238.77216000000001</v>
      </c>
      <c r="CQ995" s="21">
        <v>-70.184579999999997</v>
      </c>
      <c r="CR995" s="21">
        <v>-65.251570000000001</v>
      </c>
      <c r="CS995" s="21">
        <v>-155.22873999999999</v>
      </c>
      <c r="CT995" s="21">
        <v>-186.19693000000001</v>
      </c>
      <c r="CU995" s="21">
        <v>-356.83872000000002</v>
      </c>
      <c r="CV995" s="21">
        <v>-191.96073999999999</v>
      </c>
      <c r="CW995" s="21">
        <v>-185.35981000000001</v>
      </c>
      <c r="CX995" s="21">
        <v>-276.05990000000003</v>
      </c>
      <c r="CY995" s="21">
        <v>-225.67636999999999</v>
      </c>
      <c r="CZ995" s="21">
        <v>-423.0856</v>
      </c>
      <c r="DA995" s="21">
        <v>-231.99520999999999</v>
      </c>
      <c r="DB995" s="21">
        <v>-223.32222999999999</v>
      </c>
      <c r="DC995" s="21">
        <v>-330.45767000000001</v>
      </c>
      <c r="DD995" s="21">
        <v>-164.88216</v>
      </c>
      <c r="DE995" s="21">
        <v>-333.29336000000001</v>
      </c>
      <c r="DF995" s="21">
        <v>-171.01150999999999</v>
      </c>
      <c r="DG995" s="21">
        <v>-164.81824</v>
      </c>
      <c r="DH995" s="21">
        <v>-253.58705</v>
      </c>
      <c r="DI995" s="21">
        <v>-211.78416999999999</v>
      </c>
      <c r="DJ995" s="21">
        <v>-371.24374999999998</v>
      </c>
      <c r="DK995" s="21">
        <v>-216.40951000000001</v>
      </c>
      <c r="DL995" s="21">
        <v>-209.56244000000001</v>
      </c>
      <c r="DM995" s="21">
        <v>-295.70828999999998</v>
      </c>
      <c r="DN995" s="21">
        <v>-257.49788000000001</v>
      </c>
      <c r="DO995" s="21">
        <v>-416.12446999999997</v>
      </c>
      <c r="DP995" s="21">
        <v>-261.00067000000001</v>
      </c>
      <c r="DQ995" s="21">
        <v>-252.97560999999999</v>
      </c>
      <c r="DR995" s="21">
        <v>-341.16471999999999</v>
      </c>
      <c r="DS995" s="21">
        <v>-341.68867</v>
      </c>
      <c r="DT995" s="21">
        <v>-548.13288</v>
      </c>
      <c r="DU995" s="21">
        <v>-346.04453999999998</v>
      </c>
      <c r="DV995" s="21">
        <v>-335.09208000000001</v>
      </c>
      <c r="DW995" s="21">
        <v>-451.16169000000002</v>
      </c>
      <c r="DX995" s="21">
        <v>-57.818049999999999</v>
      </c>
      <c r="DY995" s="21">
        <v>-200.49512999999999</v>
      </c>
      <c r="DZ995" s="21">
        <v>-64.571280000000002</v>
      </c>
      <c r="EA995" s="21">
        <v>-60.306789999999999</v>
      </c>
      <c r="EB995" s="21">
        <v>-133.55804000000001</v>
      </c>
      <c r="EC995" s="21">
        <v>-160.68544</v>
      </c>
      <c r="ED995" s="21">
        <v>-459.85971000000001</v>
      </c>
      <c r="EE995" s="21">
        <v>-174.13185999999999</v>
      </c>
      <c r="EF995" s="21">
        <v>-165.91325000000001</v>
      </c>
      <c r="EG995" s="21">
        <v>-317.89758</v>
      </c>
      <c r="EH995" s="21">
        <v>-6.1086400000000003</v>
      </c>
      <c r="EI995" s="21">
        <v>-180.34565000000001</v>
      </c>
      <c r="EJ995" s="21">
        <v>-15.75433</v>
      </c>
      <c r="EK995" s="21">
        <v>-11.968299999999999</v>
      </c>
      <c r="EL995" s="21">
        <v>-98.278350000000003</v>
      </c>
      <c r="EM995" s="21">
        <v>-153.08242999999999</v>
      </c>
      <c r="EN995" s="21">
        <v>-282.28188</v>
      </c>
      <c r="EO995" s="21">
        <v>-157.11781999999999</v>
      </c>
      <c r="EP995" s="21">
        <v>-151.61661000000001</v>
      </c>
      <c r="EQ995" s="21">
        <v>-221.28146000000001</v>
      </c>
    </row>
    <row r="996" spans="2:147" x14ac:dyDescent="0.35">
      <c r="B996" s="39" t="s">
        <v>1161</v>
      </c>
      <c r="C996" s="21">
        <v>-12742.589809999999</v>
      </c>
      <c r="D996" s="21">
        <v>-13217.812110000001</v>
      </c>
      <c r="E996" s="21">
        <v>-12505.704390000001</v>
      </c>
      <c r="F996" s="21">
        <v>-12274.11629</v>
      </c>
      <c r="G996" s="21">
        <v>-12979.888419999999</v>
      </c>
      <c r="H996" s="21">
        <v>-33383.933879999997</v>
      </c>
      <c r="I996" s="21">
        <v>-34628.946830000001</v>
      </c>
      <c r="J996" s="21">
        <v>-32763.308079999999</v>
      </c>
      <c r="K996" s="21">
        <v>-32156.581010000002</v>
      </c>
      <c r="L996" s="21">
        <v>-34005.614690000002</v>
      </c>
      <c r="M996" s="21">
        <v>-24901.867460000001</v>
      </c>
      <c r="N996" s="21">
        <v>-25830.544600000001</v>
      </c>
      <c r="O996" s="21">
        <v>-24438.93867</v>
      </c>
      <c r="P996" s="21">
        <v>-23986.341489999999</v>
      </c>
      <c r="Q996" s="21">
        <v>-25365.601839999999</v>
      </c>
      <c r="R996" s="21">
        <v>-142.87499</v>
      </c>
      <c r="S996" s="21">
        <v>-154.44990000000001</v>
      </c>
      <c r="T996" s="21">
        <v>-140.11098999999999</v>
      </c>
      <c r="U996" s="21">
        <v>-137.49659</v>
      </c>
      <c r="V996" s="21">
        <v>-144.85338999999999</v>
      </c>
      <c r="W996" s="21">
        <v>-351.83368000000002</v>
      </c>
      <c r="X996" s="21">
        <v>-370.69353999999998</v>
      </c>
      <c r="Y996" s="21">
        <v>-345.02767999999998</v>
      </c>
      <c r="Z996" s="21">
        <v>-338.58971000000003</v>
      </c>
      <c r="AA996" s="21">
        <v>-357.84845999999999</v>
      </c>
      <c r="AB996" s="21">
        <v>-23403.541529999999</v>
      </c>
      <c r="AC996" s="21">
        <v>-24276.366279999998</v>
      </c>
      <c r="AD996" s="21">
        <v>-22968.475269999999</v>
      </c>
      <c r="AE996" s="21">
        <v>-22543.120320000002</v>
      </c>
      <c r="AF996" s="21">
        <v>-23839.376990000001</v>
      </c>
      <c r="AG996" s="21">
        <v>-70.045109999999994</v>
      </c>
      <c r="AH996" s="21">
        <v>-78.789969999999997</v>
      </c>
      <c r="AI996" s="21">
        <v>-68.728309999999993</v>
      </c>
      <c r="AJ996" s="21">
        <v>-67.438829999999996</v>
      </c>
      <c r="AK996" s="21">
        <v>-70.633489999999995</v>
      </c>
      <c r="AL996" s="21">
        <v>-87.538700000000006</v>
      </c>
      <c r="AM996" s="21">
        <v>-95.520780000000002</v>
      </c>
      <c r="AN996" s="21">
        <v>-85.892939999999996</v>
      </c>
      <c r="AO996" s="21">
        <v>-84.281779999999998</v>
      </c>
      <c r="AP996" s="21">
        <v>-88.622600000000006</v>
      </c>
      <c r="AQ996" s="21">
        <v>-128.89554000000001</v>
      </c>
      <c r="AR996" s="21">
        <v>-139.49573000000001</v>
      </c>
      <c r="AS996" s="21">
        <v>-126.4714</v>
      </c>
      <c r="AT996" s="21">
        <v>-124.09936</v>
      </c>
      <c r="AU996" s="21">
        <v>-130.63688999999999</v>
      </c>
      <c r="AV996" s="21">
        <v>-382.23279000000002</v>
      </c>
      <c r="AW996" s="21">
        <v>-402.78724</v>
      </c>
      <c r="AX996" s="21">
        <v>-375.04340999999999</v>
      </c>
      <c r="AY996" s="21">
        <v>-368.00936000000002</v>
      </c>
      <c r="AZ996" s="21">
        <v>-388.69925999999998</v>
      </c>
      <c r="BA996" s="21">
        <v>-529.74684000000002</v>
      </c>
      <c r="BB996" s="21">
        <v>-554.95496000000003</v>
      </c>
      <c r="BC996" s="21">
        <v>-519.78173000000004</v>
      </c>
      <c r="BD996" s="21">
        <v>-510.03035</v>
      </c>
      <c r="BE996" s="21">
        <v>-539.09849999999994</v>
      </c>
      <c r="BF996" s="21">
        <v>-362.04437000000001</v>
      </c>
      <c r="BG996" s="21">
        <v>-380.84073999999998</v>
      </c>
      <c r="BH996" s="21">
        <v>-355.23200000000003</v>
      </c>
      <c r="BI996" s="21">
        <v>-348.56941999999998</v>
      </c>
      <c r="BJ996" s="21">
        <v>-368.24099000000001</v>
      </c>
      <c r="BK996" s="21">
        <v>-5554.1933200000003</v>
      </c>
      <c r="BL996" s="21">
        <v>-5763.85808</v>
      </c>
      <c r="BM996" s="21">
        <v>-5449.6837599999999</v>
      </c>
      <c r="BN996" s="21">
        <v>-5347.4760500000002</v>
      </c>
      <c r="BO996" s="21">
        <v>-5658.8993799999998</v>
      </c>
      <c r="BP996" s="21">
        <v>41.030639999999998</v>
      </c>
      <c r="BQ996" s="21">
        <v>35.55809</v>
      </c>
      <c r="BR996" s="21">
        <v>40.237270000000002</v>
      </c>
      <c r="BS996" s="21">
        <v>39.486530000000002</v>
      </c>
      <c r="BT996" s="21">
        <v>42.708730000000003</v>
      </c>
      <c r="BU996" s="21">
        <v>-304.64265</v>
      </c>
      <c r="BV996" s="21">
        <v>-327.71695999999997</v>
      </c>
      <c r="BW996" s="21">
        <v>-298.91192000000001</v>
      </c>
      <c r="BX996" s="21">
        <v>-293.30536999999998</v>
      </c>
      <c r="BY996" s="21">
        <v>-308.96575999999999</v>
      </c>
      <c r="BZ996" s="21">
        <v>-117.25193</v>
      </c>
      <c r="CA996" s="21">
        <v>-128.53246999999999</v>
      </c>
      <c r="CB996" s="21">
        <v>-114.98356</v>
      </c>
      <c r="CC996" s="21">
        <v>-112.83801</v>
      </c>
      <c r="CD996" s="21">
        <v>-118.64816999999999</v>
      </c>
      <c r="CE996" s="21">
        <v>-117.12629</v>
      </c>
      <c r="CF996" s="21">
        <v>-128.20426</v>
      </c>
      <c r="CG996" s="21">
        <v>-114.86033999999999</v>
      </c>
      <c r="CH996" s="21">
        <v>-112.7171</v>
      </c>
      <c r="CI996" s="21">
        <v>-118.55607000000001</v>
      </c>
      <c r="CJ996" s="21">
        <v>-140.90924999999999</v>
      </c>
      <c r="CK996" s="21">
        <v>-153.36216999999999</v>
      </c>
      <c r="CL996" s="21">
        <v>-138.18323000000001</v>
      </c>
      <c r="CM996" s="21">
        <v>-135.60479000000001</v>
      </c>
      <c r="CN996" s="21">
        <v>-142.73504</v>
      </c>
      <c r="CO996" s="21">
        <v>-205.87876</v>
      </c>
      <c r="CP996" s="21">
        <v>-220.21860000000001</v>
      </c>
      <c r="CQ996" s="21">
        <v>-201.89601999999999</v>
      </c>
      <c r="CR996" s="21">
        <v>-198.12875</v>
      </c>
      <c r="CS996" s="21">
        <v>-209.01231000000001</v>
      </c>
      <c r="CT996" s="21">
        <v>-285.59177</v>
      </c>
      <c r="CU996" s="21">
        <v>-302.45659999999998</v>
      </c>
      <c r="CV996" s="21">
        <v>-280.06713000000002</v>
      </c>
      <c r="CW996" s="21">
        <v>-274.84125999999998</v>
      </c>
      <c r="CX996" s="21">
        <v>-290.29172999999997</v>
      </c>
      <c r="CY996" s="21">
        <v>-313.27945999999997</v>
      </c>
      <c r="CZ996" s="21">
        <v>-332.19033000000002</v>
      </c>
      <c r="DA996" s="21">
        <v>-307.21917000000002</v>
      </c>
      <c r="DB996" s="21">
        <v>-301.48665999999997</v>
      </c>
      <c r="DC996" s="21">
        <v>-318.39938999999998</v>
      </c>
      <c r="DD996" s="21">
        <v>-302.55313999999998</v>
      </c>
      <c r="DE996" s="21">
        <v>-320.00376999999997</v>
      </c>
      <c r="DF996" s="21">
        <v>-296.7004</v>
      </c>
      <c r="DG996" s="21">
        <v>-291.16417000000001</v>
      </c>
      <c r="DH996" s="21">
        <v>-307.58249000000001</v>
      </c>
      <c r="DI996" s="21">
        <v>-369.42770000000002</v>
      </c>
      <c r="DJ996" s="21">
        <v>-389.03449999999998</v>
      </c>
      <c r="DK996" s="21">
        <v>-362.28138000000001</v>
      </c>
      <c r="DL996" s="21">
        <v>-355.52145999999999</v>
      </c>
      <c r="DM996" s="21">
        <v>-375.77767999999998</v>
      </c>
      <c r="DN996" s="21">
        <v>-313.44983999999999</v>
      </c>
      <c r="DO996" s="21">
        <v>-330.93122</v>
      </c>
      <c r="DP996" s="21">
        <v>-307.38632000000001</v>
      </c>
      <c r="DQ996" s="21">
        <v>-301.65071</v>
      </c>
      <c r="DR996" s="21">
        <v>-318.74659000000003</v>
      </c>
      <c r="DS996" s="21">
        <v>-370.62051000000002</v>
      </c>
      <c r="DT996" s="21">
        <v>-391.89191</v>
      </c>
      <c r="DU996" s="21">
        <v>-363.45103</v>
      </c>
      <c r="DV996" s="21">
        <v>-356.66926999999998</v>
      </c>
      <c r="DW996" s="21">
        <v>-376.81061999999997</v>
      </c>
      <c r="DX996" s="21">
        <v>-250.94880000000001</v>
      </c>
      <c r="DY996" s="21">
        <v>-265.70256000000001</v>
      </c>
      <c r="DZ996" s="21">
        <v>-246.0943</v>
      </c>
      <c r="EA996" s="21">
        <v>-241.50235000000001</v>
      </c>
      <c r="EB996" s="21">
        <v>-255.09775999999999</v>
      </c>
      <c r="EC996" s="21">
        <v>26.598179999999999</v>
      </c>
      <c r="ED996" s="21">
        <v>16.736039999999999</v>
      </c>
      <c r="EE996" s="21">
        <v>26.095929999999999</v>
      </c>
      <c r="EF996" s="21">
        <v>25.60707</v>
      </c>
      <c r="EG996" s="21">
        <v>28.403099999999998</v>
      </c>
      <c r="EH996" s="21">
        <v>-120.22131</v>
      </c>
      <c r="EI996" s="21">
        <v>-131.25989999999999</v>
      </c>
      <c r="EJ996" s="21">
        <v>-117.8955</v>
      </c>
      <c r="EK996" s="21">
        <v>-115.69562000000001</v>
      </c>
      <c r="EL996" s="21">
        <v>-121.72901</v>
      </c>
      <c r="EM996" s="21">
        <v>-285.74407000000002</v>
      </c>
      <c r="EN996" s="21">
        <v>-301.22012000000001</v>
      </c>
      <c r="EO996" s="21">
        <v>-280.21652999999998</v>
      </c>
      <c r="EP996" s="21">
        <v>-274.98788999999999</v>
      </c>
      <c r="EQ996" s="21">
        <v>-290.62826999999999</v>
      </c>
    </row>
    <row r="997" spans="2:147" x14ac:dyDescent="0.35">
      <c r="B997" s="39" t="s">
        <v>1162</v>
      </c>
      <c r="C997" s="21">
        <v>5921.7484100000001</v>
      </c>
      <c r="D997" s="21">
        <v>6142.5941599999996</v>
      </c>
      <c r="E997" s="21">
        <v>5811.6627900000003</v>
      </c>
      <c r="F997" s="21">
        <v>5704.0389500000001</v>
      </c>
      <c r="G997" s="21">
        <v>6032.0260399999997</v>
      </c>
      <c r="H997" s="21">
        <v>9420.6706799999993</v>
      </c>
      <c r="I997" s="21">
        <v>9772.0030599999991</v>
      </c>
      <c r="J997" s="21">
        <v>9245.5352000000003</v>
      </c>
      <c r="K997" s="21">
        <v>9074.3218300000008</v>
      </c>
      <c r="L997" s="21">
        <v>9596.1038700000008</v>
      </c>
      <c r="M997" s="21">
        <v>12378.8305</v>
      </c>
      <c r="N997" s="21">
        <v>12840.480089999999</v>
      </c>
      <c r="O997" s="21">
        <v>12148.70651</v>
      </c>
      <c r="P997" s="21">
        <v>11923.718409999999</v>
      </c>
      <c r="Q997" s="21">
        <v>12609.354950000001</v>
      </c>
      <c r="R997" s="21">
        <v>-176.68517</v>
      </c>
      <c r="S997" s="21">
        <v>-159.22084000000001</v>
      </c>
      <c r="T997" s="21">
        <v>-194.90877</v>
      </c>
      <c r="U997" s="21">
        <v>-181.40986000000001</v>
      </c>
      <c r="V997" s="21">
        <v>-153.93405999999999</v>
      </c>
      <c r="W997" s="21">
        <v>-45.983139999999999</v>
      </c>
      <c r="X997" s="21">
        <v>-25.489529999999998</v>
      </c>
      <c r="Y997" s="21">
        <v>-64.640259999999998</v>
      </c>
      <c r="Z997" s="21">
        <v>-54.337009999999999</v>
      </c>
      <c r="AA997" s="21">
        <v>-22.920169999999999</v>
      </c>
      <c r="AB997" s="21">
        <v>12343.502850000001</v>
      </c>
      <c r="AC997" s="21">
        <v>12803.84834</v>
      </c>
      <c r="AD997" s="21">
        <v>12114.040069999999</v>
      </c>
      <c r="AE997" s="21">
        <v>11889.69924</v>
      </c>
      <c r="AF997" s="21">
        <v>12573.37132</v>
      </c>
      <c r="AG997" s="21">
        <v>-37.999029999999998</v>
      </c>
      <c r="AH997" s="21">
        <v>-15.730270000000001</v>
      </c>
      <c r="AI997" s="21">
        <v>-58.354239999999997</v>
      </c>
      <c r="AJ997" s="21">
        <v>-48.021549999999998</v>
      </c>
      <c r="AK997" s="21">
        <v>-13.286820000000001</v>
      </c>
      <c r="AL997" s="21">
        <v>-77.099130000000002</v>
      </c>
      <c r="AM997" s="21">
        <v>-61.830509999999997</v>
      </c>
      <c r="AN997" s="21">
        <v>-92.056780000000003</v>
      </c>
      <c r="AO997" s="21">
        <v>-83.181709999999995</v>
      </c>
      <c r="AP997" s="21">
        <v>-59.056379999999997</v>
      </c>
      <c r="AQ997" s="21">
        <v>-174.46189000000001</v>
      </c>
      <c r="AR997" s="21">
        <v>-158.92785000000001</v>
      </c>
      <c r="AS997" s="21">
        <v>-190.96594999999999</v>
      </c>
      <c r="AT997" s="21">
        <v>-178.74414999999999</v>
      </c>
      <c r="AU997" s="21">
        <v>-153.98526000000001</v>
      </c>
      <c r="AV997" s="21">
        <v>61.377299999999998</v>
      </c>
      <c r="AW997" s="21">
        <v>87.369339999999994</v>
      </c>
      <c r="AX997" s="21">
        <v>38.98066</v>
      </c>
      <c r="AY997" s="21">
        <v>47.494680000000002</v>
      </c>
      <c r="AZ997" s="21">
        <v>87.909409999999994</v>
      </c>
      <c r="BA997" s="21">
        <v>94.025080000000003</v>
      </c>
      <c r="BB997" s="21">
        <v>117.82433</v>
      </c>
      <c r="BC997" s="21">
        <v>74.244780000000006</v>
      </c>
      <c r="BD997" s="21">
        <v>80.813779999999994</v>
      </c>
      <c r="BE997" s="21">
        <v>117.48459</v>
      </c>
      <c r="BF997" s="21">
        <v>222.60701</v>
      </c>
      <c r="BG997" s="21">
        <v>251.21337</v>
      </c>
      <c r="BH997" s="21">
        <v>200.45884000000001</v>
      </c>
      <c r="BI997" s="21">
        <v>204.60338999999999</v>
      </c>
      <c r="BJ997" s="21">
        <v>248.3947</v>
      </c>
      <c r="BK997" s="21">
        <v>3815.46038</v>
      </c>
      <c r="BL997" s="21">
        <v>3959.4898600000001</v>
      </c>
      <c r="BM997" s="21">
        <v>3743.6673999999998</v>
      </c>
      <c r="BN997" s="21">
        <v>3673.45568</v>
      </c>
      <c r="BO997" s="21">
        <v>3887.38834</v>
      </c>
      <c r="BP997" s="21">
        <v>17.508839999999999</v>
      </c>
      <c r="BQ997" s="21">
        <v>46.989719999999998</v>
      </c>
      <c r="BR997" s="21">
        <v>-8.2860300000000002</v>
      </c>
      <c r="BS997" s="21">
        <v>3.5461999999999998</v>
      </c>
      <c r="BT997" s="21">
        <v>48.774349999999998</v>
      </c>
      <c r="BU997" s="21">
        <v>-363.23743999999999</v>
      </c>
      <c r="BV997" s="21">
        <v>-331.34354999999999</v>
      </c>
      <c r="BW997" s="21">
        <v>-396.87689</v>
      </c>
      <c r="BX997" s="21">
        <v>-371.55711000000002</v>
      </c>
      <c r="BY997" s="21">
        <v>-321.21663999999998</v>
      </c>
      <c r="BZ997" s="21">
        <v>-79.000249999999994</v>
      </c>
      <c r="CA997" s="21">
        <v>-55.337339999999998</v>
      </c>
      <c r="CB997" s="21">
        <v>-101.6986</v>
      </c>
      <c r="CC997" s="21">
        <v>-89.036259999999999</v>
      </c>
      <c r="CD997" s="21">
        <v>-51.730200000000004</v>
      </c>
      <c r="CE997" s="21">
        <v>-148.13021000000001</v>
      </c>
      <c r="CF997" s="21">
        <v>-127.42167000000001</v>
      </c>
      <c r="CG997" s="21">
        <v>-168.64225999999999</v>
      </c>
      <c r="CH997" s="21">
        <v>-154.75895</v>
      </c>
      <c r="CI997" s="21">
        <v>-122.53501</v>
      </c>
      <c r="CJ997" s="21">
        <v>-182.33122</v>
      </c>
      <c r="CK997" s="21">
        <v>-160.93797000000001</v>
      </c>
      <c r="CL997" s="21">
        <v>-203.96924999999999</v>
      </c>
      <c r="CM997" s="21">
        <v>-188.54928000000001</v>
      </c>
      <c r="CN997" s="21">
        <v>-155.25381999999999</v>
      </c>
      <c r="CO997" s="21">
        <v>-171.72952000000001</v>
      </c>
      <c r="CP997" s="21">
        <v>-152.84435999999999</v>
      </c>
      <c r="CQ997" s="21">
        <v>-191.44937999999999</v>
      </c>
      <c r="CR997" s="21">
        <v>-177.47433000000001</v>
      </c>
      <c r="CS997" s="21">
        <v>-147.53555</v>
      </c>
      <c r="CT997" s="21">
        <v>-70.226339999999993</v>
      </c>
      <c r="CU997" s="21">
        <v>-49.40361</v>
      </c>
      <c r="CV997" s="21">
        <v>-90.344790000000003</v>
      </c>
      <c r="CW997" s="21">
        <v>-79.103750000000005</v>
      </c>
      <c r="CX997" s="21">
        <v>-46.226750000000003</v>
      </c>
      <c r="CY997" s="21">
        <v>-36.840919999999997</v>
      </c>
      <c r="CZ997" s="21">
        <v>-10.186529999999999</v>
      </c>
      <c r="DA997" s="21">
        <v>-61.051560000000002</v>
      </c>
      <c r="DB997" s="21">
        <v>-48.36083</v>
      </c>
      <c r="DC997" s="21">
        <v>-7.3235599999999996</v>
      </c>
      <c r="DD997" s="21">
        <v>-46.935670000000002</v>
      </c>
      <c r="DE997" s="21">
        <v>-25.42295</v>
      </c>
      <c r="DF997" s="21">
        <v>-67.375140000000002</v>
      </c>
      <c r="DG997" s="21">
        <v>-56.615490000000001</v>
      </c>
      <c r="DH997" s="21">
        <v>-22.713010000000001</v>
      </c>
      <c r="DI997" s="21">
        <v>-30.065349999999999</v>
      </c>
      <c r="DJ997" s="21">
        <v>-9.4313099999999999</v>
      </c>
      <c r="DK997" s="21">
        <v>-49.467320000000001</v>
      </c>
      <c r="DL997" s="21">
        <v>-39.646070000000002</v>
      </c>
      <c r="DM997" s="21">
        <v>-7.1659600000000001</v>
      </c>
      <c r="DN997" s="21">
        <v>5.1185200000000002</v>
      </c>
      <c r="DO997" s="21">
        <v>27.104089999999999</v>
      </c>
      <c r="DP997" s="21">
        <v>-14.797409999999999</v>
      </c>
      <c r="DQ997" s="21">
        <v>-5.5453999999999999</v>
      </c>
      <c r="DR997" s="21">
        <v>28.72869</v>
      </c>
      <c r="DS997" s="21">
        <v>15.16203</v>
      </c>
      <c r="DT997" s="21">
        <v>44.573999999999998</v>
      </c>
      <c r="DU997" s="21">
        <v>-10.74911</v>
      </c>
      <c r="DV997" s="21">
        <v>1.34751</v>
      </c>
      <c r="DW997" s="21">
        <v>46.49494</v>
      </c>
      <c r="DX997" s="21">
        <v>-139.2876</v>
      </c>
      <c r="DY997" s="21">
        <v>-123.95184</v>
      </c>
      <c r="DZ997" s="21">
        <v>-154.90307000000001</v>
      </c>
      <c r="EA997" s="21">
        <v>-143.61422999999999</v>
      </c>
      <c r="EB997" s="21">
        <v>-119.67594</v>
      </c>
      <c r="EC997" s="21">
        <v>14.509880000000001</v>
      </c>
      <c r="ED997" s="21">
        <v>57.492040000000003</v>
      </c>
      <c r="EE997" s="21">
        <v>-23.494520000000001</v>
      </c>
      <c r="EF997" s="21">
        <v>-6.4571300000000003</v>
      </c>
      <c r="EG997" s="21">
        <v>60.279780000000002</v>
      </c>
      <c r="EH997" s="21">
        <v>-108.84017</v>
      </c>
      <c r="EI997" s="21">
        <v>-87.775819999999996</v>
      </c>
      <c r="EJ997" s="21">
        <v>-129.44557</v>
      </c>
      <c r="EK997" s="21">
        <v>-116.82238</v>
      </c>
      <c r="EL997" s="21">
        <v>-83.680199999999999</v>
      </c>
      <c r="EM997" s="21">
        <v>-31.413709999999998</v>
      </c>
      <c r="EN997" s="21">
        <v>-14.6098</v>
      </c>
      <c r="EO997" s="21">
        <v>-47.126519999999999</v>
      </c>
      <c r="EP997" s="21">
        <v>-38.873339999999999</v>
      </c>
      <c r="EQ997" s="21">
        <v>-12.58079</v>
      </c>
    </row>
    <row r="998" spans="2:147" x14ac:dyDescent="0.35">
      <c r="B998" s="39" t="s">
        <v>1163</v>
      </c>
      <c r="C998" s="21">
        <v>43938.875160000003</v>
      </c>
      <c r="D998" s="21">
        <v>45577.532099999997</v>
      </c>
      <c r="E998" s="21">
        <v>43122.049149999999</v>
      </c>
      <c r="F998" s="21">
        <v>42323.489300000001</v>
      </c>
      <c r="G998" s="21">
        <v>44757.125919999999</v>
      </c>
      <c r="H998" s="21">
        <v>58124.934399999998</v>
      </c>
      <c r="I998" s="21">
        <v>60292.632680000002</v>
      </c>
      <c r="J998" s="21">
        <v>57044.35972</v>
      </c>
      <c r="K998" s="21">
        <v>55987.984170000003</v>
      </c>
      <c r="L998" s="21">
        <v>59207.345970000002</v>
      </c>
      <c r="M998" s="21">
        <v>50918.988089999999</v>
      </c>
      <c r="N998" s="21">
        <v>52817.934020000001</v>
      </c>
      <c r="O998" s="21">
        <v>49972.397810000002</v>
      </c>
      <c r="P998" s="21">
        <v>49046.933470000004</v>
      </c>
      <c r="Q998" s="21">
        <v>51867.225619999997</v>
      </c>
      <c r="R998" s="21">
        <v>126.65486</v>
      </c>
      <c r="S998" s="21">
        <v>153.94103000000001</v>
      </c>
      <c r="T998" s="21">
        <v>101.89997</v>
      </c>
      <c r="U998" s="21">
        <v>109.17766</v>
      </c>
      <c r="V998" s="21">
        <v>149.30168</v>
      </c>
      <c r="W998" s="21">
        <v>414.10906999999997</v>
      </c>
      <c r="X998" s="21">
        <v>450.46809000000002</v>
      </c>
      <c r="Y998" s="21">
        <v>385.90726999999998</v>
      </c>
      <c r="Z998" s="21">
        <v>387.1832</v>
      </c>
      <c r="AA998" s="21">
        <v>440.54325999999998</v>
      </c>
      <c r="AB998" s="21">
        <v>48755.219770000003</v>
      </c>
      <c r="AC998" s="21">
        <v>50573.524169999997</v>
      </c>
      <c r="AD998" s="21">
        <v>47848.871859999999</v>
      </c>
      <c r="AE998" s="21">
        <v>46962.754930000003</v>
      </c>
      <c r="AF998" s="21">
        <v>49663.170129999999</v>
      </c>
      <c r="AG998" s="21">
        <v>110.23862</v>
      </c>
      <c r="AH998" s="21">
        <v>136.34327999999999</v>
      </c>
      <c r="AI998" s="21">
        <v>86.520499999999998</v>
      </c>
      <c r="AJ998" s="21">
        <v>93.443119999999993</v>
      </c>
      <c r="AK998" s="21">
        <v>131.89333999999999</v>
      </c>
      <c r="AL998" s="21">
        <v>144.72774000000001</v>
      </c>
      <c r="AM998" s="21">
        <v>166.99538999999999</v>
      </c>
      <c r="AN998" s="21">
        <v>125.13308000000001</v>
      </c>
      <c r="AO998" s="21">
        <v>129.40049999999999</v>
      </c>
      <c r="AP998" s="21">
        <v>162.45354</v>
      </c>
      <c r="AQ998" s="21">
        <v>138.00799000000001</v>
      </c>
      <c r="AR998" s="21">
        <v>163.75169</v>
      </c>
      <c r="AS998" s="21">
        <v>115.05965</v>
      </c>
      <c r="AT998" s="21">
        <v>120.90349999999999</v>
      </c>
      <c r="AU998" s="21">
        <v>158.91624999999999</v>
      </c>
      <c r="AV998" s="21">
        <v>490.12540000000001</v>
      </c>
      <c r="AW998" s="21">
        <v>530.57988</v>
      </c>
      <c r="AX998" s="21">
        <v>459.04101000000003</v>
      </c>
      <c r="AY998" s="21">
        <v>458.99441000000002</v>
      </c>
      <c r="AZ998" s="21">
        <v>518.90201999999999</v>
      </c>
      <c r="BA998" s="21">
        <v>669.59092999999996</v>
      </c>
      <c r="BB998" s="21">
        <v>713.74703999999997</v>
      </c>
      <c r="BC998" s="21">
        <v>638.42394999999999</v>
      </c>
      <c r="BD998" s="21">
        <v>633.84288000000004</v>
      </c>
      <c r="BE998" s="21">
        <v>698.97604999999999</v>
      </c>
      <c r="BF998" s="21">
        <v>506.04604</v>
      </c>
      <c r="BG998" s="21">
        <v>543.77440000000001</v>
      </c>
      <c r="BH998" s="21">
        <v>478.04901000000001</v>
      </c>
      <c r="BI998" s="21">
        <v>476.39888999999999</v>
      </c>
      <c r="BJ998" s="21">
        <v>532.19921999999997</v>
      </c>
      <c r="BK998" s="21">
        <v>12028.21919</v>
      </c>
      <c r="BL998" s="21">
        <v>12482.27139</v>
      </c>
      <c r="BM998" s="21">
        <v>11801.89219</v>
      </c>
      <c r="BN998" s="21">
        <v>11580.5501</v>
      </c>
      <c r="BO998" s="21">
        <v>12254.971729999999</v>
      </c>
      <c r="BP998" s="21">
        <v>-13.39311</v>
      </c>
      <c r="BQ998" s="21">
        <v>12.260199999999999</v>
      </c>
      <c r="BR998" s="21">
        <v>-39.290109999999999</v>
      </c>
      <c r="BS998" s="21">
        <v>-27.753360000000001</v>
      </c>
      <c r="BT998" s="21">
        <v>10.094049999999999</v>
      </c>
      <c r="BU998" s="21">
        <v>210.50355999999999</v>
      </c>
      <c r="BV998" s="21">
        <v>260.47982000000002</v>
      </c>
      <c r="BW998" s="21">
        <v>164.91108</v>
      </c>
      <c r="BX998" s="21">
        <v>178.35982000000001</v>
      </c>
      <c r="BY998" s="21">
        <v>252.06993</v>
      </c>
      <c r="BZ998" s="21">
        <v>172.64041</v>
      </c>
      <c r="CA998" s="21">
        <v>203.79796999999999</v>
      </c>
      <c r="CB998" s="21">
        <v>144.34889999999999</v>
      </c>
      <c r="CC998" s="21">
        <v>151.64174</v>
      </c>
      <c r="CD998" s="21">
        <v>198.07208</v>
      </c>
      <c r="CE998" s="21">
        <v>190.32397</v>
      </c>
      <c r="CF998" s="21">
        <v>222.02581000000001</v>
      </c>
      <c r="CG998" s="21">
        <v>162.54552000000001</v>
      </c>
      <c r="CH998" s="21">
        <v>169.50848999999999</v>
      </c>
      <c r="CI998" s="21">
        <v>215.98669000000001</v>
      </c>
      <c r="CJ998" s="21">
        <v>162.0076</v>
      </c>
      <c r="CK998" s="21">
        <v>194.46983</v>
      </c>
      <c r="CL998" s="21">
        <v>132.93923000000001</v>
      </c>
      <c r="CM998" s="21">
        <v>141.27301</v>
      </c>
      <c r="CN998" s="21">
        <v>188.80259000000001</v>
      </c>
      <c r="CO998" s="21">
        <v>125.90989</v>
      </c>
      <c r="CP998" s="21">
        <v>154.30438000000001</v>
      </c>
      <c r="CQ998" s="21">
        <v>99.73227</v>
      </c>
      <c r="CR998" s="21">
        <v>107.54559999999999</v>
      </c>
      <c r="CS998" s="21">
        <v>149.55181999999999</v>
      </c>
      <c r="CT998" s="21">
        <v>270.79327999999998</v>
      </c>
      <c r="CU998" s="21">
        <v>302.78201999999999</v>
      </c>
      <c r="CV998" s="21">
        <v>243.40555000000001</v>
      </c>
      <c r="CW998" s="21">
        <v>247.73952</v>
      </c>
      <c r="CX998" s="21">
        <v>295.47314999999998</v>
      </c>
      <c r="CY998" s="21">
        <v>376.40152999999998</v>
      </c>
      <c r="CZ998" s="21">
        <v>416.79698999999999</v>
      </c>
      <c r="DA998" s="21">
        <v>343.41744</v>
      </c>
      <c r="DB998" s="21">
        <v>347.77560999999997</v>
      </c>
      <c r="DC998" s="21">
        <v>407.05493000000001</v>
      </c>
      <c r="DD998" s="21">
        <v>358.73689999999999</v>
      </c>
      <c r="DE998" s="21">
        <v>393.90791000000002</v>
      </c>
      <c r="DF998" s="21">
        <v>329.76497999999998</v>
      </c>
      <c r="DG998" s="21">
        <v>332.44497999999999</v>
      </c>
      <c r="DH998" s="21">
        <v>384.93538000000001</v>
      </c>
      <c r="DI998" s="21">
        <v>440.74990000000003</v>
      </c>
      <c r="DJ998" s="21">
        <v>477.66689000000002</v>
      </c>
      <c r="DK998" s="21">
        <v>411.57675</v>
      </c>
      <c r="DL998" s="21">
        <v>412.17734999999999</v>
      </c>
      <c r="DM998" s="21">
        <v>467.26083999999997</v>
      </c>
      <c r="DN998" s="21">
        <v>383.82312999999999</v>
      </c>
      <c r="DO998" s="21">
        <v>418.71404999999999</v>
      </c>
      <c r="DP998" s="21">
        <v>355.94936999999999</v>
      </c>
      <c r="DQ998" s="21">
        <v>357.66910000000001</v>
      </c>
      <c r="DR998" s="21">
        <v>409.35717</v>
      </c>
      <c r="DS998" s="21">
        <v>456.13866999999999</v>
      </c>
      <c r="DT998" s="21">
        <v>500.29939000000002</v>
      </c>
      <c r="DU998" s="21">
        <v>420.89191</v>
      </c>
      <c r="DV998" s="21">
        <v>424.12844000000001</v>
      </c>
      <c r="DW998" s="21">
        <v>488.96334000000002</v>
      </c>
      <c r="DX998" s="21">
        <v>131.84825000000001</v>
      </c>
      <c r="DY998" s="21">
        <v>156.02610000000001</v>
      </c>
      <c r="DZ998" s="21">
        <v>110.42305</v>
      </c>
      <c r="EA998" s="21">
        <v>116.18172</v>
      </c>
      <c r="EB998" s="21">
        <v>151.62362999999999</v>
      </c>
      <c r="EC998" s="21">
        <v>26.014510000000001</v>
      </c>
      <c r="ED998" s="21">
        <v>66.20129</v>
      </c>
      <c r="EE998" s="21">
        <v>-13.195650000000001</v>
      </c>
      <c r="EF998" s="21">
        <v>2.39263</v>
      </c>
      <c r="EG998" s="21">
        <v>61.520299999999999</v>
      </c>
      <c r="EH998" s="21">
        <v>200.83168000000001</v>
      </c>
      <c r="EI998" s="21">
        <v>231.87947</v>
      </c>
      <c r="EJ998" s="21">
        <v>173.54183</v>
      </c>
      <c r="EK998" s="21">
        <v>179.79483999999999</v>
      </c>
      <c r="EL998" s="21">
        <v>225.70437999999999</v>
      </c>
      <c r="EM998" s="21">
        <v>341.66097000000002</v>
      </c>
      <c r="EN998" s="21">
        <v>371.43840999999998</v>
      </c>
      <c r="EO998" s="21">
        <v>318.19583999999998</v>
      </c>
      <c r="EP998" s="21">
        <v>319.13220999999999</v>
      </c>
      <c r="EQ998" s="21">
        <v>363.23302000000001</v>
      </c>
    </row>
    <row r="999" spans="2:147" x14ac:dyDescent="0.35">
      <c r="B999" s="39" t="s">
        <v>1164</v>
      </c>
      <c r="C999" s="21">
        <v>17512.53643</v>
      </c>
      <c r="D999" s="21">
        <v>18165.64918</v>
      </c>
      <c r="E999" s="21">
        <v>17186.977459999998</v>
      </c>
      <c r="F999" s="21">
        <v>16868.69875</v>
      </c>
      <c r="G999" s="21">
        <v>17838.663270000001</v>
      </c>
      <c r="H999" s="21">
        <v>7642.6728499999999</v>
      </c>
      <c r="I999" s="21">
        <v>7927.6969799999997</v>
      </c>
      <c r="J999" s="21">
        <v>7500.5913399999999</v>
      </c>
      <c r="K999" s="21">
        <v>7361.6916899999997</v>
      </c>
      <c r="L999" s="21">
        <v>7784.9958999999999</v>
      </c>
      <c r="M999" s="21">
        <v>9407.8671799999993</v>
      </c>
      <c r="N999" s="21">
        <v>9758.7192300000006</v>
      </c>
      <c r="O999" s="21">
        <v>9232.9737700000005</v>
      </c>
      <c r="P999" s="21">
        <v>9061.9836099999993</v>
      </c>
      <c r="Q999" s="21">
        <v>9583.0649400000002</v>
      </c>
      <c r="R999" s="21">
        <v>33.558410000000002</v>
      </c>
      <c r="S999" s="21">
        <v>23.637709999999998</v>
      </c>
      <c r="T999" s="21">
        <v>32.324559999999998</v>
      </c>
      <c r="U999" s="21">
        <v>31.002479999999998</v>
      </c>
      <c r="V999" s="21">
        <v>29.39723</v>
      </c>
      <c r="W999" s="21">
        <v>23.39603</v>
      </c>
      <c r="X999" s="21">
        <v>14.148260000000001</v>
      </c>
      <c r="Y999" s="21">
        <v>22.416119999999999</v>
      </c>
      <c r="Z999" s="21">
        <v>21.327649999999998</v>
      </c>
      <c r="AA999" s="21">
        <v>19.416589999999999</v>
      </c>
      <c r="AB999" s="21">
        <v>9245.5873100000008</v>
      </c>
      <c r="AC999" s="21">
        <v>9590.3974099999996</v>
      </c>
      <c r="AD999" s="21">
        <v>9073.7140500000005</v>
      </c>
      <c r="AE999" s="21">
        <v>8905.6772400000009</v>
      </c>
      <c r="AF999" s="21">
        <v>9417.7644500000006</v>
      </c>
      <c r="AG999" s="21">
        <v>20.0549</v>
      </c>
      <c r="AH999" s="21">
        <v>9.7049000000000003</v>
      </c>
      <c r="AI999" s="21">
        <v>19.130549999999999</v>
      </c>
      <c r="AJ999" s="21">
        <v>18.06561</v>
      </c>
      <c r="AK999" s="21">
        <v>15.702959999999999</v>
      </c>
      <c r="AL999" s="21">
        <v>60.461889999999997</v>
      </c>
      <c r="AM999" s="21">
        <v>54.179459999999999</v>
      </c>
      <c r="AN999" s="21">
        <v>58.896819999999998</v>
      </c>
      <c r="AO999" s="21">
        <v>57.240650000000002</v>
      </c>
      <c r="AP999" s="21">
        <v>57.953200000000002</v>
      </c>
      <c r="AQ999" s="21">
        <v>25.785879999999999</v>
      </c>
      <c r="AR999" s="21">
        <v>16.342839999999999</v>
      </c>
      <c r="AS999" s="21">
        <v>24.786460000000002</v>
      </c>
      <c r="AT999" s="21">
        <v>23.658899999999999</v>
      </c>
      <c r="AU999" s="21">
        <v>21.840720000000001</v>
      </c>
      <c r="AV999" s="21">
        <v>-27.9391</v>
      </c>
      <c r="AW999" s="21">
        <v>-40.138170000000002</v>
      </c>
      <c r="AX999" s="21">
        <v>-27.965779999999999</v>
      </c>
      <c r="AY999" s="21">
        <v>-28.15334</v>
      </c>
      <c r="AZ999" s="21">
        <v>-33.203890000000001</v>
      </c>
      <c r="BA999" s="21">
        <v>66.650630000000007</v>
      </c>
      <c r="BB999" s="21">
        <v>59.756529999999998</v>
      </c>
      <c r="BC999" s="21">
        <v>64.929419999999993</v>
      </c>
      <c r="BD999" s="21">
        <v>63.107500000000002</v>
      </c>
      <c r="BE999" s="21">
        <v>63.88982</v>
      </c>
      <c r="BF999" s="21">
        <v>56.206220000000002</v>
      </c>
      <c r="BG999" s="21">
        <v>48.890999999999998</v>
      </c>
      <c r="BH999" s="21">
        <v>54.681179999999998</v>
      </c>
      <c r="BI999" s="21">
        <v>53.047359999999998</v>
      </c>
      <c r="BJ999" s="21">
        <v>53.235329999999998</v>
      </c>
      <c r="BK999" s="21">
        <v>11267.3428</v>
      </c>
      <c r="BL999" s="21">
        <v>11692.67275</v>
      </c>
      <c r="BM999" s="21">
        <v>11055.332710000001</v>
      </c>
      <c r="BN999" s="21">
        <v>10847.992190000001</v>
      </c>
      <c r="BO999" s="21">
        <v>11479.75152</v>
      </c>
      <c r="BP999" s="21">
        <v>21.6525</v>
      </c>
      <c r="BQ999" s="21">
        <v>9.0971600000000006</v>
      </c>
      <c r="BR999" s="21">
        <v>20.53332</v>
      </c>
      <c r="BS999" s="21">
        <v>19.273319999999998</v>
      </c>
      <c r="BT999" s="21">
        <v>16.282340000000001</v>
      </c>
      <c r="BU999" s="21">
        <v>55.779829999999997</v>
      </c>
      <c r="BV999" s="21">
        <v>36.516300000000001</v>
      </c>
      <c r="BW999" s="21">
        <v>53.668019999999999</v>
      </c>
      <c r="BX999" s="21">
        <v>51.281739999999999</v>
      </c>
      <c r="BY999" s="21">
        <v>47.686399999999999</v>
      </c>
      <c r="BZ999" s="21">
        <v>40.832410000000003</v>
      </c>
      <c r="CA999" s="21">
        <v>29.809480000000001</v>
      </c>
      <c r="CB999" s="21">
        <v>39.384569999999997</v>
      </c>
      <c r="CC999" s="21">
        <v>37.840449999999997</v>
      </c>
      <c r="CD999" s="21">
        <v>36.224449999999997</v>
      </c>
      <c r="CE999" s="21">
        <v>49.298490000000001</v>
      </c>
      <c r="CF999" s="21">
        <v>39.059849999999997</v>
      </c>
      <c r="CG999" s="21">
        <v>47.713450000000002</v>
      </c>
      <c r="CH999" s="21">
        <v>46.042859999999997</v>
      </c>
      <c r="CI999" s="21">
        <v>45.025370000000002</v>
      </c>
      <c r="CJ999" s="21">
        <v>39.085439999999998</v>
      </c>
      <c r="CK999" s="21">
        <v>27.591699999999999</v>
      </c>
      <c r="CL999" s="21">
        <v>37.649619999999999</v>
      </c>
      <c r="CM999" s="21">
        <v>36.106549999999999</v>
      </c>
      <c r="CN999" s="21">
        <v>34.241529999999997</v>
      </c>
      <c r="CO999" s="21">
        <v>30.000509999999998</v>
      </c>
      <c r="CP999" s="21">
        <v>19.295970000000001</v>
      </c>
      <c r="CQ999" s="21">
        <v>28.797789999999999</v>
      </c>
      <c r="CR999" s="21">
        <v>27.496359999999999</v>
      </c>
      <c r="CS999" s="21">
        <v>25.502759999999999</v>
      </c>
      <c r="CT999" s="21">
        <v>-6.0159500000000001</v>
      </c>
      <c r="CU999" s="21">
        <v>-17.315429999999999</v>
      </c>
      <c r="CV999" s="21">
        <v>-6.4833600000000002</v>
      </c>
      <c r="CW999" s="21">
        <v>-7.0803700000000003</v>
      </c>
      <c r="CX999" s="21">
        <v>-10.8696</v>
      </c>
      <c r="CY999" s="21">
        <v>2.9219400000000002</v>
      </c>
      <c r="CZ999" s="21">
        <v>-9.75047</v>
      </c>
      <c r="DA999" s="21">
        <v>2.19333</v>
      </c>
      <c r="DB999" s="21">
        <v>1.3208800000000001</v>
      </c>
      <c r="DC999" s="21">
        <v>-2.5269900000000001</v>
      </c>
      <c r="DD999" s="21">
        <v>1.4025399999999999</v>
      </c>
      <c r="DE999" s="21">
        <v>-9.51403</v>
      </c>
      <c r="DF999" s="21">
        <v>0.79496999999999995</v>
      </c>
      <c r="DG999" s="21">
        <v>6.6239999999999993E-2</v>
      </c>
      <c r="DH999" s="21">
        <v>-3.2679900000000002</v>
      </c>
      <c r="DI999" s="21">
        <v>39.346130000000002</v>
      </c>
      <c r="DJ999" s="21">
        <v>30.594390000000001</v>
      </c>
      <c r="DK999" s="21">
        <v>38.041350000000001</v>
      </c>
      <c r="DL999" s="21">
        <v>36.662840000000003</v>
      </c>
      <c r="DM999" s="21">
        <v>35.703629999999997</v>
      </c>
      <c r="DN999" s="21">
        <v>35.443809999999999</v>
      </c>
      <c r="DO999" s="21">
        <v>26.693680000000001</v>
      </c>
      <c r="DP999" s="21">
        <v>34.223820000000003</v>
      </c>
      <c r="DQ999" s="21">
        <v>32.929380000000002</v>
      </c>
      <c r="DR999" s="21">
        <v>31.79589</v>
      </c>
      <c r="DS999" s="21">
        <v>42.705559999999998</v>
      </c>
      <c r="DT999" s="21">
        <v>31.22279</v>
      </c>
      <c r="DU999" s="21">
        <v>41.188749999999999</v>
      </c>
      <c r="DV999" s="21">
        <v>39.565399999999997</v>
      </c>
      <c r="DW999" s="21">
        <v>37.869770000000003</v>
      </c>
      <c r="DX999" s="21">
        <v>-7.5355800000000004</v>
      </c>
      <c r="DY999" s="21">
        <v>-17.325800000000001</v>
      </c>
      <c r="DZ999" s="21">
        <v>-7.88422</v>
      </c>
      <c r="EA999" s="21">
        <v>-8.3479799999999997</v>
      </c>
      <c r="EB999" s="21">
        <v>-11.763310000000001</v>
      </c>
      <c r="EC999" s="21">
        <v>31.457180000000001</v>
      </c>
      <c r="ED999" s="21">
        <v>12.81977</v>
      </c>
      <c r="EE999" s="21">
        <v>29.88607</v>
      </c>
      <c r="EF999" s="21">
        <v>28.06091</v>
      </c>
      <c r="EG999" s="21">
        <v>23.603809999999999</v>
      </c>
      <c r="EH999" s="21">
        <v>84.652370000000005</v>
      </c>
      <c r="EI999" s="21">
        <v>76.096379999999996</v>
      </c>
      <c r="EJ999" s="21">
        <v>82.401449999999997</v>
      </c>
      <c r="EK999" s="21">
        <v>80.110590000000002</v>
      </c>
      <c r="EL999" s="21">
        <v>81.221879999999999</v>
      </c>
      <c r="EM999" s="21">
        <v>6.8741199999999996</v>
      </c>
      <c r="EN999" s="21">
        <v>-1.2301</v>
      </c>
      <c r="EO999" s="21">
        <v>6.3009700000000004</v>
      </c>
      <c r="EP999" s="21">
        <v>5.6430499999999997</v>
      </c>
      <c r="EQ999" s="21">
        <v>3.4261699999999999</v>
      </c>
    </row>
    <row r="1000" spans="2:147" x14ac:dyDescent="0.35">
      <c r="B1000" s="39" t="s">
        <v>1165</v>
      </c>
      <c r="C1000" s="21">
        <v>39613.051059999998</v>
      </c>
      <c r="D1000" s="21">
        <v>41090.380660000003</v>
      </c>
      <c r="E1000" s="21">
        <v>38876.642350000002</v>
      </c>
      <c r="F1000" s="21">
        <v>38156.701480000003</v>
      </c>
      <c r="G1000" s="21">
        <v>40350.744259999999</v>
      </c>
      <c r="H1000" s="21">
        <v>68234.587459999995</v>
      </c>
      <c r="I1000" s="21">
        <v>70779.312890000001</v>
      </c>
      <c r="J1000" s="21">
        <v>66966.068740000002</v>
      </c>
      <c r="K1000" s="21">
        <v>65725.958100000003</v>
      </c>
      <c r="L1000" s="21">
        <v>69505.262570000006</v>
      </c>
      <c r="M1000" s="21">
        <v>56624.747159999999</v>
      </c>
      <c r="N1000" s="21">
        <v>58736.480660000001</v>
      </c>
      <c r="O1000" s="21">
        <v>55572.086109999997</v>
      </c>
      <c r="P1000" s="21">
        <v>54542.918279999998</v>
      </c>
      <c r="Q1000" s="21">
        <v>57679.240039999997</v>
      </c>
      <c r="R1000" s="21">
        <v>396.49759</v>
      </c>
      <c r="S1000" s="21">
        <v>393.48043999999999</v>
      </c>
      <c r="T1000" s="21">
        <v>388.82814999999999</v>
      </c>
      <c r="U1000" s="21">
        <v>381.57297999999997</v>
      </c>
      <c r="V1000" s="21">
        <v>406.32693999999998</v>
      </c>
      <c r="W1000" s="21">
        <v>503.67917999999997</v>
      </c>
      <c r="X1000" s="21">
        <v>506.73833999999999</v>
      </c>
      <c r="Y1000" s="21">
        <v>493.93642</v>
      </c>
      <c r="Z1000" s="21">
        <v>484.72001</v>
      </c>
      <c r="AA1000" s="21">
        <v>515.36792000000003</v>
      </c>
      <c r="AB1000" s="21">
        <v>54750.410920000002</v>
      </c>
      <c r="AC1000" s="21">
        <v>56792.303330000002</v>
      </c>
      <c r="AD1000" s="21">
        <v>53732.613839999998</v>
      </c>
      <c r="AE1000" s="21">
        <v>52737.53544</v>
      </c>
      <c r="AF1000" s="21">
        <v>55770.0075</v>
      </c>
      <c r="AG1000" s="21">
        <v>231.40588</v>
      </c>
      <c r="AH1000" s="21">
        <v>222.18467000000001</v>
      </c>
      <c r="AI1000" s="21">
        <v>227.05117000000001</v>
      </c>
      <c r="AJ1000" s="21">
        <v>222.79274000000001</v>
      </c>
      <c r="AK1000" s="21">
        <v>238.01481999999999</v>
      </c>
      <c r="AL1000" s="21">
        <v>208.42723000000001</v>
      </c>
      <c r="AM1000" s="21">
        <v>202.51742999999999</v>
      </c>
      <c r="AN1000" s="21">
        <v>204.50604000000001</v>
      </c>
      <c r="AO1000" s="21">
        <v>200.67089999999999</v>
      </c>
      <c r="AP1000" s="21">
        <v>214.09247999999999</v>
      </c>
      <c r="AQ1000" s="21">
        <v>344.88412</v>
      </c>
      <c r="AR1000" s="21">
        <v>341.05108999999999</v>
      </c>
      <c r="AS1000" s="21">
        <v>338.39425999999997</v>
      </c>
      <c r="AT1000" s="21">
        <v>332.04878000000002</v>
      </c>
      <c r="AU1000" s="21">
        <v>353.49319000000003</v>
      </c>
      <c r="AV1000" s="21">
        <v>440.52186</v>
      </c>
      <c r="AW1000" s="21">
        <v>439.20292999999998</v>
      </c>
      <c r="AX1000" s="21">
        <v>432.23390999999998</v>
      </c>
      <c r="AY1000" s="21">
        <v>424.12797999999998</v>
      </c>
      <c r="AZ1000" s="21">
        <v>451.08451000000002</v>
      </c>
      <c r="BA1000" s="21">
        <v>674.30061999999998</v>
      </c>
      <c r="BB1000" s="21">
        <v>684.55465000000004</v>
      </c>
      <c r="BC1000" s="21">
        <v>661.61428999999998</v>
      </c>
      <c r="BD1000" s="21">
        <v>649.20275000000004</v>
      </c>
      <c r="BE1000" s="21">
        <v>688.90227000000004</v>
      </c>
      <c r="BF1000" s="21">
        <v>769.99311</v>
      </c>
      <c r="BG1000" s="21">
        <v>784.01644999999996</v>
      </c>
      <c r="BH1000" s="21">
        <v>755.50189999999998</v>
      </c>
      <c r="BI1000" s="21">
        <v>741.33299</v>
      </c>
      <c r="BJ1000" s="21">
        <v>786.42732999999998</v>
      </c>
      <c r="BK1000" s="21">
        <v>2589.1320000000001</v>
      </c>
      <c r="BL1000" s="21">
        <v>2686.8689199999999</v>
      </c>
      <c r="BM1000" s="21">
        <v>2540.4140299999999</v>
      </c>
      <c r="BN1000" s="21">
        <v>2492.76908</v>
      </c>
      <c r="BO1000" s="21">
        <v>2637.9415800000002</v>
      </c>
      <c r="BP1000" s="21">
        <v>267.58168000000001</v>
      </c>
      <c r="BQ1000" s="21">
        <v>256.99741</v>
      </c>
      <c r="BR1000" s="21">
        <v>262.40598</v>
      </c>
      <c r="BS1000" s="21">
        <v>257.50975</v>
      </c>
      <c r="BT1000" s="21">
        <v>275.43540999999999</v>
      </c>
      <c r="BU1000" s="21">
        <v>771.78891999999996</v>
      </c>
      <c r="BV1000" s="21">
        <v>766.86602000000005</v>
      </c>
      <c r="BW1000" s="21">
        <v>757.26351999999997</v>
      </c>
      <c r="BX1000" s="21">
        <v>743.06232</v>
      </c>
      <c r="BY1000" s="21">
        <v>790.69592</v>
      </c>
      <c r="BZ1000" s="21">
        <v>279.78280000000001</v>
      </c>
      <c r="CA1000" s="21">
        <v>270.31833</v>
      </c>
      <c r="CB1000" s="21">
        <v>274.37106999999997</v>
      </c>
      <c r="CC1000" s="21">
        <v>269.25157999999999</v>
      </c>
      <c r="CD1000" s="21">
        <v>287.67901999999998</v>
      </c>
      <c r="CE1000" s="21">
        <v>351.89512000000002</v>
      </c>
      <c r="CF1000" s="21">
        <v>345.75547999999998</v>
      </c>
      <c r="CG1000" s="21">
        <v>345.08848</v>
      </c>
      <c r="CH1000" s="21">
        <v>338.64945</v>
      </c>
      <c r="CI1000" s="21">
        <v>361.05468000000002</v>
      </c>
      <c r="CJ1000" s="21">
        <v>416.63123000000002</v>
      </c>
      <c r="CK1000" s="21">
        <v>411.56851999999998</v>
      </c>
      <c r="CL1000" s="21">
        <v>408.57236999999998</v>
      </c>
      <c r="CM1000" s="21">
        <v>400.94878999999997</v>
      </c>
      <c r="CN1000" s="21">
        <v>427.19797999999997</v>
      </c>
      <c r="CO1000" s="21">
        <v>455.56157999999999</v>
      </c>
      <c r="CP1000" s="21">
        <v>453.71528999999998</v>
      </c>
      <c r="CQ1000" s="21">
        <v>446.74964999999997</v>
      </c>
      <c r="CR1000" s="21">
        <v>438.41370000000001</v>
      </c>
      <c r="CS1000" s="21">
        <v>466.65111999999999</v>
      </c>
      <c r="CT1000" s="21">
        <v>399.24921000000001</v>
      </c>
      <c r="CU1000" s="21">
        <v>396.77460000000002</v>
      </c>
      <c r="CV1000" s="21">
        <v>391.52652999999998</v>
      </c>
      <c r="CW1000" s="21">
        <v>384.22100999999998</v>
      </c>
      <c r="CX1000" s="21">
        <v>409.11470000000003</v>
      </c>
      <c r="CY1000" s="21">
        <v>489.75571000000002</v>
      </c>
      <c r="CZ1000" s="21">
        <v>487.79973999999999</v>
      </c>
      <c r="DA1000" s="21">
        <v>480.28235999999998</v>
      </c>
      <c r="DB1000" s="21">
        <v>471.32073000000003</v>
      </c>
      <c r="DC1000" s="21">
        <v>501.67399</v>
      </c>
      <c r="DD1000" s="21">
        <v>506.35604000000001</v>
      </c>
      <c r="DE1000" s="21">
        <v>508.12777</v>
      </c>
      <c r="DF1000" s="21">
        <v>496.56151</v>
      </c>
      <c r="DG1000" s="21">
        <v>487.29611999999997</v>
      </c>
      <c r="DH1000" s="21">
        <v>518.24170000000004</v>
      </c>
      <c r="DI1000" s="21">
        <v>521.31960000000004</v>
      </c>
      <c r="DJ1000" s="21">
        <v>524.81771000000003</v>
      </c>
      <c r="DK1000" s="21">
        <v>511.23559999999998</v>
      </c>
      <c r="DL1000" s="21">
        <v>501.69639999999998</v>
      </c>
      <c r="DM1000" s="21">
        <v>533.34334000000001</v>
      </c>
      <c r="DN1000" s="21">
        <v>537.57861000000003</v>
      </c>
      <c r="DO1000" s="21">
        <v>541.67345999999998</v>
      </c>
      <c r="DP1000" s="21">
        <v>527.18011999999999</v>
      </c>
      <c r="DQ1000" s="21">
        <v>517.34339999999997</v>
      </c>
      <c r="DR1000" s="21">
        <v>549.87468000000001</v>
      </c>
      <c r="DS1000" s="21">
        <v>692.53814</v>
      </c>
      <c r="DT1000" s="21">
        <v>697.76715999999999</v>
      </c>
      <c r="DU1000" s="21">
        <v>679.14224000000002</v>
      </c>
      <c r="DV1000" s="21">
        <v>666.47004000000004</v>
      </c>
      <c r="DW1000" s="21">
        <v>708.38441999999998</v>
      </c>
      <c r="DX1000" s="21">
        <v>378.26186000000001</v>
      </c>
      <c r="DY1000" s="21">
        <v>377.32501000000002</v>
      </c>
      <c r="DZ1000" s="21">
        <v>370.94511999999997</v>
      </c>
      <c r="EA1000" s="21">
        <v>364.02361999999999</v>
      </c>
      <c r="EB1000" s="21">
        <v>387.39465000000001</v>
      </c>
      <c r="EC1000" s="21">
        <v>426.73052000000001</v>
      </c>
      <c r="ED1000" s="21">
        <v>410.79847999999998</v>
      </c>
      <c r="EE1000" s="21">
        <v>418.70029</v>
      </c>
      <c r="EF1000" s="21">
        <v>410.84706999999997</v>
      </c>
      <c r="EG1000" s="21">
        <v>438.78109999999998</v>
      </c>
      <c r="EH1000" s="21">
        <v>306.66590000000002</v>
      </c>
      <c r="EI1000" s="21">
        <v>299.27258</v>
      </c>
      <c r="EJ1000" s="21">
        <v>300.73415</v>
      </c>
      <c r="EK1000" s="21">
        <v>295.12274000000002</v>
      </c>
      <c r="EL1000" s="21">
        <v>314.90541000000002</v>
      </c>
      <c r="EM1000" s="21">
        <v>433.56743</v>
      </c>
      <c r="EN1000" s="21">
        <v>436.51179999999999</v>
      </c>
      <c r="EO1000" s="21">
        <v>425.18086</v>
      </c>
      <c r="EP1000" s="21">
        <v>417.24736000000001</v>
      </c>
      <c r="EQ1000" s="21">
        <v>443.52954999999997</v>
      </c>
    </row>
    <row r="1001" spans="2:147" x14ac:dyDescent="0.35">
      <c r="B1001" s="39" t="s">
        <v>1166</v>
      </c>
      <c r="C1001" s="21">
        <v>28894.451089999999</v>
      </c>
      <c r="D1001" s="21">
        <v>29972.041089999999</v>
      </c>
      <c r="E1001" s="21">
        <v>28357.301719999999</v>
      </c>
      <c r="F1001" s="21">
        <v>27832.164280000001</v>
      </c>
      <c r="G1001" s="21">
        <v>29432.537390000001</v>
      </c>
      <c r="H1001" s="21">
        <v>61728.071020000003</v>
      </c>
      <c r="I1001" s="21">
        <v>64030.143880000003</v>
      </c>
      <c r="J1001" s="21">
        <v>60580.512049999998</v>
      </c>
      <c r="K1001" s="21">
        <v>59458.652280000002</v>
      </c>
      <c r="L1001" s="21">
        <v>62877.58077</v>
      </c>
      <c r="M1001" s="21">
        <v>45567.942860000003</v>
      </c>
      <c r="N1001" s="21">
        <v>47267.329729999998</v>
      </c>
      <c r="O1001" s="21">
        <v>44720.829169999997</v>
      </c>
      <c r="P1001" s="21">
        <v>43892.621310000002</v>
      </c>
      <c r="Q1001" s="21">
        <v>46416.53069</v>
      </c>
      <c r="R1001" s="21">
        <v>178.28719000000001</v>
      </c>
      <c r="S1001" s="21">
        <v>185.14822000000001</v>
      </c>
      <c r="T1001" s="21">
        <v>174.83874</v>
      </c>
      <c r="U1001" s="21">
        <v>171.57642999999999</v>
      </c>
      <c r="V1001" s="21">
        <v>181.69014999999999</v>
      </c>
      <c r="W1001" s="21">
        <v>305.50918999999999</v>
      </c>
      <c r="X1001" s="21">
        <v>317.22273999999999</v>
      </c>
      <c r="Y1001" s="21">
        <v>299.59976999999998</v>
      </c>
      <c r="Z1001" s="21">
        <v>294.00952000000001</v>
      </c>
      <c r="AA1001" s="21">
        <v>311.33152000000001</v>
      </c>
      <c r="AB1001" s="21">
        <v>43843.334669999997</v>
      </c>
      <c r="AC1001" s="21">
        <v>45478.45248</v>
      </c>
      <c r="AD1001" s="21">
        <v>43028.297530000003</v>
      </c>
      <c r="AE1001" s="21">
        <v>42231.45319</v>
      </c>
      <c r="AF1001" s="21">
        <v>44659.812819999999</v>
      </c>
      <c r="AG1001" s="21">
        <v>102.71165000000001</v>
      </c>
      <c r="AH1001" s="21">
        <v>106.65895</v>
      </c>
      <c r="AI1001" s="21">
        <v>100.77819</v>
      </c>
      <c r="AJ1001" s="21">
        <v>98.888260000000002</v>
      </c>
      <c r="AK1001" s="21">
        <v>104.65557</v>
      </c>
      <c r="AL1001" s="21">
        <v>119.89079</v>
      </c>
      <c r="AM1001" s="21">
        <v>124.47125</v>
      </c>
      <c r="AN1001" s="21">
        <v>117.63491</v>
      </c>
      <c r="AO1001" s="21">
        <v>115.429</v>
      </c>
      <c r="AP1001" s="21">
        <v>122.15595</v>
      </c>
      <c r="AQ1001" s="21">
        <v>163.44409999999999</v>
      </c>
      <c r="AR1001" s="21">
        <v>169.69057000000001</v>
      </c>
      <c r="AS1001" s="21">
        <v>160.36798999999999</v>
      </c>
      <c r="AT1001" s="21">
        <v>157.36098000000001</v>
      </c>
      <c r="AU1001" s="21">
        <v>166.53066000000001</v>
      </c>
      <c r="AV1001" s="21">
        <v>465.08501999999999</v>
      </c>
      <c r="AW1001" s="21">
        <v>482.76026999999999</v>
      </c>
      <c r="AX1001" s="21">
        <v>456.33501000000001</v>
      </c>
      <c r="AY1001" s="21">
        <v>447.77708999999999</v>
      </c>
      <c r="AZ1001" s="21">
        <v>473.85437999999999</v>
      </c>
      <c r="BA1001" s="21">
        <v>410.12844000000001</v>
      </c>
      <c r="BB1001" s="21">
        <v>425.71388000000002</v>
      </c>
      <c r="BC1001" s="21">
        <v>402.41190999999998</v>
      </c>
      <c r="BD1001" s="21">
        <v>394.863</v>
      </c>
      <c r="BE1001" s="21">
        <v>417.85383000000002</v>
      </c>
      <c r="BF1001" s="21">
        <v>479.69947999999999</v>
      </c>
      <c r="BG1001" s="21">
        <v>497.91163999999998</v>
      </c>
      <c r="BH1001" s="21">
        <v>470.67124000000001</v>
      </c>
      <c r="BI1001" s="21">
        <v>461.84424999999999</v>
      </c>
      <c r="BJ1001" s="21">
        <v>488.74281999999999</v>
      </c>
      <c r="BK1001" s="21">
        <v>-4020.85304</v>
      </c>
      <c r="BL1001" s="21">
        <v>-4172.6358700000001</v>
      </c>
      <c r="BM1001" s="21">
        <v>-3945.1953199999998</v>
      </c>
      <c r="BN1001" s="21">
        <v>-3871.2039799999998</v>
      </c>
      <c r="BO1001" s="21">
        <v>-4096.6530000000002</v>
      </c>
      <c r="BP1001" s="21">
        <v>39.16113</v>
      </c>
      <c r="BQ1001" s="21">
        <v>40.718170000000001</v>
      </c>
      <c r="BR1001" s="21">
        <v>38.403930000000003</v>
      </c>
      <c r="BS1001" s="21">
        <v>37.687390000000001</v>
      </c>
      <c r="BT1001" s="21">
        <v>39.91968</v>
      </c>
      <c r="BU1001" s="21">
        <v>349.85019999999997</v>
      </c>
      <c r="BV1001" s="21">
        <v>363.20152999999999</v>
      </c>
      <c r="BW1001" s="21">
        <v>343.26479</v>
      </c>
      <c r="BX1001" s="21">
        <v>336.82780000000002</v>
      </c>
      <c r="BY1001" s="21">
        <v>356.45918999999998</v>
      </c>
      <c r="BZ1001" s="21">
        <v>147.89415</v>
      </c>
      <c r="CA1001" s="21">
        <v>153.60025999999999</v>
      </c>
      <c r="CB1001" s="21">
        <v>145.03362999999999</v>
      </c>
      <c r="CC1001" s="21">
        <v>142.32747000000001</v>
      </c>
      <c r="CD1001" s="21">
        <v>150.72031000000001</v>
      </c>
      <c r="CE1001" s="21">
        <v>176.04784000000001</v>
      </c>
      <c r="CF1001" s="21">
        <v>182.82756000000001</v>
      </c>
      <c r="CG1001" s="21">
        <v>172.64273</v>
      </c>
      <c r="CH1001" s="21">
        <v>169.42140000000001</v>
      </c>
      <c r="CI1001" s="21">
        <v>179.40907999999999</v>
      </c>
      <c r="CJ1001" s="21">
        <v>190.47002000000001</v>
      </c>
      <c r="CK1001" s="21">
        <v>197.80452</v>
      </c>
      <c r="CL1001" s="21">
        <v>186.78595000000001</v>
      </c>
      <c r="CM1001" s="21">
        <v>183.30072000000001</v>
      </c>
      <c r="CN1001" s="21">
        <v>194.10649000000001</v>
      </c>
      <c r="CO1001" s="21">
        <v>225.38289</v>
      </c>
      <c r="CP1001" s="21">
        <v>234.04542000000001</v>
      </c>
      <c r="CQ1001" s="21">
        <v>221.02345</v>
      </c>
      <c r="CR1001" s="21">
        <v>216.89938000000001</v>
      </c>
      <c r="CS1001" s="21">
        <v>229.68247</v>
      </c>
      <c r="CT1001" s="21">
        <v>315.53496999999999</v>
      </c>
      <c r="CU1001" s="21">
        <v>327.63517999999999</v>
      </c>
      <c r="CV1001" s="21">
        <v>309.43162000000001</v>
      </c>
      <c r="CW1001" s="21">
        <v>303.65791999999999</v>
      </c>
      <c r="CX1001" s="21">
        <v>321.54885000000002</v>
      </c>
      <c r="CY1001" s="21">
        <v>384.66870999999998</v>
      </c>
      <c r="CZ1001" s="21">
        <v>399.41768000000002</v>
      </c>
      <c r="DA1001" s="21">
        <v>377.22811999999999</v>
      </c>
      <c r="DB1001" s="21">
        <v>370.18939999999998</v>
      </c>
      <c r="DC1001" s="21">
        <v>391.99943999999999</v>
      </c>
      <c r="DD1001" s="21">
        <v>329.42419000000001</v>
      </c>
      <c r="DE1001" s="21">
        <v>342.05421999999999</v>
      </c>
      <c r="DF1001" s="21">
        <v>323.05218000000002</v>
      </c>
      <c r="DG1001" s="21">
        <v>317.02433000000002</v>
      </c>
      <c r="DH1001" s="21">
        <v>335.7022</v>
      </c>
      <c r="DI1001" s="21">
        <v>311.19213000000002</v>
      </c>
      <c r="DJ1001" s="21">
        <v>323.12257</v>
      </c>
      <c r="DK1001" s="21">
        <v>305.17277000000001</v>
      </c>
      <c r="DL1001" s="21">
        <v>299.47852999999998</v>
      </c>
      <c r="DM1001" s="21">
        <v>317.12257</v>
      </c>
      <c r="DN1001" s="21">
        <v>324.89541000000003</v>
      </c>
      <c r="DO1001" s="21">
        <v>337.34949</v>
      </c>
      <c r="DP1001" s="21">
        <v>318.61099000000002</v>
      </c>
      <c r="DQ1001" s="21">
        <v>312.66601000000003</v>
      </c>
      <c r="DR1001" s="21">
        <v>331.08638000000002</v>
      </c>
      <c r="DS1001" s="21">
        <v>419.5847</v>
      </c>
      <c r="DT1001" s="21">
        <v>435.66843999999998</v>
      </c>
      <c r="DU1001" s="21">
        <v>411.46872000000002</v>
      </c>
      <c r="DV1001" s="21">
        <v>403.79109</v>
      </c>
      <c r="DW1001" s="21">
        <v>427.57999000000001</v>
      </c>
      <c r="DX1001" s="21">
        <v>225.24126999999999</v>
      </c>
      <c r="DY1001" s="21">
        <v>233.88706999999999</v>
      </c>
      <c r="DZ1001" s="21">
        <v>220.88451000000001</v>
      </c>
      <c r="EA1001" s="21">
        <v>216.76302000000001</v>
      </c>
      <c r="EB1001" s="21">
        <v>229.53577000000001</v>
      </c>
      <c r="EC1001" s="21">
        <v>87.760270000000006</v>
      </c>
      <c r="ED1001" s="21">
        <v>91.181330000000003</v>
      </c>
      <c r="EE1001" s="21">
        <v>86.107309999999998</v>
      </c>
      <c r="EF1001" s="21">
        <v>84.492769999999993</v>
      </c>
      <c r="EG1001" s="21">
        <v>89.429959999999994</v>
      </c>
      <c r="EH1001" s="21">
        <v>170.12900999999999</v>
      </c>
      <c r="EI1001" s="21">
        <v>176.68136000000001</v>
      </c>
      <c r="EJ1001" s="21">
        <v>166.83838</v>
      </c>
      <c r="EK1001" s="21">
        <v>163.72535999999999</v>
      </c>
      <c r="EL1001" s="21">
        <v>173.37736000000001</v>
      </c>
      <c r="EM1001" s="21">
        <v>272.65474</v>
      </c>
      <c r="EN1001" s="21">
        <v>283.10577999999998</v>
      </c>
      <c r="EO1001" s="21">
        <v>267.38080000000002</v>
      </c>
      <c r="EP1001" s="21">
        <v>262.39172000000002</v>
      </c>
      <c r="EQ1001" s="21">
        <v>277.85014000000001</v>
      </c>
    </row>
    <row r="1002" spans="2:147" x14ac:dyDescent="0.35">
      <c r="B1002" s="39" t="s">
        <v>1167</v>
      </c>
      <c r="C1002" s="21">
        <v>46762.592230000002</v>
      </c>
      <c r="D1002" s="21">
        <v>48506.556900000003</v>
      </c>
      <c r="E1002" s="21">
        <v>45893.27317</v>
      </c>
      <c r="F1002" s="21">
        <v>45043.394139999997</v>
      </c>
      <c r="G1002" s="21">
        <v>47633.427600000003</v>
      </c>
      <c r="H1002" s="21">
        <v>114631.17557000001</v>
      </c>
      <c r="I1002" s="21">
        <v>118906.20497000001</v>
      </c>
      <c r="J1002" s="21">
        <v>112500.11863</v>
      </c>
      <c r="K1002" s="21">
        <v>110416.78601</v>
      </c>
      <c r="L1002" s="21">
        <v>116765.85516000001</v>
      </c>
      <c r="M1002" s="21">
        <v>77153.322450000007</v>
      </c>
      <c r="N1002" s="21">
        <v>80030.637820000004</v>
      </c>
      <c r="O1002" s="21">
        <v>75719.032640000005</v>
      </c>
      <c r="P1002" s="21">
        <v>74316.753230000002</v>
      </c>
      <c r="Q1002" s="21">
        <v>78590.108179999996</v>
      </c>
      <c r="R1002" s="21">
        <v>381.38380000000001</v>
      </c>
      <c r="S1002" s="21">
        <v>392.41849000000002</v>
      </c>
      <c r="T1002" s="21">
        <v>371.90109999999999</v>
      </c>
      <c r="U1002" s="21">
        <v>372.97719000000001</v>
      </c>
      <c r="V1002" s="21">
        <v>393.47582</v>
      </c>
      <c r="W1002" s="21">
        <v>545.05353000000002</v>
      </c>
      <c r="X1002" s="21">
        <v>562.77151000000003</v>
      </c>
      <c r="Y1002" s="21">
        <v>532.60663</v>
      </c>
      <c r="Z1002" s="21">
        <v>530.11929999999995</v>
      </c>
      <c r="AA1002" s="21">
        <v>559.81230000000005</v>
      </c>
      <c r="AB1002" s="21">
        <v>73997.063380000007</v>
      </c>
      <c r="AC1002" s="21">
        <v>76756.751199999999</v>
      </c>
      <c r="AD1002" s="21">
        <v>72621.475619999997</v>
      </c>
      <c r="AE1002" s="21">
        <v>71276.592950000006</v>
      </c>
      <c r="AF1002" s="21">
        <v>75375.083230000004</v>
      </c>
      <c r="AG1002" s="21">
        <v>89.341909999999999</v>
      </c>
      <c r="AH1002" s="21">
        <v>88.999679999999998</v>
      </c>
      <c r="AI1002" s="21">
        <v>85.46011</v>
      </c>
      <c r="AJ1002" s="21">
        <v>91.569429999999997</v>
      </c>
      <c r="AK1002" s="21">
        <v>95.595519999999993</v>
      </c>
      <c r="AL1002" s="21">
        <v>178.01997</v>
      </c>
      <c r="AM1002" s="21">
        <v>181.83026000000001</v>
      </c>
      <c r="AN1002" s="21">
        <v>172.97416000000001</v>
      </c>
      <c r="AO1002" s="21">
        <v>175.74052</v>
      </c>
      <c r="AP1002" s="21">
        <v>184.85353000000001</v>
      </c>
      <c r="AQ1002" s="21">
        <v>331.35307999999998</v>
      </c>
      <c r="AR1002" s="21">
        <v>340.38215000000002</v>
      </c>
      <c r="AS1002" s="21">
        <v>323.04601000000002</v>
      </c>
      <c r="AT1002" s="21">
        <v>324.23415</v>
      </c>
      <c r="AU1002" s="21">
        <v>341.86538000000002</v>
      </c>
      <c r="AV1002" s="21">
        <v>847.24657999999999</v>
      </c>
      <c r="AW1002" s="21">
        <v>875.51774</v>
      </c>
      <c r="AX1002" s="21">
        <v>829.09675000000004</v>
      </c>
      <c r="AY1002" s="21">
        <v>821.34522000000004</v>
      </c>
      <c r="AZ1002" s="21">
        <v>867.74994000000004</v>
      </c>
      <c r="BA1002" s="21">
        <v>801.90589</v>
      </c>
      <c r="BB1002" s="21">
        <v>829.16670999999997</v>
      </c>
      <c r="BC1002" s="21">
        <v>784.92920000000004</v>
      </c>
      <c r="BD1002" s="21">
        <v>776.85166000000004</v>
      </c>
      <c r="BE1002" s="21">
        <v>820.93956000000003</v>
      </c>
      <c r="BF1002" s="21">
        <v>1057.79232</v>
      </c>
      <c r="BG1002" s="21">
        <v>1094.6253899999999</v>
      </c>
      <c r="BH1002" s="21">
        <v>1036.06639</v>
      </c>
      <c r="BI1002" s="21">
        <v>1023.31066</v>
      </c>
      <c r="BJ1002" s="21">
        <v>1081.5894599999999</v>
      </c>
      <c r="BK1002" s="21">
        <v>-398.06754999999998</v>
      </c>
      <c r="BL1002" s="21">
        <v>-413.09417000000002</v>
      </c>
      <c r="BM1002" s="21">
        <v>-390.57738000000001</v>
      </c>
      <c r="BN1002" s="21">
        <v>-383.25218000000001</v>
      </c>
      <c r="BO1002" s="21">
        <v>-405.57181000000003</v>
      </c>
      <c r="BP1002" s="21">
        <v>40.168199999999999</v>
      </c>
      <c r="BQ1002" s="21">
        <v>37.330930000000002</v>
      </c>
      <c r="BR1002" s="21">
        <v>37.166429999999998</v>
      </c>
      <c r="BS1002" s="21">
        <v>46.104990000000001</v>
      </c>
      <c r="BT1002" s="21">
        <v>46.460299999999997</v>
      </c>
      <c r="BU1002" s="21">
        <v>831.91331000000002</v>
      </c>
      <c r="BV1002" s="21">
        <v>856.21646999999996</v>
      </c>
      <c r="BW1002" s="21">
        <v>812.12890000000004</v>
      </c>
      <c r="BX1002" s="21">
        <v>811.95839999999998</v>
      </c>
      <c r="BY1002" s="21">
        <v>856.32736</v>
      </c>
      <c r="BZ1002" s="21">
        <v>158.12538000000001</v>
      </c>
      <c r="CA1002" s="21">
        <v>159.93302</v>
      </c>
      <c r="CB1002" s="21">
        <v>152.77157</v>
      </c>
      <c r="CC1002" s="21">
        <v>158.81881999999999</v>
      </c>
      <c r="CD1002" s="21">
        <v>166.28684999999999</v>
      </c>
      <c r="CE1002" s="21">
        <v>274.41656999999998</v>
      </c>
      <c r="CF1002" s="21">
        <v>281.15264000000002</v>
      </c>
      <c r="CG1002" s="21">
        <v>266.83825999999999</v>
      </c>
      <c r="CH1002" s="21">
        <v>270.55194</v>
      </c>
      <c r="CI1002" s="21">
        <v>284.90645000000001</v>
      </c>
      <c r="CJ1002" s="21">
        <v>359.92651000000001</v>
      </c>
      <c r="CK1002" s="21">
        <v>369.70746000000003</v>
      </c>
      <c r="CL1002" s="21">
        <v>350.51853</v>
      </c>
      <c r="CM1002" s="21">
        <v>353.36279999999999</v>
      </c>
      <c r="CN1002" s="21">
        <v>372.46665999999999</v>
      </c>
      <c r="CO1002" s="21">
        <v>535.58091000000002</v>
      </c>
      <c r="CP1002" s="21">
        <v>552.21270000000004</v>
      </c>
      <c r="CQ1002" s="21">
        <v>522.97663</v>
      </c>
      <c r="CR1002" s="21">
        <v>521.72622000000001</v>
      </c>
      <c r="CS1002" s="21">
        <v>550.82570999999996</v>
      </c>
      <c r="CT1002" s="21">
        <v>640.60762999999997</v>
      </c>
      <c r="CU1002" s="21">
        <v>661.32719999999995</v>
      </c>
      <c r="CV1002" s="21">
        <v>626.17912000000001</v>
      </c>
      <c r="CW1002" s="21">
        <v>622.43659000000002</v>
      </c>
      <c r="CX1002" s="21">
        <v>657.35839999999996</v>
      </c>
      <c r="CY1002" s="21">
        <v>708.99027000000001</v>
      </c>
      <c r="CZ1002" s="21">
        <v>732.18944999999997</v>
      </c>
      <c r="DA1002" s="21">
        <v>692.84880999999996</v>
      </c>
      <c r="DB1002" s="21">
        <v>689.25054</v>
      </c>
      <c r="DC1002" s="21">
        <v>728.14116000000001</v>
      </c>
      <c r="DD1002" s="21">
        <v>580.52401999999995</v>
      </c>
      <c r="DE1002" s="21">
        <v>598.98713999999995</v>
      </c>
      <c r="DF1002" s="21">
        <v>567.27548999999999</v>
      </c>
      <c r="DG1002" s="21">
        <v>564.58130000000006</v>
      </c>
      <c r="DH1002" s="21">
        <v>596.08811000000003</v>
      </c>
      <c r="DI1002" s="21">
        <v>578.65428999999995</v>
      </c>
      <c r="DJ1002" s="21">
        <v>597.28868999999997</v>
      </c>
      <c r="DK1002" s="21">
        <v>565.57258000000002</v>
      </c>
      <c r="DL1002" s="21">
        <v>562.41022999999996</v>
      </c>
      <c r="DM1002" s="21">
        <v>593.88805000000002</v>
      </c>
      <c r="DN1002" s="21">
        <v>638.34885999999995</v>
      </c>
      <c r="DO1002" s="21">
        <v>659.48706000000004</v>
      </c>
      <c r="DP1002" s="21">
        <v>624.07019000000003</v>
      </c>
      <c r="DQ1002" s="21">
        <v>619.75223000000005</v>
      </c>
      <c r="DR1002" s="21">
        <v>654.83785</v>
      </c>
      <c r="DS1002" s="21">
        <v>838.54773</v>
      </c>
      <c r="DT1002" s="21">
        <v>866.61139000000003</v>
      </c>
      <c r="DU1002" s="21">
        <v>819.83121000000006</v>
      </c>
      <c r="DV1002" s="21">
        <v>814.13634999999999</v>
      </c>
      <c r="DW1002" s="21">
        <v>860.33051</v>
      </c>
      <c r="DX1002" s="21">
        <v>538.78349000000003</v>
      </c>
      <c r="DY1002" s="21">
        <v>556.39729</v>
      </c>
      <c r="DZ1002" s="21">
        <v>526.57547</v>
      </c>
      <c r="EA1002" s="21">
        <v>523.58464000000004</v>
      </c>
      <c r="EB1002" s="21">
        <v>553.17550000000006</v>
      </c>
      <c r="EC1002" s="21">
        <v>79.24306</v>
      </c>
      <c r="ED1002" s="21">
        <v>75.63794</v>
      </c>
      <c r="EE1002" s="21">
        <v>73.813460000000006</v>
      </c>
      <c r="EF1002" s="21">
        <v>86.249679999999998</v>
      </c>
      <c r="EG1002" s="21">
        <v>88.930689999999998</v>
      </c>
      <c r="EH1002" s="21">
        <v>252.31092000000001</v>
      </c>
      <c r="EI1002" s="21">
        <v>258.11912999999998</v>
      </c>
      <c r="EJ1002" s="21">
        <v>245.22608</v>
      </c>
      <c r="EK1002" s="21">
        <v>248.99547999999999</v>
      </c>
      <c r="EL1002" s="21">
        <v>262.08379000000002</v>
      </c>
      <c r="EM1002" s="21">
        <v>475.60500000000002</v>
      </c>
      <c r="EN1002" s="21">
        <v>491.06974000000002</v>
      </c>
      <c r="EO1002" s="21">
        <v>464.81536999999997</v>
      </c>
      <c r="EP1002" s="21">
        <v>462.17036999999999</v>
      </c>
      <c r="EQ1002" s="21">
        <v>488.23345999999998</v>
      </c>
    </row>
    <row r="1003" spans="2:147" x14ac:dyDescent="0.35">
      <c r="B1003" s="39" t="s">
        <v>1168</v>
      </c>
      <c r="C1003" s="21">
        <v>62056.602059999997</v>
      </c>
      <c r="D1003" s="21">
        <v>64370.941720000003</v>
      </c>
      <c r="E1003" s="21">
        <v>60902.966560000001</v>
      </c>
      <c r="F1003" s="21">
        <v>59775.129059999999</v>
      </c>
      <c r="G1003" s="21">
        <v>63212.249810000001</v>
      </c>
      <c r="H1003" s="21">
        <v>141398.39259</v>
      </c>
      <c r="I1003" s="21">
        <v>146671.67258000001</v>
      </c>
      <c r="J1003" s="21">
        <v>138769.71827000001</v>
      </c>
      <c r="K1003" s="21">
        <v>136199.91227</v>
      </c>
      <c r="L1003" s="21">
        <v>144031.53546000001</v>
      </c>
      <c r="M1003" s="21">
        <v>96819.35097</v>
      </c>
      <c r="N1003" s="21">
        <v>100430.08086</v>
      </c>
      <c r="O1003" s="21">
        <v>95019.467269999994</v>
      </c>
      <c r="P1003" s="21">
        <v>93259.753249999994</v>
      </c>
      <c r="Q1003" s="21">
        <v>98622.366810000007</v>
      </c>
      <c r="R1003" s="21">
        <v>668.92159000000004</v>
      </c>
      <c r="S1003" s="21">
        <v>679.07167000000004</v>
      </c>
      <c r="T1003" s="21">
        <v>653.17886999999996</v>
      </c>
      <c r="U1003" s="21">
        <v>649.32437000000004</v>
      </c>
      <c r="V1003" s="21">
        <v>687.90630999999996</v>
      </c>
      <c r="W1003" s="21">
        <v>867.98988999999995</v>
      </c>
      <c r="X1003" s="21">
        <v>887.45048999999995</v>
      </c>
      <c r="Y1003" s="21">
        <v>848.66322000000002</v>
      </c>
      <c r="Z1003" s="21">
        <v>840.57798000000003</v>
      </c>
      <c r="AA1003" s="21">
        <v>890.20884999999998</v>
      </c>
      <c r="AB1003" s="21">
        <v>92679.053459999996</v>
      </c>
      <c r="AC1003" s="21">
        <v>96135.477849999996</v>
      </c>
      <c r="AD1003" s="21">
        <v>90956.171960000007</v>
      </c>
      <c r="AE1003" s="21">
        <v>89271.747629999998</v>
      </c>
      <c r="AF1003" s="21">
        <v>94404.981069999994</v>
      </c>
      <c r="AG1003" s="21">
        <v>287.58897000000002</v>
      </c>
      <c r="AH1003" s="21">
        <v>283.04647</v>
      </c>
      <c r="AI1003" s="21">
        <v>279.30369000000002</v>
      </c>
      <c r="AJ1003" s="21">
        <v>282.05068</v>
      </c>
      <c r="AK1003" s="21">
        <v>298.96712000000002</v>
      </c>
      <c r="AL1003" s="21">
        <v>321.42919999999998</v>
      </c>
      <c r="AM1003" s="21">
        <v>321.67750000000001</v>
      </c>
      <c r="AN1003" s="21">
        <v>313.15886</v>
      </c>
      <c r="AO1003" s="21">
        <v>313.50635999999997</v>
      </c>
      <c r="AP1003" s="21">
        <v>332.03985</v>
      </c>
      <c r="AQ1003" s="21">
        <v>589.24028999999996</v>
      </c>
      <c r="AR1003" s="21">
        <v>597.01973999999996</v>
      </c>
      <c r="AS1003" s="21">
        <v>575.44525999999996</v>
      </c>
      <c r="AT1003" s="21">
        <v>572.16057999999998</v>
      </c>
      <c r="AU1003" s="21">
        <v>605.92007000000001</v>
      </c>
      <c r="AV1003" s="21">
        <v>1097.88806</v>
      </c>
      <c r="AW1003" s="21">
        <v>1123.8783000000001</v>
      </c>
      <c r="AX1003" s="21">
        <v>1074.3381999999999</v>
      </c>
      <c r="AY1003" s="21">
        <v>1062.26368</v>
      </c>
      <c r="AZ1003" s="21">
        <v>1124.5206900000001</v>
      </c>
      <c r="BA1003" s="21">
        <v>1140.0646300000001</v>
      </c>
      <c r="BB1003" s="21">
        <v>1170.1393800000001</v>
      </c>
      <c r="BC1003" s="21">
        <v>1116.1441600000001</v>
      </c>
      <c r="BD1003" s="21">
        <v>1102.1003599999999</v>
      </c>
      <c r="BE1003" s="21">
        <v>1166.65292</v>
      </c>
      <c r="BF1003" s="21">
        <v>1445.8277800000001</v>
      </c>
      <c r="BG1003" s="21">
        <v>1487.4412600000001</v>
      </c>
      <c r="BH1003" s="21">
        <v>1416.21084</v>
      </c>
      <c r="BI1003" s="21">
        <v>1396.5718099999999</v>
      </c>
      <c r="BJ1003" s="21">
        <v>1478.14104</v>
      </c>
      <c r="BK1003" s="21">
        <v>12127.236269999999</v>
      </c>
      <c r="BL1003" s="21">
        <v>12585.026260000001</v>
      </c>
      <c r="BM1003" s="21">
        <v>11899.046130000001</v>
      </c>
      <c r="BN1003" s="21">
        <v>11675.881939999999</v>
      </c>
      <c r="BO1003" s="21">
        <v>12355.855449999999</v>
      </c>
      <c r="BP1003" s="21">
        <v>230.96096</v>
      </c>
      <c r="BQ1003" s="21">
        <v>221.86837</v>
      </c>
      <c r="BR1003" s="21">
        <v>223.43385000000001</v>
      </c>
      <c r="BS1003" s="21">
        <v>229.25036</v>
      </c>
      <c r="BT1003" s="21">
        <v>242.59141</v>
      </c>
      <c r="BU1003" s="21">
        <v>1375.6297099999999</v>
      </c>
      <c r="BV1003" s="21">
        <v>1398.24047</v>
      </c>
      <c r="BW1003" s="21">
        <v>1344.3010099999999</v>
      </c>
      <c r="BX1003" s="21">
        <v>1334.68705</v>
      </c>
      <c r="BY1003" s="21">
        <v>1412.9971700000001</v>
      </c>
      <c r="BZ1003" s="21">
        <v>392.08309000000003</v>
      </c>
      <c r="CA1003" s="21">
        <v>389.69031999999999</v>
      </c>
      <c r="CB1003" s="21">
        <v>381.42257999999998</v>
      </c>
      <c r="CC1003" s="21">
        <v>383.53516000000002</v>
      </c>
      <c r="CD1003" s="21">
        <v>406.2921</v>
      </c>
      <c r="CE1003" s="21">
        <v>540.88669000000004</v>
      </c>
      <c r="CF1003" s="21">
        <v>545.02151000000003</v>
      </c>
      <c r="CG1003" s="21">
        <v>527.40260000000001</v>
      </c>
      <c r="CH1003" s="21">
        <v>526.59573</v>
      </c>
      <c r="CI1003" s="21">
        <v>557.97505000000001</v>
      </c>
      <c r="CJ1003" s="21">
        <v>671.55023000000006</v>
      </c>
      <c r="CK1003" s="21">
        <v>679.53497000000004</v>
      </c>
      <c r="CL1003" s="21">
        <v>655.30417999999997</v>
      </c>
      <c r="CM1003" s="21">
        <v>652.83392000000003</v>
      </c>
      <c r="CN1003" s="21">
        <v>691.65850999999998</v>
      </c>
      <c r="CO1003" s="21">
        <v>851.59695999999997</v>
      </c>
      <c r="CP1003" s="21">
        <v>867.70911000000001</v>
      </c>
      <c r="CQ1003" s="21">
        <v>832.13547000000005</v>
      </c>
      <c r="CR1003" s="21">
        <v>825.45168999999999</v>
      </c>
      <c r="CS1003" s="21">
        <v>874.36455000000001</v>
      </c>
      <c r="CT1003" s="21">
        <v>910.50224000000003</v>
      </c>
      <c r="CU1003" s="21">
        <v>929.91791999999998</v>
      </c>
      <c r="CV1003" s="21">
        <v>890.15391</v>
      </c>
      <c r="CW1003" s="21">
        <v>881.78742</v>
      </c>
      <c r="CX1003" s="21">
        <v>933.80586000000005</v>
      </c>
      <c r="CY1003" s="21">
        <v>1027.2735299999999</v>
      </c>
      <c r="CZ1003" s="21">
        <v>1049.0967000000001</v>
      </c>
      <c r="DA1003" s="21">
        <v>1004.17109</v>
      </c>
      <c r="DB1003" s="21">
        <v>995.13648000000001</v>
      </c>
      <c r="DC1003" s="21">
        <v>1054.09935</v>
      </c>
      <c r="DD1003" s="21">
        <v>928.98044000000004</v>
      </c>
      <c r="DE1003" s="21">
        <v>949.24977000000001</v>
      </c>
      <c r="DF1003" s="21">
        <v>908.29440999999997</v>
      </c>
      <c r="DG1003" s="21">
        <v>899.54394000000002</v>
      </c>
      <c r="DH1003" s="21">
        <v>952.58389</v>
      </c>
      <c r="DI1003" s="21">
        <v>893.05231000000003</v>
      </c>
      <c r="DJ1003" s="21">
        <v>912.95218</v>
      </c>
      <c r="DK1003" s="21">
        <v>873.23641999999995</v>
      </c>
      <c r="DL1003" s="21">
        <v>864.61967000000004</v>
      </c>
      <c r="DM1003" s="21">
        <v>915.58477000000005</v>
      </c>
      <c r="DN1003" s="21">
        <v>961.49005</v>
      </c>
      <c r="DO1003" s="21">
        <v>984.20429000000001</v>
      </c>
      <c r="DP1003" s="21">
        <v>940.31875000000002</v>
      </c>
      <c r="DQ1003" s="21">
        <v>930.39437999999996</v>
      </c>
      <c r="DR1003" s="21">
        <v>985.42066999999997</v>
      </c>
      <c r="DS1003" s="21">
        <v>1258.0570499999999</v>
      </c>
      <c r="DT1003" s="21">
        <v>1288.23839</v>
      </c>
      <c r="DU1003" s="21">
        <v>1230.3958</v>
      </c>
      <c r="DV1003" s="21">
        <v>1217.4326799999999</v>
      </c>
      <c r="DW1003" s="21">
        <v>1289.48909</v>
      </c>
      <c r="DX1003" s="21">
        <v>826.21265000000005</v>
      </c>
      <c r="DY1003" s="21">
        <v>844.72041000000002</v>
      </c>
      <c r="DZ1003" s="21">
        <v>807.85126000000002</v>
      </c>
      <c r="EA1003" s="21">
        <v>799.88703999999996</v>
      </c>
      <c r="EB1003" s="21">
        <v>847.28308000000004</v>
      </c>
      <c r="EC1003" s="21">
        <v>398.10223000000002</v>
      </c>
      <c r="ED1003" s="21">
        <v>385.68902000000003</v>
      </c>
      <c r="EE1003" s="21">
        <v>385.46877000000001</v>
      </c>
      <c r="EF1003" s="21">
        <v>392.54910999999998</v>
      </c>
      <c r="EG1003" s="21">
        <v>416.27238</v>
      </c>
      <c r="EH1003" s="21">
        <v>464.59840000000003</v>
      </c>
      <c r="EI1003" s="21">
        <v>466.05315999999999</v>
      </c>
      <c r="EJ1003" s="21">
        <v>452.67908999999997</v>
      </c>
      <c r="EK1003" s="21">
        <v>452.89582999999999</v>
      </c>
      <c r="EL1003" s="21">
        <v>479.90120000000002</v>
      </c>
      <c r="EM1003" s="21">
        <v>764.18119999999999</v>
      </c>
      <c r="EN1003" s="21">
        <v>781.75194999999997</v>
      </c>
      <c r="EO1003" s="21">
        <v>747.28022999999996</v>
      </c>
      <c r="EP1003" s="21">
        <v>739.60825999999997</v>
      </c>
      <c r="EQ1003" s="21">
        <v>783.37246000000005</v>
      </c>
    </row>
    <row r="1004" spans="2:147" x14ac:dyDescent="0.35">
      <c r="B1004" s="39" t="s">
        <v>1169</v>
      </c>
      <c r="C1004" s="21">
        <v>3978.26494</v>
      </c>
      <c r="D1004" s="21">
        <v>4126.6304</v>
      </c>
      <c r="E1004" s="21">
        <v>3904.30879</v>
      </c>
      <c r="F1004" s="21">
        <v>3832.0064699999998</v>
      </c>
      <c r="G1004" s="21">
        <v>4052.3501000000001</v>
      </c>
      <c r="H1004" s="21">
        <v>3340.8214699999999</v>
      </c>
      <c r="I1004" s="21">
        <v>3465.4133200000001</v>
      </c>
      <c r="J1004" s="21">
        <v>3278.7137499999999</v>
      </c>
      <c r="K1004" s="21">
        <v>3217.99692</v>
      </c>
      <c r="L1004" s="21">
        <v>3403.0347700000002</v>
      </c>
      <c r="M1004" s="21">
        <v>-105.23591</v>
      </c>
      <c r="N1004" s="21">
        <v>-109.16052000000001</v>
      </c>
      <c r="O1004" s="21">
        <v>-103.27956</v>
      </c>
      <c r="P1004" s="21">
        <v>-101.36687000000001</v>
      </c>
      <c r="Q1004" s="21">
        <v>-107.19566</v>
      </c>
      <c r="R1004" s="21">
        <v>-14.13782</v>
      </c>
      <c r="S1004" s="21">
        <v>-11.75821</v>
      </c>
      <c r="T1004" s="21">
        <v>-13.41131</v>
      </c>
      <c r="U1004" s="21">
        <v>-12.329319999999999</v>
      </c>
      <c r="V1004" s="21">
        <v>-13.540649999999999</v>
      </c>
      <c r="W1004" s="21">
        <v>-43.023780000000002</v>
      </c>
      <c r="X1004" s="21">
        <v>-42.037599999999998</v>
      </c>
      <c r="Y1004" s="21">
        <v>-41.783079999999998</v>
      </c>
      <c r="Z1004" s="21">
        <v>-40.230429999999998</v>
      </c>
      <c r="AA1004" s="21">
        <v>-43.045650000000002</v>
      </c>
      <c r="AB1004" s="21">
        <v>410.42277000000001</v>
      </c>
      <c r="AC1004" s="21">
        <v>425.72930000000002</v>
      </c>
      <c r="AD1004" s="21">
        <v>402.79309999999998</v>
      </c>
      <c r="AE1004" s="21">
        <v>395.33375000000001</v>
      </c>
      <c r="AF1004" s="21">
        <v>418.06592000000001</v>
      </c>
      <c r="AG1004" s="21">
        <v>19.30566</v>
      </c>
      <c r="AH1004" s="21">
        <v>22.917349999999999</v>
      </c>
      <c r="AI1004" s="21">
        <v>19.365570000000002</v>
      </c>
      <c r="AJ1004" s="21">
        <v>19.823429999999998</v>
      </c>
      <c r="AK1004" s="21">
        <v>20.506969999999999</v>
      </c>
      <c r="AL1004" s="21">
        <v>-2.3730600000000002</v>
      </c>
      <c r="AM1004" s="21">
        <v>-0.25678000000000001</v>
      </c>
      <c r="AN1004" s="21">
        <v>-1.9976</v>
      </c>
      <c r="AO1004" s="21">
        <v>-1.32151</v>
      </c>
      <c r="AP1004" s="21">
        <v>-1.77722</v>
      </c>
      <c r="AQ1004" s="21">
        <v>-12.851229999999999</v>
      </c>
      <c r="AR1004" s="21">
        <v>-10.64123</v>
      </c>
      <c r="AS1004" s="21">
        <v>-12.21176</v>
      </c>
      <c r="AT1004" s="21">
        <v>-11.21355</v>
      </c>
      <c r="AU1004" s="21">
        <v>-12.31221</v>
      </c>
      <c r="AV1004" s="21">
        <v>-66.581090000000003</v>
      </c>
      <c r="AW1004" s="21">
        <v>-66.231939999999994</v>
      </c>
      <c r="AX1004" s="21">
        <v>-64.901439999999994</v>
      </c>
      <c r="AY1004" s="21">
        <v>-62.859630000000003</v>
      </c>
      <c r="AZ1004" s="21">
        <v>-67.002619999999993</v>
      </c>
      <c r="BA1004" s="21">
        <v>-170.99110999999999</v>
      </c>
      <c r="BB1004" s="21">
        <v>-175.02942999999999</v>
      </c>
      <c r="BC1004" s="21">
        <v>-167.41352000000001</v>
      </c>
      <c r="BD1004" s="21">
        <v>-163.56983</v>
      </c>
      <c r="BE1004" s="21">
        <v>-173.49385000000001</v>
      </c>
      <c r="BF1004" s="21">
        <v>-195.43538000000001</v>
      </c>
      <c r="BG1004" s="21">
        <v>-200.42326</v>
      </c>
      <c r="BH1004" s="21">
        <v>-191.41004000000001</v>
      </c>
      <c r="BI1004" s="21">
        <v>-187.11695</v>
      </c>
      <c r="BJ1004" s="21">
        <v>-198.40969000000001</v>
      </c>
      <c r="BK1004" s="21">
        <v>1330.5174999999999</v>
      </c>
      <c r="BL1004" s="21">
        <v>1380.7430899999999</v>
      </c>
      <c r="BM1004" s="21">
        <v>1305.4820400000001</v>
      </c>
      <c r="BN1004" s="21">
        <v>1280.9979900000001</v>
      </c>
      <c r="BO1004" s="21">
        <v>1355.6000300000001</v>
      </c>
      <c r="BP1004" s="21">
        <v>-10.8932</v>
      </c>
      <c r="BQ1004" s="21">
        <v>-7.92936</v>
      </c>
      <c r="BR1004" s="21">
        <v>-10.174010000000001</v>
      </c>
      <c r="BS1004" s="21">
        <v>-8.9825999999999997</v>
      </c>
      <c r="BT1004" s="21">
        <v>-10.08178</v>
      </c>
      <c r="BU1004" s="21">
        <v>-34.105409999999999</v>
      </c>
      <c r="BV1004" s="21">
        <v>-29.916250000000002</v>
      </c>
      <c r="BW1004" s="21">
        <v>-32.65354</v>
      </c>
      <c r="BX1004" s="21">
        <v>-30.443300000000001</v>
      </c>
      <c r="BY1004" s="21">
        <v>-33.141489999999997</v>
      </c>
      <c r="BZ1004" s="21">
        <v>20.578430000000001</v>
      </c>
      <c r="CA1004" s="21">
        <v>24.596350000000001</v>
      </c>
      <c r="CB1004" s="21">
        <v>20.690519999999999</v>
      </c>
      <c r="CC1004" s="21">
        <v>21.228860000000001</v>
      </c>
      <c r="CD1004" s="21">
        <v>21.918659999999999</v>
      </c>
      <c r="CE1004" s="21">
        <v>-4.3417399999999997</v>
      </c>
      <c r="CF1004" s="21">
        <v>-1.34229</v>
      </c>
      <c r="CG1004" s="21">
        <v>-3.7685300000000002</v>
      </c>
      <c r="CH1004" s="21">
        <v>-2.7932700000000001</v>
      </c>
      <c r="CI1004" s="21">
        <v>-3.47525</v>
      </c>
      <c r="CJ1004" s="21">
        <v>-11.317600000000001</v>
      </c>
      <c r="CK1004" s="21">
        <v>-8.3545800000000003</v>
      </c>
      <c r="CL1004" s="21">
        <v>-10.57197</v>
      </c>
      <c r="CM1004" s="21">
        <v>-9.3979300000000006</v>
      </c>
      <c r="CN1004" s="21">
        <v>-10.510809999999999</v>
      </c>
      <c r="CO1004" s="21">
        <v>-4.0674599999999996</v>
      </c>
      <c r="CP1004" s="21">
        <v>-1.1423000000000001</v>
      </c>
      <c r="CQ1004" s="21">
        <v>-3.5064600000000001</v>
      </c>
      <c r="CR1004" s="21">
        <v>-2.5608200000000001</v>
      </c>
      <c r="CS1004" s="21">
        <v>-3.2395299999999998</v>
      </c>
      <c r="CT1004" s="21">
        <v>-39.25338</v>
      </c>
      <c r="CU1004" s="21">
        <v>-37.91395</v>
      </c>
      <c r="CV1004" s="21">
        <v>-38.041499999999999</v>
      </c>
      <c r="CW1004" s="21">
        <v>-36.511650000000003</v>
      </c>
      <c r="CX1004" s="21">
        <v>-39.165280000000003</v>
      </c>
      <c r="CY1004" s="21">
        <v>-37.303660000000001</v>
      </c>
      <c r="CZ1004" s="21">
        <v>-35.382069999999999</v>
      </c>
      <c r="DA1004" s="21">
        <v>-36.06127</v>
      </c>
      <c r="DB1004" s="21">
        <v>-34.420380000000002</v>
      </c>
      <c r="DC1004" s="21">
        <v>-37.002429999999997</v>
      </c>
      <c r="DD1004" s="21">
        <v>-1.1270500000000001</v>
      </c>
      <c r="DE1004" s="21">
        <v>1.64175</v>
      </c>
      <c r="DF1004" s="21">
        <v>-0.65510000000000002</v>
      </c>
      <c r="DG1004" s="21">
        <v>0.17276</v>
      </c>
      <c r="DH1004" s="21">
        <v>-0.32074000000000003</v>
      </c>
      <c r="DI1004" s="21">
        <v>-72.851590000000002</v>
      </c>
      <c r="DJ1004" s="21">
        <v>-73.009799999999998</v>
      </c>
      <c r="DK1004" s="21">
        <v>-71.021259999999998</v>
      </c>
      <c r="DL1004" s="21">
        <v>-68.933059999999998</v>
      </c>
      <c r="DM1004" s="21">
        <v>-73.464770000000001</v>
      </c>
      <c r="DN1004" s="21">
        <v>-76.010580000000004</v>
      </c>
      <c r="DO1004" s="21">
        <v>-76.287689999999998</v>
      </c>
      <c r="DP1004" s="21">
        <v>-74.126559999999998</v>
      </c>
      <c r="DQ1004" s="21">
        <v>-71.987660000000005</v>
      </c>
      <c r="DR1004" s="21">
        <v>-76.683729999999997</v>
      </c>
      <c r="DS1004" s="21">
        <v>-94.870959999999997</v>
      </c>
      <c r="DT1004" s="21">
        <v>-95.062939999999998</v>
      </c>
      <c r="DU1004" s="21">
        <v>-92.50103</v>
      </c>
      <c r="DV1004" s="21">
        <v>-89.78004</v>
      </c>
      <c r="DW1004" s="21">
        <v>-95.637649999999994</v>
      </c>
      <c r="DX1004" s="21">
        <v>17.780180000000001</v>
      </c>
      <c r="DY1004" s="21">
        <v>20.942039999999999</v>
      </c>
      <c r="DZ1004" s="21">
        <v>17.81963</v>
      </c>
      <c r="EA1004" s="21">
        <v>18.19584</v>
      </c>
      <c r="EB1004" s="21">
        <v>18.86215</v>
      </c>
      <c r="EC1004" s="21">
        <v>-4.7678099999999999</v>
      </c>
      <c r="ED1004" s="21">
        <v>0.19391</v>
      </c>
      <c r="EE1004" s="21">
        <v>-3.9207299999999998</v>
      </c>
      <c r="EF1004" s="21">
        <v>-2.3751000000000002</v>
      </c>
      <c r="EG1004" s="21">
        <v>-3.3576999999999999</v>
      </c>
      <c r="EH1004" s="21">
        <v>-3.6101299999999998</v>
      </c>
      <c r="EI1004" s="21">
        <v>-0.68779000000000001</v>
      </c>
      <c r="EJ1004" s="21">
        <v>-3.0651999999999999</v>
      </c>
      <c r="EK1004" s="21">
        <v>-2.1421700000000001</v>
      </c>
      <c r="EL1004" s="21">
        <v>-2.7814999999999999</v>
      </c>
      <c r="EM1004" s="21">
        <v>-15.81683</v>
      </c>
      <c r="EN1004" s="21">
        <v>-14.245469999999999</v>
      </c>
      <c r="EO1004" s="21">
        <v>-15.16976</v>
      </c>
      <c r="EP1004" s="21">
        <v>-14.26403</v>
      </c>
      <c r="EQ1004" s="21">
        <v>-15.47817</v>
      </c>
    </row>
    <row r="1005" spans="2:147" x14ac:dyDescent="0.35">
      <c r="B1005" s="39" t="s">
        <v>1170</v>
      </c>
      <c r="C1005" s="21">
        <v>-2932.89941</v>
      </c>
      <c r="D1005" s="21">
        <v>-3042.279</v>
      </c>
      <c r="E1005" s="21">
        <v>-2878.3766599999999</v>
      </c>
      <c r="F1005" s="21">
        <v>-2825.0731599999999</v>
      </c>
      <c r="G1005" s="21">
        <v>-2987.5172699999998</v>
      </c>
      <c r="H1005" s="21">
        <v>-30332.805240000002</v>
      </c>
      <c r="I1005" s="21">
        <v>-31464.03009</v>
      </c>
      <c r="J1005" s="21">
        <v>-29768.901620000001</v>
      </c>
      <c r="K1005" s="21">
        <v>-29217.62643</v>
      </c>
      <c r="L1005" s="21">
        <v>-30897.667460000001</v>
      </c>
      <c r="M1005" s="21">
        <v>-21950.98819</v>
      </c>
      <c r="N1005" s="21">
        <v>-22769.61678</v>
      </c>
      <c r="O1005" s="21">
        <v>-21542.9166</v>
      </c>
      <c r="P1005" s="21">
        <v>-21143.95233</v>
      </c>
      <c r="Q1005" s="21">
        <v>-22359.76989</v>
      </c>
      <c r="R1005" s="21">
        <v>-148.49758</v>
      </c>
      <c r="S1005" s="21">
        <v>-157.93159</v>
      </c>
      <c r="T1005" s="21">
        <v>-144.74339000000001</v>
      </c>
      <c r="U1005" s="21">
        <v>-142.21280999999999</v>
      </c>
      <c r="V1005" s="21">
        <v>-150.71046000000001</v>
      </c>
      <c r="W1005" s="21">
        <v>-263.76209</v>
      </c>
      <c r="X1005" s="21">
        <v>-277.16592000000003</v>
      </c>
      <c r="Y1005" s="21">
        <v>-257.86595999999997</v>
      </c>
      <c r="Z1005" s="21">
        <v>-253.21231</v>
      </c>
      <c r="AA1005" s="21">
        <v>-268.21354000000002</v>
      </c>
      <c r="AB1005" s="21">
        <v>-19480.668079999999</v>
      </c>
      <c r="AC1005" s="21">
        <v>-20207.190989999999</v>
      </c>
      <c r="AD1005" s="21">
        <v>-19118.527099999999</v>
      </c>
      <c r="AE1005" s="21">
        <v>-18764.46963</v>
      </c>
      <c r="AF1005" s="21">
        <v>-19843.449329999999</v>
      </c>
      <c r="AG1005" s="21">
        <v>21.578150000000001</v>
      </c>
      <c r="AH1005" s="21">
        <v>18.649809999999999</v>
      </c>
      <c r="AI1005" s="21">
        <v>22.032959999999999</v>
      </c>
      <c r="AJ1005" s="21">
        <v>21.479240000000001</v>
      </c>
      <c r="AK1005" s="21">
        <v>22.590920000000001</v>
      </c>
      <c r="AL1005" s="21">
        <v>-42.240929999999999</v>
      </c>
      <c r="AM1005" s="21">
        <v>-46.711770000000001</v>
      </c>
      <c r="AN1005" s="21">
        <v>-40.775590000000001</v>
      </c>
      <c r="AO1005" s="21">
        <v>-40.119950000000003</v>
      </c>
      <c r="AP1005" s="21">
        <v>-42.568390000000001</v>
      </c>
      <c r="AQ1005" s="21">
        <v>-129.11525</v>
      </c>
      <c r="AR1005" s="21">
        <v>-137.52497</v>
      </c>
      <c r="AS1005" s="21">
        <v>-125.87772</v>
      </c>
      <c r="AT1005" s="21">
        <v>-123.64922</v>
      </c>
      <c r="AU1005" s="21">
        <v>-130.97900000000001</v>
      </c>
      <c r="AV1005" s="21">
        <v>-385.77440000000001</v>
      </c>
      <c r="AW1005" s="21">
        <v>-404.12520000000001</v>
      </c>
      <c r="AX1005" s="21">
        <v>-377.65210000000002</v>
      </c>
      <c r="AY1005" s="21">
        <v>-370.71008</v>
      </c>
      <c r="AZ1005" s="21">
        <v>-392.43308000000002</v>
      </c>
      <c r="BA1005" s="21">
        <v>-550.89837</v>
      </c>
      <c r="BB1005" s="21">
        <v>-574.92930999999999</v>
      </c>
      <c r="BC1005" s="21">
        <v>-539.80282</v>
      </c>
      <c r="BD1005" s="21">
        <v>-529.79612999999995</v>
      </c>
      <c r="BE1005" s="21">
        <v>-560.75261999999998</v>
      </c>
      <c r="BF1005" s="21">
        <v>-879.83916999999997</v>
      </c>
      <c r="BG1005" s="21">
        <v>-916.27359999999999</v>
      </c>
      <c r="BH1005" s="21">
        <v>-862.56542000000002</v>
      </c>
      <c r="BI1005" s="21">
        <v>-846.50774000000001</v>
      </c>
      <c r="BJ1005" s="21">
        <v>-895.89700000000005</v>
      </c>
      <c r="BK1005" s="21">
        <v>-7043.0289400000001</v>
      </c>
      <c r="BL1005" s="21">
        <v>-7308.89563</v>
      </c>
      <c r="BM1005" s="21">
        <v>-6910.5049499999996</v>
      </c>
      <c r="BN1005" s="21">
        <v>-6780.8998300000003</v>
      </c>
      <c r="BO1005" s="21">
        <v>-7175.8020999999999</v>
      </c>
      <c r="BP1005" s="21">
        <v>50.149209999999997</v>
      </c>
      <c r="BQ1005" s="21">
        <v>47.740099999999998</v>
      </c>
      <c r="BR1005" s="21">
        <v>50.192810000000001</v>
      </c>
      <c r="BS1005" s="21">
        <v>49.053640000000001</v>
      </c>
      <c r="BT1005" s="21">
        <v>51.847450000000002</v>
      </c>
      <c r="BU1005" s="21">
        <v>-360.65059000000002</v>
      </c>
      <c r="BV1005" s="21">
        <v>-381.39886999999999</v>
      </c>
      <c r="BW1005" s="21">
        <v>-352.2165</v>
      </c>
      <c r="BX1005" s="21">
        <v>-345.88367</v>
      </c>
      <c r="BY1005" s="21">
        <v>-366.27138000000002</v>
      </c>
      <c r="BZ1005" s="21">
        <v>-3.5912799999999998</v>
      </c>
      <c r="CA1005" s="21">
        <v>-7.9162100000000004</v>
      </c>
      <c r="CB1005" s="21">
        <v>-2.5328599999999999</v>
      </c>
      <c r="CC1005" s="21">
        <v>-2.6724600000000001</v>
      </c>
      <c r="CD1005" s="21">
        <v>-2.9670399999999999</v>
      </c>
      <c r="CE1005" s="21">
        <v>-68.981049999999996</v>
      </c>
      <c r="CF1005" s="21">
        <v>-75.67586</v>
      </c>
      <c r="CG1005" s="21">
        <v>-66.693799999999996</v>
      </c>
      <c r="CH1005" s="21">
        <v>-65.632810000000006</v>
      </c>
      <c r="CI1005" s="21">
        <v>-69.627930000000006</v>
      </c>
      <c r="CJ1005" s="21">
        <v>-122.37685999999999</v>
      </c>
      <c r="CK1005" s="21">
        <v>-131.39565999999999</v>
      </c>
      <c r="CL1005" s="21">
        <v>-118.98411</v>
      </c>
      <c r="CM1005" s="21">
        <v>-116.962</v>
      </c>
      <c r="CN1005" s="21">
        <v>-123.99231</v>
      </c>
      <c r="CO1005" s="21">
        <v>-211.41740999999999</v>
      </c>
      <c r="CP1005" s="21">
        <v>-223.4778</v>
      </c>
      <c r="CQ1005" s="21">
        <v>-206.38973999999999</v>
      </c>
      <c r="CR1005" s="21">
        <v>-202.71963</v>
      </c>
      <c r="CS1005" s="21">
        <v>-214.79418999999999</v>
      </c>
      <c r="CT1005" s="21">
        <v>-257.68705</v>
      </c>
      <c r="CU1005" s="21">
        <v>-271.19191999999998</v>
      </c>
      <c r="CV1005" s="21">
        <v>-251.82792000000001</v>
      </c>
      <c r="CW1005" s="21">
        <v>-247.29442</v>
      </c>
      <c r="CX1005" s="21">
        <v>-261.98124999999999</v>
      </c>
      <c r="CY1005" s="21">
        <v>-292.97068999999999</v>
      </c>
      <c r="CZ1005" s="21">
        <v>-308.42705000000001</v>
      </c>
      <c r="DA1005" s="21">
        <v>-286.29093999999998</v>
      </c>
      <c r="DB1005" s="21">
        <v>-281.14503999999999</v>
      </c>
      <c r="DC1005" s="21">
        <v>-297.84357999999997</v>
      </c>
      <c r="DD1005" s="21">
        <v>-273.6925</v>
      </c>
      <c r="DE1005" s="21">
        <v>-287.77049</v>
      </c>
      <c r="DF1005" s="21">
        <v>-267.52933000000002</v>
      </c>
      <c r="DG1005" s="21">
        <v>-262.70186999999999</v>
      </c>
      <c r="DH1005" s="21">
        <v>-278.29674999999997</v>
      </c>
      <c r="DI1005" s="21">
        <v>-295.79869000000002</v>
      </c>
      <c r="DJ1005" s="21">
        <v>-310.47838000000002</v>
      </c>
      <c r="DK1005" s="21">
        <v>-289.26387999999997</v>
      </c>
      <c r="DL1005" s="21">
        <v>-284.02030999999999</v>
      </c>
      <c r="DM1005" s="21">
        <v>-300.86331000000001</v>
      </c>
      <c r="DN1005" s="21">
        <v>-377.34282999999999</v>
      </c>
      <c r="DO1005" s="21">
        <v>-395.14238</v>
      </c>
      <c r="DP1005" s="21">
        <v>-369.24022000000002</v>
      </c>
      <c r="DQ1005" s="21">
        <v>-362.50605999999999</v>
      </c>
      <c r="DR1005" s="21">
        <v>-383.97332999999998</v>
      </c>
      <c r="DS1005" s="21">
        <v>-509.69986999999998</v>
      </c>
      <c r="DT1005" s="21">
        <v>-533.52985999999999</v>
      </c>
      <c r="DU1005" s="21">
        <v>-498.80211000000003</v>
      </c>
      <c r="DV1005" s="21">
        <v>-489.69614000000001</v>
      </c>
      <c r="DW1005" s="21">
        <v>-518.67953</v>
      </c>
      <c r="DX1005" s="21">
        <v>-201.05521999999999</v>
      </c>
      <c r="DY1005" s="21">
        <v>-211.91215</v>
      </c>
      <c r="DZ1005" s="21">
        <v>-196.42093</v>
      </c>
      <c r="EA1005" s="21">
        <v>-192.89922999999999</v>
      </c>
      <c r="EB1005" s="21">
        <v>-204.35914</v>
      </c>
      <c r="EC1005" s="21">
        <v>75.439530000000005</v>
      </c>
      <c r="ED1005" s="21">
        <v>71.614289999999997</v>
      </c>
      <c r="EE1005" s="21">
        <v>75.561419999999998</v>
      </c>
      <c r="EF1005" s="21">
        <v>73.892099999999999</v>
      </c>
      <c r="EG1005" s="21">
        <v>77.942220000000006</v>
      </c>
      <c r="EH1005" s="21">
        <v>-56.616869999999999</v>
      </c>
      <c r="EI1005" s="21">
        <v>-62.749690000000001</v>
      </c>
      <c r="EJ1005" s="21">
        <v>-54.59619</v>
      </c>
      <c r="EK1005" s="21">
        <v>-53.755090000000003</v>
      </c>
      <c r="EL1005" s="21">
        <v>-57.050449999999998</v>
      </c>
      <c r="EM1005" s="21">
        <v>-237.762</v>
      </c>
      <c r="EN1005" s="21">
        <v>-249.65298000000001</v>
      </c>
      <c r="EO1005" s="21">
        <v>-232.50009</v>
      </c>
      <c r="EP1005" s="21">
        <v>-228.28978000000001</v>
      </c>
      <c r="EQ1005" s="21">
        <v>-241.83027000000001</v>
      </c>
    </row>
    <row r="1006" spans="2:147" x14ac:dyDescent="0.35">
      <c r="B1006" s="39" t="s">
        <v>1171</v>
      </c>
      <c r="C1006" s="21">
        <v>27975.419900000001</v>
      </c>
      <c r="D1006" s="21">
        <v>29018.735550000001</v>
      </c>
      <c r="E1006" s="21">
        <v>27455.355370000001</v>
      </c>
      <c r="F1006" s="21">
        <v>26946.920709999999</v>
      </c>
      <c r="G1006" s="21">
        <v>28496.39156</v>
      </c>
      <c r="H1006" s="21">
        <v>12001.01734</v>
      </c>
      <c r="I1006" s="21">
        <v>12448.58059</v>
      </c>
      <c r="J1006" s="21">
        <v>11777.91179</v>
      </c>
      <c r="K1006" s="21">
        <v>11559.80262</v>
      </c>
      <c r="L1006" s="21">
        <v>12224.50215</v>
      </c>
      <c r="M1006" s="21">
        <v>6808.8212700000004</v>
      </c>
      <c r="N1006" s="21">
        <v>7062.74586</v>
      </c>
      <c r="O1006" s="21">
        <v>6682.2444400000004</v>
      </c>
      <c r="P1006" s="21">
        <v>6558.4925499999999</v>
      </c>
      <c r="Q1006" s="21">
        <v>6935.6183700000001</v>
      </c>
      <c r="R1006" s="21">
        <v>-27.331440000000001</v>
      </c>
      <c r="S1006" s="21">
        <v>-30.730219999999999</v>
      </c>
      <c r="T1006" s="21">
        <v>-27.25694</v>
      </c>
      <c r="U1006" s="21">
        <v>-27.260850000000001</v>
      </c>
      <c r="V1006" s="21">
        <v>-28.770700000000001</v>
      </c>
      <c r="W1006" s="21">
        <v>-247.72324</v>
      </c>
      <c r="X1006" s="21">
        <v>-259.30428000000001</v>
      </c>
      <c r="Y1006" s="21">
        <v>-243.33991</v>
      </c>
      <c r="Z1006" s="21">
        <v>-239.27846</v>
      </c>
      <c r="AA1006" s="21">
        <v>-253.27950999999999</v>
      </c>
      <c r="AB1006" s="21">
        <v>8102.9454500000002</v>
      </c>
      <c r="AC1006" s="21">
        <v>8405.1412299999993</v>
      </c>
      <c r="AD1006" s="21">
        <v>7952.3136299999996</v>
      </c>
      <c r="AE1006" s="21">
        <v>7805.0441199999996</v>
      </c>
      <c r="AF1006" s="21">
        <v>8253.8436000000002</v>
      </c>
      <c r="AG1006" s="21">
        <v>61.822150000000001</v>
      </c>
      <c r="AH1006" s="21">
        <v>61.846490000000003</v>
      </c>
      <c r="AI1006" s="21">
        <v>60.231949999999998</v>
      </c>
      <c r="AJ1006" s="21">
        <v>58.597140000000003</v>
      </c>
      <c r="AK1006" s="21">
        <v>62.093089999999997</v>
      </c>
      <c r="AL1006" s="21">
        <v>93.405820000000006</v>
      </c>
      <c r="AM1006" s="21">
        <v>95.164900000000003</v>
      </c>
      <c r="AN1006" s="21">
        <v>91.314840000000004</v>
      </c>
      <c r="AO1006" s="21">
        <v>89.207970000000003</v>
      </c>
      <c r="AP1006" s="21">
        <v>94.480950000000007</v>
      </c>
      <c r="AQ1006" s="21">
        <v>-10.485659999999999</v>
      </c>
      <c r="AR1006" s="21">
        <v>-13.05424</v>
      </c>
      <c r="AS1006" s="21">
        <v>-10.689640000000001</v>
      </c>
      <c r="AT1006" s="21">
        <v>-10.962580000000001</v>
      </c>
      <c r="AU1006" s="21">
        <v>-11.515790000000001</v>
      </c>
      <c r="AV1006" s="21">
        <v>-234.65267</v>
      </c>
      <c r="AW1006" s="21">
        <v>-245.85306</v>
      </c>
      <c r="AX1006" s="21">
        <v>-230.66895</v>
      </c>
      <c r="AY1006" s="21">
        <v>-226.85102000000001</v>
      </c>
      <c r="AZ1006" s="21">
        <v>-239.95883000000001</v>
      </c>
      <c r="BA1006" s="21">
        <v>-534.97682999999995</v>
      </c>
      <c r="BB1006" s="21">
        <v>-557.20898999999997</v>
      </c>
      <c r="BC1006" s="21">
        <v>-525.27538000000004</v>
      </c>
      <c r="BD1006" s="21">
        <v>-515.85109999999997</v>
      </c>
      <c r="BE1006" s="21">
        <v>-545.80195000000003</v>
      </c>
      <c r="BF1006" s="21">
        <v>-723.274</v>
      </c>
      <c r="BG1006" s="21">
        <v>-752.60330999999996</v>
      </c>
      <c r="BH1006" s="21">
        <v>-710.01202000000001</v>
      </c>
      <c r="BI1006" s="21">
        <v>-697.12791000000004</v>
      </c>
      <c r="BJ1006" s="21">
        <v>-737.64670000000001</v>
      </c>
      <c r="BK1006" s="21">
        <v>3403.7231900000002</v>
      </c>
      <c r="BL1006" s="21">
        <v>3532.2100399999999</v>
      </c>
      <c r="BM1006" s="21">
        <v>3339.6776</v>
      </c>
      <c r="BN1006" s="21">
        <v>3277.0426200000002</v>
      </c>
      <c r="BO1006" s="21">
        <v>3467.8892000000001</v>
      </c>
      <c r="BP1006" s="21">
        <v>36.935279999999999</v>
      </c>
      <c r="BQ1006" s="21">
        <v>35.612499999999997</v>
      </c>
      <c r="BR1006" s="21">
        <v>35.71058</v>
      </c>
      <c r="BS1006" s="21">
        <v>34.418619999999997</v>
      </c>
      <c r="BT1006" s="21">
        <v>36.554189999999998</v>
      </c>
      <c r="BU1006" s="21">
        <v>-131.37269000000001</v>
      </c>
      <c r="BV1006" s="21">
        <v>-140.76421999999999</v>
      </c>
      <c r="BW1006" s="21">
        <v>-129.71772000000001</v>
      </c>
      <c r="BX1006" s="21">
        <v>-128.27030999999999</v>
      </c>
      <c r="BY1006" s="21">
        <v>-135.55968999999999</v>
      </c>
      <c r="BZ1006" s="21">
        <v>94.284570000000002</v>
      </c>
      <c r="CA1006" s="21">
        <v>95.277299999999997</v>
      </c>
      <c r="CB1006" s="21">
        <v>91.948819999999998</v>
      </c>
      <c r="CC1006" s="21">
        <v>89.655529999999999</v>
      </c>
      <c r="CD1006" s="21">
        <v>95.068569999999994</v>
      </c>
      <c r="CE1006" s="21">
        <v>79.800169999999994</v>
      </c>
      <c r="CF1006" s="21">
        <v>80.288390000000007</v>
      </c>
      <c r="CG1006" s="21">
        <v>77.76558</v>
      </c>
      <c r="CH1006" s="21">
        <v>75.756439999999998</v>
      </c>
      <c r="CI1006" s="21">
        <v>80.3108</v>
      </c>
      <c r="CJ1006" s="21">
        <v>14.331950000000001</v>
      </c>
      <c r="CK1006" s="21">
        <v>12.135009999999999</v>
      </c>
      <c r="CL1006" s="21">
        <v>13.52646</v>
      </c>
      <c r="CM1006" s="21">
        <v>12.673019999999999</v>
      </c>
      <c r="CN1006" s="21">
        <v>13.52064</v>
      </c>
      <c r="CO1006" s="21">
        <v>-74.594120000000004</v>
      </c>
      <c r="CP1006" s="21">
        <v>-79.923540000000003</v>
      </c>
      <c r="CQ1006" s="21">
        <v>-73.634460000000004</v>
      </c>
      <c r="CR1006" s="21">
        <v>-72.804569999999998</v>
      </c>
      <c r="CS1006" s="21">
        <v>-76.974260000000001</v>
      </c>
      <c r="CT1006" s="21">
        <v>-87.201260000000005</v>
      </c>
      <c r="CU1006" s="21">
        <v>-92.818259999999995</v>
      </c>
      <c r="CV1006" s="21">
        <v>-85.968059999999994</v>
      </c>
      <c r="CW1006" s="21">
        <v>-84.875709999999998</v>
      </c>
      <c r="CX1006" s="21">
        <v>-89.747489999999999</v>
      </c>
      <c r="CY1006" s="21">
        <v>-141.79015999999999</v>
      </c>
      <c r="CZ1006" s="21">
        <v>-149.90630999999999</v>
      </c>
      <c r="DA1006" s="21">
        <v>-139.56910999999999</v>
      </c>
      <c r="DB1006" s="21">
        <v>-137.55892</v>
      </c>
      <c r="DC1006" s="21">
        <v>-145.55801</v>
      </c>
      <c r="DD1006" s="21">
        <v>-246.99475000000001</v>
      </c>
      <c r="DE1006" s="21">
        <v>-258.68696</v>
      </c>
      <c r="DF1006" s="21">
        <v>-242.66714999999999</v>
      </c>
      <c r="DG1006" s="21">
        <v>-238.64707000000001</v>
      </c>
      <c r="DH1006" s="21">
        <v>-252.57131000000001</v>
      </c>
      <c r="DI1006" s="21">
        <v>-252.06054</v>
      </c>
      <c r="DJ1006" s="21">
        <v>-263.79626999999999</v>
      </c>
      <c r="DK1006" s="21">
        <v>-247.60615999999999</v>
      </c>
      <c r="DL1006" s="21">
        <v>-243.46142</v>
      </c>
      <c r="DM1006" s="21">
        <v>-257.67565999999999</v>
      </c>
      <c r="DN1006" s="21">
        <v>-294.68475000000001</v>
      </c>
      <c r="DO1006" s="21">
        <v>-308.04768000000001</v>
      </c>
      <c r="DP1006" s="21">
        <v>-289.39819</v>
      </c>
      <c r="DQ1006" s="21">
        <v>-284.46384999999998</v>
      </c>
      <c r="DR1006" s="21">
        <v>-301.10955999999999</v>
      </c>
      <c r="DS1006" s="21">
        <v>-383.22127999999998</v>
      </c>
      <c r="DT1006" s="21">
        <v>-400.62022000000002</v>
      </c>
      <c r="DU1006" s="21">
        <v>-376.34316000000001</v>
      </c>
      <c r="DV1006" s="21">
        <v>-369.93009999999998</v>
      </c>
      <c r="DW1006" s="21">
        <v>-391.60896000000002</v>
      </c>
      <c r="DX1006" s="21">
        <v>-75.008150000000001</v>
      </c>
      <c r="DY1006" s="21">
        <v>-79.875110000000006</v>
      </c>
      <c r="DZ1006" s="21">
        <v>-73.94117</v>
      </c>
      <c r="EA1006" s="21">
        <v>-72.997870000000006</v>
      </c>
      <c r="EB1006" s="21">
        <v>-77.223029999999994</v>
      </c>
      <c r="EC1006" s="21">
        <v>68.443640000000002</v>
      </c>
      <c r="ED1006" s="21">
        <v>66.894720000000007</v>
      </c>
      <c r="EE1006" s="21">
        <v>66.391570000000002</v>
      </c>
      <c r="EF1006" s="21">
        <v>64.241720000000001</v>
      </c>
      <c r="EG1006" s="21">
        <v>68.133499999999998</v>
      </c>
      <c r="EH1006" s="21">
        <v>130.76084</v>
      </c>
      <c r="EI1006" s="21">
        <v>133.28417999999999</v>
      </c>
      <c r="EJ1006" s="21">
        <v>127.75439</v>
      </c>
      <c r="EK1006" s="21">
        <v>124.83328</v>
      </c>
      <c r="EL1006" s="21">
        <v>132.29357999999999</v>
      </c>
      <c r="EM1006" s="21">
        <v>-242.05518000000001</v>
      </c>
      <c r="EN1006" s="21">
        <v>-253.04528999999999</v>
      </c>
      <c r="EO1006" s="21">
        <v>-237.71385000000001</v>
      </c>
      <c r="EP1006" s="21">
        <v>-233.66206</v>
      </c>
      <c r="EQ1006" s="21">
        <v>-247.33715000000001</v>
      </c>
    </row>
    <row r="1007" spans="2:147" x14ac:dyDescent="0.35">
      <c r="B1007" s="40" t="s">
        <v>1172</v>
      </c>
      <c r="C1007" s="22">
        <v>62993.857120000001</v>
      </c>
      <c r="D1007" s="22">
        <v>65343.150780000004</v>
      </c>
      <c r="E1007" s="22">
        <v>61822.797989999999</v>
      </c>
      <c r="F1007" s="22">
        <v>60677.926509999998</v>
      </c>
      <c r="G1007" s="22">
        <v>64166.958879999998</v>
      </c>
      <c r="H1007" s="22">
        <v>115870.15760999999</v>
      </c>
      <c r="I1007" s="22">
        <v>120191.39333000001</v>
      </c>
      <c r="J1007" s="22">
        <v>113716.06731</v>
      </c>
      <c r="K1007" s="22">
        <v>111610.21716</v>
      </c>
      <c r="L1007" s="22">
        <v>118027.90972</v>
      </c>
      <c r="M1007" s="22">
        <v>84695.305859999993</v>
      </c>
      <c r="N1007" s="22">
        <v>87853.888000000006</v>
      </c>
      <c r="O1007" s="22">
        <v>83120.809659999999</v>
      </c>
      <c r="P1007" s="22">
        <v>81581.452959999995</v>
      </c>
      <c r="Q1007" s="22">
        <v>86272.541989999998</v>
      </c>
      <c r="R1007" s="22">
        <v>533.79506000000003</v>
      </c>
      <c r="S1007" s="22">
        <v>546.08267000000001</v>
      </c>
      <c r="T1007" s="22">
        <v>534.70605</v>
      </c>
      <c r="U1007" s="22">
        <v>523.94083999999998</v>
      </c>
      <c r="V1007" s="22">
        <v>527.31582000000003</v>
      </c>
      <c r="W1007" s="22">
        <v>606.67435999999998</v>
      </c>
      <c r="X1007" s="22">
        <v>622.23920999999996</v>
      </c>
      <c r="Y1007" s="22">
        <v>605.08932000000004</v>
      </c>
      <c r="Z1007" s="22">
        <v>593.05282999999997</v>
      </c>
      <c r="AA1007" s="22">
        <v>602.98778000000004</v>
      </c>
      <c r="AB1007" s="22">
        <v>81364.520430000004</v>
      </c>
      <c r="AC1007" s="22">
        <v>84398.974310000005</v>
      </c>
      <c r="AD1007" s="22">
        <v>79851.973400000003</v>
      </c>
      <c r="AE1007" s="22">
        <v>78373.188580000002</v>
      </c>
      <c r="AF1007" s="22">
        <v>82879.741699999999</v>
      </c>
      <c r="AG1007" s="22">
        <v>129.05736999999999</v>
      </c>
      <c r="AH1007" s="22">
        <v>126.18499</v>
      </c>
      <c r="AI1007" s="22">
        <v>137.32262</v>
      </c>
      <c r="AJ1007" s="22">
        <v>133.91627</v>
      </c>
      <c r="AK1007" s="22">
        <v>115.42993</v>
      </c>
      <c r="AL1007" s="22">
        <v>286.11266999999998</v>
      </c>
      <c r="AM1007" s="22">
        <v>291.00772999999998</v>
      </c>
      <c r="AN1007" s="22">
        <v>289.06324999999998</v>
      </c>
      <c r="AO1007" s="22">
        <v>282.98201999999998</v>
      </c>
      <c r="AP1007" s="22">
        <v>279.17549000000002</v>
      </c>
      <c r="AQ1007" s="22">
        <v>497.80658</v>
      </c>
      <c r="AR1007" s="22">
        <v>509.42905999999999</v>
      </c>
      <c r="AS1007" s="22">
        <v>498.52100999999999</v>
      </c>
      <c r="AT1007" s="22">
        <v>488.38547999999997</v>
      </c>
      <c r="AU1007" s="22">
        <v>492.12083000000001</v>
      </c>
      <c r="AV1007" s="22">
        <v>622.02837999999997</v>
      </c>
      <c r="AW1007" s="22">
        <v>637.87549000000001</v>
      </c>
      <c r="AX1007" s="22">
        <v>621.12575000000004</v>
      </c>
      <c r="AY1007" s="22">
        <v>608.62285999999995</v>
      </c>
      <c r="AZ1007" s="22">
        <v>617.69074000000001</v>
      </c>
      <c r="BA1007" s="22">
        <v>917.05165</v>
      </c>
      <c r="BB1007" s="22">
        <v>945.08058000000005</v>
      </c>
      <c r="BC1007" s="22">
        <v>908.99136999999996</v>
      </c>
      <c r="BD1007" s="22">
        <v>891.23347000000001</v>
      </c>
      <c r="BE1007" s="22">
        <v>920.52110000000005</v>
      </c>
      <c r="BF1007" s="22">
        <v>1184.4962800000001</v>
      </c>
      <c r="BG1007" s="22">
        <v>1222.6873599999999</v>
      </c>
      <c r="BH1007" s="22">
        <v>1171.3455100000001</v>
      </c>
      <c r="BI1007" s="22">
        <v>1148.6442199999999</v>
      </c>
      <c r="BJ1007" s="22">
        <v>1193.0899999999999</v>
      </c>
      <c r="BK1007" s="22">
        <v>858.39478999999994</v>
      </c>
      <c r="BL1007" s="22">
        <v>890.79826000000003</v>
      </c>
      <c r="BM1007" s="22">
        <v>842.24294999999995</v>
      </c>
      <c r="BN1007" s="22">
        <v>826.44685000000004</v>
      </c>
      <c r="BO1007" s="22">
        <v>874.57700999999997</v>
      </c>
      <c r="BP1007" s="22">
        <v>-7.0738500000000002</v>
      </c>
      <c r="BQ1007" s="22">
        <v>-16.91273</v>
      </c>
      <c r="BR1007" s="22">
        <v>6.0414000000000003</v>
      </c>
      <c r="BS1007" s="22">
        <v>4.9187799999999999</v>
      </c>
      <c r="BT1007" s="22">
        <v>-26.677230000000002</v>
      </c>
      <c r="BU1007" s="22">
        <v>1116.32752</v>
      </c>
      <c r="BV1007" s="22">
        <v>1143.5033800000001</v>
      </c>
      <c r="BW1007" s="22">
        <v>1115.87718</v>
      </c>
      <c r="BX1007" s="22">
        <v>1093.2959599999999</v>
      </c>
      <c r="BY1007" s="22">
        <v>1106.3991900000001</v>
      </c>
      <c r="BZ1007" s="22">
        <v>252.40554</v>
      </c>
      <c r="CA1007" s="22">
        <v>253.37535</v>
      </c>
      <c r="CB1007" s="22">
        <v>260.01170999999999</v>
      </c>
      <c r="CC1007" s="22">
        <v>254.22592</v>
      </c>
      <c r="CD1007" s="22">
        <v>239.03252000000001</v>
      </c>
      <c r="CE1007" s="22">
        <v>448.61662999999999</v>
      </c>
      <c r="CF1007" s="22">
        <v>456.87011000000001</v>
      </c>
      <c r="CG1007" s="22">
        <v>452.05578000000003</v>
      </c>
      <c r="CH1007" s="22">
        <v>442.77893999999998</v>
      </c>
      <c r="CI1007" s="22">
        <v>439.07560000000001</v>
      </c>
      <c r="CJ1007" s="22">
        <v>535.50400999999999</v>
      </c>
      <c r="CK1007" s="22">
        <v>546.34884</v>
      </c>
      <c r="CL1007" s="22">
        <v>538.19820000000004</v>
      </c>
      <c r="CM1007" s="22">
        <v>527.25660000000005</v>
      </c>
      <c r="CN1007" s="22">
        <v>526.23428999999999</v>
      </c>
      <c r="CO1007" s="22">
        <v>629.18781999999999</v>
      </c>
      <c r="CP1007" s="22">
        <v>644.78282999999999</v>
      </c>
      <c r="CQ1007" s="22">
        <v>628.98612000000003</v>
      </c>
      <c r="CR1007" s="22">
        <v>616.39747</v>
      </c>
      <c r="CS1007" s="22">
        <v>623.67268999999999</v>
      </c>
      <c r="CT1007" s="22">
        <v>546.43908999999996</v>
      </c>
      <c r="CU1007" s="22">
        <v>559.62594999999999</v>
      </c>
      <c r="CV1007" s="22">
        <v>546.97385999999995</v>
      </c>
      <c r="CW1007" s="22">
        <v>535.93561999999997</v>
      </c>
      <c r="CX1007" s="22">
        <v>540.77129000000002</v>
      </c>
      <c r="CY1007" s="22">
        <v>631.49761000000001</v>
      </c>
      <c r="CZ1007" s="22">
        <v>646.06816000000003</v>
      </c>
      <c r="DA1007" s="22">
        <v>632.20434999999998</v>
      </c>
      <c r="DB1007" s="22">
        <v>619.52431000000001</v>
      </c>
      <c r="DC1007" s="22">
        <v>624.26125999999999</v>
      </c>
      <c r="DD1007" s="22">
        <v>612.96295999999995</v>
      </c>
      <c r="DE1007" s="22">
        <v>628.74545000000001</v>
      </c>
      <c r="DF1007" s="22">
        <v>612.14741000000004</v>
      </c>
      <c r="DG1007" s="22">
        <v>599.89727000000005</v>
      </c>
      <c r="DH1007" s="22">
        <v>608.69127000000003</v>
      </c>
      <c r="DI1007" s="22">
        <v>650.37684999999999</v>
      </c>
      <c r="DJ1007" s="22">
        <v>668.07734000000005</v>
      </c>
      <c r="DK1007" s="22">
        <v>648.13850000000002</v>
      </c>
      <c r="DL1007" s="22">
        <v>635.26886999999999</v>
      </c>
      <c r="DM1007" s="22">
        <v>647.84824000000003</v>
      </c>
      <c r="DN1007" s="22">
        <v>711.70875000000001</v>
      </c>
      <c r="DO1007" s="22">
        <v>731.63795000000005</v>
      </c>
      <c r="DP1007" s="22">
        <v>708.23784000000001</v>
      </c>
      <c r="DQ1007" s="22">
        <v>694.29390999999998</v>
      </c>
      <c r="DR1007" s="22">
        <v>710.26709000000005</v>
      </c>
      <c r="DS1007" s="22">
        <v>932.11469999999997</v>
      </c>
      <c r="DT1007" s="22">
        <v>957.86177999999995</v>
      </c>
      <c r="DU1007" s="22">
        <v>927.39471000000003</v>
      </c>
      <c r="DV1007" s="22">
        <v>909.18299000000002</v>
      </c>
      <c r="DW1007" s="22">
        <v>930.02428999999995</v>
      </c>
      <c r="DX1007" s="22">
        <v>540.23209999999995</v>
      </c>
      <c r="DY1007" s="22">
        <v>553.89743999999996</v>
      </c>
      <c r="DZ1007" s="22">
        <v>539.29840000000002</v>
      </c>
      <c r="EA1007" s="22">
        <v>528.57281</v>
      </c>
      <c r="EB1007" s="22">
        <v>536.31055000000003</v>
      </c>
      <c r="EC1007" s="22">
        <v>29.080770000000001</v>
      </c>
      <c r="ED1007" s="22">
        <v>16.25508</v>
      </c>
      <c r="EE1007" s="22">
        <v>47.661499999999997</v>
      </c>
      <c r="EF1007" s="22">
        <v>45.288969999999999</v>
      </c>
      <c r="EG1007" s="22">
        <v>0.91935</v>
      </c>
      <c r="EH1007" s="22">
        <v>402.61610999999999</v>
      </c>
      <c r="EI1007" s="22">
        <v>409.69717000000003</v>
      </c>
      <c r="EJ1007" s="22">
        <v>406.59116</v>
      </c>
      <c r="EK1007" s="22">
        <v>398.16012000000001</v>
      </c>
      <c r="EL1007" s="22">
        <v>392.99945000000002</v>
      </c>
      <c r="EM1007" s="22">
        <v>520.28051000000005</v>
      </c>
      <c r="EN1007" s="22">
        <v>534.17831000000001</v>
      </c>
      <c r="EO1007" s="22">
        <v>518.69218999999998</v>
      </c>
      <c r="EP1007" s="22">
        <v>508.41111999999998</v>
      </c>
      <c r="EQ1007" s="22">
        <v>517.80814999999996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4296875" defaultRowHeight="14.5" x14ac:dyDescent="0.35"/>
  <cols>
    <col min="1" max="1" width="2.81640625" style="11" customWidth="1"/>
    <col min="2" max="2" width="18.81640625" style="11" customWidth="1"/>
    <col min="3" max="3" width="14.54296875" style="13" customWidth="1"/>
    <col min="4" max="4" width="17.7265625" style="11" customWidth="1"/>
    <col min="5" max="16384" width="14.54296875" style="11"/>
  </cols>
  <sheetData>
    <row r="1" spans="2:4" ht="11.25" customHeight="1" x14ac:dyDescent="0.35">
      <c r="C1" s="12"/>
    </row>
    <row r="2" spans="2:4" ht="49.5" customHeight="1" x14ac:dyDescent="0.35">
      <c r="B2" s="26" t="s">
        <v>8</v>
      </c>
      <c r="C2" s="1"/>
      <c r="D2" s="30">
        <v>45839</v>
      </c>
    </row>
    <row r="3" spans="2:4" ht="2.15" customHeight="1" x14ac:dyDescent="0.35">
      <c r="B3" s="3"/>
      <c r="C3" s="4"/>
    </row>
    <row r="4" spans="2:4" ht="2.15" customHeight="1" x14ac:dyDescent="0.35">
      <c r="B4" s="6"/>
      <c r="C4" s="1"/>
    </row>
    <row r="5" spans="2:4" ht="2.15" customHeight="1" x14ac:dyDescent="0.35">
      <c r="B5" s="7"/>
      <c r="C5" s="8"/>
    </row>
    <row r="6" spans="2:4" ht="5.25" customHeight="1" x14ac:dyDescent="0.35">
      <c r="B6" s="14"/>
      <c r="C6" s="15"/>
    </row>
    <row r="7" spans="2:4" s="10" customFormat="1" x14ac:dyDescent="0.35">
      <c r="B7" s="18" t="s">
        <v>6</v>
      </c>
      <c r="C7" s="18" t="s">
        <v>7</v>
      </c>
    </row>
    <row r="8" spans="2:4" x14ac:dyDescent="0.35">
      <c r="B8" s="35" t="s">
        <v>28</v>
      </c>
      <c r="C8" s="36">
        <v>-18.200330000000001</v>
      </c>
    </row>
    <row r="9" spans="2:4" x14ac:dyDescent="0.35">
      <c r="B9" s="35" t="s">
        <v>29</v>
      </c>
      <c r="C9" s="36">
        <v>-13.458909999999999</v>
      </c>
    </row>
    <row r="10" spans="2:4" x14ac:dyDescent="0.35">
      <c r="B10" s="35" t="s">
        <v>30</v>
      </c>
      <c r="C10" s="36">
        <v>-20.494990000000001</v>
      </c>
    </row>
    <row r="11" spans="2:4" x14ac:dyDescent="0.35">
      <c r="B11" s="35" t="s">
        <v>31</v>
      </c>
      <c r="C11" s="36">
        <v>-22.779789999999998</v>
      </c>
    </row>
    <row r="12" spans="2:4" x14ac:dyDescent="0.35">
      <c r="B12" s="35" t="s">
        <v>32</v>
      </c>
      <c r="C12" s="36">
        <v>-15.85698</v>
      </c>
    </row>
    <row r="13" spans="2:4" x14ac:dyDescent="0.35">
      <c r="B13" s="35" t="s">
        <v>33</v>
      </c>
      <c r="C13" s="36">
        <v>-39.220089999999999</v>
      </c>
    </row>
    <row r="14" spans="2:4" x14ac:dyDescent="0.35">
      <c r="B14" s="35" t="s">
        <v>34</v>
      </c>
      <c r="C14" s="36">
        <v>-35.706910000000001</v>
      </c>
    </row>
    <row r="15" spans="2:4" x14ac:dyDescent="0.35">
      <c r="B15" s="35" t="s">
        <v>35</v>
      </c>
      <c r="C15" s="36">
        <v>-40.8996</v>
      </c>
    </row>
    <row r="16" spans="2:4" x14ac:dyDescent="0.35">
      <c r="B16" s="35" t="s">
        <v>36</v>
      </c>
      <c r="C16" s="36">
        <v>-42.55444</v>
      </c>
    </row>
    <row r="17" spans="2:3" x14ac:dyDescent="0.35">
      <c r="B17" s="35" t="s">
        <v>37</v>
      </c>
      <c r="C17" s="36">
        <v>-37.506489999999999</v>
      </c>
    </row>
    <row r="18" spans="2:3" x14ac:dyDescent="0.35">
      <c r="B18" s="35" t="s">
        <v>38</v>
      </c>
      <c r="C18" s="36">
        <v>-42.955289999999998</v>
      </c>
    </row>
    <row r="19" spans="2:3" x14ac:dyDescent="0.35">
      <c r="B19" s="35" t="s">
        <v>39</v>
      </c>
      <c r="C19" s="36">
        <v>-40.153280000000002</v>
      </c>
    </row>
    <row r="20" spans="2:3" x14ac:dyDescent="0.35">
      <c r="B20" s="35" t="s">
        <v>40</v>
      </c>
      <c r="C20" s="36">
        <v>-44.296390000000002</v>
      </c>
    </row>
    <row r="21" spans="2:3" x14ac:dyDescent="0.35">
      <c r="B21" s="35" t="s">
        <v>41</v>
      </c>
      <c r="C21" s="36">
        <v>-45.631129999999999</v>
      </c>
    </row>
    <row r="22" spans="2:3" x14ac:dyDescent="0.35">
      <c r="B22" s="35" t="s">
        <v>42</v>
      </c>
      <c r="C22" s="36">
        <v>-41.588200000000001</v>
      </c>
    </row>
    <row r="23" spans="2:3" x14ac:dyDescent="0.35">
      <c r="B23" s="35" t="s">
        <v>43</v>
      </c>
      <c r="C23" s="36">
        <v>-50.6434</v>
      </c>
    </row>
    <row r="24" spans="2:3" x14ac:dyDescent="0.35">
      <c r="B24" s="35" t="s">
        <v>44</v>
      </c>
      <c r="C24" s="36">
        <v>-47.992669999999997</v>
      </c>
    </row>
    <row r="25" spans="2:3" x14ac:dyDescent="0.35">
      <c r="B25" s="35" t="s">
        <v>45</v>
      </c>
      <c r="C25" s="36">
        <v>-51.891210000000001</v>
      </c>
    </row>
    <row r="26" spans="2:3" x14ac:dyDescent="0.35">
      <c r="B26" s="35" t="s">
        <v>46</v>
      </c>
      <c r="C26" s="36">
        <v>-53.143470000000001</v>
      </c>
    </row>
    <row r="27" spans="2:3" x14ac:dyDescent="0.35">
      <c r="B27" s="35" t="s">
        <v>47</v>
      </c>
      <c r="C27" s="36">
        <v>-49.35145</v>
      </c>
    </row>
    <row r="28" spans="2:3" x14ac:dyDescent="0.35">
      <c r="B28" s="35" t="s">
        <v>48</v>
      </c>
      <c r="C28" s="36">
        <v>-61.390830000000001</v>
      </c>
    </row>
    <row r="29" spans="2:3" x14ac:dyDescent="0.35">
      <c r="B29" s="35" t="s">
        <v>49</v>
      </c>
      <c r="C29" s="36">
        <v>-59.584539999999997</v>
      </c>
    </row>
    <row r="30" spans="2:3" x14ac:dyDescent="0.35">
      <c r="B30" s="35" t="s">
        <v>50</v>
      </c>
      <c r="C30" s="36">
        <v>-62.211979999999997</v>
      </c>
    </row>
    <row r="31" spans="2:3" x14ac:dyDescent="0.35">
      <c r="B31" s="35" t="s">
        <v>51</v>
      </c>
      <c r="C31" s="36">
        <v>-63.109409999999997</v>
      </c>
    </row>
    <row r="32" spans="2:3" x14ac:dyDescent="0.35">
      <c r="B32" s="35" t="s">
        <v>52</v>
      </c>
      <c r="C32" s="36">
        <v>-60.487760000000002</v>
      </c>
    </row>
    <row r="33" spans="2:3" x14ac:dyDescent="0.35">
      <c r="B33" s="35" t="s">
        <v>53</v>
      </c>
      <c r="C33" s="36">
        <v>-42.02364</v>
      </c>
    </row>
    <row r="34" spans="2:3" x14ac:dyDescent="0.35">
      <c r="B34" s="35" t="s">
        <v>54</v>
      </c>
      <c r="C34" s="36">
        <v>-39.133110000000002</v>
      </c>
    </row>
    <row r="35" spans="2:3" x14ac:dyDescent="0.35">
      <c r="B35" s="35" t="s">
        <v>55</v>
      </c>
      <c r="C35" s="36">
        <v>-43.409550000000003</v>
      </c>
    </row>
    <row r="36" spans="2:3" x14ac:dyDescent="0.35">
      <c r="B36" s="35" t="s">
        <v>56</v>
      </c>
      <c r="C36" s="36">
        <v>-44.786580000000001</v>
      </c>
    </row>
    <row r="37" spans="2:3" x14ac:dyDescent="0.35">
      <c r="B37" s="35" t="s">
        <v>57</v>
      </c>
      <c r="C37" s="36">
        <v>-40.613210000000002</v>
      </c>
    </row>
    <row r="38" spans="2:3" x14ac:dyDescent="0.35">
      <c r="B38" s="35" t="s">
        <v>58</v>
      </c>
      <c r="C38" s="36">
        <v>-43.40605</v>
      </c>
    </row>
    <row r="39" spans="2:3" x14ac:dyDescent="0.35">
      <c r="B39" s="35" t="s">
        <v>59</v>
      </c>
      <c r="C39" s="36">
        <v>-37.685110000000002</v>
      </c>
    </row>
    <row r="40" spans="2:3" x14ac:dyDescent="0.35">
      <c r="B40" s="35" t="s">
        <v>60</v>
      </c>
      <c r="C40" s="36">
        <v>-46.077939999999998</v>
      </c>
    </row>
    <row r="41" spans="2:3" x14ac:dyDescent="0.35">
      <c r="B41" s="35" t="s">
        <v>61</v>
      </c>
      <c r="C41" s="36">
        <v>-48.6556</v>
      </c>
    </row>
    <row r="42" spans="2:3" x14ac:dyDescent="0.35">
      <c r="B42" s="35" t="s">
        <v>62</v>
      </c>
      <c r="C42" s="36">
        <v>-40.617719999999998</v>
      </c>
    </row>
    <row r="43" spans="2:3" x14ac:dyDescent="0.35">
      <c r="B43" s="35" t="s">
        <v>63</v>
      </c>
      <c r="C43" s="36">
        <v>-49.348509999999997</v>
      </c>
    </row>
    <row r="44" spans="2:3" x14ac:dyDescent="0.35">
      <c r="B44" s="35" t="s">
        <v>64</v>
      </c>
      <c r="C44" s="36">
        <v>-45.548430000000003</v>
      </c>
    </row>
    <row r="45" spans="2:3" x14ac:dyDescent="0.35">
      <c r="B45" s="35" t="s">
        <v>65</v>
      </c>
      <c r="C45" s="36">
        <v>-51.142090000000003</v>
      </c>
    </row>
    <row r="46" spans="2:3" x14ac:dyDescent="0.35">
      <c r="B46" s="35" t="s">
        <v>66</v>
      </c>
      <c r="C46" s="36">
        <v>-52.85866</v>
      </c>
    </row>
    <row r="47" spans="2:3" x14ac:dyDescent="0.35">
      <c r="B47" s="35" t="s">
        <v>67</v>
      </c>
      <c r="C47" s="36">
        <v>-47.506680000000003</v>
      </c>
    </row>
    <row r="48" spans="2:3" x14ac:dyDescent="0.35">
      <c r="B48" s="35" t="s">
        <v>68</v>
      </c>
      <c r="C48" s="36">
        <v>-87.285570000000007</v>
      </c>
    </row>
    <row r="49" spans="2:3" x14ac:dyDescent="0.35">
      <c r="B49" s="35" t="s">
        <v>69</v>
      </c>
      <c r="C49" s="36">
        <v>-83.691959999999995</v>
      </c>
    </row>
    <row r="50" spans="2:3" x14ac:dyDescent="0.35">
      <c r="B50" s="35" t="s">
        <v>70</v>
      </c>
      <c r="C50" s="36">
        <v>-88.921570000000003</v>
      </c>
    </row>
    <row r="51" spans="2:3" x14ac:dyDescent="0.35">
      <c r="B51" s="35" t="s">
        <v>71</v>
      </c>
      <c r="C51" s="36">
        <v>-90.479020000000006</v>
      </c>
    </row>
    <row r="52" spans="2:3" x14ac:dyDescent="0.35">
      <c r="B52" s="35" t="s">
        <v>72</v>
      </c>
      <c r="C52" s="36">
        <v>-85.555210000000002</v>
      </c>
    </row>
    <row r="53" spans="2:3" x14ac:dyDescent="0.35">
      <c r="B53" s="35" t="s">
        <v>73</v>
      </c>
      <c r="C53" s="36">
        <v>-145.36886000000001</v>
      </c>
    </row>
    <row r="54" spans="2:3" x14ac:dyDescent="0.35">
      <c r="B54" s="35" t="s">
        <v>74</v>
      </c>
      <c r="C54" s="36">
        <v>-143.50722999999999</v>
      </c>
    </row>
    <row r="55" spans="2:3" x14ac:dyDescent="0.35">
      <c r="B55" s="35" t="s">
        <v>75</v>
      </c>
      <c r="C55" s="36">
        <v>-146.15030999999999</v>
      </c>
    </row>
    <row r="56" spans="2:3" x14ac:dyDescent="0.35">
      <c r="B56" s="35" t="s">
        <v>76</v>
      </c>
      <c r="C56" s="36">
        <v>-146.86395999999999</v>
      </c>
    </row>
    <row r="57" spans="2:3" x14ac:dyDescent="0.35">
      <c r="B57" s="35" t="s">
        <v>77</v>
      </c>
      <c r="C57" s="36">
        <v>-144.50582</v>
      </c>
    </row>
    <row r="58" spans="2:3" x14ac:dyDescent="0.35">
      <c r="B58" s="35" t="s">
        <v>78</v>
      </c>
      <c r="C58" s="36">
        <v>-176.94210000000001</v>
      </c>
    </row>
    <row r="59" spans="2:3" x14ac:dyDescent="0.35">
      <c r="B59" s="35" t="s">
        <v>79</v>
      </c>
      <c r="C59" s="36">
        <v>-177.40258</v>
      </c>
    </row>
    <row r="60" spans="2:3" x14ac:dyDescent="0.35">
      <c r="B60" s="35" t="s">
        <v>80</v>
      </c>
      <c r="C60" s="36">
        <v>-176.58892</v>
      </c>
    </row>
    <row r="61" spans="2:3" x14ac:dyDescent="0.35">
      <c r="B61" s="35" t="s">
        <v>81</v>
      </c>
      <c r="C61" s="36">
        <v>-176.22559999999999</v>
      </c>
    </row>
    <row r="62" spans="2:3" x14ac:dyDescent="0.35">
      <c r="B62" s="35" t="s">
        <v>82</v>
      </c>
      <c r="C62" s="36">
        <v>-177.20805999999999</v>
      </c>
    </row>
    <row r="63" spans="2:3" x14ac:dyDescent="0.35">
      <c r="B63" s="35" t="s">
        <v>83</v>
      </c>
      <c r="C63" s="36">
        <v>-199.86417</v>
      </c>
    </row>
    <row r="64" spans="2:3" x14ac:dyDescent="0.35">
      <c r="B64" s="35" t="s">
        <v>84</v>
      </c>
      <c r="C64" s="36">
        <v>-201.19766999999999</v>
      </c>
    </row>
    <row r="65" spans="2:3" x14ac:dyDescent="0.35">
      <c r="B65" s="35" t="s">
        <v>85</v>
      </c>
      <c r="C65" s="36">
        <v>-199.08043000000001</v>
      </c>
    </row>
    <row r="66" spans="2:3" x14ac:dyDescent="0.35">
      <c r="B66" s="35" t="s">
        <v>86</v>
      </c>
      <c r="C66" s="36">
        <v>-198.29436000000001</v>
      </c>
    </row>
    <row r="67" spans="2:3" x14ac:dyDescent="0.35">
      <c r="B67" s="35" t="s">
        <v>87</v>
      </c>
      <c r="C67" s="36">
        <v>-200.57040000000001</v>
      </c>
    </row>
    <row r="68" spans="2:3" x14ac:dyDescent="0.35">
      <c r="B68" s="35" t="s">
        <v>88</v>
      </c>
      <c r="C68" s="36">
        <v>-97.362390000000005</v>
      </c>
    </row>
    <row r="69" spans="2:3" x14ac:dyDescent="0.35">
      <c r="B69" s="35" t="s">
        <v>89</v>
      </c>
      <c r="C69" s="36">
        <v>-94.849869999999996</v>
      </c>
    </row>
    <row r="70" spans="2:3" x14ac:dyDescent="0.35">
      <c r="B70" s="35" t="s">
        <v>90</v>
      </c>
      <c r="C70" s="36">
        <v>-98.481650000000002</v>
      </c>
    </row>
    <row r="71" spans="2:3" x14ac:dyDescent="0.35">
      <c r="B71" s="35" t="s">
        <v>91</v>
      </c>
      <c r="C71" s="36">
        <v>-99.554990000000004</v>
      </c>
    </row>
    <row r="72" spans="2:3" x14ac:dyDescent="0.35">
      <c r="B72" s="35" t="s">
        <v>92</v>
      </c>
      <c r="C72" s="36">
        <v>-96.155789999999996</v>
      </c>
    </row>
    <row r="73" spans="2:3" x14ac:dyDescent="0.35">
      <c r="B73" s="35" t="s">
        <v>93</v>
      </c>
      <c r="C73" s="36">
        <v>-18.200330000000001</v>
      </c>
    </row>
    <row r="74" spans="2:3" x14ac:dyDescent="0.35">
      <c r="B74" s="35" t="s">
        <v>94</v>
      </c>
      <c r="C74" s="36">
        <v>-13.458909999999999</v>
      </c>
    </row>
    <row r="75" spans="2:3" x14ac:dyDescent="0.35">
      <c r="B75" s="35" t="s">
        <v>95</v>
      </c>
      <c r="C75" s="36">
        <v>-20.494990000000001</v>
      </c>
    </row>
    <row r="76" spans="2:3" x14ac:dyDescent="0.35">
      <c r="B76" s="35" t="s">
        <v>96</v>
      </c>
      <c r="C76" s="36">
        <v>-22.779789999999998</v>
      </c>
    </row>
    <row r="77" spans="2:3" x14ac:dyDescent="0.35">
      <c r="B77" s="35" t="s">
        <v>97</v>
      </c>
      <c r="C77" s="36">
        <v>-15.85698</v>
      </c>
    </row>
    <row r="78" spans="2:3" x14ac:dyDescent="0.35">
      <c r="B78" s="35" t="s">
        <v>98</v>
      </c>
      <c r="C78" s="36">
        <v>-186.05405999999999</v>
      </c>
    </row>
    <row r="79" spans="2:3" x14ac:dyDescent="0.35">
      <c r="B79" s="35" t="s">
        <v>99</v>
      </c>
      <c r="C79" s="36">
        <v>-178.96271999999999</v>
      </c>
    </row>
    <row r="80" spans="2:3" x14ac:dyDescent="0.35">
      <c r="B80" s="35" t="s">
        <v>100</v>
      </c>
      <c r="C80" s="36">
        <v>-189.28301999999999</v>
      </c>
    </row>
    <row r="81" spans="2:3" x14ac:dyDescent="0.35">
      <c r="B81" s="35" t="s">
        <v>101</v>
      </c>
      <c r="C81" s="36">
        <v>-192.42697000000001</v>
      </c>
    </row>
    <row r="82" spans="2:3" x14ac:dyDescent="0.35">
      <c r="B82" s="35" t="s">
        <v>102</v>
      </c>
      <c r="C82" s="36">
        <v>-182.61027000000001</v>
      </c>
    </row>
    <row r="83" spans="2:3" x14ac:dyDescent="0.35">
      <c r="B83" s="35" t="s">
        <v>103</v>
      </c>
      <c r="C83" s="36">
        <v>-34.173110000000001</v>
      </c>
    </row>
    <row r="84" spans="2:3" x14ac:dyDescent="0.35">
      <c r="B84" s="35" t="s">
        <v>104</v>
      </c>
      <c r="C84" s="36">
        <v>-30.3613</v>
      </c>
    </row>
    <row r="85" spans="2:3" x14ac:dyDescent="0.35">
      <c r="B85" s="35" t="s">
        <v>105</v>
      </c>
      <c r="C85" s="36">
        <v>-36.010910000000003</v>
      </c>
    </row>
    <row r="86" spans="2:3" x14ac:dyDescent="0.35">
      <c r="B86" s="35" t="s">
        <v>106</v>
      </c>
      <c r="C86" s="36">
        <v>-37.79956</v>
      </c>
    </row>
    <row r="87" spans="2:3" x14ac:dyDescent="0.35">
      <c r="B87" s="35" t="s">
        <v>107</v>
      </c>
      <c r="C87" s="36">
        <v>-32.319409999999998</v>
      </c>
    </row>
    <row r="88" spans="2:3" x14ac:dyDescent="0.35">
      <c r="B88" s="35" t="s">
        <v>108</v>
      </c>
      <c r="C88" s="36">
        <v>-46.59789</v>
      </c>
    </row>
    <row r="89" spans="2:3" x14ac:dyDescent="0.35">
      <c r="B89" s="35" t="s">
        <v>109</v>
      </c>
      <c r="C89" s="36">
        <v>-43.41187</v>
      </c>
    </row>
    <row r="90" spans="2:3" x14ac:dyDescent="0.35">
      <c r="B90" s="35" t="s">
        <v>110</v>
      </c>
      <c r="C90" s="36">
        <v>-48.101790000000001</v>
      </c>
    </row>
    <row r="91" spans="2:3" x14ac:dyDescent="0.35">
      <c r="B91" s="35" t="s">
        <v>111</v>
      </c>
      <c r="C91" s="36">
        <v>-49.619410000000002</v>
      </c>
    </row>
    <row r="92" spans="2:3" x14ac:dyDescent="0.35">
      <c r="B92" s="35" t="s">
        <v>112</v>
      </c>
      <c r="C92" s="36">
        <v>-45.032789999999999</v>
      </c>
    </row>
    <row r="93" spans="2:3" x14ac:dyDescent="0.35">
      <c r="B93" s="35" t="s">
        <v>113</v>
      </c>
      <c r="C93" s="36">
        <v>-53.714190000000002</v>
      </c>
    </row>
    <row r="94" spans="2:3" x14ac:dyDescent="0.35">
      <c r="B94" s="35" t="s">
        <v>114</v>
      </c>
      <c r="C94" s="36">
        <v>-50.440330000000003</v>
      </c>
    </row>
    <row r="95" spans="2:3" x14ac:dyDescent="0.35">
      <c r="B95" s="35" t="s">
        <v>115</v>
      </c>
      <c r="C95" s="36">
        <v>-55.26482</v>
      </c>
    </row>
    <row r="96" spans="2:3" x14ac:dyDescent="0.35">
      <c r="B96" s="35" t="s">
        <v>116</v>
      </c>
      <c r="C96" s="36">
        <v>-56.841369999999998</v>
      </c>
    </row>
    <row r="97" spans="2:3" x14ac:dyDescent="0.35">
      <c r="B97" s="35" t="s">
        <v>117</v>
      </c>
      <c r="C97" s="36">
        <v>-52.103020000000001</v>
      </c>
    </row>
    <row r="98" spans="2:3" x14ac:dyDescent="0.35">
      <c r="B98" s="35" t="s">
        <v>118</v>
      </c>
      <c r="C98" s="36">
        <v>-57.67895</v>
      </c>
    </row>
    <row r="99" spans="2:3" x14ac:dyDescent="0.35">
      <c r="B99" s="35" t="s">
        <v>119</v>
      </c>
      <c r="C99" s="36">
        <v>-55.038119999999999</v>
      </c>
    </row>
    <row r="100" spans="2:3" x14ac:dyDescent="0.35">
      <c r="B100" s="35" t="s">
        <v>120</v>
      </c>
      <c r="C100" s="36">
        <v>-58.9343</v>
      </c>
    </row>
    <row r="101" spans="2:3" x14ac:dyDescent="0.35">
      <c r="B101" s="35" t="s">
        <v>121</v>
      </c>
      <c r="C101" s="36">
        <v>-60.185630000000003</v>
      </c>
    </row>
    <row r="102" spans="2:3" x14ac:dyDescent="0.35">
      <c r="B102" s="35" t="s">
        <v>122</v>
      </c>
      <c r="C102" s="36">
        <v>-56.399909999999998</v>
      </c>
    </row>
    <row r="103" spans="2:3" x14ac:dyDescent="0.35">
      <c r="B103" s="35" t="s">
        <v>123</v>
      </c>
      <c r="C103" s="36">
        <v>-59.29956</v>
      </c>
    </row>
    <row r="104" spans="2:3" x14ac:dyDescent="0.35">
      <c r="B104" s="35" t="s">
        <v>124</v>
      </c>
      <c r="C104" s="36">
        <v>-57.062330000000003</v>
      </c>
    </row>
    <row r="105" spans="2:3" x14ac:dyDescent="0.35">
      <c r="B105" s="35" t="s">
        <v>125</v>
      </c>
      <c r="C105" s="36">
        <v>-60.36835</v>
      </c>
    </row>
    <row r="106" spans="2:3" x14ac:dyDescent="0.35">
      <c r="B106" s="35" t="s">
        <v>126</v>
      </c>
      <c r="C106" s="36">
        <v>-61.425370000000001</v>
      </c>
    </row>
    <row r="107" spans="2:3" x14ac:dyDescent="0.35">
      <c r="B107" s="35" t="s">
        <v>127</v>
      </c>
      <c r="C107" s="36">
        <v>-58.223709999999997</v>
      </c>
    </row>
    <row r="108" spans="2:3" x14ac:dyDescent="0.35">
      <c r="B108" s="35" t="s">
        <v>128</v>
      </c>
      <c r="C108" s="36">
        <v>-68.186059999999998</v>
      </c>
    </row>
    <row r="109" spans="2:3" x14ac:dyDescent="0.35">
      <c r="B109" s="35" t="s">
        <v>129</v>
      </c>
      <c r="C109" s="36">
        <v>-65.542519999999996</v>
      </c>
    </row>
    <row r="110" spans="2:3" x14ac:dyDescent="0.35">
      <c r="B110" s="35" t="s">
        <v>130</v>
      </c>
      <c r="C110" s="36">
        <v>-69.427999999999997</v>
      </c>
    </row>
    <row r="111" spans="2:3" x14ac:dyDescent="0.35">
      <c r="B111" s="35" t="s">
        <v>131</v>
      </c>
      <c r="C111" s="36">
        <v>-70.717870000000005</v>
      </c>
    </row>
    <row r="112" spans="2:3" x14ac:dyDescent="0.35">
      <c r="B112" s="35" t="s">
        <v>132</v>
      </c>
      <c r="C112" s="36">
        <v>-66.885159999999999</v>
      </c>
    </row>
    <row r="113" spans="2:3" x14ac:dyDescent="0.35">
      <c r="B113" s="35" t="s">
        <v>133</v>
      </c>
      <c r="C113" s="36">
        <v>-63.154380000000003</v>
      </c>
    </row>
    <row r="114" spans="2:3" x14ac:dyDescent="0.35">
      <c r="B114" s="35" t="s">
        <v>134</v>
      </c>
      <c r="C114" s="36">
        <v>-61.105789999999999</v>
      </c>
    </row>
    <row r="115" spans="2:3" x14ac:dyDescent="0.35">
      <c r="B115" s="35" t="s">
        <v>135</v>
      </c>
      <c r="C115" s="36">
        <v>-64.135109999999997</v>
      </c>
    </row>
    <row r="116" spans="2:3" x14ac:dyDescent="0.35">
      <c r="B116" s="35" t="s">
        <v>136</v>
      </c>
      <c r="C116" s="36">
        <v>-65.109129999999993</v>
      </c>
    </row>
    <row r="117" spans="2:3" x14ac:dyDescent="0.35">
      <c r="B117" s="35" t="s">
        <v>137</v>
      </c>
      <c r="C117" s="36">
        <v>-62.171689999999998</v>
      </c>
    </row>
    <row r="118" spans="2:3" x14ac:dyDescent="0.35">
      <c r="B118" s="35" t="s">
        <v>138</v>
      </c>
      <c r="C118" s="36">
        <v>-63.161999999999999</v>
      </c>
    </row>
    <row r="119" spans="2:3" x14ac:dyDescent="0.35">
      <c r="B119" s="35" t="s">
        <v>139</v>
      </c>
      <c r="C119" s="36">
        <v>-61.407179999999997</v>
      </c>
    </row>
    <row r="120" spans="2:3" x14ac:dyDescent="0.35">
      <c r="B120" s="35" t="s">
        <v>140</v>
      </c>
      <c r="C120" s="36">
        <v>-64.001760000000004</v>
      </c>
    </row>
    <row r="121" spans="2:3" x14ac:dyDescent="0.35">
      <c r="B121" s="35" t="s">
        <v>141</v>
      </c>
      <c r="C121" s="36">
        <v>-64.839799999999997</v>
      </c>
    </row>
    <row r="122" spans="2:3" x14ac:dyDescent="0.35">
      <c r="B122" s="35" t="s">
        <v>142</v>
      </c>
      <c r="C122" s="36">
        <v>-62.322899999999997</v>
      </c>
    </row>
    <row r="123" spans="2:3" x14ac:dyDescent="0.35">
      <c r="B123" s="35" t="s">
        <v>143</v>
      </c>
      <c r="C123" s="36">
        <v>-64.889309999999995</v>
      </c>
    </row>
    <row r="124" spans="2:3" x14ac:dyDescent="0.35">
      <c r="B124" s="35" t="s">
        <v>144</v>
      </c>
      <c r="C124" s="36">
        <v>-63.236179999999997</v>
      </c>
    </row>
    <row r="125" spans="2:3" x14ac:dyDescent="0.35">
      <c r="B125" s="35" t="s">
        <v>145</v>
      </c>
      <c r="C125" s="36">
        <v>-65.669240000000002</v>
      </c>
    </row>
    <row r="126" spans="2:3" x14ac:dyDescent="0.35">
      <c r="B126" s="35" t="s">
        <v>146</v>
      </c>
      <c r="C126" s="36">
        <v>-66.464879999999994</v>
      </c>
    </row>
    <row r="127" spans="2:3" x14ac:dyDescent="0.35">
      <c r="B127" s="35" t="s">
        <v>147</v>
      </c>
      <c r="C127" s="36">
        <v>-64.095320000000001</v>
      </c>
    </row>
    <row r="128" spans="2:3" x14ac:dyDescent="0.35">
      <c r="B128" s="35" t="s">
        <v>148</v>
      </c>
      <c r="C128" s="36">
        <v>-83.723200000000006</v>
      </c>
    </row>
    <row r="129" spans="2:3" x14ac:dyDescent="0.35">
      <c r="B129" s="35" t="s">
        <v>149</v>
      </c>
      <c r="C129" s="36">
        <v>-81.538600000000002</v>
      </c>
    </row>
    <row r="130" spans="2:3" x14ac:dyDescent="0.35">
      <c r="B130" s="35" t="s">
        <v>150</v>
      </c>
      <c r="C130" s="36">
        <v>-84.734340000000003</v>
      </c>
    </row>
    <row r="131" spans="2:3" x14ac:dyDescent="0.35">
      <c r="B131" s="35" t="s">
        <v>151</v>
      </c>
      <c r="C131" s="36">
        <v>-85.812020000000004</v>
      </c>
    </row>
    <row r="132" spans="2:3" x14ac:dyDescent="0.35">
      <c r="B132" s="35" t="s">
        <v>152</v>
      </c>
      <c r="C132" s="36">
        <v>-82.649760000000001</v>
      </c>
    </row>
    <row r="133" spans="2:3" x14ac:dyDescent="0.35">
      <c r="B133" s="35" t="s">
        <v>153</v>
      </c>
      <c r="C133" s="36">
        <v>-53.014009999999999</v>
      </c>
    </row>
    <row r="134" spans="2:3" x14ac:dyDescent="0.35">
      <c r="B134" s="35" t="s">
        <v>154</v>
      </c>
      <c r="C134" s="36">
        <v>-51.14499</v>
      </c>
    </row>
    <row r="135" spans="2:3" x14ac:dyDescent="0.35">
      <c r="B135" s="35" t="s">
        <v>155</v>
      </c>
      <c r="C135" s="36">
        <v>-53.87256</v>
      </c>
    </row>
    <row r="136" spans="2:3" x14ac:dyDescent="0.35">
      <c r="B136" s="35" t="s">
        <v>156</v>
      </c>
      <c r="C136" s="36">
        <v>-54.757719999999999</v>
      </c>
    </row>
    <row r="137" spans="2:3" x14ac:dyDescent="0.35">
      <c r="B137" s="35" t="s">
        <v>157</v>
      </c>
      <c r="C137" s="36">
        <v>-52.101010000000002</v>
      </c>
    </row>
    <row r="138" spans="2:3" x14ac:dyDescent="0.35">
      <c r="B138" s="35" t="s">
        <v>158</v>
      </c>
      <c r="C138" s="36">
        <v>-52.897779999999997</v>
      </c>
    </row>
    <row r="139" spans="2:3" x14ac:dyDescent="0.35">
      <c r="B139" s="35" t="s">
        <v>159</v>
      </c>
      <c r="C139" s="36">
        <v>-41.746360000000003</v>
      </c>
    </row>
    <row r="140" spans="2:3" x14ac:dyDescent="0.35">
      <c r="B140" s="35" t="s">
        <v>160</v>
      </c>
      <c r="C140" s="36">
        <v>-58.148249999999997</v>
      </c>
    </row>
    <row r="141" spans="2:3" x14ac:dyDescent="0.35">
      <c r="B141" s="35" t="s">
        <v>161</v>
      </c>
      <c r="C141" s="36">
        <v>-63.231000000000002</v>
      </c>
    </row>
    <row r="142" spans="2:3" x14ac:dyDescent="0.35">
      <c r="B142" s="35" t="s">
        <v>162</v>
      </c>
      <c r="C142" s="36">
        <v>-47.448140000000002</v>
      </c>
    </row>
    <row r="143" spans="2:3" x14ac:dyDescent="0.35">
      <c r="B143" s="35" t="s">
        <v>163</v>
      </c>
      <c r="C143" s="36">
        <v>-39.736089999999997</v>
      </c>
    </row>
    <row r="144" spans="2:3" x14ac:dyDescent="0.35">
      <c r="B144" s="35" t="s">
        <v>164</v>
      </c>
      <c r="C144" s="36">
        <v>-36.441600000000001</v>
      </c>
    </row>
    <row r="145" spans="2:3" x14ac:dyDescent="0.35">
      <c r="B145" s="35" t="s">
        <v>165</v>
      </c>
      <c r="C145" s="36">
        <v>-41.30341</v>
      </c>
    </row>
    <row r="146" spans="2:3" x14ac:dyDescent="0.35">
      <c r="B146" s="35" t="s">
        <v>166</v>
      </c>
      <c r="C146" s="36">
        <v>-42.844140000000003</v>
      </c>
    </row>
    <row r="147" spans="2:3" x14ac:dyDescent="0.35">
      <c r="B147" s="35" t="s">
        <v>167</v>
      </c>
      <c r="C147" s="36">
        <v>-38.133690000000001</v>
      </c>
    </row>
    <row r="148" spans="2:3" x14ac:dyDescent="0.35">
      <c r="B148" s="35" t="s">
        <v>168</v>
      </c>
      <c r="C148" s="36">
        <v>-52.785420000000002</v>
      </c>
    </row>
    <row r="149" spans="2:3" x14ac:dyDescent="0.35">
      <c r="B149" s="35" t="s">
        <v>169</v>
      </c>
      <c r="C149" s="36">
        <v>-51.380760000000002</v>
      </c>
    </row>
    <row r="150" spans="2:3" x14ac:dyDescent="0.35">
      <c r="B150" s="35" t="s">
        <v>170</v>
      </c>
      <c r="C150" s="36">
        <v>-53.441290000000002</v>
      </c>
    </row>
    <row r="151" spans="2:3" x14ac:dyDescent="0.35">
      <c r="B151" s="35" t="s">
        <v>171</v>
      </c>
      <c r="C151" s="36">
        <v>-54.107469999999999</v>
      </c>
    </row>
    <row r="152" spans="2:3" x14ac:dyDescent="0.35">
      <c r="B152" s="35" t="s">
        <v>172</v>
      </c>
      <c r="C152" s="36">
        <v>-52.111170000000001</v>
      </c>
    </row>
    <row r="153" spans="2:3" x14ac:dyDescent="0.35">
      <c r="C153" s="11"/>
    </row>
    <row r="154" spans="2:3" x14ac:dyDescent="0.35">
      <c r="C154" s="11"/>
    </row>
    <row r="155" spans="2:3" x14ac:dyDescent="0.35">
      <c r="C155" s="11"/>
    </row>
    <row r="156" spans="2:3" x14ac:dyDescent="0.35">
      <c r="C156" s="11"/>
    </row>
    <row r="157" spans="2:3" x14ac:dyDescent="0.35">
      <c r="C157" s="11"/>
    </row>
    <row r="158" spans="2:3" x14ac:dyDescent="0.35">
      <c r="C158" s="11"/>
    </row>
    <row r="159" spans="2:3" x14ac:dyDescent="0.35">
      <c r="C159" s="11"/>
    </row>
    <row r="160" spans="2:3" x14ac:dyDescent="0.35">
      <c r="C160" s="11"/>
    </row>
    <row r="161" spans="3:3" x14ac:dyDescent="0.35">
      <c r="C161" s="11"/>
    </row>
    <row r="162" spans="3:3" x14ac:dyDescent="0.35">
      <c r="C162" s="11"/>
    </row>
    <row r="163" spans="3:3" x14ac:dyDescent="0.35">
      <c r="C163" s="11"/>
    </row>
    <row r="164" spans="3:3" x14ac:dyDescent="0.35">
      <c r="C164" s="11"/>
    </row>
    <row r="165" spans="3:3" x14ac:dyDescent="0.35">
      <c r="C165" s="11"/>
    </row>
    <row r="166" spans="3:3" x14ac:dyDescent="0.35">
      <c r="C166" s="11"/>
    </row>
    <row r="167" spans="3:3" x14ac:dyDescent="0.35">
      <c r="C167" s="11"/>
    </row>
    <row r="168" spans="3:3" x14ac:dyDescent="0.35">
      <c r="C168" s="11"/>
    </row>
    <row r="169" spans="3:3" x14ac:dyDescent="0.35">
      <c r="C169" s="11"/>
    </row>
    <row r="170" spans="3:3" x14ac:dyDescent="0.35">
      <c r="C170" s="11"/>
    </row>
    <row r="171" spans="3:3" x14ac:dyDescent="0.35">
      <c r="C171" s="11"/>
    </row>
    <row r="172" spans="3:3" x14ac:dyDescent="0.35">
      <c r="C172" s="11"/>
    </row>
    <row r="173" spans="3:3" x14ac:dyDescent="0.35">
      <c r="C173" s="11"/>
    </row>
    <row r="174" spans="3:3" x14ac:dyDescent="0.35">
      <c r="C174" s="11"/>
    </row>
    <row r="175" spans="3:3" x14ac:dyDescent="0.35">
      <c r="C175" s="11"/>
    </row>
    <row r="176" spans="3:3" x14ac:dyDescent="0.35">
      <c r="C176" s="11"/>
    </row>
    <row r="177" spans="3:3" x14ac:dyDescent="0.35">
      <c r="C177" s="11"/>
    </row>
    <row r="178" spans="3:3" x14ac:dyDescent="0.35">
      <c r="C178" s="11"/>
    </row>
    <row r="179" spans="3:3" x14ac:dyDescent="0.35">
      <c r="C179" s="11"/>
    </row>
    <row r="180" spans="3:3" x14ac:dyDescent="0.35">
      <c r="C180" s="11"/>
    </row>
    <row r="181" spans="3:3" x14ac:dyDescent="0.35">
      <c r="C181" s="11"/>
    </row>
    <row r="182" spans="3:3" x14ac:dyDescent="0.35">
      <c r="C182" s="11"/>
    </row>
    <row r="183" spans="3:3" x14ac:dyDescent="0.35">
      <c r="C183" s="11"/>
    </row>
    <row r="184" spans="3:3" x14ac:dyDescent="0.35">
      <c r="C184" s="11"/>
    </row>
    <row r="185" spans="3:3" x14ac:dyDescent="0.35">
      <c r="C185" s="11"/>
    </row>
    <row r="186" spans="3:3" x14ac:dyDescent="0.35">
      <c r="C186" s="11"/>
    </row>
    <row r="187" spans="3:3" x14ac:dyDescent="0.35">
      <c r="C187" s="11"/>
    </row>
    <row r="188" spans="3:3" x14ac:dyDescent="0.35">
      <c r="C188" s="11"/>
    </row>
    <row r="189" spans="3:3" x14ac:dyDescent="0.35">
      <c r="C189" s="11"/>
    </row>
    <row r="190" spans="3:3" x14ac:dyDescent="0.35">
      <c r="C190" s="11"/>
    </row>
    <row r="191" spans="3:3" x14ac:dyDescent="0.35">
      <c r="C191" s="11"/>
    </row>
    <row r="192" spans="3:3" x14ac:dyDescent="0.35">
      <c r="C192" s="11"/>
    </row>
    <row r="193" spans="3:3" x14ac:dyDescent="0.35">
      <c r="C193" s="11"/>
    </row>
    <row r="194" spans="3:3" x14ac:dyDescent="0.35">
      <c r="C194" s="11"/>
    </row>
    <row r="195" spans="3:3" x14ac:dyDescent="0.35">
      <c r="C195" s="11"/>
    </row>
    <row r="196" spans="3:3" x14ac:dyDescent="0.35">
      <c r="C196" s="11"/>
    </row>
    <row r="197" spans="3:3" x14ac:dyDescent="0.35">
      <c r="C197" s="11"/>
    </row>
    <row r="198" spans="3:3" x14ac:dyDescent="0.35">
      <c r="C198" s="11"/>
    </row>
    <row r="199" spans="3:3" x14ac:dyDescent="0.35">
      <c r="C199" s="11"/>
    </row>
    <row r="200" spans="3:3" x14ac:dyDescent="0.35">
      <c r="C200" s="11"/>
    </row>
    <row r="201" spans="3:3" x14ac:dyDescent="0.35">
      <c r="C201" s="11"/>
    </row>
    <row r="202" spans="3:3" x14ac:dyDescent="0.35">
      <c r="C202" s="11"/>
    </row>
    <row r="203" spans="3:3" x14ac:dyDescent="0.35">
      <c r="C203" s="11"/>
    </row>
    <row r="204" spans="3:3" x14ac:dyDescent="0.35">
      <c r="C204" s="11"/>
    </row>
    <row r="205" spans="3:3" x14ac:dyDescent="0.35">
      <c r="C205" s="11"/>
    </row>
    <row r="206" spans="3:3" x14ac:dyDescent="0.35">
      <c r="C206" s="11"/>
    </row>
    <row r="207" spans="3:3" x14ac:dyDescent="0.35">
      <c r="C207" s="11"/>
    </row>
    <row r="208" spans="3:3" x14ac:dyDescent="0.35">
      <c r="C208" s="11"/>
    </row>
    <row r="209" spans="3:3" x14ac:dyDescent="0.35">
      <c r="C209" s="11"/>
    </row>
    <row r="210" spans="3:3" x14ac:dyDescent="0.35">
      <c r="C210" s="11"/>
    </row>
    <row r="211" spans="3:3" x14ac:dyDescent="0.35">
      <c r="C211" s="11"/>
    </row>
    <row r="212" spans="3:3" x14ac:dyDescent="0.35">
      <c r="C212" s="11"/>
    </row>
    <row r="213" spans="3:3" x14ac:dyDescent="0.35">
      <c r="C213" s="11"/>
    </row>
    <row r="214" spans="3:3" x14ac:dyDescent="0.35">
      <c r="C214" s="11"/>
    </row>
    <row r="215" spans="3:3" x14ac:dyDescent="0.35">
      <c r="C215" s="11"/>
    </row>
    <row r="216" spans="3:3" x14ac:dyDescent="0.35">
      <c r="C216" s="11"/>
    </row>
    <row r="217" spans="3:3" x14ac:dyDescent="0.35">
      <c r="C217" s="11"/>
    </row>
    <row r="218" spans="3:3" x14ac:dyDescent="0.35">
      <c r="C218" s="11"/>
    </row>
    <row r="219" spans="3:3" x14ac:dyDescent="0.35">
      <c r="C219" s="11"/>
    </row>
    <row r="220" spans="3:3" x14ac:dyDescent="0.35">
      <c r="C220" s="11"/>
    </row>
    <row r="221" spans="3:3" x14ac:dyDescent="0.35">
      <c r="C221" s="11"/>
    </row>
    <row r="222" spans="3:3" x14ac:dyDescent="0.35">
      <c r="C222" s="11"/>
    </row>
    <row r="223" spans="3:3" x14ac:dyDescent="0.35">
      <c r="C223" s="11"/>
    </row>
    <row r="224" spans="3:3" x14ac:dyDescent="0.35">
      <c r="C224" s="11"/>
    </row>
    <row r="225" spans="3:3" x14ac:dyDescent="0.35">
      <c r="C225" s="11"/>
    </row>
    <row r="226" spans="3:3" x14ac:dyDescent="0.35">
      <c r="C226" s="11"/>
    </row>
    <row r="227" spans="3:3" x14ac:dyDescent="0.35">
      <c r="C227" s="11"/>
    </row>
    <row r="228" spans="3:3" x14ac:dyDescent="0.35">
      <c r="C228" s="11"/>
    </row>
    <row r="229" spans="3:3" x14ac:dyDescent="0.35">
      <c r="C229" s="11"/>
    </row>
    <row r="230" spans="3:3" x14ac:dyDescent="0.35">
      <c r="C230" s="11"/>
    </row>
    <row r="231" spans="3:3" x14ac:dyDescent="0.35">
      <c r="C231" s="11"/>
    </row>
    <row r="232" spans="3:3" x14ac:dyDescent="0.35">
      <c r="C232" s="11"/>
    </row>
    <row r="233" spans="3:3" x14ac:dyDescent="0.35">
      <c r="C233" s="11"/>
    </row>
    <row r="234" spans="3:3" x14ac:dyDescent="0.35">
      <c r="C234" s="11"/>
    </row>
    <row r="235" spans="3:3" x14ac:dyDescent="0.35">
      <c r="C235" s="11"/>
    </row>
    <row r="236" spans="3:3" x14ac:dyDescent="0.35">
      <c r="C236" s="11"/>
    </row>
    <row r="237" spans="3:3" x14ac:dyDescent="0.35">
      <c r="C237" s="11"/>
    </row>
    <row r="238" spans="3:3" x14ac:dyDescent="0.35">
      <c r="C238" s="11"/>
    </row>
    <row r="239" spans="3:3" x14ac:dyDescent="0.35">
      <c r="C239" s="11"/>
    </row>
    <row r="240" spans="3:3" x14ac:dyDescent="0.35">
      <c r="C240" s="11"/>
    </row>
    <row r="241" spans="3:3" x14ac:dyDescent="0.35">
      <c r="C241" s="11"/>
    </row>
    <row r="242" spans="3:3" x14ac:dyDescent="0.35">
      <c r="C242" s="11"/>
    </row>
    <row r="243" spans="3:3" x14ac:dyDescent="0.35">
      <c r="C243" s="11"/>
    </row>
    <row r="244" spans="3:3" x14ac:dyDescent="0.35">
      <c r="C244" s="11"/>
    </row>
    <row r="245" spans="3:3" x14ac:dyDescent="0.35">
      <c r="C245" s="11"/>
    </row>
    <row r="246" spans="3:3" x14ac:dyDescent="0.35">
      <c r="C246" s="11"/>
    </row>
    <row r="247" spans="3:3" x14ac:dyDescent="0.35">
      <c r="C247" s="11"/>
    </row>
    <row r="248" spans="3:3" x14ac:dyDescent="0.35">
      <c r="C248" s="11"/>
    </row>
    <row r="249" spans="3:3" x14ac:dyDescent="0.35">
      <c r="C249" s="11"/>
    </row>
    <row r="250" spans="3:3" x14ac:dyDescent="0.35">
      <c r="C250" s="11"/>
    </row>
    <row r="251" spans="3:3" x14ac:dyDescent="0.35">
      <c r="C251" s="11"/>
    </row>
    <row r="252" spans="3:3" x14ac:dyDescent="0.35">
      <c r="C252" s="11"/>
    </row>
    <row r="253" spans="3:3" x14ac:dyDescent="0.35">
      <c r="C253" s="11"/>
    </row>
    <row r="254" spans="3:3" x14ac:dyDescent="0.35">
      <c r="C254" s="11"/>
    </row>
    <row r="255" spans="3:3" x14ac:dyDescent="0.35">
      <c r="C255" s="11"/>
    </row>
    <row r="256" spans="3:3" x14ac:dyDescent="0.35">
      <c r="C256" s="11"/>
    </row>
    <row r="257" spans="3:3" x14ac:dyDescent="0.35">
      <c r="C257" s="11"/>
    </row>
    <row r="258" spans="3:3" x14ac:dyDescent="0.35">
      <c r="C258" s="11"/>
    </row>
    <row r="259" spans="3:3" x14ac:dyDescent="0.35">
      <c r="C259" s="11"/>
    </row>
    <row r="260" spans="3:3" x14ac:dyDescent="0.35">
      <c r="C260" s="11"/>
    </row>
    <row r="261" spans="3:3" x14ac:dyDescent="0.35">
      <c r="C261" s="11"/>
    </row>
    <row r="262" spans="3:3" x14ac:dyDescent="0.35">
      <c r="C262" s="11"/>
    </row>
    <row r="263" spans="3:3" x14ac:dyDescent="0.35">
      <c r="C263" s="11"/>
    </row>
    <row r="264" spans="3:3" x14ac:dyDescent="0.35">
      <c r="C264" s="11"/>
    </row>
    <row r="265" spans="3:3" x14ac:dyDescent="0.35">
      <c r="C265" s="11"/>
    </row>
    <row r="266" spans="3:3" x14ac:dyDescent="0.35">
      <c r="C266" s="11"/>
    </row>
    <row r="267" spans="3:3" x14ac:dyDescent="0.35">
      <c r="C267" s="11"/>
    </row>
    <row r="268" spans="3:3" x14ac:dyDescent="0.35">
      <c r="C268" s="11"/>
    </row>
    <row r="269" spans="3:3" x14ac:dyDescent="0.35">
      <c r="C269" s="11"/>
    </row>
    <row r="270" spans="3:3" x14ac:dyDescent="0.35">
      <c r="C270" s="11"/>
    </row>
    <row r="271" spans="3:3" x14ac:dyDescent="0.35">
      <c r="C271" s="11"/>
    </row>
    <row r="272" spans="3:3" x14ac:dyDescent="0.35">
      <c r="C272" s="11"/>
    </row>
    <row r="273" spans="3:3" x14ac:dyDescent="0.35">
      <c r="C273" s="11"/>
    </row>
    <row r="274" spans="3:3" x14ac:dyDescent="0.35">
      <c r="C274" s="11"/>
    </row>
    <row r="275" spans="3:3" x14ac:dyDescent="0.35">
      <c r="C275" s="11"/>
    </row>
    <row r="276" spans="3:3" x14ac:dyDescent="0.35">
      <c r="C276" s="11"/>
    </row>
    <row r="277" spans="3:3" x14ac:dyDescent="0.35">
      <c r="C277" s="11"/>
    </row>
    <row r="278" spans="3:3" x14ac:dyDescent="0.35">
      <c r="C278" s="11"/>
    </row>
    <row r="279" spans="3:3" x14ac:dyDescent="0.35">
      <c r="C279" s="11"/>
    </row>
    <row r="280" spans="3:3" x14ac:dyDescent="0.35">
      <c r="C280" s="11"/>
    </row>
    <row r="281" spans="3:3" x14ac:dyDescent="0.35">
      <c r="C281" s="11"/>
    </row>
    <row r="282" spans="3:3" x14ac:dyDescent="0.35">
      <c r="C282" s="11"/>
    </row>
    <row r="283" spans="3:3" x14ac:dyDescent="0.35">
      <c r="C283" s="11"/>
    </row>
    <row r="284" spans="3:3" x14ac:dyDescent="0.35">
      <c r="C284" s="11"/>
    </row>
    <row r="285" spans="3:3" x14ac:dyDescent="0.35">
      <c r="C285" s="11"/>
    </row>
    <row r="286" spans="3:3" x14ac:dyDescent="0.35">
      <c r="C286" s="11"/>
    </row>
    <row r="287" spans="3:3" x14ac:dyDescent="0.35">
      <c r="C287" s="11"/>
    </row>
    <row r="288" spans="3:3" x14ac:dyDescent="0.35">
      <c r="C288" s="11"/>
    </row>
    <row r="289" spans="3:3" x14ac:dyDescent="0.35">
      <c r="C289" s="11"/>
    </row>
    <row r="290" spans="3:3" x14ac:dyDescent="0.35">
      <c r="C290" s="11"/>
    </row>
    <row r="291" spans="3:3" x14ac:dyDescent="0.35">
      <c r="C291" s="11"/>
    </row>
    <row r="292" spans="3:3" x14ac:dyDescent="0.35">
      <c r="C292" s="11"/>
    </row>
    <row r="293" spans="3:3" x14ac:dyDescent="0.35">
      <c r="C293" s="11"/>
    </row>
    <row r="294" spans="3:3" x14ac:dyDescent="0.35">
      <c r="C294" s="11"/>
    </row>
    <row r="295" spans="3:3" x14ac:dyDescent="0.35">
      <c r="C295" s="11"/>
    </row>
    <row r="296" spans="3:3" x14ac:dyDescent="0.35">
      <c r="C296" s="11"/>
    </row>
    <row r="297" spans="3:3" x14ac:dyDescent="0.35">
      <c r="C297" s="11"/>
    </row>
    <row r="298" spans="3:3" x14ac:dyDescent="0.35">
      <c r="C298" s="11"/>
    </row>
    <row r="299" spans="3:3" x14ac:dyDescent="0.35">
      <c r="C299" s="11"/>
    </row>
    <row r="300" spans="3:3" x14ac:dyDescent="0.35">
      <c r="C300" s="11"/>
    </row>
    <row r="301" spans="3:3" x14ac:dyDescent="0.35">
      <c r="C301" s="11"/>
    </row>
    <row r="302" spans="3:3" x14ac:dyDescent="0.35">
      <c r="C302" s="11"/>
    </row>
    <row r="303" spans="3:3" x14ac:dyDescent="0.35">
      <c r="C303" s="11"/>
    </row>
    <row r="304" spans="3:3" x14ac:dyDescent="0.35">
      <c r="C304" s="11"/>
    </row>
    <row r="305" spans="3:3" x14ac:dyDescent="0.35">
      <c r="C305" s="11"/>
    </row>
    <row r="306" spans="3:3" x14ac:dyDescent="0.35">
      <c r="C306" s="11"/>
    </row>
    <row r="307" spans="3:3" x14ac:dyDescent="0.35">
      <c r="C307" s="11"/>
    </row>
    <row r="308" spans="3:3" x14ac:dyDescent="0.35">
      <c r="C308" s="11"/>
    </row>
    <row r="309" spans="3:3" x14ac:dyDescent="0.35">
      <c r="C309" s="11"/>
    </row>
    <row r="310" spans="3:3" x14ac:dyDescent="0.35">
      <c r="C310" s="11"/>
    </row>
    <row r="311" spans="3:3" x14ac:dyDescent="0.35">
      <c r="C311" s="11"/>
    </row>
    <row r="312" spans="3:3" x14ac:dyDescent="0.35">
      <c r="C312" s="11"/>
    </row>
    <row r="313" spans="3:3" x14ac:dyDescent="0.35">
      <c r="C313" s="11"/>
    </row>
    <row r="314" spans="3:3" x14ac:dyDescent="0.35">
      <c r="C314" s="11"/>
    </row>
    <row r="315" spans="3:3" x14ac:dyDescent="0.35">
      <c r="C315" s="11"/>
    </row>
    <row r="316" spans="3:3" x14ac:dyDescent="0.35">
      <c r="C316" s="11"/>
    </row>
    <row r="317" spans="3:3" x14ac:dyDescent="0.35">
      <c r="C317" s="11"/>
    </row>
    <row r="318" spans="3:3" x14ac:dyDescent="0.35">
      <c r="C318" s="11"/>
    </row>
    <row r="319" spans="3:3" x14ac:dyDescent="0.35">
      <c r="C319" s="11"/>
    </row>
    <row r="320" spans="3:3" x14ac:dyDescent="0.35">
      <c r="C320" s="11"/>
    </row>
    <row r="321" spans="3:3" x14ac:dyDescent="0.35">
      <c r="C321" s="11"/>
    </row>
    <row r="322" spans="3:3" x14ac:dyDescent="0.35">
      <c r="C322" s="11"/>
    </row>
    <row r="323" spans="3:3" x14ac:dyDescent="0.35">
      <c r="C323" s="11"/>
    </row>
    <row r="324" spans="3:3" x14ac:dyDescent="0.35">
      <c r="C324" s="11"/>
    </row>
    <row r="325" spans="3:3" x14ac:dyDescent="0.35">
      <c r="C325" s="11"/>
    </row>
    <row r="326" spans="3:3" x14ac:dyDescent="0.35">
      <c r="C326" s="11"/>
    </row>
    <row r="327" spans="3:3" x14ac:dyDescent="0.35">
      <c r="C327" s="11"/>
    </row>
    <row r="328" spans="3:3" x14ac:dyDescent="0.35">
      <c r="C328" s="11"/>
    </row>
    <row r="329" spans="3:3" x14ac:dyDescent="0.35">
      <c r="C329" s="11"/>
    </row>
    <row r="330" spans="3:3" x14ac:dyDescent="0.35">
      <c r="C330" s="11"/>
    </row>
    <row r="331" spans="3:3" x14ac:dyDescent="0.35">
      <c r="C331" s="11"/>
    </row>
    <row r="332" spans="3:3" x14ac:dyDescent="0.35">
      <c r="C332" s="11"/>
    </row>
    <row r="333" spans="3:3" x14ac:dyDescent="0.35">
      <c r="C333" s="11"/>
    </row>
    <row r="334" spans="3:3" x14ac:dyDescent="0.35">
      <c r="C334" s="11"/>
    </row>
    <row r="335" spans="3:3" x14ac:dyDescent="0.35">
      <c r="C335" s="11"/>
    </row>
    <row r="336" spans="3:3" x14ac:dyDescent="0.35">
      <c r="C336" s="11"/>
    </row>
    <row r="337" spans="3:3" x14ac:dyDescent="0.35">
      <c r="C337" s="11"/>
    </row>
    <row r="338" spans="3:3" x14ac:dyDescent="0.35">
      <c r="C338" s="11"/>
    </row>
    <row r="339" spans="3:3" x14ac:dyDescent="0.35">
      <c r="C339" s="11"/>
    </row>
    <row r="340" spans="3:3" x14ac:dyDescent="0.35">
      <c r="C340" s="11"/>
    </row>
    <row r="341" spans="3:3" x14ac:dyDescent="0.35">
      <c r="C341" s="11"/>
    </row>
    <row r="342" spans="3:3" x14ac:dyDescent="0.35">
      <c r="C342" s="11"/>
    </row>
    <row r="343" spans="3:3" x14ac:dyDescent="0.35">
      <c r="C343" s="11"/>
    </row>
    <row r="344" spans="3:3" x14ac:dyDescent="0.35">
      <c r="C344" s="11"/>
    </row>
    <row r="345" spans="3:3" x14ac:dyDescent="0.35">
      <c r="C345" s="11"/>
    </row>
    <row r="346" spans="3:3" x14ac:dyDescent="0.35">
      <c r="C346" s="11"/>
    </row>
    <row r="347" spans="3:3" x14ac:dyDescent="0.35">
      <c r="C347" s="11"/>
    </row>
    <row r="348" spans="3:3" x14ac:dyDescent="0.35">
      <c r="C348" s="11"/>
    </row>
    <row r="349" spans="3:3" x14ac:dyDescent="0.35">
      <c r="C349" s="11"/>
    </row>
    <row r="350" spans="3:3" x14ac:dyDescent="0.35">
      <c r="C350" s="11"/>
    </row>
    <row r="351" spans="3:3" x14ac:dyDescent="0.35">
      <c r="C351" s="11"/>
    </row>
    <row r="352" spans="3:3" x14ac:dyDescent="0.35">
      <c r="C352" s="11"/>
    </row>
    <row r="353" spans="3:3" x14ac:dyDescent="0.35">
      <c r="C353" s="11"/>
    </row>
    <row r="354" spans="3:3" x14ac:dyDescent="0.35">
      <c r="C354" s="11"/>
    </row>
    <row r="355" spans="3:3" x14ac:dyDescent="0.35">
      <c r="C355" s="11"/>
    </row>
    <row r="356" spans="3:3" x14ac:dyDescent="0.35">
      <c r="C356" s="11"/>
    </row>
    <row r="357" spans="3:3" x14ac:dyDescent="0.35">
      <c r="C357" s="11"/>
    </row>
    <row r="358" spans="3:3" x14ac:dyDescent="0.35">
      <c r="C358" s="11"/>
    </row>
    <row r="359" spans="3:3" x14ac:dyDescent="0.35">
      <c r="C359" s="11"/>
    </row>
    <row r="360" spans="3:3" x14ac:dyDescent="0.35">
      <c r="C360" s="11"/>
    </row>
    <row r="361" spans="3:3" x14ac:dyDescent="0.35">
      <c r="C361" s="11"/>
    </row>
    <row r="362" spans="3:3" x14ac:dyDescent="0.35">
      <c r="C362" s="11"/>
    </row>
    <row r="363" spans="3:3" x14ac:dyDescent="0.35">
      <c r="C363" s="11"/>
    </row>
    <row r="364" spans="3:3" x14ac:dyDescent="0.35">
      <c r="C364" s="11"/>
    </row>
    <row r="365" spans="3:3" x14ac:dyDescent="0.35">
      <c r="C365" s="11"/>
    </row>
    <row r="366" spans="3:3" x14ac:dyDescent="0.35">
      <c r="C366" s="11"/>
    </row>
    <row r="367" spans="3:3" x14ac:dyDescent="0.35">
      <c r="C367" s="11"/>
    </row>
    <row r="368" spans="3:3" x14ac:dyDescent="0.35">
      <c r="C368" s="11"/>
    </row>
    <row r="369" spans="3:3" x14ac:dyDescent="0.35">
      <c r="C369" s="11"/>
    </row>
    <row r="370" spans="3:3" x14ac:dyDescent="0.35">
      <c r="C370" s="11"/>
    </row>
    <row r="371" spans="3:3" x14ac:dyDescent="0.35">
      <c r="C371" s="11"/>
    </row>
    <row r="372" spans="3:3" x14ac:dyDescent="0.35">
      <c r="C372" s="11"/>
    </row>
    <row r="373" spans="3:3" x14ac:dyDescent="0.35">
      <c r="C373" s="11"/>
    </row>
    <row r="374" spans="3:3" x14ac:dyDescent="0.35">
      <c r="C374" s="11"/>
    </row>
    <row r="375" spans="3:3" x14ac:dyDescent="0.35">
      <c r="C375" s="11"/>
    </row>
    <row r="376" spans="3:3" x14ac:dyDescent="0.35">
      <c r="C376" s="11"/>
    </row>
    <row r="377" spans="3:3" x14ac:dyDescent="0.35">
      <c r="C377" s="11"/>
    </row>
    <row r="378" spans="3:3" x14ac:dyDescent="0.35">
      <c r="C378" s="11"/>
    </row>
    <row r="379" spans="3:3" x14ac:dyDescent="0.35">
      <c r="C379" s="11"/>
    </row>
    <row r="380" spans="3:3" x14ac:dyDescent="0.35">
      <c r="C380" s="11"/>
    </row>
    <row r="381" spans="3:3" x14ac:dyDescent="0.35">
      <c r="C381" s="11"/>
    </row>
    <row r="382" spans="3:3" x14ac:dyDescent="0.35">
      <c r="C382" s="11"/>
    </row>
    <row r="383" spans="3:3" x14ac:dyDescent="0.35">
      <c r="C383" s="11"/>
    </row>
    <row r="384" spans="3:3" x14ac:dyDescent="0.35">
      <c r="C384" s="11"/>
    </row>
    <row r="385" spans="3:3" x14ac:dyDescent="0.35">
      <c r="C385" s="11"/>
    </row>
    <row r="386" spans="3:3" x14ac:dyDescent="0.35">
      <c r="C386" s="11"/>
    </row>
    <row r="387" spans="3:3" x14ac:dyDescent="0.35">
      <c r="C387" s="11"/>
    </row>
    <row r="388" spans="3:3" x14ac:dyDescent="0.35">
      <c r="C388" s="11"/>
    </row>
    <row r="389" spans="3:3" x14ac:dyDescent="0.35">
      <c r="C389" s="11"/>
    </row>
    <row r="390" spans="3:3" x14ac:dyDescent="0.35">
      <c r="C390" s="11"/>
    </row>
    <row r="391" spans="3:3" x14ac:dyDescent="0.35">
      <c r="C391" s="11"/>
    </row>
    <row r="392" spans="3:3" x14ac:dyDescent="0.35">
      <c r="C392" s="11"/>
    </row>
    <row r="393" spans="3:3" x14ac:dyDescent="0.35">
      <c r="C393" s="11"/>
    </row>
    <row r="394" spans="3:3" x14ac:dyDescent="0.35">
      <c r="C394" s="11"/>
    </row>
    <row r="395" spans="3:3" x14ac:dyDescent="0.35">
      <c r="C395" s="11"/>
    </row>
    <row r="396" spans="3:3" x14ac:dyDescent="0.35">
      <c r="C396" s="11"/>
    </row>
    <row r="397" spans="3:3" x14ac:dyDescent="0.35">
      <c r="C397" s="11"/>
    </row>
    <row r="398" spans="3:3" x14ac:dyDescent="0.35">
      <c r="C398" s="11"/>
    </row>
    <row r="399" spans="3:3" x14ac:dyDescent="0.35">
      <c r="C399" s="11"/>
    </row>
    <row r="400" spans="3:3" x14ac:dyDescent="0.35">
      <c r="C400" s="11"/>
    </row>
    <row r="401" spans="3:3" x14ac:dyDescent="0.35">
      <c r="C401" s="11"/>
    </row>
    <row r="402" spans="3:3" x14ac:dyDescent="0.35">
      <c r="C402" s="11"/>
    </row>
    <row r="403" spans="3:3" x14ac:dyDescent="0.35">
      <c r="C403" s="11"/>
    </row>
    <row r="404" spans="3:3" x14ac:dyDescent="0.35">
      <c r="C404" s="11"/>
    </row>
    <row r="405" spans="3:3" x14ac:dyDescent="0.35">
      <c r="C405" s="11"/>
    </row>
    <row r="406" spans="3:3" x14ac:dyDescent="0.35">
      <c r="C406" s="11"/>
    </row>
    <row r="407" spans="3:3" x14ac:dyDescent="0.35">
      <c r="C407" s="11"/>
    </row>
    <row r="408" spans="3:3" x14ac:dyDescent="0.35">
      <c r="C408" s="11"/>
    </row>
    <row r="409" spans="3:3" x14ac:dyDescent="0.35">
      <c r="C409" s="11"/>
    </row>
    <row r="410" spans="3:3" x14ac:dyDescent="0.35">
      <c r="C410" s="11"/>
    </row>
    <row r="411" spans="3:3" x14ac:dyDescent="0.35">
      <c r="C411" s="11"/>
    </row>
    <row r="412" spans="3:3" x14ac:dyDescent="0.35">
      <c r="C412" s="11"/>
    </row>
    <row r="413" spans="3:3" x14ac:dyDescent="0.35">
      <c r="C413" s="11"/>
    </row>
    <row r="414" spans="3:3" x14ac:dyDescent="0.35">
      <c r="C414" s="11"/>
    </row>
    <row r="415" spans="3:3" x14ac:dyDescent="0.35">
      <c r="C415" s="11"/>
    </row>
    <row r="416" spans="3:3" x14ac:dyDescent="0.35">
      <c r="C416" s="11"/>
    </row>
    <row r="417" spans="3:3" x14ac:dyDescent="0.35">
      <c r="C417" s="11"/>
    </row>
    <row r="418" spans="3:3" x14ac:dyDescent="0.35">
      <c r="C418" s="11"/>
    </row>
    <row r="419" spans="3:3" x14ac:dyDescent="0.35">
      <c r="C419" s="11"/>
    </row>
    <row r="420" spans="3:3" x14ac:dyDescent="0.35">
      <c r="C420" s="11"/>
    </row>
    <row r="421" spans="3:3" x14ac:dyDescent="0.35">
      <c r="C421" s="11"/>
    </row>
    <row r="422" spans="3:3" x14ac:dyDescent="0.35">
      <c r="C422" s="11"/>
    </row>
    <row r="423" spans="3:3" x14ac:dyDescent="0.35">
      <c r="C423" s="11"/>
    </row>
    <row r="424" spans="3:3" x14ac:dyDescent="0.35">
      <c r="C424" s="11"/>
    </row>
    <row r="425" spans="3:3" x14ac:dyDescent="0.35">
      <c r="C425" s="11"/>
    </row>
    <row r="426" spans="3:3" x14ac:dyDescent="0.35">
      <c r="C426" s="11"/>
    </row>
    <row r="427" spans="3:3" x14ac:dyDescent="0.35">
      <c r="C427" s="11"/>
    </row>
    <row r="428" spans="3:3" x14ac:dyDescent="0.35">
      <c r="C428" s="11"/>
    </row>
    <row r="429" spans="3:3" x14ac:dyDescent="0.35">
      <c r="C429" s="11"/>
    </row>
    <row r="430" spans="3:3" x14ac:dyDescent="0.35">
      <c r="C430" s="11"/>
    </row>
    <row r="431" spans="3:3" x14ac:dyDescent="0.35">
      <c r="C431" s="11"/>
    </row>
    <row r="432" spans="3:3" x14ac:dyDescent="0.35">
      <c r="C432" s="11"/>
    </row>
    <row r="433" spans="3:3" x14ac:dyDescent="0.35">
      <c r="C433" s="11"/>
    </row>
    <row r="434" spans="3:3" x14ac:dyDescent="0.35">
      <c r="C434" s="11"/>
    </row>
    <row r="435" spans="3:3" x14ac:dyDescent="0.35">
      <c r="C435" s="11"/>
    </row>
    <row r="436" spans="3:3" x14ac:dyDescent="0.35">
      <c r="C436" s="11"/>
    </row>
    <row r="437" spans="3:3" x14ac:dyDescent="0.35">
      <c r="C437" s="11"/>
    </row>
    <row r="438" spans="3:3" x14ac:dyDescent="0.35">
      <c r="C438" s="11"/>
    </row>
    <row r="439" spans="3:3" x14ac:dyDescent="0.35">
      <c r="C439" s="11"/>
    </row>
    <row r="440" spans="3:3" x14ac:dyDescent="0.35">
      <c r="C440" s="11"/>
    </row>
    <row r="441" spans="3:3" x14ac:dyDescent="0.35">
      <c r="C441" s="11"/>
    </row>
    <row r="442" spans="3:3" x14ac:dyDescent="0.35">
      <c r="C442" s="11"/>
    </row>
    <row r="443" spans="3:3" x14ac:dyDescent="0.35">
      <c r="C443" s="11"/>
    </row>
    <row r="444" spans="3:3" x14ac:dyDescent="0.35">
      <c r="C444" s="11"/>
    </row>
    <row r="445" spans="3:3" x14ac:dyDescent="0.35">
      <c r="C445" s="11"/>
    </row>
    <row r="446" spans="3:3" x14ac:dyDescent="0.35">
      <c r="C446" s="11"/>
    </row>
    <row r="447" spans="3:3" x14ac:dyDescent="0.35">
      <c r="C447" s="11"/>
    </row>
    <row r="448" spans="3:3" x14ac:dyDescent="0.35">
      <c r="C448" s="11"/>
    </row>
    <row r="449" spans="3:3" x14ac:dyDescent="0.35">
      <c r="C449" s="11"/>
    </row>
    <row r="450" spans="3:3" x14ac:dyDescent="0.35">
      <c r="C450" s="11"/>
    </row>
    <row r="451" spans="3:3" x14ac:dyDescent="0.35">
      <c r="C451" s="11"/>
    </row>
    <row r="452" spans="3:3" x14ac:dyDescent="0.35">
      <c r="C452" s="11"/>
    </row>
    <row r="453" spans="3:3" x14ac:dyDescent="0.35">
      <c r="C453" s="11"/>
    </row>
    <row r="454" spans="3:3" x14ac:dyDescent="0.35">
      <c r="C454" s="11"/>
    </row>
    <row r="455" spans="3:3" x14ac:dyDescent="0.35">
      <c r="C455" s="11"/>
    </row>
    <row r="456" spans="3:3" x14ac:dyDescent="0.35">
      <c r="C456" s="11"/>
    </row>
    <row r="457" spans="3:3" x14ac:dyDescent="0.35">
      <c r="C457" s="11"/>
    </row>
    <row r="458" spans="3:3" x14ac:dyDescent="0.35">
      <c r="C458" s="11"/>
    </row>
    <row r="459" spans="3:3" x14ac:dyDescent="0.35">
      <c r="C459" s="11"/>
    </row>
    <row r="460" spans="3:3" x14ac:dyDescent="0.35">
      <c r="C460" s="11"/>
    </row>
    <row r="461" spans="3:3" x14ac:dyDescent="0.35">
      <c r="C461" s="11"/>
    </row>
    <row r="462" spans="3:3" x14ac:dyDescent="0.35">
      <c r="C462" s="11"/>
    </row>
    <row r="463" spans="3:3" x14ac:dyDescent="0.35">
      <c r="C463" s="11"/>
    </row>
    <row r="464" spans="3:3" x14ac:dyDescent="0.35">
      <c r="C464" s="11"/>
    </row>
    <row r="465" spans="3:3" x14ac:dyDescent="0.35">
      <c r="C465" s="11"/>
    </row>
    <row r="466" spans="3:3" x14ac:dyDescent="0.35">
      <c r="C466" s="11"/>
    </row>
    <row r="467" spans="3:3" x14ac:dyDescent="0.35">
      <c r="C467" s="11"/>
    </row>
    <row r="468" spans="3:3" x14ac:dyDescent="0.35">
      <c r="C468" s="11"/>
    </row>
    <row r="469" spans="3:3" x14ac:dyDescent="0.35">
      <c r="C469" s="11"/>
    </row>
    <row r="470" spans="3:3" x14ac:dyDescent="0.35">
      <c r="C470" s="11"/>
    </row>
    <row r="471" spans="3:3" x14ac:dyDescent="0.35">
      <c r="C471" s="11"/>
    </row>
    <row r="472" spans="3:3" x14ac:dyDescent="0.35">
      <c r="C472" s="11"/>
    </row>
    <row r="473" spans="3:3" x14ac:dyDescent="0.35">
      <c r="C473" s="11"/>
    </row>
    <row r="474" spans="3:3" x14ac:dyDescent="0.35">
      <c r="C474" s="11"/>
    </row>
    <row r="475" spans="3:3" x14ac:dyDescent="0.35">
      <c r="C475" s="11"/>
    </row>
    <row r="476" spans="3:3" x14ac:dyDescent="0.35">
      <c r="C476" s="11"/>
    </row>
    <row r="477" spans="3:3" x14ac:dyDescent="0.35">
      <c r="C477" s="11"/>
    </row>
    <row r="478" spans="3:3" x14ac:dyDescent="0.35">
      <c r="C478" s="11"/>
    </row>
    <row r="479" spans="3:3" x14ac:dyDescent="0.35">
      <c r="C479" s="11"/>
    </row>
    <row r="480" spans="3:3" x14ac:dyDescent="0.35">
      <c r="C480" s="11"/>
    </row>
    <row r="481" spans="3:3" x14ac:dyDescent="0.35">
      <c r="C481" s="11"/>
    </row>
    <row r="482" spans="3:3" x14ac:dyDescent="0.35">
      <c r="C482" s="11"/>
    </row>
    <row r="483" spans="3:3" x14ac:dyDescent="0.35">
      <c r="C483" s="11"/>
    </row>
    <row r="484" spans="3:3" x14ac:dyDescent="0.35">
      <c r="C484" s="11"/>
    </row>
    <row r="485" spans="3:3" x14ac:dyDescent="0.35">
      <c r="C485" s="11"/>
    </row>
    <row r="486" spans="3:3" x14ac:dyDescent="0.35">
      <c r="C486" s="11"/>
    </row>
    <row r="487" spans="3:3" x14ac:dyDescent="0.35">
      <c r="C487" s="11"/>
    </row>
    <row r="488" spans="3:3" x14ac:dyDescent="0.35">
      <c r="C488" s="11"/>
    </row>
    <row r="489" spans="3:3" x14ac:dyDescent="0.35">
      <c r="C489" s="11"/>
    </row>
    <row r="490" spans="3:3" x14ac:dyDescent="0.35">
      <c r="C490" s="11"/>
    </row>
    <row r="491" spans="3:3" x14ac:dyDescent="0.35">
      <c r="C491" s="11"/>
    </row>
    <row r="492" spans="3:3" x14ac:dyDescent="0.35">
      <c r="C492" s="11"/>
    </row>
    <row r="493" spans="3:3" x14ac:dyDescent="0.35">
      <c r="C493" s="11"/>
    </row>
    <row r="494" spans="3:3" x14ac:dyDescent="0.35">
      <c r="C494" s="11"/>
    </row>
    <row r="495" spans="3:3" x14ac:dyDescent="0.35">
      <c r="C495" s="11"/>
    </row>
    <row r="496" spans="3:3" x14ac:dyDescent="0.35">
      <c r="C496" s="11"/>
    </row>
    <row r="497" spans="3:3" x14ac:dyDescent="0.35">
      <c r="C497" s="11"/>
    </row>
    <row r="498" spans="3:3" x14ac:dyDescent="0.35">
      <c r="C498" s="11"/>
    </row>
    <row r="499" spans="3:3" x14ac:dyDescent="0.35">
      <c r="C499" s="11"/>
    </row>
    <row r="500" spans="3:3" x14ac:dyDescent="0.35">
      <c r="C500" s="11"/>
    </row>
    <row r="501" spans="3:3" x14ac:dyDescent="0.35">
      <c r="C501" s="11"/>
    </row>
    <row r="502" spans="3:3" x14ac:dyDescent="0.35">
      <c r="C502" s="11"/>
    </row>
    <row r="503" spans="3:3" x14ac:dyDescent="0.35">
      <c r="C503" s="11"/>
    </row>
    <row r="504" spans="3:3" x14ac:dyDescent="0.35">
      <c r="C504" s="11"/>
    </row>
    <row r="505" spans="3:3" x14ac:dyDescent="0.35">
      <c r="C505" s="11"/>
    </row>
    <row r="506" spans="3:3" x14ac:dyDescent="0.35">
      <c r="C506" s="11"/>
    </row>
    <row r="507" spans="3:3" x14ac:dyDescent="0.35">
      <c r="C507" s="11"/>
    </row>
    <row r="508" spans="3:3" x14ac:dyDescent="0.35">
      <c r="C508" s="11"/>
    </row>
    <row r="509" spans="3:3" x14ac:dyDescent="0.35">
      <c r="C509" s="11"/>
    </row>
    <row r="510" spans="3:3" x14ac:dyDescent="0.35">
      <c r="C510" s="11"/>
    </row>
    <row r="511" spans="3:3" x14ac:dyDescent="0.35">
      <c r="C511" s="11"/>
    </row>
    <row r="512" spans="3:3" x14ac:dyDescent="0.35">
      <c r="C512" s="11"/>
    </row>
    <row r="513" spans="3:3" x14ac:dyDescent="0.35">
      <c r="C513" s="11"/>
    </row>
    <row r="514" spans="3:3" x14ac:dyDescent="0.35">
      <c r="C514" s="11"/>
    </row>
    <row r="515" spans="3:3" x14ac:dyDescent="0.35">
      <c r="C515" s="11"/>
    </row>
    <row r="516" spans="3:3" x14ac:dyDescent="0.35">
      <c r="C516" s="11"/>
    </row>
    <row r="517" spans="3:3" x14ac:dyDescent="0.35">
      <c r="C517" s="11"/>
    </row>
    <row r="518" spans="3:3" x14ac:dyDescent="0.35">
      <c r="C518" s="11"/>
    </row>
    <row r="519" spans="3:3" x14ac:dyDescent="0.35">
      <c r="C519" s="11"/>
    </row>
    <row r="520" spans="3:3" x14ac:dyDescent="0.35">
      <c r="C520" s="11"/>
    </row>
    <row r="521" spans="3:3" x14ac:dyDescent="0.35">
      <c r="C521" s="11"/>
    </row>
    <row r="522" spans="3:3" x14ac:dyDescent="0.35">
      <c r="C522" s="11"/>
    </row>
    <row r="523" spans="3:3" x14ac:dyDescent="0.35">
      <c r="C523" s="11"/>
    </row>
    <row r="524" spans="3:3" x14ac:dyDescent="0.35">
      <c r="C524" s="11"/>
    </row>
    <row r="525" spans="3:3" x14ac:dyDescent="0.35">
      <c r="C525" s="11"/>
    </row>
    <row r="526" spans="3:3" x14ac:dyDescent="0.35">
      <c r="C526" s="11"/>
    </row>
    <row r="527" spans="3:3" x14ac:dyDescent="0.35">
      <c r="C527" s="11"/>
    </row>
    <row r="528" spans="3:3" x14ac:dyDescent="0.35">
      <c r="C528" s="11"/>
    </row>
    <row r="529" spans="3:3" x14ac:dyDescent="0.35">
      <c r="C529" s="11"/>
    </row>
    <row r="530" spans="3:3" x14ac:dyDescent="0.35">
      <c r="C530" s="11"/>
    </row>
    <row r="531" spans="3:3" x14ac:dyDescent="0.35">
      <c r="C531" s="11"/>
    </row>
    <row r="532" spans="3:3" x14ac:dyDescent="0.35">
      <c r="C532" s="11"/>
    </row>
    <row r="533" spans="3:3" x14ac:dyDescent="0.35">
      <c r="C533" s="11"/>
    </row>
    <row r="534" spans="3:3" x14ac:dyDescent="0.35">
      <c r="C534" s="11"/>
    </row>
    <row r="535" spans="3:3" x14ac:dyDescent="0.35">
      <c r="C535" s="11"/>
    </row>
    <row r="536" spans="3:3" x14ac:dyDescent="0.35">
      <c r="C536" s="11"/>
    </row>
    <row r="537" spans="3:3" x14ac:dyDescent="0.35">
      <c r="C537" s="11"/>
    </row>
    <row r="538" spans="3:3" x14ac:dyDescent="0.35">
      <c r="C538" s="11"/>
    </row>
    <row r="539" spans="3:3" x14ac:dyDescent="0.35">
      <c r="C539" s="11"/>
    </row>
    <row r="540" spans="3:3" x14ac:dyDescent="0.35">
      <c r="C540" s="11"/>
    </row>
    <row r="541" spans="3:3" x14ac:dyDescent="0.35">
      <c r="C541" s="11"/>
    </row>
    <row r="542" spans="3:3" x14ac:dyDescent="0.35">
      <c r="C542" s="11"/>
    </row>
    <row r="543" spans="3:3" x14ac:dyDescent="0.35">
      <c r="C543" s="11"/>
    </row>
    <row r="544" spans="3:3" x14ac:dyDescent="0.35">
      <c r="C544" s="11"/>
    </row>
    <row r="545" spans="3:3" x14ac:dyDescent="0.35">
      <c r="C545" s="11"/>
    </row>
    <row r="546" spans="3:3" x14ac:dyDescent="0.35">
      <c r="C546" s="11"/>
    </row>
    <row r="547" spans="3:3" x14ac:dyDescent="0.35">
      <c r="C547" s="11"/>
    </row>
    <row r="548" spans="3:3" x14ac:dyDescent="0.35">
      <c r="C548" s="11"/>
    </row>
    <row r="549" spans="3:3" x14ac:dyDescent="0.35">
      <c r="C549" s="11"/>
    </row>
    <row r="550" spans="3:3" x14ac:dyDescent="0.35">
      <c r="C550" s="11"/>
    </row>
    <row r="551" spans="3:3" x14ac:dyDescent="0.35">
      <c r="C551" s="11"/>
    </row>
    <row r="552" spans="3:3" x14ac:dyDescent="0.35">
      <c r="C552" s="11"/>
    </row>
    <row r="553" spans="3:3" x14ac:dyDescent="0.35">
      <c r="C553" s="11"/>
    </row>
    <row r="554" spans="3:3" x14ac:dyDescent="0.35">
      <c r="C554" s="11"/>
    </row>
    <row r="555" spans="3:3" x14ac:dyDescent="0.35">
      <c r="C555" s="11"/>
    </row>
    <row r="556" spans="3:3" x14ac:dyDescent="0.35">
      <c r="C556" s="11"/>
    </row>
    <row r="557" spans="3:3" x14ac:dyDescent="0.35">
      <c r="C557" s="11"/>
    </row>
    <row r="558" spans="3:3" x14ac:dyDescent="0.35">
      <c r="C558" s="11"/>
    </row>
    <row r="559" spans="3:3" x14ac:dyDescent="0.35">
      <c r="C559" s="11"/>
    </row>
    <row r="560" spans="3:3" x14ac:dyDescent="0.35">
      <c r="C560" s="11"/>
    </row>
    <row r="561" spans="3:3" x14ac:dyDescent="0.35">
      <c r="C561" s="11"/>
    </row>
    <row r="562" spans="3:3" x14ac:dyDescent="0.35">
      <c r="C562" s="11"/>
    </row>
    <row r="563" spans="3:3" x14ac:dyDescent="0.35">
      <c r="C563" s="11"/>
    </row>
    <row r="564" spans="3:3" x14ac:dyDescent="0.35">
      <c r="C564" s="11"/>
    </row>
    <row r="565" spans="3:3" x14ac:dyDescent="0.35">
      <c r="C565" s="11"/>
    </row>
    <row r="566" spans="3:3" x14ac:dyDescent="0.35">
      <c r="C566" s="11"/>
    </row>
    <row r="567" spans="3:3" x14ac:dyDescent="0.35">
      <c r="C567" s="11"/>
    </row>
    <row r="568" spans="3:3" x14ac:dyDescent="0.35">
      <c r="C568" s="11"/>
    </row>
    <row r="569" spans="3:3" x14ac:dyDescent="0.35">
      <c r="C569" s="11"/>
    </row>
    <row r="570" spans="3:3" x14ac:dyDescent="0.35">
      <c r="C570" s="11"/>
    </row>
    <row r="571" spans="3:3" x14ac:dyDescent="0.35">
      <c r="C571" s="11"/>
    </row>
    <row r="572" spans="3:3" x14ac:dyDescent="0.35">
      <c r="C572" s="11"/>
    </row>
    <row r="573" spans="3:3" x14ac:dyDescent="0.35">
      <c r="C573" s="11"/>
    </row>
    <row r="574" spans="3:3" x14ac:dyDescent="0.35">
      <c r="C574" s="11"/>
    </row>
    <row r="575" spans="3:3" x14ac:dyDescent="0.35">
      <c r="C575" s="11"/>
    </row>
    <row r="576" spans="3:3" x14ac:dyDescent="0.35">
      <c r="C576" s="11"/>
    </row>
    <row r="577" spans="3:3" x14ac:dyDescent="0.35">
      <c r="C577" s="11"/>
    </row>
    <row r="578" spans="3:3" x14ac:dyDescent="0.35">
      <c r="C578" s="11"/>
    </row>
    <row r="579" spans="3:3" x14ac:dyDescent="0.35">
      <c r="C579" s="11"/>
    </row>
    <row r="580" spans="3:3" x14ac:dyDescent="0.35">
      <c r="C580" s="11"/>
    </row>
    <row r="581" spans="3:3" x14ac:dyDescent="0.35">
      <c r="C581" s="11"/>
    </row>
    <row r="582" spans="3:3" x14ac:dyDescent="0.35">
      <c r="C582" s="11"/>
    </row>
    <row r="583" spans="3:3" x14ac:dyDescent="0.35">
      <c r="C583" s="11"/>
    </row>
    <row r="584" spans="3:3" x14ac:dyDescent="0.35">
      <c r="C584" s="11"/>
    </row>
    <row r="585" spans="3:3" x14ac:dyDescent="0.35">
      <c r="C585" s="11"/>
    </row>
    <row r="586" spans="3:3" x14ac:dyDescent="0.35">
      <c r="C586" s="11"/>
    </row>
    <row r="587" spans="3:3" x14ac:dyDescent="0.35">
      <c r="C587" s="11"/>
    </row>
    <row r="588" spans="3:3" x14ac:dyDescent="0.35">
      <c r="C588" s="11"/>
    </row>
    <row r="589" spans="3:3" x14ac:dyDescent="0.35">
      <c r="C589" s="11"/>
    </row>
    <row r="590" spans="3:3" x14ac:dyDescent="0.35">
      <c r="C590" s="11"/>
    </row>
    <row r="591" spans="3:3" x14ac:dyDescent="0.35">
      <c r="C591" s="11"/>
    </row>
    <row r="592" spans="3:3" x14ac:dyDescent="0.35">
      <c r="C592" s="11"/>
    </row>
    <row r="593" spans="3:3" x14ac:dyDescent="0.35">
      <c r="C593" s="11"/>
    </row>
    <row r="594" spans="3:3" x14ac:dyDescent="0.35">
      <c r="C594" s="11"/>
    </row>
    <row r="595" spans="3:3" x14ac:dyDescent="0.35">
      <c r="C595" s="11"/>
    </row>
    <row r="596" spans="3:3" x14ac:dyDescent="0.35">
      <c r="C596" s="11"/>
    </row>
    <row r="597" spans="3:3" x14ac:dyDescent="0.35">
      <c r="C597" s="11"/>
    </row>
    <row r="598" spans="3:3" x14ac:dyDescent="0.35">
      <c r="C598" s="11"/>
    </row>
    <row r="599" spans="3:3" x14ac:dyDescent="0.35">
      <c r="C599" s="11"/>
    </row>
    <row r="600" spans="3:3" x14ac:dyDescent="0.35">
      <c r="C600" s="11"/>
    </row>
    <row r="601" spans="3:3" x14ac:dyDescent="0.35">
      <c r="C601" s="11"/>
    </row>
    <row r="602" spans="3:3" x14ac:dyDescent="0.35">
      <c r="C602" s="11"/>
    </row>
    <row r="603" spans="3:3" x14ac:dyDescent="0.35">
      <c r="C603" s="11"/>
    </row>
    <row r="604" spans="3:3" x14ac:dyDescent="0.35">
      <c r="C604" s="11"/>
    </row>
    <row r="605" spans="3:3" x14ac:dyDescent="0.35">
      <c r="C605" s="11"/>
    </row>
    <row r="606" spans="3:3" x14ac:dyDescent="0.35">
      <c r="C606" s="11"/>
    </row>
    <row r="607" spans="3:3" x14ac:dyDescent="0.35">
      <c r="C607" s="11"/>
    </row>
    <row r="608" spans="3:3" x14ac:dyDescent="0.35">
      <c r="C608" s="11"/>
    </row>
    <row r="609" spans="3:3" x14ac:dyDescent="0.35">
      <c r="C609" s="11"/>
    </row>
    <row r="610" spans="3:3" x14ac:dyDescent="0.35">
      <c r="C610" s="11"/>
    </row>
    <row r="611" spans="3:3" x14ac:dyDescent="0.35">
      <c r="C611" s="11"/>
    </row>
    <row r="612" spans="3:3" x14ac:dyDescent="0.35">
      <c r="C612" s="11"/>
    </row>
    <row r="613" spans="3:3" x14ac:dyDescent="0.35">
      <c r="C613" s="11"/>
    </row>
    <row r="614" spans="3:3" x14ac:dyDescent="0.35">
      <c r="C614" s="11"/>
    </row>
    <row r="615" spans="3:3" x14ac:dyDescent="0.35">
      <c r="C615" s="11"/>
    </row>
    <row r="616" spans="3:3" x14ac:dyDescent="0.35">
      <c r="C616" s="11"/>
    </row>
    <row r="617" spans="3:3" x14ac:dyDescent="0.35">
      <c r="C617" s="11"/>
    </row>
    <row r="618" spans="3:3" x14ac:dyDescent="0.35">
      <c r="C618" s="11"/>
    </row>
    <row r="619" spans="3:3" x14ac:dyDescent="0.35">
      <c r="C619" s="11"/>
    </row>
    <row r="620" spans="3:3" x14ac:dyDescent="0.35">
      <c r="C620" s="11"/>
    </row>
    <row r="621" spans="3:3" x14ac:dyDescent="0.35">
      <c r="C621" s="11"/>
    </row>
    <row r="622" spans="3:3" x14ac:dyDescent="0.35">
      <c r="C622" s="11"/>
    </row>
    <row r="623" spans="3:3" x14ac:dyDescent="0.35">
      <c r="C623" s="11"/>
    </row>
    <row r="624" spans="3:3" x14ac:dyDescent="0.35">
      <c r="C624" s="11"/>
    </row>
    <row r="625" spans="3:3" x14ac:dyDescent="0.35">
      <c r="C625" s="11"/>
    </row>
    <row r="626" spans="3:3" x14ac:dyDescent="0.35">
      <c r="C626" s="11"/>
    </row>
    <row r="627" spans="3:3" x14ac:dyDescent="0.35">
      <c r="C627" s="11"/>
    </row>
    <row r="628" spans="3:3" x14ac:dyDescent="0.35">
      <c r="C628" s="11"/>
    </row>
    <row r="629" spans="3:3" x14ac:dyDescent="0.35">
      <c r="C629" s="11"/>
    </row>
    <row r="630" spans="3:3" x14ac:dyDescent="0.35">
      <c r="C630" s="11"/>
    </row>
    <row r="631" spans="3:3" x14ac:dyDescent="0.35">
      <c r="C631" s="11"/>
    </row>
    <row r="632" spans="3:3" x14ac:dyDescent="0.35">
      <c r="C632" s="11"/>
    </row>
    <row r="633" spans="3:3" x14ac:dyDescent="0.35">
      <c r="C633" s="11"/>
    </row>
    <row r="634" spans="3:3" x14ac:dyDescent="0.35">
      <c r="C634" s="11"/>
    </row>
    <row r="635" spans="3:3" x14ac:dyDescent="0.35">
      <c r="C635" s="11"/>
    </row>
    <row r="636" spans="3:3" x14ac:dyDescent="0.35">
      <c r="C636" s="11"/>
    </row>
    <row r="637" spans="3:3" x14ac:dyDescent="0.35">
      <c r="C637" s="11"/>
    </row>
    <row r="638" spans="3:3" x14ac:dyDescent="0.35">
      <c r="C638" s="11"/>
    </row>
    <row r="639" spans="3:3" x14ac:dyDescent="0.35">
      <c r="C639" s="11"/>
    </row>
    <row r="640" spans="3:3" x14ac:dyDescent="0.35">
      <c r="C640" s="11"/>
    </row>
    <row r="641" spans="3:3" x14ac:dyDescent="0.35">
      <c r="C641" s="11"/>
    </row>
    <row r="642" spans="3:3" x14ac:dyDescent="0.35">
      <c r="C642" s="11"/>
    </row>
    <row r="643" spans="3:3" x14ac:dyDescent="0.35">
      <c r="C643" s="11"/>
    </row>
    <row r="644" spans="3:3" x14ac:dyDescent="0.35">
      <c r="C644" s="11"/>
    </row>
    <row r="645" spans="3:3" x14ac:dyDescent="0.35">
      <c r="C645" s="11"/>
    </row>
    <row r="646" spans="3:3" x14ac:dyDescent="0.35">
      <c r="C646" s="11"/>
    </row>
    <row r="647" spans="3:3" x14ac:dyDescent="0.35">
      <c r="C647" s="11"/>
    </row>
    <row r="648" spans="3:3" x14ac:dyDescent="0.35">
      <c r="C648" s="11"/>
    </row>
    <row r="649" spans="3:3" x14ac:dyDescent="0.35">
      <c r="C649" s="11"/>
    </row>
    <row r="650" spans="3:3" x14ac:dyDescent="0.35">
      <c r="C650" s="11"/>
    </row>
    <row r="651" spans="3:3" x14ac:dyDescent="0.35">
      <c r="C651" s="11"/>
    </row>
    <row r="652" spans="3:3" x14ac:dyDescent="0.35">
      <c r="C652" s="11"/>
    </row>
    <row r="653" spans="3:3" x14ac:dyDescent="0.35">
      <c r="C653" s="11"/>
    </row>
    <row r="654" spans="3:3" x14ac:dyDescent="0.35">
      <c r="C654" s="11"/>
    </row>
    <row r="655" spans="3:3" x14ac:dyDescent="0.35">
      <c r="C655" s="11"/>
    </row>
    <row r="656" spans="3:3" x14ac:dyDescent="0.35">
      <c r="C656" s="11"/>
    </row>
    <row r="657" spans="3:3" x14ac:dyDescent="0.35">
      <c r="C657" s="11"/>
    </row>
    <row r="658" spans="3:3" x14ac:dyDescent="0.35">
      <c r="C658" s="11"/>
    </row>
    <row r="659" spans="3:3" x14ac:dyDescent="0.35">
      <c r="C659" s="11"/>
    </row>
    <row r="660" spans="3:3" x14ac:dyDescent="0.35">
      <c r="C660" s="11"/>
    </row>
    <row r="661" spans="3:3" x14ac:dyDescent="0.35">
      <c r="C661" s="11"/>
    </row>
    <row r="662" spans="3:3" x14ac:dyDescent="0.35">
      <c r="C662" s="11"/>
    </row>
    <row r="663" spans="3:3" x14ac:dyDescent="0.35">
      <c r="C663" s="11"/>
    </row>
    <row r="664" spans="3:3" x14ac:dyDescent="0.35">
      <c r="C664" s="11"/>
    </row>
    <row r="665" spans="3:3" x14ac:dyDescent="0.35">
      <c r="C665" s="11"/>
    </row>
    <row r="666" spans="3:3" x14ac:dyDescent="0.35">
      <c r="C666" s="11"/>
    </row>
    <row r="667" spans="3:3" x14ac:dyDescent="0.35">
      <c r="C667" s="11"/>
    </row>
    <row r="668" spans="3:3" x14ac:dyDescent="0.35">
      <c r="C668" s="11"/>
    </row>
    <row r="669" spans="3:3" x14ac:dyDescent="0.35">
      <c r="C669" s="11"/>
    </row>
    <row r="670" spans="3:3" x14ac:dyDescent="0.35">
      <c r="C670" s="11"/>
    </row>
    <row r="671" spans="3:3" x14ac:dyDescent="0.35">
      <c r="C671" s="11"/>
    </row>
    <row r="672" spans="3:3" x14ac:dyDescent="0.35">
      <c r="C672" s="11"/>
    </row>
    <row r="673" spans="3:3" x14ac:dyDescent="0.35">
      <c r="C673" s="11"/>
    </row>
    <row r="674" spans="3:3" x14ac:dyDescent="0.35">
      <c r="C674" s="11"/>
    </row>
    <row r="675" spans="3:3" x14ac:dyDescent="0.35">
      <c r="C675" s="11"/>
    </row>
    <row r="676" spans="3:3" x14ac:dyDescent="0.35">
      <c r="C676" s="11"/>
    </row>
    <row r="677" spans="3:3" x14ac:dyDescent="0.35">
      <c r="C677" s="11"/>
    </row>
    <row r="678" spans="3:3" x14ac:dyDescent="0.35">
      <c r="C678" s="11"/>
    </row>
    <row r="679" spans="3:3" x14ac:dyDescent="0.35">
      <c r="C679" s="11"/>
    </row>
    <row r="680" spans="3:3" x14ac:dyDescent="0.35">
      <c r="C680" s="11"/>
    </row>
    <row r="681" spans="3:3" x14ac:dyDescent="0.35">
      <c r="C681" s="11"/>
    </row>
    <row r="682" spans="3:3" x14ac:dyDescent="0.35">
      <c r="C682" s="11"/>
    </row>
    <row r="683" spans="3:3" x14ac:dyDescent="0.35">
      <c r="C683" s="11"/>
    </row>
    <row r="684" spans="3:3" x14ac:dyDescent="0.35">
      <c r="C684" s="11"/>
    </row>
    <row r="685" spans="3:3" x14ac:dyDescent="0.35">
      <c r="C685" s="11"/>
    </row>
    <row r="686" spans="3:3" x14ac:dyDescent="0.35">
      <c r="C686" s="11"/>
    </row>
    <row r="687" spans="3:3" x14ac:dyDescent="0.35">
      <c r="C687" s="11"/>
    </row>
    <row r="688" spans="3:3" x14ac:dyDescent="0.35">
      <c r="C688" s="11"/>
    </row>
    <row r="689" spans="3:3" x14ac:dyDescent="0.35">
      <c r="C689" s="11"/>
    </row>
    <row r="690" spans="3:3" x14ac:dyDescent="0.35">
      <c r="C690" s="11"/>
    </row>
    <row r="691" spans="3:3" x14ac:dyDescent="0.35">
      <c r="C691" s="11"/>
    </row>
    <row r="692" spans="3:3" x14ac:dyDescent="0.35">
      <c r="C692" s="11"/>
    </row>
    <row r="693" spans="3:3" x14ac:dyDescent="0.35">
      <c r="C693" s="11"/>
    </row>
    <row r="694" spans="3:3" x14ac:dyDescent="0.35">
      <c r="C694" s="11"/>
    </row>
    <row r="695" spans="3:3" x14ac:dyDescent="0.35">
      <c r="C695" s="11"/>
    </row>
    <row r="696" spans="3:3" x14ac:dyDescent="0.35">
      <c r="C696" s="11"/>
    </row>
    <row r="697" spans="3:3" x14ac:dyDescent="0.35">
      <c r="C697" s="11"/>
    </row>
    <row r="698" spans="3:3" x14ac:dyDescent="0.35">
      <c r="C698" s="11"/>
    </row>
    <row r="699" spans="3:3" x14ac:dyDescent="0.35">
      <c r="C699" s="11"/>
    </row>
    <row r="700" spans="3:3" x14ac:dyDescent="0.35">
      <c r="C700" s="11"/>
    </row>
    <row r="701" spans="3:3" x14ac:dyDescent="0.35">
      <c r="C701" s="11"/>
    </row>
    <row r="702" spans="3:3" x14ac:dyDescent="0.35">
      <c r="C702" s="11"/>
    </row>
    <row r="703" spans="3:3" x14ac:dyDescent="0.35">
      <c r="C703" s="11"/>
    </row>
    <row r="704" spans="3:3" x14ac:dyDescent="0.35">
      <c r="C704" s="11"/>
    </row>
    <row r="705" spans="3:3" x14ac:dyDescent="0.35">
      <c r="C705" s="11"/>
    </row>
    <row r="706" spans="3:3" x14ac:dyDescent="0.35">
      <c r="C706" s="11"/>
    </row>
    <row r="707" spans="3:3" x14ac:dyDescent="0.35">
      <c r="C707" s="11"/>
    </row>
    <row r="708" spans="3:3" x14ac:dyDescent="0.35">
      <c r="C708" s="11"/>
    </row>
    <row r="709" spans="3:3" x14ac:dyDescent="0.35">
      <c r="C709" s="11"/>
    </row>
    <row r="710" spans="3:3" x14ac:dyDescent="0.35">
      <c r="C710" s="11"/>
    </row>
    <row r="711" spans="3:3" x14ac:dyDescent="0.35">
      <c r="C711" s="11"/>
    </row>
    <row r="712" spans="3:3" x14ac:dyDescent="0.35">
      <c r="C712" s="11"/>
    </row>
    <row r="713" spans="3:3" x14ac:dyDescent="0.35">
      <c r="C713" s="11"/>
    </row>
    <row r="714" spans="3:3" x14ac:dyDescent="0.35">
      <c r="C714" s="11"/>
    </row>
    <row r="715" spans="3:3" x14ac:dyDescent="0.35">
      <c r="C715" s="11"/>
    </row>
    <row r="716" spans="3:3" x14ac:dyDescent="0.35">
      <c r="C716" s="11"/>
    </row>
    <row r="717" spans="3:3" x14ac:dyDescent="0.35">
      <c r="C717" s="11"/>
    </row>
    <row r="718" spans="3:3" x14ac:dyDescent="0.35">
      <c r="C718" s="11"/>
    </row>
    <row r="719" spans="3:3" x14ac:dyDescent="0.35">
      <c r="C719" s="11"/>
    </row>
    <row r="720" spans="3:3" x14ac:dyDescent="0.35">
      <c r="C720" s="11"/>
    </row>
    <row r="721" spans="3:3" x14ac:dyDescent="0.35">
      <c r="C721" s="11"/>
    </row>
    <row r="722" spans="3:3" x14ac:dyDescent="0.35">
      <c r="C722" s="11"/>
    </row>
    <row r="723" spans="3:3" x14ac:dyDescent="0.35">
      <c r="C723" s="11"/>
    </row>
    <row r="724" spans="3:3" x14ac:dyDescent="0.35">
      <c r="C724" s="11"/>
    </row>
    <row r="725" spans="3:3" x14ac:dyDescent="0.35">
      <c r="C725" s="11"/>
    </row>
    <row r="726" spans="3:3" x14ac:dyDescent="0.35">
      <c r="C726" s="11"/>
    </row>
    <row r="727" spans="3:3" x14ac:dyDescent="0.35">
      <c r="C727" s="11"/>
    </row>
    <row r="728" spans="3:3" x14ac:dyDescent="0.35">
      <c r="C728" s="11"/>
    </row>
    <row r="729" spans="3:3" x14ac:dyDescent="0.35">
      <c r="C729" s="11"/>
    </row>
    <row r="730" spans="3:3" x14ac:dyDescent="0.35">
      <c r="C730" s="11"/>
    </row>
    <row r="731" spans="3:3" x14ac:dyDescent="0.35">
      <c r="C731" s="11"/>
    </row>
    <row r="732" spans="3:3" x14ac:dyDescent="0.35">
      <c r="C732" s="11"/>
    </row>
    <row r="733" spans="3:3" x14ac:dyDescent="0.35">
      <c r="C733" s="11"/>
    </row>
    <row r="734" spans="3:3" x14ac:dyDescent="0.35">
      <c r="C734" s="11"/>
    </row>
    <row r="735" spans="3:3" x14ac:dyDescent="0.35">
      <c r="C735" s="11"/>
    </row>
    <row r="736" spans="3:3" x14ac:dyDescent="0.35">
      <c r="C736" s="11"/>
    </row>
    <row r="737" spans="3:3" x14ac:dyDescent="0.35">
      <c r="C737" s="11"/>
    </row>
    <row r="738" spans="3:3" x14ac:dyDescent="0.35">
      <c r="C738" s="11"/>
    </row>
    <row r="739" spans="3:3" x14ac:dyDescent="0.35">
      <c r="C739" s="11"/>
    </row>
    <row r="740" spans="3:3" x14ac:dyDescent="0.35">
      <c r="C740" s="11"/>
    </row>
    <row r="741" spans="3:3" x14ac:dyDescent="0.35">
      <c r="C741" s="11"/>
    </row>
    <row r="742" spans="3:3" x14ac:dyDescent="0.35">
      <c r="C742" s="11"/>
    </row>
    <row r="743" spans="3:3" x14ac:dyDescent="0.35">
      <c r="C743" s="11"/>
    </row>
    <row r="744" spans="3:3" x14ac:dyDescent="0.35">
      <c r="C744" s="11"/>
    </row>
    <row r="745" spans="3:3" x14ac:dyDescent="0.35">
      <c r="C745" s="11"/>
    </row>
    <row r="746" spans="3:3" x14ac:dyDescent="0.35">
      <c r="C746" s="11"/>
    </row>
    <row r="747" spans="3:3" x14ac:dyDescent="0.35">
      <c r="C747" s="11"/>
    </row>
    <row r="748" spans="3:3" x14ac:dyDescent="0.35">
      <c r="C748" s="11"/>
    </row>
    <row r="749" spans="3:3" x14ac:dyDescent="0.35">
      <c r="C749" s="11"/>
    </row>
    <row r="750" spans="3:3" x14ac:dyDescent="0.35">
      <c r="C750" s="11"/>
    </row>
    <row r="751" spans="3:3" x14ac:dyDescent="0.35">
      <c r="C751" s="11"/>
    </row>
    <row r="752" spans="3:3" x14ac:dyDescent="0.35">
      <c r="C752" s="11"/>
    </row>
    <row r="753" spans="3:3" x14ac:dyDescent="0.35">
      <c r="C753" s="11"/>
    </row>
    <row r="754" spans="3:3" x14ac:dyDescent="0.35">
      <c r="C754" s="11"/>
    </row>
    <row r="755" spans="3:3" x14ac:dyDescent="0.35">
      <c r="C755" s="11"/>
    </row>
    <row r="756" spans="3:3" x14ac:dyDescent="0.35">
      <c r="C756" s="11"/>
    </row>
    <row r="757" spans="3:3" x14ac:dyDescent="0.35">
      <c r="C757" s="11"/>
    </row>
    <row r="758" spans="3:3" x14ac:dyDescent="0.35">
      <c r="C758" s="11"/>
    </row>
    <row r="759" spans="3:3" x14ac:dyDescent="0.35">
      <c r="C759" s="11"/>
    </row>
    <row r="760" spans="3:3" x14ac:dyDescent="0.35">
      <c r="C760" s="11"/>
    </row>
    <row r="761" spans="3:3" x14ac:dyDescent="0.35">
      <c r="C761" s="11"/>
    </row>
    <row r="762" spans="3:3" x14ac:dyDescent="0.35">
      <c r="C762" s="11"/>
    </row>
    <row r="763" spans="3:3" x14ac:dyDescent="0.35">
      <c r="C763" s="11"/>
    </row>
    <row r="764" spans="3:3" x14ac:dyDescent="0.35">
      <c r="C764" s="11"/>
    </row>
    <row r="765" spans="3:3" x14ac:dyDescent="0.35">
      <c r="C765" s="11"/>
    </row>
    <row r="766" spans="3:3" x14ac:dyDescent="0.35">
      <c r="C766" s="11"/>
    </row>
    <row r="767" spans="3:3" x14ac:dyDescent="0.35">
      <c r="C767" s="11"/>
    </row>
    <row r="768" spans="3:3" x14ac:dyDescent="0.35">
      <c r="C768" s="11"/>
    </row>
    <row r="769" spans="3:3" x14ac:dyDescent="0.35">
      <c r="C769" s="11"/>
    </row>
    <row r="770" spans="3:3" x14ac:dyDescent="0.35">
      <c r="C770" s="11"/>
    </row>
    <row r="771" spans="3:3" x14ac:dyDescent="0.35">
      <c r="C771" s="11"/>
    </row>
    <row r="772" spans="3:3" x14ac:dyDescent="0.35">
      <c r="C772" s="11"/>
    </row>
    <row r="773" spans="3:3" x14ac:dyDescent="0.35">
      <c r="C773" s="11"/>
    </row>
    <row r="774" spans="3:3" x14ac:dyDescent="0.35">
      <c r="C774" s="11"/>
    </row>
    <row r="775" spans="3:3" x14ac:dyDescent="0.35">
      <c r="C775" s="11"/>
    </row>
    <row r="776" spans="3:3" x14ac:dyDescent="0.35">
      <c r="C776" s="11"/>
    </row>
    <row r="777" spans="3:3" x14ac:dyDescent="0.35">
      <c r="C777" s="11"/>
    </row>
    <row r="778" spans="3:3" x14ac:dyDescent="0.35">
      <c r="C778" s="11"/>
    </row>
    <row r="779" spans="3:3" x14ac:dyDescent="0.35">
      <c r="C779" s="11"/>
    </row>
    <row r="780" spans="3:3" x14ac:dyDescent="0.35">
      <c r="C780" s="11"/>
    </row>
    <row r="781" spans="3:3" x14ac:dyDescent="0.35">
      <c r="C781" s="11"/>
    </row>
    <row r="782" spans="3:3" x14ac:dyDescent="0.35">
      <c r="C782" s="11"/>
    </row>
    <row r="783" spans="3:3" x14ac:dyDescent="0.35">
      <c r="C783" s="11"/>
    </row>
    <row r="784" spans="3:3" x14ac:dyDescent="0.35">
      <c r="C784" s="11"/>
    </row>
    <row r="785" spans="3:3" x14ac:dyDescent="0.35">
      <c r="C785" s="11"/>
    </row>
    <row r="786" spans="3:3" x14ac:dyDescent="0.35">
      <c r="C786" s="11"/>
    </row>
    <row r="787" spans="3:3" x14ac:dyDescent="0.35">
      <c r="C787" s="11"/>
    </row>
    <row r="788" spans="3:3" x14ac:dyDescent="0.35">
      <c r="C788" s="11"/>
    </row>
    <row r="789" spans="3:3" x14ac:dyDescent="0.35">
      <c r="C789" s="11"/>
    </row>
    <row r="790" spans="3:3" x14ac:dyDescent="0.35">
      <c r="C790" s="11"/>
    </row>
    <row r="791" spans="3:3" x14ac:dyDescent="0.35">
      <c r="C791" s="11"/>
    </row>
    <row r="792" spans="3:3" x14ac:dyDescent="0.35">
      <c r="C792" s="11"/>
    </row>
    <row r="793" spans="3:3" x14ac:dyDescent="0.35">
      <c r="C793" s="11"/>
    </row>
    <row r="794" spans="3:3" x14ac:dyDescent="0.35">
      <c r="C794" s="11"/>
    </row>
    <row r="795" spans="3:3" x14ac:dyDescent="0.35">
      <c r="C795" s="11"/>
    </row>
    <row r="796" spans="3:3" x14ac:dyDescent="0.35">
      <c r="C796" s="11"/>
    </row>
    <row r="797" spans="3:3" x14ac:dyDescent="0.35">
      <c r="C797" s="11"/>
    </row>
    <row r="798" spans="3:3" x14ac:dyDescent="0.35">
      <c r="C798" s="11"/>
    </row>
    <row r="799" spans="3:3" x14ac:dyDescent="0.35">
      <c r="C799" s="11"/>
    </row>
    <row r="800" spans="3:3" x14ac:dyDescent="0.35">
      <c r="C800" s="11"/>
    </row>
    <row r="801" spans="3:3" x14ac:dyDescent="0.35">
      <c r="C801" s="11"/>
    </row>
    <row r="802" spans="3:3" x14ac:dyDescent="0.35">
      <c r="C802" s="11"/>
    </row>
    <row r="803" spans="3:3" x14ac:dyDescent="0.35">
      <c r="C803" s="11"/>
    </row>
    <row r="804" spans="3:3" x14ac:dyDescent="0.35">
      <c r="C804" s="11"/>
    </row>
    <row r="805" spans="3:3" x14ac:dyDescent="0.35">
      <c r="C805" s="11"/>
    </row>
    <row r="806" spans="3:3" x14ac:dyDescent="0.35">
      <c r="C806" s="11"/>
    </row>
    <row r="807" spans="3:3" x14ac:dyDescent="0.35">
      <c r="C807" s="11"/>
    </row>
    <row r="808" spans="3:3" x14ac:dyDescent="0.35">
      <c r="C808" s="11"/>
    </row>
    <row r="809" spans="3:3" x14ac:dyDescent="0.35">
      <c r="C809" s="11"/>
    </row>
    <row r="810" spans="3:3" x14ac:dyDescent="0.35">
      <c r="C810" s="11"/>
    </row>
    <row r="811" spans="3:3" x14ac:dyDescent="0.35">
      <c r="C811" s="11"/>
    </row>
    <row r="812" spans="3:3" x14ac:dyDescent="0.35">
      <c r="C812" s="11"/>
    </row>
    <row r="813" spans="3:3" x14ac:dyDescent="0.35">
      <c r="C813" s="11"/>
    </row>
    <row r="814" spans="3:3" x14ac:dyDescent="0.35">
      <c r="C814" s="11"/>
    </row>
    <row r="815" spans="3:3" x14ac:dyDescent="0.35">
      <c r="C815" s="11"/>
    </row>
    <row r="816" spans="3:3" x14ac:dyDescent="0.35">
      <c r="C816" s="11"/>
    </row>
    <row r="817" spans="3:3" x14ac:dyDescent="0.35">
      <c r="C817" s="11"/>
    </row>
    <row r="818" spans="3:3" x14ac:dyDescent="0.35">
      <c r="C818" s="11"/>
    </row>
    <row r="819" spans="3:3" x14ac:dyDescent="0.35">
      <c r="C819" s="11"/>
    </row>
    <row r="820" spans="3:3" x14ac:dyDescent="0.35">
      <c r="C820" s="11"/>
    </row>
    <row r="821" spans="3:3" x14ac:dyDescent="0.35">
      <c r="C821" s="11"/>
    </row>
    <row r="822" spans="3:3" x14ac:dyDescent="0.35">
      <c r="C822" s="11"/>
    </row>
    <row r="823" spans="3:3" x14ac:dyDescent="0.35">
      <c r="C823" s="11"/>
    </row>
    <row r="824" spans="3:3" x14ac:dyDescent="0.35">
      <c r="C824" s="11"/>
    </row>
    <row r="825" spans="3:3" x14ac:dyDescent="0.35">
      <c r="C825" s="11"/>
    </row>
    <row r="826" spans="3:3" x14ac:dyDescent="0.35">
      <c r="C826" s="11"/>
    </row>
    <row r="827" spans="3:3" x14ac:dyDescent="0.35">
      <c r="C827" s="11"/>
    </row>
    <row r="828" spans="3:3" x14ac:dyDescent="0.35">
      <c r="C828" s="11"/>
    </row>
    <row r="829" spans="3:3" x14ac:dyDescent="0.35">
      <c r="C829" s="11"/>
    </row>
    <row r="830" spans="3:3" x14ac:dyDescent="0.35">
      <c r="C830" s="11"/>
    </row>
    <row r="831" spans="3:3" x14ac:dyDescent="0.35">
      <c r="C831" s="11"/>
    </row>
    <row r="832" spans="3:3" x14ac:dyDescent="0.35">
      <c r="C832" s="11"/>
    </row>
    <row r="833" spans="3:3" x14ac:dyDescent="0.35">
      <c r="C833" s="11"/>
    </row>
    <row r="834" spans="3:3" x14ac:dyDescent="0.35">
      <c r="C834" s="11"/>
    </row>
    <row r="835" spans="3:3" x14ac:dyDescent="0.35">
      <c r="C835" s="11"/>
    </row>
    <row r="836" spans="3:3" x14ac:dyDescent="0.35">
      <c r="C836" s="11"/>
    </row>
    <row r="837" spans="3:3" x14ac:dyDescent="0.35">
      <c r="C837" s="11"/>
    </row>
    <row r="838" spans="3:3" x14ac:dyDescent="0.35">
      <c r="C838" s="11"/>
    </row>
    <row r="839" spans="3:3" x14ac:dyDescent="0.35">
      <c r="C839" s="11"/>
    </row>
    <row r="840" spans="3:3" x14ac:dyDescent="0.35">
      <c r="C840" s="11"/>
    </row>
    <row r="841" spans="3:3" x14ac:dyDescent="0.35">
      <c r="C841" s="11"/>
    </row>
    <row r="842" spans="3:3" x14ac:dyDescent="0.35">
      <c r="C842" s="11"/>
    </row>
    <row r="843" spans="3:3" x14ac:dyDescent="0.35">
      <c r="C843" s="11"/>
    </row>
    <row r="844" spans="3:3" x14ac:dyDescent="0.35">
      <c r="C844" s="11"/>
    </row>
    <row r="845" spans="3:3" x14ac:dyDescent="0.35">
      <c r="C845" s="11"/>
    </row>
    <row r="846" spans="3:3" x14ac:dyDescent="0.35">
      <c r="C846" s="11"/>
    </row>
    <row r="847" spans="3:3" x14ac:dyDescent="0.35">
      <c r="C847" s="11"/>
    </row>
    <row r="848" spans="3:3" x14ac:dyDescent="0.35">
      <c r="C848" s="11"/>
    </row>
    <row r="849" spans="3:3" x14ac:dyDescent="0.35">
      <c r="C849" s="11"/>
    </row>
    <row r="850" spans="3:3" x14ac:dyDescent="0.35">
      <c r="C850" s="11"/>
    </row>
    <row r="851" spans="3:3" x14ac:dyDescent="0.35">
      <c r="C851" s="11"/>
    </row>
    <row r="852" spans="3:3" x14ac:dyDescent="0.35">
      <c r="C852" s="11"/>
    </row>
    <row r="853" spans="3:3" x14ac:dyDescent="0.35">
      <c r="C853" s="11"/>
    </row>
    <row r="854" spans="3:3" x14ac:dyDescent="0.35">
      <c r="C854" s="11"/>
    </row>
    <row r="855" spans="3:3" x14ac:dyDescent="0.35">
      <c r="C855" s="11"/>
    </row>
    <row r="856" spans="3:3" x14ac:dyDescent="0.35">
      <c r="C856" s="11"/>
    </row>
    <row r="857" spans="3:3" x14ac:dyDescent="0.35">
      <c r="C857" s="11"/>
    </row>
    <row r="858" spans="3:3" x14ac:dyDescent="0.35">
      <c r="C858" s="11"/>
    </row>
    <row r="859" spans="3:3" x14ac:dyDescent="0.35">
      <c r="C859" s="11"/>
    </row>
    <row r="860" spans="3:3" x14ac:dyDescent="0.35">
      <c r="C860" s="11"/>
    </row>
    <row r="861" spans="3:3" x14ac:dyDescent="0.35">
      <c r="C861" s="11"/>
    </row>
    <row r="862" spans="3:3" x14ac:dyDescent="0.35">
      <c r="C862" s="11"/>
    </row>
    <row r="863" spans="3:3" x14ac:dyDescent="0.35">
      <c r="C863" s="11"/>
    </row>
    <row r="864" spans="3:3" x14ac:dyDescent="0.35">
      <c r="C864" s="11"/>
    </row>
    <row r="865" spans="3:3" x14ac:dyDescent="0.35">
      <c r="C865" s="11"/>
    </row>
    <row r="866" spans="3:3" x14ac:dyDescent="0.35">
      <c r="C866" s="11"/>
    </row>
    <row r="867" spans="3:3" x14ac:dyDescent="0.35">
      <c r="C867" s="11"/>
    </row>
    <row r="868" spans="3:3" x14ac:dyDescent="0.35">
      <c r="C868" s="11"/>
    </row>
    <row r="869" spans="3:3" x14ac:dyDescent="0.35">
      <c r="C869" s="11"/>
    </row>
    <row r="870" spans="3:3" x14ac:dyDescent="0.35">
      <c r="C870" s="11"/>
    </row>
    <row r="871" spans="3:3" x14ac:dyDescent="0.35">
      <c r="C871" s="11"/>
    </row>
    <row r="872" spans="3:3" x14ac:dyDescent="0.35">
      <c r="C872" s="11"/>
    </row>
    <row r="873" spans="3:3" x14ac:dyDescent="0.35">
      <c r="C873" s="11"/>
    </row>
    <row r="874" spans="3:3" x14ac:dyDescent="0.35">
      <c r="C874" s="11"/>
    </row>
    <row r="875" spans="3:3" x14ac:dyDescent="0.35">
      <c r="C875" s="11"/>
    </row>
    <row r="876" spans="3:3" x14ac:dyDescent="0.35">
      <c r="C876" s="11"/>
    </row>
    <row r="877" spans="3:3" x14ac:dyDescent="0.35">
      <c r="C877" s="11"/>
    </row>
    <row r="878" spans="3:3" x14ac:dyDescent="0.35">
      <c r="C878" s="11"/>
    </row>
    <row r="879" spans="3:3" x14ac:dyDescent="0.35">
      <c r="C879" s="11"/>
    </row>
    <row r="880" spans="3:3" x14ac:dyDescent="0.35">
      <c r="C880" s="11"/>
    </row>
    <row r="881" spans="3:3" x14ac:dyDescent="0.35">
      <c r="C881" s="11"/>
    </row>
    <row r="882" spans="3:3" x14ac:dyDescent="0.35">
      <c r="C882" s="11"/>
    </row>
    <row r="883" spans="3:3" x14ac:dyDescent="0.35">
      <c r="C883" s="11"/>
    </row>
    <row r="884" spans="3:3" x14ac:dyDescent="0.35">
      <c r="C884" s="11"/>
    </row>
    <row r="885" spans="3:3" x14ac:dyDescent="0.35">
      <c r="C885" s="11"/>
    </row>
    <row r="886" spans="3:3" x14ac:dyDescent="0.35">
      <c r="C886" s="11"/>
    </row>
    <row r="887" spans="3:3" x14ac:dyDescent="0.35">
      <c r="C887" s="11"/>
    </row>
    <row r="888" spans="3:3" x14ac:dyDescent="0.35">
      <c r="C888" s="11"/>
    </row>
    <row r="889" spans="3:3" x14ac:dyDescent="0.35">
      <c r="C889" s="11"/>
    </row>
    <row r="890" spans="3:3" x14ac:dyDescent="0.35">
      <c r="C890" s="11"/>
    </row>
    <row r="891" spans="3:3" x14ac:dyDescent="0.35">
      <c r="C891" s="11"/>
    </row>
    <row r="892" spans="3:3" x14ac:dyDescent="0.35">
      <c r="C892" s="11"/>
    </row>
    <row r="893" spans="3:3" x14ac:dyDescent="0.35">
      <c r="C893" s="11"/>
    </row>
    <row r="894" spans="3:3" x14ac:dyDescent="0.35">
      <c r="C894" s="11"/>
    </row>
    <row r="895" spans="3:3" x14ac:dyDescent="0.35">
      <c r="C895" s="11"/>
    </row>
    <row r="896" spans="3:3" x14ac:dyDescent="0.35">
      <c r="C896" s="11"/>
    </row>
    <row r="897" spans="3:3" x14ac:dyDescent="0.35">
      <c r="C897" s="11"/>
    </row>
    <row r="898" spans="3:3" x14ac:dyDescent="0.35">
      <c r="C898" s="11"/>
    </row>
    <row r="899" spans="3:3" x14ac:dyDescent="0.35">
      <c r="C899" s="11"/>
    </row>
    <row r="900" spans="3:3" x14ac:dyDescent="0.35">
      <c r="C900" s="11"/>
    </row>
    <row r="901" spans="3:3" x14ac:dyDescent="0.35">
      <c r="C901" s="11"/>
    </row>
    <row r="902" spans="3:3" x14ac:dyDescent="0.35">
      <c r="C902" s="11"/>
    </row>
    <row r="903" spans="3:3" x14ac:dyDescent="0.35">
      <c r="C903" s="11"/>
    </row>
    <row r="904" spans="3:3" x14ac:dyDescent="0.35">
      <c r="C904" s="11"/>
    </row>
    <row r="905" spans="3:3" x14ac:dyDescent="0.35">
      <c r="C905" s="11"/>
    </row>
    <row r="906" spans="3:3" x14ac:dyDescent="0.35">
      <c r="C906" s="11"/>
    </row>
    <row r="907" spans="3:3" x14ac:dyDescent="0.35">
      <c r="C907" s="11"/>
    </row>
    <row r="908" spans="3:3" x14ac:dyDescent="0.35">
      <c r="C908" s="11"/>
    </row>
    <row r="909" spans="3:3" x14ac:dyDescent="0.35">
      <c r="C909" s="11"/>
    </row>
    <row r="910" spans="3:3" x14ac:dyDescent="0.35">
      <c r="C910" s="11"/>
    </row>
    <row r="911" spans="3:3" x14ac:dyDescent="0.35">
      <c r="C911" s="11"/>
    </row>
    <row r="912" spans="3:3" x14ac:dyDescent="0.35">
      <c r="C912" s="11"/>
    </row>
    <row r="913" spans="3:3" x14ac:dyDescent="0.35">
      <c r="C913" s="11"/>
    </row>
    <row r="914" spans="3:3" x14ac:dyDescent="0.35">
      <c r="C914" s="11"/>
    </row>
    <row r="915" spans="3:3" x14ac:dyDescent="0.35">
      <c r="C915" s="11"/>
    </row>
    <row r="916" spans="3:3" x14ac:dyDescent="0.35">
      <c r="C916" s="11"/>
    </row>
    <row r="917" spans="3:3" x14ac:dyDescent="0.35">
      <c r="C917" s="11"/>
    </row>
    <row r="918" spans="3:3" x14ac:dyDescent="0.35">
      <c r="C918" s="11"/>
    </row>
    <row r="919" spans="3:3" x14ac:dyDescent="0.35">
      <c r="C919" s="11"/>
    </row>
    <row r="920" spans="3:3" x14ac:dyDescent="0.35">
      <c r="C920" s="11"/>
    </row>
    <row r="921" spans="3:3" x14ac:dyDescent="0.35">
      <c r="C921" s="11"/>
    </row>
    <row r="922" spans="3:3" x14ac:dyDescent="0.35">
      <c r="C922" s="11"/>
    </row>
    <row r="923" spans="3:3" x14ac:dyDescent="0.35">
      <c r="C923" s="11"/>
    </row>
    <row r="924" spans="3:3" x14ac:dyDescent="0.35">
      <c r="C924" s="11"/>
    </row>
    <row r="925" spans="3:3" x14ac:dyDescent="0.35">
      <c r="C925" s="11"/>
    </row>
    <row r="926" spans="3:3" x14ac:dyDescent="0.35">
      <c r="C926" s="11"/>
    </row>
    <row r="927" spans="3:3" x14ac:dyDescent="0.35">
      <c r="C927" s="11"/>
    </row>
    <row r="928" spans="3:3" x14ac:dyDescent="0.35">
      <c r="C928" s="11"/>
    </row>
    <row r="929" spans="3:3" x14ac:dyDescent="0.35">
      <c r="C929" s="11"/>
    </row>
    <row r="930" spans="3:3" x14ac:dyDescent="0.35">
      <c r="C930" s="11"/>
    </row>
    <row r="931" spans="3:3" x14ac:dyDescent="0.35">
      <c r="C931" s="11"/>
    </row>
    <row r="932" spans="3:3" x14ac:dyDescent="0.35">
      <c r="C932" s="11"/>
    </row>
    <row r="933" spans="3:3" x14ac:dyDescent="0.35">
      <c r="C933" s="11"/>
    </row>
    <row r="934" spans="3:3" x14ac:dyDescent="0.35">
      <c r="C934" s="11"/>
    </row>
    <row r="935" spans="3:3" x14ac:dyDescent="0.35">
      <c r="C935" s="11"/>
    </row>
    <row r="936" spans="3:3" x14ac:dyDescent="0.35">
      <c r="C936" s="11"/>
    </row>
    <row r="937" spans="3:3" x14ac:dyDescent="0.35">
      <c r="C937" s="11"/>
    </row>
    <row r="938" spans="3:3" x14ac:dyDescent="0.35">
      <c r="C938" s="11"/>
    </row>
    <row r="939" spans="3:3" x14ac:dyDescent="0.35">
      <c r="C939" s="11"/>
    </row>
    <row r="940" spans="3:3" x14ac:dyDescent="0.35">
      <c r="C940" s="11"/>
    </row>
    <row r="941" spans="3:3" x14ac:dyDescent="0.35">
      <c r="C941" s="11"/>
    </row>
    <row r="942" spans="3:3" x14ac:dyDescent="0.35">
      <c r="C942" s="11"/>
    </row>
    <row r="943" spans="3:3" x14ac:dyDescent="0.35">
      <c r="C943" s="11"/>
    </row>
    <row r="944" spans="3:3" x14ac:dyDescent="0.35">
      <c r="C944" s="11"/>
    </row>
    <row r="945" spans="3:3" x14ac:dyDescent="0.35">
      <c r="C945" s="11"/>
    </row>
    <row r="946" spans="3:3" x14ac:dyDescent="0.35">
      <c r="C946" s="11"/>
    </row>
    <row r="947" spans="3:3" x14ac:dyDescent="0.35">
      <c r="C947" s="11"/>
    </row>
    <row r="948" spans="3:3" x14ac:dyDescent="0.35">
      <c r="C948" s="11"/>
    </row>
    <row r="949" spans="3:3" x14ac:dyDescent="0.35">
      <c r="C949" s="11"/>
    </row>
    <row r="950" spans="3:3" x14ac:dyDescent="0.35">
      <c r="C950" s="11"/>
    </row>
    <row r="951" spans="3:3" x14ac:dyDescent="0.35">
      <c r="C951" s="11"/>
    </row>
    <row r="952" spans="3:3" x14ac:dyDescent="0.35">
      <c r="C952" s="11"/>
    </row>
    <row r="953" spans="3:3" x14ac:dyDescent="0.35">
      <c r="C953" s="11"/>
    </row>
    <row r="954" spans="3:3" x14ac:dyDescent="0.35">
      <c r="C954" s="11"/>
    </row>
    <row r="955" spans="3:3" x14ac:dyDescent="0.35">
      <c r="C955" s="11"/>
    </row>
    <row r="956" spans="3:3" x14ac:dyDescent="0.35">
      <c r="C956" s="11"/>
    </row>
    <row r="957" spans="3:3" x14ac:dyDescent="0.35">
      <c r="C957" s="11"/>
    </row>
    <row r="958" spans="3:3" x14ac:dyDescent="0.35">
      <c r="C958" s="11"/>
    </row>
    <row r="959" spans="3:3" x14ac:dyDescent="0.35">
      <c r="C959" s="11"/>
    </row>
    <row r="960" spans="3:3" x14ac:dyDescent="0.35">
      <c r="C960" s="11"/>
    </row>
    <row r="961" spans="3:3" x14ac:dyDescent="0.35">
      <c r="C961" s="11"/>
    </row>
    <row r="962" spans="3:3" x14ac:dyDescent="0.35">
      <c r="C962" s="11"/>
    </row>
    <row r="963" spans="3:3" x14ac:dyDescent="0.35">
      <c r="C963" s="11"/>
    </row>
    <row r="964" spans="3:3" x14ac:dyDescent="0.35">
      <c r="C964" s="11"/>
    </row>
    <row r="965" spans="3:3" x14ac:dyDescent="0.35">
      <c r="C965" s="11"/>
    </row>
    <row r="966" spans="3:3" x14ac:dyDescent="0.35">
      <c r="C966" s="11"/>
    </row>
    <row r="967" spans="3:3" x14ac:dyDescent="0.35">
      <c r="C967" s="11"/>
    </row>
    <row r="968" spans="3:3" x14ac:dyDescent="0.35">
      <c r="C968" s="11"/>
    </row>
    <row r="969" spans="3:3" x14ac:dyDescent="0.35">
      <c r="C969" s="11"/>
    </row>
    <row r="970" spans="3:3" x14ac:dyDescent="0.35">
      <c r="C970" s="11"/>
    </row>
    <row r="971" spans="3:3" x14ac:dyDescent="0.35">
      <c r="C971" s="11"/>
    </row>
    <row r="972" spans="3:3" x14ac:dyDescent="0.35">
      <c r="C972" s="11"/>
    </row>
    <row r="973" spans="3:3" x14ac:dyDescent="0.35">
      <c r="C973" s="11"/>
    </row>
    <row r="974" spans="3:3" x14ac:dyDescent="0.35">
      <c r="C974" s="11"/>
    </row>
    <row r="975" spans="3:3" x14ac:dyDescent="0.35">
      <c r="C975" s="11"/>
    </row>
    <row r="976" spans="3:3" x14ac:dyDescent="0.35">
      <c r="C976" s="11"/>
    </row>
    <row r="977" spans="3:3" x14ac:dyDescent="0.35">
      <c r="C977" s="11"/>
    </row>
    <row r="978" spans="3:3" x14ac:dyDescent="0.35">
      <c r="C978" s="11"/>
    </row>
    <row r="979" spans="3:3" x14ac:dyDescent="0.35">
      <c r="C979" s="11"/>
    </row>
    <row r="980" spans="3:3" x14ac:dyDescent="0.35">
      <c r="C980" s="11"/>
    </row>
    <row r="981" spans="3:3" x14ac:dyDescent="0.35">
      <c r="C981" s="11"/>
    </row>
    <row r="982" spans="3:3" x14ac:dyDescent="0.35">
      <c r="C982" s="11"/>
    </row>
    <row r="983" spans="3:3" x14ac:dyDescent="0.35">
      <c r="C983" s="11"/>
    </row>
    <row r="984" spans="3:3" x14ac:dyDescent="0.35">
      <c r="C984" s="11"/>
    </row>
    <row r="985" spans="3:3" x14ac:dyDescent="0.35">
      <c r="C985" s="11"/>
    </row>
    <row r="986" spans="3:3" x14ac:dyDescent="0.35">
      <c r="C986" s="11"/>
    </row>
    <row r="987" spans="3:3" x14ac:dyDescent="0.35">
      <c r="C987" s="11"/>
    </row>
    <row r="988" spans="3:3" x14ac:dyDescent="0.35">
      <c r="C988" s="11"/>
    </row>
    <row r="989" spans="3:3" x14ac:dyDescent="0.35">
      <c r="C989" s="11"/>
    </row>
    <row r="990" spans="3:3" x14ac:dyDescent="0.35">
      <c r="C990" s="11"/>
    </row>
    <row r="991" spans="3:3" x14ac:dyDescent="0.35">
      <c r="C991" s="11"/>
    </row>
    <row r="992" spans="3:3" x14ac:dyDescent="0.35">
      <c r="C992" s="11"/>
    </row>
    <row r="993" spans="3:3" x14ac:dyDescent="0.35">
      <c r="C993" s="11"/>
    </row>
    <row r="994" spans="3:3" x14ac:dyDescent="0.35">
      <c r="C994" s="11"/>
    </row>
    <row r="995" spans="3:3" x14ac:dyDescent="0.35">
      <c r="C995" s="11"/>
    </row>
    <row r="996" spans="3:3" x14ac:dyDescent="0.35">
      <c r="C996" s="11"/>
    </row>
    <row r="997" spans="3:3" x14ac:dyDescent="0.35">
      <c r="C997" s="11"/>
    </row>
    <row r="998" spans="3:3" x14ac:dyDescent="0.35">
      <c r="C998" s="11"/>
    </row>
    <row r="999" spans="3:3" x14ac:dyDescent="0.35">
      <c r="C999" s="11"/>
    </row>
    <row r="1000" spans="3:3" x14ac:dyDescent="0.35">
      <c r="C1000" s="11"/>
    </row>
    <row r="1001" spans="3:3" x14ac:dyDescent="0.35">
      <c r="C1001" s="11"/>
    </row>
    <row r="1002" spans="3:3" x14ac:dyDescent="0.35">
      <c r="C1002" s="11"/>
    </row>
    <row r="1003" spans="3:3" x14ac:dyDescent="0.35">
      <c r="C1003" s="11"/>
    </row>
    <row r="1004" spans="3:3" x14ac:dyDescent="0.35">
      <c r="C1004" s="11"/>
    </row>
    <row r="1005" spans="3:3" x14ac:dyDescent="0.35">
      <c r="C1005" s="11"/>
    </row>
    <row r="1006" spans="3:3" x14ac:dyDescent="0.35">
      <c r="C1006" s="11"/>
    </row>
    <row r="1007" spans="3:3" x14ac:dyDescent="0.35">
      <c r="C1007" s="11"/>
    </row>
    <row r="1008" spans="3:3" x14ac:dyDescent="0.35">
      <c r="C1008" s="11"/>
    </row>
    <row r="1009" spans="3:3" x14ac:dyDescent="0.35">
      <c r="C1009" s="11"/>
    </row>
    <row r="1010" spans="3:3" x14ac:dyDescent="0.35">
      <c r="C1010" s="11"/>
    </row>
    <row r="1011" spans="3:3" x14ac:dyDescent="0.35">
      <c r="C1011" s="11"/>
    </row>
    <row r="1012" spans="3:3" x14ac:dyDescent="0.35">
      <c r="C1012" s="11"/>
    </row>
    <row r="1013" spans="3:3" x14ac:dyDescent="0.35">
      <c r="C1013" s="11"/>
    </row>
    <row r="1014" spans="3:3" x14ac:dyDescent="0.35">
      <c r="C1014" s="11"/>
    </row>
    <row r="1015" spans="3:3" x14ac:dyDescent="0.35">
      <c r="C1015" s="11"/>
    </row>
    <row r="1016" spans="3:3" x14ac:dyDescent="0.35">
      <c r="C1016" s="11"/>
    </row>
    <row r="1017" spans="3:3" x14ac:dyDescent="0.35">
      <c r="C1017" s="11"/>
    </row>
    <row r="1018" spans="3:3" x14ac:dyDescent="0.35">
      <c r="C1018" s="11"/>
    </row>
    <row r="1019" spans="3:3" x14ac:dyDescent="0.35">
      <c r="C1019" s="11"/>
    </row>
    <row r="1020" spans="3:3" x14ac:dyDescent="0.35">
      <c r="C1020" s="11"/>
    </row>
    <row r="1021" spans="3:3" x14ac:dyDescent="0.35">
      <c r="C1021" s="11"/>
    </row>
    <row r="1022" spans="3:3" x14ac:dyDescent="0.35">
      <c r="C1022" s="11"/>
    </row>
    <row r="1023" spans="3:3" x14ac:dyDescent="0.35">
      <c r="C1023" s="11"/>
    </row>
    <row r="1024" spans="3:3" x14ac:dyDescent="0.35">
      <c r="C1024" s="11"/>
    </row>
    <row r="1025" spans="3:3" x14ac:dyDescent="0.35">
      <c r="C1025" s="11"/>
    </row>
    <row r="1026" spans="3:3" x14ac:dyDescent="0.35">
      <c r="C1026" s="11"/>
    </row>
    <row r="1027" spans="3:3" x14ac:dyDescent="0.35">
      <c r="C1027" s="11"/>
    </row>
    <row r="1028" spans="3:3" x14ac:dyDescent="0.35">
      <c r="C1028" s="11"/>
    </row>
    <row r="1029" spans="3:3" x14ac:dyDescent="0.35">
      <c r="C1029" s="11"/>
    </row>
    <row r="1030" spans="3:3" x14ac:dyDescent="0.35">
      <c r="C1030" s="11"/>
    </row>
    <row r="1031" spans="3:3" x14ac:dyDescent="0.35">
      <c r="C1031" s="11"/>
    </row>
    <row r="1032" spans="3:3" x14ac:dyDescent="0.35">
      <c r="C1032" s="11"/>
    </row>
    <row r="1033" spans="3:3" x14ac:dyDescent="0.35">
      <c r="C1033" s="11"/>
    </row>
    <row r="1034" spans="3:3" x14ac:dyDescent="0.35">
      <c r="C1034" s="11"/>
    </row>
    <row r="1035" spans="3:3" x14ac:dyDescent="0.35">
      <c r="C1035" s="11"/>
    </row>
    <row r="1036" spans="3:3" x14ac:dyDescent="0.35">
      <c r="C1036" s="11"/>
    </row>
    <row r="1037" spans="3:3" x14ac:dyDescent="0.35">
      <c r="C1037" s="11"/>
    </row>
    <row r="1038" spans="3:3" x14ac:dyDescent="0.35">
      <c r="C1038" s="11"/>
    </row>
    <row r="1039" spans="3:3" x14ac:dyDescent="0.35">
      <c r="C1039" s="11"/>
    </row>
    <row r="1040" spans="3:3" x14ac:dyDescent="0.35">
      <c r="C1040" s="11"/>
    </row>
    <row r="1041" spans="3:3" x14ac:dyDescent="0.35">
      <c r="C1041" s="11"/>
    </row>
    <row r="1042" spans="3:3" x14ac:dyDescent="0.35">
      <c r="C1042" s="11"/>
    </row>
    <row r="1043" spans="3:3" x14ac:dyDescent="0.35">
      <c r="C1043" s="11"/>
    </row>
    <row r="1044" spans="3:3" x14ac:dyDescent="0.35">
      <c r="C1044" s="11"/>
    </row>
    <row r="1045" spans="3:3" x14ac:dyDescent="0.35">
      <c r="C1045" s="11"/>
    </row>
    <row r="1046" spans="3:3" x14ac:dyDescent="0.35">
      <c r="C1046" s="11"/>
    </row>
    <row r="1047" spans="3:3" x14ac:dyDescent="0.35">
      <c r="C1047" s="11"/>
    </row>
    <row r="1048" spans="3:3" x14ac:dyDescent="0.35">
      <c r="C1048" s="11"/>
    </row>
    <row r="1049" spans="3:3" x14ac:dyDescent="0.35">
      <c r="C1049" s="11"/>
    </row>
    <row r="1050" spans="3:3" x14ac:dyDescent="0.3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4296875" defaultRowHeight="14.5" x14ac:dyDescent="0.35"/>
  <cols>
    <col min="1" max="1" width="2.81640625" style="11" customWidth="1"/>
    <col min="2" max="2" width="19.26953125" style="11" customWidth="1"/>
    <col min="3" max="3" width="14.453125" style="13" customWidth="1"/>
    <col min="4" max="4" width="16.453125" style="13" customWidth="1"/>
    <col min="5" max="5" width="14.54296875" style="13"/>
    <col min="6" max="6" width="14.54296875" style="13" customWidth="1"/>
    <col min="7" max="16" width="14.54296875" style="13"/>
    <col min="17" max="16384" width="14.54296875" style="11"/>
  </cols>
  <sheetData>
    <row r="1" spans="2:16" ht="11.25" customHeight="1" x14ac:dyDescent="0.3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35">
      <c r="B2" s="26" t="s">
        <v>9</v>
      </c>
      <c r="C2" s="1"/>
      <c r="D2" s="30">
        <v>45839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5" customHeight="1" x14ac:dyDescent="0.3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5" customHeight="1" x14ac:dyDescent="0.3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5" customHeight="1" x14ac:dyDescent="0.3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3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35">
      <c r="B7" s="18" t="s">
        <v>4</v>
      </c>
      <c r="C7" s="18" t="s">
        <v>1173</v>
      </c>
      <c r="D7" s="19" t="s">
        <v>1174</v>
      </c>
      <c r="E7" s="19" t="s">
        <v>1175</v>
      </c>
      <c r="F7" s="19" t="s">
        <v>1176</v>
      </c>
    </row>
    <row r="8" spans="2:16" x14ac:dyDescent="0.35">
      <c r="B8" s="44" t="s">
        <v>43</v>
      </c>
      <c r="C8" s="41">
        <v>2576.68694</v>
      </c>
      <c r="D8" s="41">
        <v>2066.4724700000002</v>
      </c>
      <c r="E8" s="41">
        <v>-2004.36754</v>
      </c>
      <c r="F8" s="41">
        <v>-2490.4125399999998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35">
      <c r="B9" s="45" t="s">
        <v>44</v>
      </c>
      <c r="C9" s="42">
        <v>2439.31567</v>
      </c>
      <c r="D9" s="42">
        <v>2104.90425</v>
      </c>
      <c r="E9" s="42">
        <v>-2042.2412200000001</v>
      </c>
      <c r="F9" s="42">
        <v>-2362.3555500000002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35">
      <c r="B10" s="45" t="s">
        <v>45</v>
      </c>
      <c r="C10" s="42">
        <v>2641.5007500000002</v>
      </c>
      <c r="D10" s="42">
        <v>2037.6402499999999</v>
      </c>
      <c r="E10" s="42">
        <v>-1976.2488499999999</v>
      </c>
      <c r="F10" s="42">
        <v>-2550.5618899999999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35">
      <c r="B11" s="45" t="s">
        <v>46</v>
      </c>
      <c r="C11" s="42">
        <v>2706.6048300000002</v>
      </c>
      <c r="D11" s="42">
        <v>2005.0354</v>
      </c>
      <c r="E11" s="42">
        <v>-1944.5539000000001</v>
      </c>
      <c r="F11" s="42">
        <v>-2610.8740899999998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35">
      <c r="B12" s="45" t="s">
        <v>47</v>
      </c>
      <c r="C12" s="42">
        <v>2509.6732000000002</v>
      </c>
      <c r="D12" s="42">
        <v>2088.7737999999999</v>
      </c>
      <c r="E12" s="42">
        <v>-2026.2475099999999</v>
      </c>
      <c r="F12" s="42">
        <v>-2428.0520999999999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35">
      <c r="B13" s="45" t="s">
        <v>48</v>
      </c>
      <c r="C13" s="42">
        <v>3162.1040899999998</v>
      </c>
      <c r="D13" s="42">
        <v>2916.1042600000001</v>
      </c>
      <c r="E13" s="42">
        <v>-2737.1621599999999</v>
      </c>
      <c r="F13" s="42">
        <v>-2984.5424499999999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35">
      <c r="B14" s="45" t="s">
        <v>49</v>
      </c>
      <c r="C14" s="42">
        <v>3067.21387</v>
      </c>
      <c r="D14" s="42">
        <v>2990.4002599999999</v>
      </c>
      <c r="E14" s="42">
        <v>-2807.1518599999999</v>
      </c>
      <c r="F14" s="42">
        <v>-2898.3414400000001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35">
      <c r="B15" s="45" t="s">
        <v>50</v>
      </c>
      <c r="C15" s="42">
        <v>3205.3780200000001</v>
      </c>
      <c r="D15" s="42">
        <v>2869.8705399999999</v>
      </c>
      <c r="E15" s="42">
        <v>-2693.71306</v>
      </c>
      <c r="F15" s="42">
        <v>-3023.6116000000002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35">
      <c r="B16" s="45" t="s">
        <v>51</v>
      </c>
      <c r="C16" s="42">
        <v>3252.5462499999999</v>
      </c>
      <c r="D16" s="42">
        <v>2821.4067700000001</v>
      </c>
      <c r="E16" s="42">
        <v>-2648.20982</v>
      </c>
      <c r="F16" s="42">
        <v>-3066.4237899999998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35">
      <c r="B17" s="45" t="s">
        <v>52</v>
      </c>
      <c r="C17" s="42">
        <v>3114.6856899999998</v>
      </c>
      <c r="D17" s="42">
        <v>2955.75819</v>
      </c>
      <c r="E17" s="42">
        <v>-2774.4689499999999</v>
      </c>
      <c r="F17" s="42">
        <v>-2941.4239600000001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35">
      <c r="B18" s="45" t="s">
        <v>58</v>
      </c>
      <c r="C18" s="42">
        <v>2187.6249899999998</v>
      </c>
      <c r="D18" s="42">
        <v>944.96875999999997</v>
      </c>
      <c r="E18" s="42">
        <v>-938.55366000000004</v>
      </c>
      <c r="F18" s="42">
        <v>-2153.8319900000001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35">
      <c r="B19" s="45" t="s">
        <v>59</v>
      </c>
      <c r="C19" s="42">
        <v>1896.9087199999999</v>
      </c>
      <c r="D19" s="42">
        <v>916.76390000000004</v>
      </c>
      <c r="E19" s="42">
        <v>-910.92472999999995</v>
      </c>
      <c r="F19" s="42">
        <v>-1872.2049099999999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35">
      <c r="B20" s="45" t="s">
        <v>60</v>
      </c>
      <c r="C20" s="42">
        <v>2323.7345099999998</v>
      </c>
      <c r="D20" s="42">
        <v>944.36045999999999</v>
      </c>
      <c r="E20" s="42">
        <v>-937.83879000000002</v>
      </c>
      <c r="F20" s="42">
        <v>-2285.0496400000002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35">
      <c r="B21" s="45" t="s">
        <v>61</v>
      </c>
      <c r="C21" s="42">
        <v>2455.2553600000001</v>
      </c>
      <c r="D21" s="42">
        <v>934.94138999999996</v>
      </c>
      <c r="E21" s="42">
        <v>-928.43123000000003</v>
      </c>
      <c r="F21" s="42">
        <v>-2411.4445599999999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35">
      <c r="B22" s="45" t="s">
        <v>62</v>
      </c>
      <c r="C22" s="42">
        <v>2045.81747</v>
      </c>
      <c r="D22" s="42">
        <v>935.98308999999995</v>
      </c>
      <c r="E22" s="42">
        <v>-929.79535999999996</v>
      </c>
      <c r="F22" s="42">
        <v>-2016.6766299999999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35">
      <c r="B23" s="45" t="s">
        <v>63</v>
      </c>
      <c r="C23" s="42">
        <v>2497.87745</v>
      </c>
      <c r="D23" s="42">
        <v>1497.9492299999999</v>
      </c>
      <c r="E23" s="42">
        <v>-1475.72732</v>
      </c>
      <c r="F23" s="42">
        <v>-2438.64084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35">
      <c r="B24" s="45" t="s">
        <v>64</v>
      </c>
      <c r="C24" s="42">
        <v>2302.7698799999998</v>
      </c>
      <c r="D24" s="42">
        <v>1505.03475</v>
      </c>
      <c r="E24" s="42">
        <v>-1483.2868900000001</v>
      </c>
      <c r="F24" s="42">
        <v>-2253.4218900000001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35">
      <c r="B25" s="45" t="s">
        <v>65</v>
      </c>
      <c r="C25" s="42">
        <v>2590.1873700000001</v>
      </c>
      <c r="D25" s="42">
        <v>1483.25721</v>
      </c>
      <c r="E25" s="42">
        <v>-1461.09611</v>
      </c>
      <c r="F25" s="42">
        <v>-2525.8575000000001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35">
      <c r="B26" s="45" t="s">
        <v>66</v>
      </c>
      <c r="C26" s="42">
        <v>2678.71306</v>
      </c>
      <c r="D26" s="42">
        <v>1461.9404500000001</v>
      </c>
      <c r="E26" s="42">
        <v>-1440.0220200000001</v>
      </c>
      <c r="F26" s="42">
        <v>-2609.1648399999999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35">
      <c r="B27" s="45" t="s">
        <v>67</v>
      </c>
      <c r="C27" s="42">
        <v>2403.2145999999998</v>
      </c>
      <c r="D27" s="42">
        <v>1505.4184600000001</v>
      </c>
      <c r="E27" s="42">
        <v>-1483.33177</v>
      </c>
      <c r="F27" s="42">
        <v>-2348.9593599999998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35">
      <c r="B28" s="45" t="s">
        <v>68</v>
      </c>
      <c r="C28" s="42">
        <v>4441.7600700000003</v>
      </c>
      <c r="D28" s="42">
        <v>3588.9840100000001</v>
      </c>
      <c r="E28" s="42">
        <v>-3487.8182999999999</v>
      </c>
      <c r="F28" s="42">
        <v>-4291.5449399999998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35">
      <c r="B29" s="45" t="s">
        <v>69</v>
      </c>
      <c r="C29" s="42">
        <v>4253.6889899999996</v>
      </c>
      <c r="D29" s="42">
        <v>3663.8020900000001</v>
      </c>
      <c r="E29" s="42">
        <v>-3561.9563899999998</v>
      </c>
      <c r="F29" s="42">
        <v>-4119.6345600000004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35">
      <c r="B30" s="45" t="s">
        <v>70</v>
      </c>
      <c r="C30" s="42">
        <v>4527.7497300000005</v>
      </c>
      <c r="D30" s="42">
        <v>3537.92245</v>
      </c>
      <c r="E30" s="42">
        <v>-3437.81205</v>
      </c>
      <c r="F30" s="42">
        <v>-4369.4743699999999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35">
      <c r="B31" s="45" t="s">
        <v>71</v>
      </c>
      <c r="C31" s="42">
        <v>4609.8434100000004</v>
      </c>
      <c r="D31" s="42">
        <v>3479.50848</v>
      </c>
      <c r="E31" s="42">
        <v>-3380.8660799999998</v>
      </c>
      <c r="F31" s="42">
        <v>-4443.4522100000004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35">
      <c r="B32" s="45" t="s">
        <v>72</v>
      </c>
      <c r="C32" s="42">
        <v>4351.0598900000005</v>
      </c>
      <c r="D32" s="42">
        <v>3630.9815600000002</v>
      </c>
      <c r="E32" s="42">
        <v>-3529.23308</v>
      </c>
      <c r="F32" s="42">
        <v>-4208.8973100000003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35">
      <c r="B33" s="45" t="s">
        <v>73</v>
      </c>
      <c r="C33" s="42">
        <v>7482.9645200000004</v>
      </c>
      <c r="D33" s="42">
        <v>7622.6471700000002</v>
      </c>
      <c r="E33" s="42">
        <v>-7177.6071899999997</v>
      </c>
      <c r="F33" s="42">
        <v>-7070.1988099999999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35">
      <c r="B34" s="45" t="s">
        <v>74</v>
      </c>
      <c r="C34" s="42">
        <v>7378.65985</v>
      </c>
      <c r="D34" s="42">
        <v>7844.3465100000003</v>
      </c>
      <c r="E34" s="42">
        <v>-7389.0694800000001</v>
      </c>
      <c r="F34" s="42">
        <v>-6987.1923500000003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35">
      <c r="B35" s="45" t="s">
        <v>75</v>
      </c>
      <c r="C35" s="42">
        <v>7527.4494599999998</v>
      </c>
      <c r="D35" s="42">
        <v>7497.3636100000003</v>
      </c>
      <c r="E35" s="42">
        <v>-7058.92382</v>
      </c>
      <c r="F35" s="42">
        <v>-7104.4287700000004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35">
      <c r="B36" s="45" t="s">
        <v>76</v>
      </c>
      <c r="C36" s="42">
        <v>7568.5093299999999</v>
      </c>
      <c r="D36" s="42">
        <v>7365.4807499999997</v>
      </c>
      <c r="E36" s="42">
        <v>-6934.4099200000001</v>
      </c>
      <c r="F36" s="42">
        <v>-7135.3085600000004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35">
      <c r="B37" s="45" t="s">
        <v>77</v>
      </c>
      <c r="C37" s="42">
        <v>7434.2846499999996</v>
      </c>
      <c r="D37" s="42">
        <v>7738.1858099999999</v>
      </c>
      <c r="E37" s="42">
        <v>-7287.5333099999998</v>
      </c>
      <c r="F37" s="42">
        <v>-7032.0032199999996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35">
      <c r="B38" s="45" t="s">
        <v>78</v>
      </c>
      <c r="C38" s="42">
        <v>9266.8302700000004</v>
      </c>
      <c r="D38" s="42">
        <v>9335.0394099999994</v>
      </c>
      <c r="E38" s="42">
        <v>-8496.1730499999994</v>
      </c>
      <c r="F38" s="42">
        <v>-8468.6947899999996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35">
      <c r="B39" s="45" t="s">
        <v>79</v>
      </c>
      <c r="C39" s="42">
        <v>9281.6176400000004</v>
      </c>
      <c r="D39" s="42">
        <v>9630.6125100000008</v>
      </c>
      <c r="E39" s="42">
        <v>-8767.9524600000004</v>
      </c>
      <c r="F39" s="42">
        <v>-8498.5950799999991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35">
      <c r="B40" s="45" t="s">
        <v>80</v>
      </c>
      <c r="C40" s="42">
        <v>9252.9279499999993</v>
      </c>
      <c r="D40" s="42">
        <v>9175.1040099999991</v>
      </c>
      <c r="E40" s="42">
        <v>-8349.8852299999999</v>
      </c>
      <c r="F40" s="42">
        <v>-8447.9285099999997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35">
      <c r="B41" s="45" t="s">
        <v>81</v>
      </c>
      <c r="C41" s="42">
        <v>9238.4512900000009</v>
      </c>
      <c r="D41" s="42">
        <v>9010.5778699999992</v>
      </c>
      <c r="E41" s="42">
        <v>-8199.8125</v>
      </c>
      <c r="F41" s="42">
        <v>-8426.7181999999993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35">
      <c r="B42" s="45" t="s">
        <v>82</v>
      </c>
      <c r="C42" s="42">
        <v>9276.1368999999995</v>
      </c>
      <c r="D42" s="42">
        <v>9486.3191000000006</v>
      </c>
      <c r="E42" s="42">
        <v>-8635.0067099999997</v>
      </c>
      <c r="F42" s="42">
        <v>-8485.3156099999997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35">
      <c r="B43" s="45" t="s">
        <v>83</v>
      </c>
      <c r="C43" s="42">
        <v>10563.359549999999</v>
      </c>
      <c r="D43" s="42">
        <v>10617.2354</v>
      </c>
      <c r="E43" s="42">
        <v>-9493.2957800000004</v>
      </c>
      <c r="F43" s="42">
        <v>-9486.1826700000001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35">
      <c r="B44" s="45" t="s">
        <v>84</v>
      </c>
      <c r="C44" s="42">
        <v>10624.058230000001</v>
      </c>
      <c r="D44" s="42">
        <v>10960.67654</v>
      </c>
      <c r="E44" s="42">
        <v>-9803.1867999999995</v>
      </c>
      <c r="F44" s="42">
        <v>-9557.4608800000005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35">
      <c r="B45" s="45" t="s">
        <v>85</v>
      </c>
      <c r="C45" s="42">
        <v>10526.709339999999</v>
      </c>
      <c r="D45" s="42">
        <v>10433.26123</v>
      </c>
      <c r="E45" s="42">
        <v>-9328.0664699999998</v>
      </c>
      <c r="F45" s="42">
        <v>-9445.0949000000001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35">
      <c r="B46" s="45" t="s">
        <v>86</v>
      </c>
      <c r="C46" s="42">
        <v>10489.8866</v>
      </c>
      <c r="D46" s="42">
        <v>10245.27421</v>
      </c>
      <c r="E46" s="42">
        <v>-9159.6483499999995</v>
      </c>
      <c r="F46" s="42">
        <v>-9403.9432500000003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35">
      <c r="B47" s="45" t="s">
        <v>87</v>
      </c>
      <c r="C47" s="42">
        <v>10595.844800000001</v>
      </c>
      <c r="D47" s="42">
        <v>10792.61263</v>
      </c>
      <c r="E47" s="42">
        <v>-9651.2697100000005</v>
      </c>
      <c r="F47" s="42">
        <v>-9523.6521300000004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35">
      <c r="B48" s="45" t="s">
        <v>93</v>
      </c>
      <c r="C48" s="42">
        <v>914.21592999999996</v>
      </c>
      <c r="D48" s="42">
        <v>276.12984999999998</v>
      </c>
      <c r="E48" s="42">
        <v>-275.36011000000002</v>
      </c>
      <c r="F48" s="42">
        <v>-906.00635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35">
      <c r="B49" s="45" t="s">
        <v>94</v>
      </c>
      <c r="C49" s="42">
        <v>675.23238000000003</v>
      </c>
      <c r="D49" s="42">
        <v>239.72125</v>
      </c>
      <c r="E49" s="42">
        <v>-239.14961</v>
      </c>
      <c r="F49" s="42">
        <v>-670.75833999999998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35">
      <c r="B50" s="45" t="s">
        <v>95</v>
      </c>
      <c r="C50" s="42">
        <v>1030.09114</v>
      </c>
      <c r="D50" s="42">
        <v>283.72102000000001</v>
      </c>
      <c r="E50" s="42">
        <v>-282.89872000000003</v>
      </c>
      <c r="F50" s="42">
        <v>-1019.65221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35">
      <c r="B51" s="45" t="s">
        <v>96</v>
      </c>
      <c r="C51" s="42">
        <v>1145.60229</v>
      </c>
      <c r="D51" s="42">
        <v>284.83564000000001</v>
      </c>
      <c r="E51" s="42">
        <v>-283.99507999999997</v>
      </c>
      <c r="F51" s="42">
        <v>-1132.6843699999999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35">
      <c r="B52" s="45" t="s">
        <v>97</v>
      </c>
      <c r="C52" s="42">
        <v>796.03008</v>
      </c>
      <c r="D52" s="42">
        <v>261.48194000000001</v>
      </c>
      <c r="E52" s="42">
        <v>-260.79730000000001</v>
      </c>
      <c r="F52" s="42">
        <v>-789.80885999999998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35">
      <c r="B53" s="45" t="s">
        <v>98</v>
      </c>
      <c r="C53" s="42">
        <v>9481.7159699999993</v>
      </c>
      <c r="D53" s="42">
        <v>8209.2690500000008</v>
      </c>
      <c r="E53" s="42">
        <v>-7935.1109699999997</v>
      </c>
      <c r="F53" s="42">
        <v>-9135.0341499999995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35">
      <c r="B54" s="45" t="s">
        <v>99</v>
      </c>
      <c r="C54" s="42">
        <v>9109.7137500000008</v>
      </c>
      <c r="D54" s="42">
        <v>8394.4592100000009</v>
      </c>
      <c r="E54" s="42">
        <v>-8117.12212</v>
      </c>
      <c r="F54" s="42">
        <v>-8796.5565600000009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35">
      <c r="B55" s="45" t="s">
        <v>100</v>
      </c>
      <c r="C55" s="42">
        <v>9651.8410600000007</v>
      </c>
      <c r="D55" s="42">
        <v>8088.6557300000004</v>
      </c>
      <c r="E55" s="42">
        <v>-7817.7223899999999</v>
      </c>
      <c r="F55" s="42">
        <v>-9288.4941799999997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35">
      <c r="B56" s="45" t="s">
        <v>101</v>
      </c>
      <c r="C56" s="42">
        <v>9817.7756599999993</v>
      </c>
      <c r="D56" s="42">
        <v>7953.4829099999997</v>
      </c>
      <c r="E56" s="42">
        <v>-7686.6974099999998</v>
      </c>
      <c r="F56" s="42">
        <v>-9437.6575699999994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35">
      <c r="B57" s="45" t="s">
        <v>102</v>
      </c>
      <c r="C57" s="42">
        <v>9300.8479200000002</v>
      </c>
      <c r="D57" s="42">
        <v>8311.0564300000005</v>
      </c>
      <c r="E57" s="42">
        <v>-8034.7510199999997</v>
      </c>
      <c r="F57" s="42">
        <v>-8970.84663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35">
      <c r="B58" s="45" t="s">
        <v>103</v>
      </c>
      <c r="C58" s="42">
        <v>1725.1809800000001</v>
      </c>
      <c r="D58" s="42">
        <v>857.47949000000006</v>
      </c>
      <c r="E58" s="42">
        <v>-849.07039999999995</v>
      </c>
      <c r="F58" s="42">
        <v>-1692.98152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35">
      <c r="B59" s="45" t="s">
        <v>104</v>
      </c>
      <c r="C59" s="42">
        <v>1530.97576</v>
      </c>
      <c r="D59" s="42">
        <v>845.65877</v>
      </c>
      <c r="E59" s="42">
        <v>-837.67678000000001</v>
      </c>
      <c r="F59" s="42">
        <v>-1505.79962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35">
      <c r="B60" s="45" t="s">
        <v>105</v>
      </c>
      <c r="C60" s="42">
        <v>1818.9824000000001</v>
      </c>
      <c r="D60" s="42">
        <v>853.20397000000003</v>
      </c>
      <c r="E60" s="42">
        <v>-844.75211999999999</v>
      </c>
      <c r="F60" s="42">
        <v>-1783.07188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35">
      <c r="B61" s="45" t="s">
        <v>106</v>
      </c>
      <c r="C61" s="42">
        <v>1910.4202</v>
      </c>
      <c r="D61" s="42">
        <v>843.23170000000005</v>
      </c>
      <c r="E61" s="42">
        <v>-834.83767</v>
      </c>
      <c r="F61" s="42">
        <v>-1870.61985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35">
      <c r="B62" s="45" t="s">
        <v>107</v>
      </c>
      <c r="C62" s="42">
        <v>1630.6564599999999</v>
      </c>
      <c r="D62" s="42">
        <v>855.15006000000005</v>
      </c>
      <c r="E62" s="42">
        <v>-846.89754000000005</v>
      </c>
      <c r="F62" s="42">
        <v>-1602.03036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35">
      <c r="B63" s="45" t="s">
        <v>108</v>
      </c>
      <c r="C63" s="42">
        <v>2363.54358</v>
      </c>
      <c r="D63" s="42">
        <v>1608.8950400000001</v>
      </c>
      <c r="E63" s="42">
        <v>-1575.6350199999999</v>
      </c>
      <c r="F63" s="42">
        <v>-2298.1905400000001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35">
      <c r="B64" s="45" t="s">
        <v>109</v>
      </c>
      <c r="C64" s="42">
        <v>2199.58257</v>
      </c>
      <c r="D64" s="42">
        <v>1626.8039900000001</v>
      </c>
      <c r="E64" s="42">
        <v>-1593.6873000000001</v>
      </c>
      <c r="F64" s="42">
        <v>-2143.2384900000002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35">
      <c r="B65" s="45" t="s">
        <v>110</v>
      </c>
      <c r="C65" s="42">
        <v>2441.1124300000001</v>
      </c>
      <c r="D65" s="42">
        <v>1589.7281700000001</v>
      </c>
      <c r="E65" s="42">
        <v>-1556.72954</v>
      </c>
      <c r="F65" s="42">
        <v>-2371.1747099999998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35">
      <c r="B66" s="45" t="s">
        <v>111</v>
      </c>
      <c r="C66" s="42">
        <v>2519.4444699999999</v>
      </c>
      <c r="D66" s="42">
        <v>1565.9164699999999</v>
      </c>
      <c r="E66" s="42">
        <v>-1533.3487700000001</v>
      </c>
      <c r="F66" s="42">
        <v>-2444.7757000000001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35">
      <c r="B67" s="45" t="s">
        <v>112</v>
      </c>
      <c r="C67" s="42">
        <v>2282.9480699999999</v>
      </c>
      <c r="D67" s="42">
        <v>1621.1349299999999</v>
      </c>
      <c r="E67" s="42">
        <v>-1587.8358599999999</v>
      </c>
      <c r="F67" s="42">
        <v>-2222.11897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35">
      <c r="B68" s="45" t="s">
        <v>113</v>
      </c>
      <c r="C68" s="42">
        <v>2729.3389299999999</v>
      </c>
      <c r="D68" s="42">
        <v>2048.2182200000002</v>
      </c>
      <c r="E68" s="42">
        <v>-1994.1646699999999</v>
      </c>
      <c r="F68" s="42">
        <v>-2644.7160600000002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35">
      <c r="B69" s="45" t="s">
        <v>114</v>
      </c>
      <c r="C69" s="42">
        <v>2560.4213599999998</v>
      </c>
      <c r="D69" s="42">
        <v>2079.6182199999998</v>
      </c>
      <c r="E69" s="42">
        <v>-2025.2984100000001</v>
      </c>
      <c r="F69" s="42">
        <v>-2485.87923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35">
      <c r="B70" s="45" t="s">
        <v>115</v>
      </c>
      <c r="C70" s="42">
        <v>2809.5134899999998</v>
      </c>
      <c r="D70" s="42">
        <v>2021.5079000000001</v>
      </c>
      <c r="E70" s="42">
        <v>-1968.0153399999999</v>
      </c>
      <c r="F70" s="42">
        <v>-2719.7964000000002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35">
      <c r="B71" s="45" t="s">
        <v>116</v>
      </c>
      <c r="C71" s="42">
        <v>2891.06592</v>
      </c>
      <c r="D71" s="42">
        <v>1990.12</v>
      </c>
      <c r="E71" s="42">
        <v>-1937.3913299999999</v>
      </c>
      <c r="F71" s="42">
        <v>-2796.098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35">
      <c r="B72" s="45" t="s">
        <v>117</v>
      </c>
      <c r="C72" s="42">
        <v>2646.1621</v>
      </c>
      <c r="D72" s="42">
        <v>2067.4000099999998</v>
      </c>
      <c r="E72" s="42">
        <v>-2013.07241</v>
      </c>
      <c r="F72" s="42">
        <v>-2566.5897599999998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35">
      <c r="B73" s="45" t="s">
        <v>118</v>
      </c>
      <c r="C73" s="42">
        <v>2941.8421600000001</v>
      </c>
      <c r="D73" s="42">
        <v>2645.68226</v>
      </c>
      <c r="E73" s="42">
        <v>-2540.1192000000001</v>
      </c>
      <c r="F73" s="42">
        <v>-2829.8535400000001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35">
      <c r="B74" s="45" t="s">
        <v>119</v>
      </c>
      <c r="C74" s="42">
        <v>2804.5254</v>
      </c>
      <c r="D74" s="42">
        <v>2703.7149599999998</v>
      </c>
      <c r="E74" s="42">
        <v>-2596.4348199999999</v>
      </c>
      <c r="F74" s="42">
        <v>-2702.6712499999999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35">
      <c r="B75" s="45" t="s">
        <v>120</v>
      </c>
      <c r="C75" s="42">
        <v>3007.2345500000001</v>
      </c>
      <c r="D75" s="42">
        <v>2606.4182000000001</v>
      </c>
      <c r="E75" s="42">
        <v>-2502.2759900000001</v>
      </c>
      <c r="F75" s="42">
        <v>-2890.20856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35">
      <c r="B76" s="45" t="s">
        <v>121</v>
      </c>
      <c r="C76" s="42">
        <v>3072.4991199999999</v>
      </c>
      <c r="D76" s="42">
        <v>2563.55035</v>
      </c>
      <c r="E76" s="42">
        <v>-2461.0515399999999</v>
      </c>
      <c r="F76" s="42">
        <v>-2950.2967699999999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35">
      <c r="B77" s="45" t="s">
        <v>122</v>
      </c>
      <c r="C77" s="42">
        <v>2875.2600499999999</v>
      </c>
      <c r="D77" s="42">
        <v>2677.9967000000001</v>
      </c>
      <c r="E77" s="42">
        <v>-2571.3944000000001</v>
      </c>
      <c r="F77" s="42">
        <v>-2768.3231999999998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35">
      <c r="B78" s="45" t="s">
        <v>123</v>
      </c>
      <c r="C78" s="42">
        <v>3034.40708</v>
      </c>
      <c r="D78" s="42">
        <v>2809.0441599999999</v>
      </c>
      <c r="E78" s="42">
        <v>-2674.2259800000002</v>
      </c>
      <c r="F78" s="42">
        <v>-2900.4444400000002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35">
      <c r="B79" s="45" t="s">
        <v>124</v>
      </c>
      <c r="C79" s="42">
        <v>2917.4435699999999</v>
      </c>
      <c r="D79" s="42">
        <v>2876.16867</v>
      </c>
      <c r="E79" s="42">
        <v>-2738.6513599999998</v>
      </c>
      <c r="F79" s="42">
        <v>-2793.2448899999999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35">
      <c r="B80" s="45" t="s">
        <v>125</v>
      </c>
      <c r="C80" s="42">
        <v>3090.3583199999998</v>
      </c>
      <c r="D80" s="42">
        <v>2765.8707100000001</v>
      </c>
      <c r="E80" s="42">
        <v>-2633.0038300000001</v>
      </c>
      <c r="F80" s="42">
        <v>-2951.5940999999998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35">
      <c r="B81" s="45" t="s">
        <v>126</v>
      </c>
      <c r="C81" s="42">
        <v>3145.79315</v>
      </c>
      <c r="D81" s="42">
        <v>2719.6591199999998</v>
      </c>
      <c r="E81" s="42">
        <v>-2588.9546399999999</v>
      </c>
      <c r="F81" s="42">
        <v>-3002.0906500000001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35">
      <c r="B82" s="45" t="s">
        <v>127</v>
      </c>
      <c r="C82" s="42">
        <v>2978.0780100000002</v>
      </c>
      <c r="D82" s="42">
        <v>2845.6832300000001</v>
      </c>
      <c r="E82" s="42">
        <v>-2709.3253</v>
      </c>
      <c r="F82" s="42">
        <v>-2848.9682899999998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35">
      <c r="B83" s="45" t="s">
        <v>128</v>
      </c>
      <c r="C83" s="42">
        <v>3492.19677</v>
      </c>
      <c r="D83" s="42">
        <v>3173.1073299999998</v>
      </c>
      <c r="E83" s="42">
        <v>-3014.5658199999998</v>
      </c>
      <c r="F83" s="42">
        <v>-3332.4200300000002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35">
      <c r="B84" s="45" t="s">
        <v>129</v>
      </c>
      <c r="C84" s="42">
        <v>3354.2691100000002</v>
      </c>
      <c r="D84" s="42">
        <v>3247.63042</v>
      </c>
      <c r="E84" s="42">
        <v>-3085.79781</v>
      </c>
      <c r="F84" s="42">
        <v>-3205.48747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35">
      <c r="B85" s="45" t="s">
        <v>130</v>
      </c>
      <c r="C85" s="42">
        <v>3557.1271400000001</v>
      </c>
      <c r="D85" s="42">
        <v>3124.6331599999999</v>
      </c>
      <c r="E85" s="42">
        <v>-2968.4174600000001</v>
      </c>
      <c r="F85" s="42">
        <v>-3391.9383899999998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35">
      <c r="B86" s="45" t="s">
        <v>131</v>
      </c>
      <c r="C86" s="42">
        <v>3624.54133</v>
      </c>
      <c r="D86" s="42">
        <v>3072.67031</v>
      </c>
      <c r="E86" s="42">
        <v>-2919.0119399999999</v>
      </c>
      <c r="F86" s="42">
        <v>-3453.7746699999998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35">
      <c r="B87" s="45" t="s">
        <v>132</v>
      </c>
      <c r="C87" s="42">
        <v>3424.29252</v>
      </c>
      <c r="D87" s="42">
        <v>3213.73677</v>
      </c>
      <c r="E87" s="42">
        <v>-3053.3356800000001</v>
      </c>
      <c r="F87" s="42">
        <v>-3269.9811500000001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35">
      <c r="B88" s="45" t="s">
        <v>133</v>
      </c>
      <c r="C88" s="42">
        <v>3244.3270299999999</v>
      </c>
      <c r="D88" s="42">
        <v>2988.8292200000001</v>
      </c>
      <c r="E88" s="42">
        <v>-2821.3211500000002</v>
      </c>
      <c r="F88" s="42">
        <v>-3077.7860099999998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35">
      <c r="B89" s="45" t="s">
        <v>134</v>
      </c>
      <c r="C89" s="42">
        <v>3136.8931299999999</v>
      </c>
      <c r="D89" s="42">
        <v>3063.0960100000002</v>
      </c>
      <c r="E89" s="42">
        <v>-2891.7876999999999</v>
      </c>
      <c r="F89" s="42">
        <v>-2979.8849300000002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35">
      <c r="B90" s="45" t="s">
        <v>135</v>
      </c>
      <c r="C90" s="42">
        <v>3295.8039600000002</v>
      </c>
      <c r="D90" s="42">
        <v>2942.1334400000001</v>
      </c>
      <c r="E90" s="42">
        <v>-2777.16995</v>
      </c>
      <c r="F90" s="42">
        <v>-3124.6189599999998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35">
      <c r="B91" s="45" t="s">
        <v>136</v>
      </c>
      <c r="C91" s="42">
        <v>3347.02529</v>
      </c>
      <c r="D91" s="42">
        <v>2892.6130199999998</v>
      </c>
      <c r="E91" s="42">
        <v>-2730.3920400000002</v>
      </c>
      <c r="F91" s="42">
        <v>-3171.0447399999998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35">
      <c r="B92" s="45" t="s">
        <v>137</v>
      </c>
      <c r="C92" s="42">
        <v>3192.7107900000001</v>
      </c>
      <c r="D92" s="42">
        <v>3029.0003999999999</v>
      </c>
      <c r="E92" s="42">
        <v>-2859.3919799999999</v>
      </c>
      <c r="F92" s="42">
        <v>-3030.8960400000001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35">
      <c r="B93" s="45" t="s">
        <v>138</v>
      </c>
      <c r="C93" s="42">
        <v>3261.3398200000001</v>
      </c>
      <c r="D93" s="42">
        <v>3003.8559599999999</v>
      </c>
      <c r="E93" s="42">
        <v>-2804.8919099999998</v>
      </c>
      <c r="F93" s="42">
        <v>-3063.80366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35">
      <c r="B94" s="45" t="s">
        <v>139</v>
      </c>
      <c r="C94" s="42">
        <v>3169.1663400000002</v>
      </c>
      <c r="D94" s="42">
        <v>3081.2235599999999</v>
      </c>
      <c r="E94" s="42">
        <v>-2877.2586299999998</v>
      </c>
      <c r="F94" s="42">
        <v>-2980.0240899999999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35">
      <c r="B95" s="45" t="s">
        <v>140</v>
      </c>
      <c r="C95" s="42">
        <v>3305.4625000000001</v>
      </c>
      <c r="D95" s="42">
        <v>2956.1832100000001</v>
      </c>
      <c r="E95" s="42">
        <v>-2760.3724900000002</v>
      </c>
      <c r="F95" s="42">
        <v>-3103.8869500000001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35">
      <c r="B96" s="45" t="s">
        <v>141</v>
      </c>
      <c r="C96" s="42">
        <v>3349.58772</v>
      </c>
      <c r="D96" s="42">
        <v>2906.0696899999998</v>
      </c>
      <c r="E96" s="42">
        <v>-2713.5772400000001</v>
      </c>
      <c r="F96" s="42">
        <v>-3143.8058299999998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35">
      <c r="B97" s="45" t="s">
        <v>142</v>
      </c>
      <c r="C97" s="42">
        <v>3217.19317</v>
      </c>
      <c r="D97" s="42">
        <v>3045.36861</v>
      </c>
      <c r="E97" s="42">
        <v>-2843.7057399999999</v>
      </c>
      <c r="F97" s="42">
        <v>-3023.8063999999999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35">
      <c r="B98" s="45" t="s">
        <v>143</v>
      </c>
      <c r="C98" s="42">
        <v>3361.8150999999998</v>
      </c>
      <c r="D98" s="42">
        <v>3102.0088000000001</v>
      </c>
      <c r="E98" s="42">
        <v>-2876.3825499999998</v>
      </c>
      <c r="F98" s="42">
        <v>-3138.0927700000002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35">
      <c r="B99" s="45" t="s">
        <v>144</v>
      </c>
      <c r="C99" s="42">
        <v>3274.9975100000001</v>
      </c>
      <c r="D99" s="42">
        <v>3183.4095699999998</v>
      </c>
      <c r="E99" s="42">
        <v>-2951.8407900000002</v>
      </c>
      <c r="F99" s="42">
        <v>-3059.12734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35">
      <c r="B100" s="45" t="s">
        <v>145</v>
      </c>
      <c r="C100" s="42">
        <v>3402.7977900000001</v>
      </c>
      <c r="D100" s="42">
        <v>3052.3309399999998</v>
      </c>
      <c r="E100" s="42">
        <v>-2830.35349</v>
      </c>
      <c r="F100" s="42">
        <v>-3175.3300599999998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35">
      <c r="B101" s="45" t="s">
        <v>146</v>
      </c>
      <c r="C101" s="42">
        <v>3444.66248</v>
      </c>
      <c r="D101" s="42">
        <v>3000.3788399999999</v>
      </c>
      <c r="E101" s="42">
        <v>-2782.1981799999999</v>
      </c>
      <c r="F101" s="42">
        <v>-3213.2669099999998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35">
      <c r="B102" s="45" t="s">
        <v>147</v>
      </c>
      <c r="C102" s="42">
        <v>3320.06288</v>
      </c>
      <c r="D102" s="42">
        <v>3145.4840399999998</v>
      </c>
      <c r="E102" s="42">
        <v>-2916.68354</v>
      </c>
      <c r="F102" s="42">
        <v>-3100.21333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35">
      <c r="B103" s="45" t="s">
        <v>148</v>
      </c>
      <c r="C103" s="42">
        <v>4342.3268699999999</v>
      </c>
      <c r="D103" s="42">
        <v>3990.41084</v>
      </c>
      <c r="E103" s="42">
        <v>-3691.50189</v>
      </c>
      <c r="F103" s="42">
        <v>-4045.2078499999998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35">
      <c r="B104" s="45" t="s">
        <v>149</v>
      </c>
      <c r="C104" s="42">
        <v>4227.9029799999998</v>
      </c>
      <c r="D104" s="42">
        <v>4094.6168600000001</v>
      </c>
      <c r="E104" s="42">
        <v>-3787.7284</v>
      </c>
      <c r="F104" s="42">
        <v>-3940.5845100000001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35">
      <c r="B105" s="45" t="s">
        <v>150</v>
      </c>
      <c r="C105" s="42">
        <v>4395.3606200000004</v>
      </c>
      <c r="D105" s="42">
        <v>3926.5674399999998</v>
      </c>
      <c r="E105" s="42">
        <v>-3632.5209199999999</v>
      </c>
      <c r="F105" s="42">
        <v>-4093.5712100000001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35">
      <c r="B106" s="45" t="s">
        <v>151</v>
      </c>
      <c r="C106" s="42">
        <v>4451.8520699999999</v>
      </c>
      <c r="D106" s="42">
        <v>3859.86211</v>
      </c>
      <c r="E106" s="42">
        <v>-3570.8587699999998</v>
      </c>
      <c r="F106" s="42">
        <v>-4145.1453000000001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35">
      <c r="B107" s="45" t="s">
        <v>152</v>
      </c>
      <c r="C107" s="42">
        <v>4286.0929699999997</v>
      </c>
      <c r="D107" s="42">
        <v>4045.9328599999999</v>
      </c>
      <c r="E107" s="42">
        <v>-3742.7740199999998</v>
      </c>
      <c r="F107" s="42">
        <v>-3993.80735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35">
      <c r="B108" s="45" t="s">
        <v>153</v>
      </c>
      <c r="C108" s="42">
        <v>2711.2843699999999</v>
      </c>
      <c r="D108" s="42">
        <v>2578.60725</v>
      </c>
      <c r="E108" s="42">
        <v>-2458.2078999999999</v>
      </c>
      <c r="F108" s="42">
        <v>-2594.2997799999998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35">
      <c r="B109" s="45" t="s">
        <v>154</v>
      </c>
      <c r="C109" s="42">
        <v>2613.21252</v>
      </c>
      <c r="D109" s="42">
        <v>2642.33869</v>
      </c>
      <c r="E109" s="42">
        <v>-2519.5922799999998</v>
      </c>
      <c r="F109" s="42">
        <v>-2505.0764800000002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35">
      <c r="B110" s="45" t="s">
        <v>155</v>
      </c>
      <c r="C110" s="42">
        <v>2756.4813800000002</v>
      </c>
      <c r="D110" s="42">
        <v>2538.2514000000001</v>
      </c>
      <c r="E110" s="42">
        <v>-2419.57798</v>
      </c>
      <c r="F110" s="42">
        <v>-2635.1562300000001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35">
      <c r="B111" s="45" t="s">
        <v>156</v>
      </c>
      <c r="C111" s="42">
        <v>2803.0659599999999</v>
      </c>
      <c r="D111" s="42">
        <v>2495.5471699999998</v>
      </c>
      <c r="E111" s="42">
        <v>-2378.7972199999999</v>
      </c>
      <c r="F111" s="42">
        <v>-2677.29216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35">
      <c r="B112" s="45" t="s">
        <v>157</v>
      </c>
      <c r="C112" s="42">
        <v>2663.33961</v>
      </c>
      <c r="D112" s="42">
        <v>2613.0151999999998</v>
      </c>
      <c r="E112" s="42">
        <v>-2491.2670499999999</v>
      </c>
      <c r="F112" s="42">
        <v>-2550.7479800000001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35">
      <c r="B113" s="45" t="s">
        <v>158</v>
      </c>
      <c r="C113" s="42">
        <v>2659.2199500000002</v>
      </c>
      <c r="D113" s="42">
        <v>885.82420999999999</v>
      </c>
      <c r="E113" s="42">
        <v>-882.67340999999999</v>
      </c>
      <c r="F113" s="42">
        <v>-2631.2164699999998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35">
      <c r="B114" s="45" t="s">
        <v>159</v>
      </c>
      <c r="C114" s="42">
        <v>2095.9878199999998</v>
      </c>
      <c r="D114" s="42">
        <v>805.43451000000005</v>
      </c>
      <c r="E114" s="42">
        <v>-802.91</v>
      </c>
      <c r="F114" s="42">
        <v>-2079.0340700000002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35">
      <c r="B115" s="45" t="s">
        <v>160</v>
      </c>
      <c r="C115" s="42">
        <v>2924.99181</v>
      </c>
      <c r="D115" s="42">
        <v>899.80023000000006</v>
      </c>
      <c r="E115" s="42">
        <v>-896.49351999999999</v>
      </c>
      <c r="F115" s="42">
        <v>-2890.6549199999999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35">
      <c r="B116" s="45" t="s">
        <v>161</v>
      </c>
      <c r="C116" s="42">
        <v>3182.64687</v>
      </c>
      <c r="D116" s="42">
        <v>897.74424999999997</v>
      </c>
      <c r="E116" s="42">
        <v>-894.39341000000002</v>
      </c>
      <c r="F116" s="42">
        <v>-3141.4568199999999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35">
      <c r="B117" s="45" t="s">
        <v>162</v>
      </c>
      <c r="C117" s="42">
        <v>2383.7707700000001</v>
      </c>
      <c r="D117" s="42">
        <v>854.79136000000005</v>
      </c>
      <c r="E117" s="42">
        <v>-851.90396999999996</v>
      </c>
      <c r="F117" s="42">
        <v>-2361.55602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35">
      <c r="B118" s="45" t="s">
        <v>163</v>
      </c>
      <c r="C118" s="42">
        <v>2011.0389299999999</v>
      </c>
      <c r="D118" s="42">
        <v>1195.0066400000001</v>
      </c>
      <c r="E118" s="42">
        <v>-1177.20677</v>
      </c>
      <c r="F118" s="42">
        <v>-1963.89689</v>
      </c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35">
      <c r="B119" s="45" t="s">
        <v>164</v>
      </c>
      <c r="C119" s="42">
        <v>1842.2180900000001</v>
      </c>
      <c r="D119" s="42">
        <v>1198.5668000000001</v>
      </c>
      <c r="E119" s="42">
        <v>-1181.1359399999999</v>
      </c>
      <c r="F119" s="42">
        <v>-1803.01531</v>
      </c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35">
      <c r="B120" s="45" t="s">
        <v>165</v>
      </c>
      <c r="C120" s="42">
        <v>2091.51901</v>
      </c>
      <c r="D120" s="42">
        <v>1183.4567999999999</v>
      </c>
      <c r="E120" s="42">
        <v>-1165.7163599999999</v>
      </c>
      <c r="F120" s="42">
        <v>-2040.28397</v>
      </c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35">
      <c r="B121" s="45" t="s">
        <v>166</v>
      </c>
      <c r="C121" s="42">
        <v>2170.74766</v>
      </c>
      <c r="D121" s="42">
        <v>1166.96595</v>
      </c>
      <c r="E121" s="42">
        <v>-1149.4185</v>
      </c>
      <c r="F121" s="42">
        <v>-2115.2708899999998</v>
      </c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35">
      <c r="B122" s="45" t="s">
        <v>167</v>
      </c>
      <c r="C122" s="42">
        <v>1928.8522599999999</v>
      </c>
      <c r="D122" s="42">
        <v>1200.12637</v>
      </c>
      <c r="E122" s="42">
        <v>-1182.4294</v>
      </c>
      <c r="F122" s="42">
        <v>-1885.71468</v>
      </c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35">
      <c r="B123" s="45" t="s">
        <v>168</v>
      </c>
      <c r="C123" s="42">
        <v>2718.70019</v>
      </c>
      <c r="D123" s="42">
        <v>2545.8348599999999</v>
      </c>
      <c r="E123" s="42">
        <v>-2390.5829899999999</v>
      </c>
      <c r="F123" s="42">
        <v>-2566.23333</v>
      </c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35">
      <c r="B124" s="45" t="s">
        <v>169</v>
      </c>
      <c r="C124" s="42">
        <v>2644.5158299999998</v>
      </c>
      <c r="D124" s="42">
        <v>2612.3777700000001</v>
      </c>
      <c r="E124" s="42">
        <v>-2453.4046800000001</v>
      </c>
      <c r="F124" s="42">
        <v>-2499.54999</v>
      </c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35">
      <c r="B125" s="45" t="s">
        <v>170</v>
      </c>
      <c r="C125" s="42">
        <v>2753.4009500000002</v>
      </c>
      <c r="D125" s="42">
        <v>2505.0966800000001</v>
      </c>
      <c r="E125" s="42">
        <v>-2352.25704</v>
      </c>
      <c r="F125" s="42">
        <v>-2597.31799</v>
      </c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35">
      <c r="B126" s="45" t="s">
        <v>171</v>
      </c>
      <c r="C126" s="42">
        <v>2788.68012</v>
      </c>
      <c r="D126" s="42">
        <v>2462.4717999999998</v>
      </c>
      <c r="E126" s="42">
        <v>-2312.1990500000002</v>
      </c>
      <c r="F126" s="42">
        <v>-2628.8609200000001</v>
      </c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35">
      <c r="B127" s="46" t="s">
        <v>172</v>
      </c>
      <c r="C127" s="43">
        <v>2683.03404</v>
      </c>
      <c r="D127" s="43">
        <v>2581.41248</v>
      </c>
      <c r="E127" s="43">
        <v>-2424.1302900000001</v>
      </c>
      <c r="F127" s="43">
        <v>-2534.2743500000001</v>
      </c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35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35"/>
    <row r="130" s="11" customFormat="1" x14ac:dyDescent="0.35"/>
    <row r="131" s="11" customFormat="1" x14ac:dyDescent="0.35"/>
    <row r="132" s="11" customFormat="1" x14ac:dyDescent="0.35"/>
    <row r="133" s="11" customFormat="1" x14ac:dyDescent="0.35"/>
    <row r="134" s="11" customFormat="1" x14ac:dyDescent="0.35"/>
    <row r="135" s="11" customFormat="1" x14ac:dyDescent="0.35"/>
    <row r="136" s="11" customFormat="1" x14ac:dyDescent="0.35"/>
    <row r="137" s="11" customFormat="1" x14ac:dyDescent="0.35"/>
    <row r="138" s="11" customFormat="1" x14ac:dyDescent="0.35"/>
    <row r="139" s="11" customFormat="1" x14ac:dyDescent="0.35"/>
    <row r="140" s="11" customFormat="1" x14ac:dyDescent="0.35"/>
    <row r="141" s="11" customFormat="1" x14ac:dyDescent="0.35"/>
    <row r="142" s="11" customFormat="1" x14ac:dyDescent="0.35"/>
    <row r="143" s="11" customFormat="1" x14ac:dyDescent="0.35"/>
    <row r="144" s="11" customFormat="1" x14ac:dyDescent="0.35"/>
    <row r="145" s="11" customFormat="1" x14ac:dyDescent="0.35"/>
    <row r="146" s="11" customFormat="1" x14ac:dyDescent="0.35"/>
    <row r="147" s="11" customFormat="1" x14ac:dyDescent="0.35"/>
    <row r="148" s="11" customFormat="1" x14ac:dyDescent="0.35"/>
    <row r="149" s="11" customFormat="1" x14ac:dyDescent="0.35"/>
    <row r="150" s="11" customFormat="1" x14ac:dyDescent="0.35"/>
    <row r="151" s="11" customFormat="1" x14ac:dyDescent="0.35"/>
    <row r="152" s="11" customFormat="1" x14ac:dyDescent="0.35"/>
    <row r="153" s="11" customFormat="1" x14ac:dyDescent="0.35"/>
    <row r="154" s="11" customFormat="1" x14ac:dyDescent="0.35"/>
    <row r="155" s="11" customFormat="1" x14ac:dyDescent="0.35"/>
    <row r="156" s="11" customFormat="1" x14ac:dyDescent="0.35"/>
    <row r="157" s="11" customFormat="1" x14ac:dyDescent="0.35"/>
    <row r="158" s="11" customFormat="1" x14ac:dyDescent="0.35"/>
    <row r="159" s="11" customFormat="1" x14ac:dyDescent="0.35"/>
    <row r="160" s="11" customFormat="1" x14ac:dyDescent="0.35"/>
    <row r="161" s="11" customFormat="1" x14ac:dyDescent="0.35"/>
    <row r="162" s="11" customFormat="1" x14ac:dyDescent="0.35"/>
    <row r="163" s="11" customFormat="1" x14ac:dyDescent="0.35"/>
    <row r="164" s="11" customFormat="1" x14ac:dyDescent="0.35"/>
    <row r="165" s="11" customFormat="1" x14ac:dyDescent="0.35"/>
    <row r="166" s="11" customFormat="1" x14ac:dyDescent="0.35"/>
    <row r="167" s="11" customFormat="1" x14ac:dyDescent="0.35"/>
    <row r="168" s="11" customFormat="1" x14ac:dyDescent="0.35"/>
    <row r="169" s="11" customFormat="1" x14ac:dyDescent="0.35"/>
    <row r="170" s="11" customFormat="1" x14ac:dyDescent="0.35"/>
    <row r="171" s="11" customFormat="1" x14ac:dyDescent="0.35"/>
    <row r="172" s="11" customFormat="1" x14ac:dyDescent="0.35"/>
    <row r="173" s="11" customFormat="1" x14ac:dyDescent="0.35"/>
    <row r="174" s="11" customFormat="1" x14ac:dyDescent="0.35"/>
    <row r="175" s="11" customFormat="1" x14ac:dyDescent="0.35"/>
    <row r="176" s="11" customFormat="1" x14ac:dyDescent="0.35"/>
    <row r="177" s="11" customFormat="1" x14ac:dyDescent="0.35"/>
    <row r="178" s="11" customFormat="1" x14ac:dyDescent="0.35"/>
    <row r="179" s="11" customFormat="1" x14ac:dyDescent="0.35"/>
    <row r="180" s="11" customFormat="1" x14ac:dyDescent="0.35"/>
    <row r="181" s="11" customFormat="1" x14ac:dyDescent="0.35"/>
    <row r="182" s="11" customFormat="1" x14ac:dyDescent="0.35"/>
    <row r="183" s="11" customFormat="1" x14ac:dyDescent="0.35"/>
    <row r="184" s="11" customFormat="1" x14ac:dyDescent="0.35"/>
    <row r="185" s="11" customFormat="1" x14ac:dyDescent="0.35"/>
    <row r="186" s="11" customFormat="1" x14ac:dyDescent="0.35"/>
    <row r="187" s="11" customFormat="1" x14ac:dyDescent="0.35"/>
    <row r="188" s="11" customFormat="1" x14ac:dyDescent="0.35"/>
    <row r="189" s="11" customFormat="1" x14ac:dyDescent="0.35"/>
    <row r="190" s="11" customFormat="1" x14ac:dyDescent="0.35"/>
    <row r="191" s="11" customFormat="1" x14ac:dyDescent="0.35"/>
    <row r="192" s="11" customFormat="1" x14ac:dyDescent="0.35"/>
    <row r="193" s="11" customFormat="1" x14ac:dyDescent="0.35"/>
    <row r="194" s="11" customFormat="1" x14ac:dyDescent="0.35"/>
    <row r="195" s="11" customFormat="1" x14ac:dyDescent="0.35"/>
    <row r="196" s="11" customFormat="1" x14ac:dyDescent="0.35"/>
    <row r="197" s="11" customFormat="1" x14ac:dyDescent="0.35"/>
    <row r="198" s="11" customFormat="1" x14ac:dyDescent="0.35"/>
    <row r="199" s="11" customFormat="1" x14ac:dyDescent="0.35"/>
    <row r="200" s="11" customFormat="1" x14ac:dyDescent="0.35"/>
    <row r="201" s="11" customFormat="1" x14ac:dyDescent="0.35"/>
    <row r="202" s="11" customFormat="1" x14ac:dyDescent="0.35"/>
    <row r="203" s="11" customFormat="1" x14ac:dyDescent="0.35"/>
    <row r="204" s="11" customFormat="1" x14ac:dyDescent="0.35"/>
    <row r="205" s="11" customFormat="1" x14ac:dyDescent="0.35"/>
    <row r="206" s="11" customFormat="1" x14ac:dyDescent="0.35"/>
    <row r="207" s="11" customFormat="1" x14ac:dyDescent="0.35"/>
    <row r="208" s="11" customFormat="1" x14ac:dyDescent="0.35"/>
    <row r="209" s="11" customFormat="1" x14ac:dyDescent="0.35"/>
    <row r="210" s="11" customFormat="1" x14ac:dyDescent="0.35"/>
    <row r="211" s="11" customFormat="1" x14ac:dyDescent="0.35"/>
    <row r="212" s="11" customFormat="1" x14ac:dyDescent="0.35"/>
    <row r="213" s="11" customFormat="1" x14ac:dyDescent="0.35"/>
    <row r="214" s="11" customFormat="1" x14ac:dyDescent="0.35"/>
    <row r="215" s="11" customFormat="1" x14ac:dyDescent="0.35"/>
    <row r="216" s="11" customFormat="1" x14ac:dyDescent="0.35"/>
    <row r="217" s="11" customFormat="1" x14ac:dyDescent="0.35"/>
    <row r="218" s="11" customFormat="1" x14ac:dyDescent="0.35"/>
    <row r="219" s="11" customFormat="1" x14ac:dyDescent="0.35"/>
    <row r="220" s="11" customFormat="1" x14ac:dyDescent="0.35"/>
    <row r="221" s="11" customFormat="1" x14ac:dyDescent="0.35"/>
    <row r="222" s="11" customFormat="1" x14ac:dyDescent="0.35"/>
    <row r="223" s="11" customFormat="1" x14ac:dyDescent="0.35"/>
    <row r="224" s="11" customFormat="1" x14ac:dyDescent="0.35"/>
    <row r="225" s="11" customFormat="1" x14ac:dyDescent="0.35"/>
    <row r="226" s="11" customFormat="1" x14ac:dyDescent="0.35"/>
    <row r="227" s="11" customFormat="1" x14ac:dyDescent="0.35"/>
    <row r="228" s="11" customFormat="1" x14ac:dyDescent="0.35"/>
    <row r="229" s="11" customFormat="1" x14ac:dyDescent="0.35"/>
    <row r="230" s="11" customFormat="1" x14ac:dyDescent="0.35"/>
    <row r="231" s="11" customFormat="1" x14ac:dyDescent="0.35"/>
    <row r="232" s="11" customFormat="1" x14ac:dyDescent="0.35"/>
    <row r="233" s="11" customFormat="1" x14ac:dyDescent="0.35"/>
    <row r="234" s="11" customFormat="1" x14ac:dyDescent="0.35"/>
    <row r="235" s="11" customFormat="1" x14ac:dyDescent="0.35"/>
    <row r="236" s="11" customFormat="1" x14ac:dyDescent="0.35"/>
    <row r="237" s="11" customFormat="1" x14ac:dyDescent="0.35"/>
    <row r="238" s="11" customFormat="1" x14ac:dyDescent="0.35"/>
    <row r="239" s="11" customFormat="1" x14ac:dyDescent="0.35"/>
    <row r="240" s="11" customFormat="1" x14ac:dyDescent="0.35"/>
    <row r="241" s="11" customFormat="1" x14ac:dyDescent="0.35"/>
    <row r="242" s="11" customFormat="1" x14ac:dyDescent="0.35"/>
    <row r="243" s="11" customFormat="1" x14ac:dyDescent="0.35"/>
    <row r="244" s="11" customFormat="1" x14ac:dyDescent="0.35"/>
    <row r="245" s="11" customFormat="1" x14ac:dyDescent="0.35"/>
    <row r="246" s="11" customFormat="1" x14ac:dyDescent="0.35"/>
    <row r="247" s="11" customFormat="1" x14ac:dyDescent="0.35"/>
    <row r="248" s="11" customFormat="1" x14ac:dyDescent="0.35"/>
    <row r="249" s="11" customFormat="1" x14ac:dyDescent="0.35"/>
    <row r="250" s="11" customFormat="1" x14ac:dyDescent="0.35"/>
    <row r="251" s="11" customFormat="1" x14ac:dyDescent="0.35"/>
    <row r="252" s="11" customFormat="1" x14ac:dyDescent="0.35"/>
    <row r="253" s="11" customFormat="1" x14ac:dyDescent="0.35"/>
    <row r="254" s="11" customFormat="1" x14ac:dyDescent="0.35"/>
    <row r="255" s="11" customFormat="1" x14ac:dyDescent="0.35"/>
    <row r="256" s="11" customFormat="1" x14ac:dyDescent="0.35"/>
    <row r="257" s="11" customFormat="1" x14ac:dyDescent="0.35"/>
    <row r="258" s="11" customFormat="1" x14ac:dyDescent="0.35"/>
    <row r="259" s="11" customFormat="1" x14ac:dyDescent="0.35"/>
    <row r="260" s="11" customFormat="1" x14ac:dyDescent="0.35"/>
    <row r="261" s="11" customFormat="1" x14ac:dyDescent="0.35"/>
    <row r="262" s="11" customFormat="1" x14ac:dyDescent="0.35"/>
    <row r="263" s="11" customFormat="1" x14ac:dyDescent="0.35"/>
    <row r="264" s="11" customFormat="1" x14ac:dyDescent="0.35"/>
    <row r="265" s="11" customFormat="1" x14ac:dyDescent="0.35"/>
    <row r="266" s="11" customFormat="1" x14ac:dyDescent="0.35"/>
    <row r="267" s="11" customFormat="1" x14ac:dyDescent="0.35"/>
    <row r="268" s="11" customFormat="1" x14ac:dyDescent="0.35"/>
    <row r="269" s="11" customFormat="1" x14ac:dyDescent="0.35"/>
    <row r="270" s="11" customFormat="1" x14ac:dyDescent="0.35"/>
    <row r="271" s="11" customFormat="1" x14ac:dyDescent="0.35"/>
    <row r="272" s="11" customFormat="1" x14ac:dyDescent="0.35"/>
    <row r="273" s="11" customFormat="1" x14ac:dyDescent="0.35"/>
    <row r="274" s="11" customFormat="1" x14ac:dyDescent="0.35"/>
    <row r="275" s="11" customFormat="1" x14ac:dyDescent="0.35"/>
    <row r="276" s="11" customFormat="1" x14ac:dyDescent="0.35"/>
    <row r="277" s="11" customFormat="1" x14ac:dyDescent="0.35"/>
    <row r="278" s="11" customFormat="1" x14ac:dyDescent="0.35"/>
    <row r="279" s="11" customFormat="1" x14ac:dyDescent="0.35"/>
    <row r="280" s="11" customFormat="1" x14ac:dyDescent="0.35"/>
    <row r="281" s="11" customFormat="1" x14ac:dyDescent="0.35"/>
    <row r="282" s="11" customFormat="1" x14ac:dyDescent="0.35"/>
    <row r="283" s="11" customFormat="1" x14ac:dyDescent="0.35"/>
    <row r="284" s="11" customFormat="1" x14ac:dyDescent="0.35"/>
    <row r="285" s="11" customFormat="1" x14ac:dyDescent="0.35"/>
    <row r="286" s="11" customFormat="1" x14ac:dyDescent="0.35"/>
    <row r="287" s="11" customFormat="1" x14ac:dyDescent="0.35"/>
    <row r="288" s="11" customFormat="1" x14ac:dyDescent="0.35"/>
    <row r="289" s="11" customFormat="1" x14ac:dyDescent="0.35"/>
    <row r="290" s="11" customFormat="1" x14ac:dyDescent="0.35"/>
    <row r="291" s="11" customFormat="1" x14ac:dyDescent="0.35"/>
    <row r="292" s="11" customFormat="1" x14ac:dyDescent="0.35"/>
    <row r="293" s="11" customFormat="1" x14ac:dyDescent="0.35"/>
    <row r="294" s="11" customFormat="1" x14ac:dyDescent="0.35"/>
    <row r="295" s="11" customFormat="1" x14ac:dyDescent="0.35"/>
    <row r="296" s="11" customFormat="1" x14ac:dyDescent="0.35"/>
    <row r="297" s="11" customFormat="1" x14ac:dyDescent="0.35"/>
    <row r="298" s="11" customFormat="1" x14ac:dyDescent="0.35"/>
    <row r="299" s="11" customFormat="1" x14ac:dyDescent="0.35"/>
    <row r="300" s="11" customFormat="1" x14ac:dyDescent="0.35"/>
    <row r="301" s="11" customFormat="1" x14ac:dyDescent="0.35"/>
    <row r="302" s="11" customFormat="1" x14ac:dyDescent="0.35"/>
    <row r="303" s="11" customFormat="1" x14ac:dyDescent="0.35"/>
    <row r="304" s="11" customFormat="1" x14ac:dyDescent="0.35"/>
    <row r="305" s="11" customFormat="1" x14ac:dyDescent="0.35"/>
    <row r="306" s="11" customFormat="1" x14ac:dyDescent="0.35"/>
    <row r="307" s="11" customFormat="1" x14ac:dyDescent="0.35"/>
    <row r="308" s="11" customFormat="1" x14ac:dyDescent="0.35"/>
    <row r="309" s="11" customFormat="1" x14ac:dyDescent="0.35"/>
    <row r="310" s="11" customFormat="1" x14ac:dyDescent="0.35"/>
    <row r="311" s="11" customFormat="1" x14ac:dyDescent="0.35"/>
    <row r="312" s="11" customFormat="1" x14ac:dyDescent="0.35"/>
    <row r="313" s="11" customFormat="1" x14ac:dyDescent="0.35"/>
    <row r="314" s="11" customFormat="1" x14ac:dyDescent="0.35"/>
    <row r="315" s="11" customFormat="1" x14ac:dyDescent="0.35"/>
    <row r="316" s="11" customFormat="1" x14ac:dyDescent="0.35"/>
    <row r="317" s="11" customFormat="1" x14ac:dyDescent="0.35"/>
    <row r="318" s="11" customFormat="1" x14ac:dyDescent="0.35"/>
    <row r="319" s="11" customFormat="1" x14ac:dyDescent="0.35"/>
    <row r="320" s="11" customFormat="1" x14ac:dyDescent="0.35"/>
    <row r="321" s="11" customFormat="1" x14ac:dyDescent="0.35"/>
    <row r="322" s="11" customFormat="1" x14ac:dyDescent="0.35"/>
    <row r="323" s="11" customFormat="1" x14ac:dyDescent="0.35"/>
    <row r="324" s="11" customFormat="1" x14ac:dyDescent="0.35"/>
    <row r="325" s="11" customFormat="1" x14ac:dyDescent="0.35"/>
    <row r="326" s="11" customFormat="1" x14ac:dyDescent="0.35"/>
    <row r="327" s="11" customFormat="1" x14ac:dyDescent="0.35"/>
    <row r="328" s="11" customFormat="1" x14ac:dyDescent="0.35"/>
    <row r="329" s="11" customFormat="1" x14ac:dyDescent="0.35"/>
    <row r="330" s="11" customFormat="1" x14ac:dyDescent="0.35"/>
    <row r="331" s="11" customFormat="1" x14ac:dyDescent="0.35"/>
    <row r="332" s="11" customFormat="1" x14ac:dyDescent="0.35"/>
    <row r="333" s="11" customFormat="1" x14ac:dyDescent="0.35"/>
    <row r="334" s="11" customFormat="1" x14ac:dyDescent="0.35"/>
    <row r="335" s="11" customFormat="1" x14ac:dyDescent="0.35"/>
    <row r="336" s="11" customFormat="1" x14ac:dyDescent="0.35"/>
    <row r="337" s="11" customFormat="1" x14ac:dyDescent="0.35"/>
    <row r="338" s="11" customFormat="1" x14ac:dyDescent="0.35"/>
    <row r="339" s="11" customFormat="1" x14ac:dyDescent="0.35"/>
    <row r="340" s="11" customFormat="1" x14ac:dyDescent="0.35"/>
    <row r="341" s="11" customFormat="1" x14ac:dyDescent="0.35"/>
    <row r="342" s="11" customFormat="1" x14ac:dyDescent="0.35"/>
    <row r="343" s="11" customFormat="1" x14ac:dyDescent="0.35"/>
    <row r="344" s="11" customFormat="1" x14ac:dyDescent="0.35"/>
    <row r="345" s="11" customFormat="1" x14ac:dyDescent="0.35"/>
    <row r="346" s="11" customFormat="1" x14ac:dyDescent="0.35"/>
    <row r="347" s="11" customFormat="1" x14ac:dyDescent="0.35"/>
    <row r="348" s="11" customFormat="1" x14ac:dyDescent="0.35"/>
    <row r="349" s="11" customFormat="1" x14ac:dyDescent="0.35"/>
    <row r="350" s="11" customFormat="1" x14ac:dyDescent="0.35"/>
    <row r="351" s="11" customFormat="1" x14ac:dyDescent="0.35"/>
    <row r="352" s="11" customFormat="1" x14ac:dyDescent="0.35"/>
    <row r="353" s="11" customFormat="1" x14ac:dyDescent="0.35"/>
    <row r="354" s="11" customFormat="1" x14ac:dyDescent="0.35"/>
    <row r="355" s="11" customFormat="1" x14ac:dyDescent="0.35"/>
    <row r="356" s="11" customFormat="1" x14ac:dyDescent="0.35"/>
    <row r="357" s="11" customFormat="1" x14ac:dyDescent="0.35"/>
    <row r="358" s="11" customFormat="1" x14ac:dyDescent="0.35"/>
    <row r="359" s="11" customFormat="1" x14ac:dyDescent="0.35"/>
    <row r="360" s="11" customFormat="1" x14ac:dyDescent="0.35"/>
    <row r="361" s="11" customFormat="1" x14ac:dyDescent="0.35"/>
    <row r="362" s="11" customFormat="1" x14ac:dyDescent="0.35"/>
    <row r="363" s="11" customFormat="1" x14ac:dyDescent="0.35"/>
    <row r="364" s="11" customFormat="1" x14ac:dyDescent="0.35"/>
    <row r="365" s="11" customFormat="1" x14ac:dyDescent="0.35"/>
    <row r="366" s="11" customFormat="1" x14ac:dyDescent="0.35"/>
    <row r="367" s="11" customFormat="1" x14ac:dyDescent="0.35"/>
    <row r="368" s="11" customFormat="1" x14ac:dyDescent="0.35"/>
    <row r="369" s="11" customFormat="1" x14ac:dyDescent="0.35"/>
    <row r="370" s="11" customFormat="1" x14ac:dyDescent="0.35"/>
    <row r="371" s="11" customFormat="1" x14ac:dyDescent="0.35"/>
    <row r="372" s="11" customFormat="1" x14ac:dyDescent="0.35"/>
    <row r="373" s="11" customFormat="1" x14ac:dyDescent="0.35"/>
    <row r="374" s="11" customFormat="1" x14ac:dyDescent="0.35"/>
    <row r="375" s="11" customFormat="1" x14ac:dyDescent="0.35"/>
    <row r="376" s="11" customFormat="1" x14ac:dyDescent="0.35"/>
    <row r="377" s="11" customFormat="1" x14ac:dyDescent="0.35"/>
    <row r="378" s="11" customFormat="1" x14ac:dyDescent="0.35"/>
    <row r="379" s="11" customFormat="1" x14ac:dyDescent="0.35"/>
    <row r="380" s="11" customFormat="1" x14ac:dyDescent="0.35"/>
    <row r="381" s="11" customFormat="1" x14ac:dyDescent="0.35"/>
    <row r="382" s="11" customFormat="1" x14ac:dyDescent="0.35"/>
    <row r="383" s="11" customFormat="1" x14ac:dyDescent="0.35"/>
    <row r="384" s="11" customFormat="1" x14ac:dyDescent="0.35"/>
    <row r="385" s="11" customFormat="1" x14ac:dyDescent="0.35"/>
    <row r="386" s="11" customFormat="1" x14ac:dyDescent="0.35"/>
    <row r="387" s="11" customFormat="1" x14ac:dyDescent="0.35"/>
    <row r="388" s="11" customFormat="1" x14ac:dyDescent="0.35"/>
    <row r="389" s="11" customFormat="1" x14ac:dyDescent="0.35"/>
    <row r="390" s="11" customFormat="1" x14ac:dyDescent="0.35"/>
    <row r="391" s="11" customFormat="1" x14ac:dyDescent="0.35"/>
    <row r="392" s="11" customFormat="1" x14ac:dyDescent="0.35"/>
    <row r="393" s="11" customFormat="1" x14ac:dyDescent="0.35"/>
    <row r="394" s="11" customFormat="1" x14ac:dyDescent="0.35"/>
    <row r="395" s="11" customFormat="1" x14ac:dyDescent="0.35"/>
    <row r="396" s="11" customFormat="1" x14ac:dyDescent="0.35"/>
    <row r="397" s="11" customFormat="1" x14ac:dyDescent="0.35"/>
    <row r="398" s="11" customFormat="1" x14ac:dyDescent="0.35"/>
    <row r="399" s="11" customFormat="1" x14ac:dyDescent="0.35"/>
    <row r="400" s="11" customFormat="1" x14ac:dyDescent="0.35"/>
    <row r="401" s="11" customFormat="1" x14ac:dyDescent="0.35"/>
    <row r="402" s="11" customFormat="1" x14ac:dyDescent="0.35"/>
    <row r="403" s="11" customFormat="1" x14ac:dyDescent="0.35"/>
    <row r="404" s="11" customFormat="1" x14ac:dyDescent="0.35"/>
    <row r="405" s="11" customFormat="1" x14ac:dyDescent="0.35"/>
    <row r="406" s="11" customFormat="1" x14ac:dyDescent="0.35"/>
    <row r="407" s="11" customFormat="1" x14ac:dyDescent="0.35"/>
    <row r="408" s="11" customFormat="1" x14ac:dyDescent="0.35"/>
    <row r="409" s="11" customFormat="1" x14ac:dyDescent="0.35"/>
    <row r="410" s="11" customFormat="1" x14ac:dyDescent="0.35"/>
    <row r="411" s="11" customFormat="1" x14ac:dyDescent="0.35"/>
    <row r="412" s="11" customFormat="1" x14ac:dyDescent="0.35"/>
    <row r="413" s="11" customFormat="1" x14ac:dyDescent="0.35"/>
    <row r="414" s="11" customFormat="1" x14ac:dyDescent="0.35"/>
    <row r="415" s="11" customFormat="1" x14ac:dyDescent="0.35"/>
    <row r="416" s="11" customFormat="1" x14ac:dyDescent="0.35"/>
    <row r="417" s="11" customFormat="1" x14ac:dyDescent="0.35"/>
    <row r="418" s="11" customFormat="1" x14ac:dyDescent="0.35"/>
    <row r="419" s="11" customFormat="1" x14ac:dyDescent="0.35"/>
    <row r="420" s="11" customFormat="1" x14ac:dyDescent="0.35"/>
    <row r="421" s="11" customFormat="1" x14ac:dyDescent="0.35"/>
    <row r="422" s="11" customFormat="1" x14ac:dyDescent="0.35"/>
    <row r="423" s="11" customFormat="1" x14ac:dyDescent="0.35"/>
    <row r="424" s="11" customFormat="1" x14ac:dyDescent="0.35"/>
    <row r="425" s="11" customFormat="1" x14ac:dyDescent="0.35"/>
    <row r="426" s="11" customFormat="1" x14ac:dyDescent="0.35"/>
    <row r="427" s="11" customFormat="1" x14ac:dyDescent="0.35"/>
    <row r="428" s="11" customFormat="1" x14ac:dyDescent="0.35"/>
    <row r="429" s="11" customFormat="1" x14ac:dyDescent="0.35"/>
    <row r="430" s="11" customFormat="1" x14ac:dyDescent="0.35"/>
    <row r="431" s="11" customFormat="1" x14ac:dyDescent="0.35"/>
    <row r="432" s="11" customFormat="1" x14ac:dyDescent="0.35"/>
    <row r="433" s="11" customFormat="1" x14ac:dyDescent="0.35"/>
    <row r="434" s="11" customFormat="1" x14ac:dyDescent="0.35"/>
    <row r="435" s="11" customFormat="1" x14ac:dyDescent="0.35"/>
    <row r="436" s="11" customFormat="1" x14ac:dyDescent="0.35"/>
    <row r="437" s="11" customFormat="1" x14ac:dyDescent="0.35"/>
    <row r="438" s="11" customFormat="1" x14ac:dyDescent="0.35"/>
    <row r="439" s="11" customFormat="1" x14ac:dyDescent="0.35"/>
    <row r="440" s="11" customFormat="1" x14ac:dyDescent="0.35"/>
    <row r="441" s="11" customFormat="1" x14ac:dyDescent="0.35"/>
    <row r="442" s="11" customFormat="1" x14ac:dyDescent="0.35"/>
    <row r="443" s="11" customFormat="1" x14ac:dyDescent="0.35"/>
    <row r="444" s="11" customFormat="1" x14ac:dyDescent="0.35"/>
    <row r="445" s="11" customFormat="1" x14ac:dyDescent="0.35"/>
    <row r="446" s="11" customFormat="1" x14ac:dyDescent="0.35"/>
    <row r="447" s="11" customFormat="1" x14ac:dyDescent="0.35"/>
    <row r="448" s="11" customFormat="1" x14ac:dyDescent="0.35"/>
    <row r="449" s="11" customFormat="1" x14ac:dyDescent="0.35"/>
    <row r="450" s="11" customFormat="1" x14ac:dyDescent="0.35"/>
    <row r="451" s="11" customFormat="1" x14ac:dyDescent="0.35"/>
    <row r="452" s="11" customFormat="1" x14ac:dyDescent="0.35"/>
    <row r="453" s="11" customFormat="1" x14ac:dyDescent="0.35"/>
    <row r="454" s="11" customFormat="1" x14ac:dyDescent="0.35"/>
    <row r="455" s="11" customFormat="1" x14ac:dyDescent="0.35"/>
    <row r="456" s="11" customFormat="1" x14ac:dyDescent="0.35"/>
    <row r="457" s="11" customFormat="1" x14ac:dyDescent="0.35"/>
    <row r="458" s="11" customFormat="1" x14ac:dyDescent="0.35"/>
    <row r="459" s="11" customFormat="1" x14ac:dyDescent="0.35"/>
    <row r="460" s="11" customFormat="1" x14ac:dyDescent="0.35"/>
    <row r="461" s="11" customFormat="1" x14ac:dyDescent="0.35"/>
    <row r="462" s="11" customFormat="1" x14ac:dyDescent="0.35"/>
    <row r="463" s="11" customFormat="1" x14ac:dyDescent="0.35"/>
    <row r="464" s="11" customFormat="1" x14ac:dyDescent="0.35"/>
    <row r="465" s="11" customFormat="1" x14ac:dyDescent="0.35"/>
    <row r="466" s="11" customFormat="1" x14ac:dyDescent="0.35"/>
    <row r="467" s="11" customFormat="1" x14ac:dyDescent="0.35"/>
    <row r="468" s="11" customFormat="1" x14ac:dyDescent="0.35"/>
    <row r="469" s="11" customFormat="1" x14ac:dyDescent="0.35"/>
    <row r="470" s="11" customFormat="1" x14ac:dyDescent="0.35"/>
    <row r="471" s="11" customFormat="1" x14ac:dyDescent="0.35"/>
    <row r="472" s="11" customFormat="1" x14ac:dyDescent="0.35"/>
    <row r="473" s="11" customFormat="1" x14ac:dyDescent="0.35"/>
    <row r="474" s="11" customFormat="1" x14ac:dyDescent="0.35"/>
    <row r="475" s="11" customFormat="1" x14ac:dyDescent="0.35"/>
    <row r="476" s="11" customFormat="1" x14ac:dyDescent="0.35"/>
    <row r="477" s="11" customFormat="1" x14ac:dyDescent="0.35"/>
    <row r="478" s="11" customFormat="1" x14ac:dyDescent="0.35"/>
    <row r="479" s="11" customFormat="1" x14ac:dyDescent="0.35"/>
    <row r="480" s="11" customFormat="1" x14ac:dyDescent="0.35"/>
    <row r="481" s="11" customFormat="1" x14ac:dyDescent="0.35"/>
    <row r="482" s="11" customFormat="1" x14ac:dyDescent="0.35"/>
    <row r="483" s="11" customFormat="1" x14ac:dyDescent="0.35"/>
    <row r="484" s="11" customFormat="1" x14ac:dyDescent="0.35"/>
    <row r="485" s="11" customFormat="1" x14ac:dyDescent="0.35"/>
    <row r="486" s="11" customFormat="1" x14ac:dyDescent="0.35"/>
    <row r="487" s="11" customFormat="1" x14ac:dyDescent="0.35"/>
    <row r="488" s="11" customFormat="1" x14ac:dyDescent="0.35"/>
    <row r="489" s="11" customFormat="1" x14ac:dyDescent="0.35"/>
    <row r="490" s="11" customFormat="1" x14ac:dyDescent="0.35"/>
    <row r="491" s="11" customFormat="1" x14ac:dyDescent="0.35"/>
    <row r="492" s="11" customFormat="1" x14ac:dyDescent="0.35"/>
    <row r="493" s="11" customFormat="1" x14ac:dyDescent="0.35"/>
    <row r="494" s="11" customFormat="1" x14ac:dyDescent="0.35"/>
    <row r="495" s="11" customFormat="1" x14ac:dyDescent="0.35"/>
    <row r="496" s="11" customFormat="1" x14ac:dyDescent="0.35"/>
    <row r="497" s="11" customFormat="1" x14ac:dyDescent="0.35"/>
    <row r="498" s="11" customFormat="1" x14ac:dyDescent="0.35"/>
    <row r="499" s="11" customFormat="1" x14ac:dyDescent="0.35"/>
    <row r="500" s="11" customFormat="1" x14ac:dyDescent="0.35"/>
    <row r="501" s="11" customFormat="1" x14ac:dyDescent="0.35"/>
    <row r="502" s="11" customFormat="1" x14ac:dyDescent="0.35"/>
    <row r="503" s="11" customFormat="1" x14ac:dyDescent="0.35"/>
    <row r="504" s="11" customFormat="1" x14ac:dyDescent="0.35"/>
    <row r="505" s="11" customFormat="1" x14ac:dyDescent="0.35"/>
    <row r="506" s="11" customFormat="1" x14ac:dyDescent="0.35"/>
    <row r="507" s="11" customFormat="1" x14ac:dyDescent="0.35"/>
    <row r="508" s="11" customFormat="1" x14ac:dyDescent="0.35"/>
    <row r="509" s="11" customFormat="1" x14ac:dyDescent="0.35"/>
    <row r="510" s="11" customFormat="1" x14ac:dyDescent="0.35"/>
    <row r="511" s="11" customFormat="1" x14ac:dyDescent="0.35"/>
    <row r="512" s="11" customFormat="1" x14ac:dyDescent="0.35"/>
    <row r="513" s="11" customFormat="1" x14ac:dyDescent="0.35"/>
    <row r="514" s="11" customFormat="1" x14ac:dyDescent="0.35"/>
    <row r="515" s="11" customFormat="1" x14ac:dyDescent="0.35"/>
    <row r="516" s="11" customFormat="1" x14ac:dyDescent="0.35"/>
    <row r="517" s="11" customFormat="1" x14ac:dyDescent="0.35"/>
    <row r="518" s="11" customFormat="1" x14ac:dyDescent="0.35"/>
    <row r="519" s="11" customFormat="1" x14ac:dyDescent="0.35"/>
    <row r="520" s="11" customFormat="1" x14ac:dyDescent="0.35"/>
    <row r="521" s="11" customFormat="1" x14ac:dyDescent="0.35"/>
    <row r="522" s="11" customFormat="1" x14ac:dyDescent="0.35"/>
    <row r="523" s="11" customFormat="1" x14ac:dyDescent="0.35"/>
    <row r="524" s="11" customFormat="1" x14ac:dyDescent="0.35"/>
    <row r="525" s="11" customFormat="1" x14ac:dyDescent="0.35"/>
    <row r="526" s="11" customFormat="1" x14ac:dyDescent="0.35"/>
    <row r="527" s="11" customFormat="1" x14ac:dyDescent="0.35"/>
    <row r="528" s="11" customFormat="1" x14ac:dyDescent="0.35"/>
    <row r="529" s="11" customFormat="1" x14ac:dyDescent="0.35"/>
    <row r="530" s="11" customFormat="1" x14ac:dyDescent="0.35"/>
    <row r="531" s="11" customFormat="1" x14ac:dyDescent="0.35"/>
    <row r="532" s="11" customFormat="1" x14ac:dyDescent="0.35"/>
    <row r="533" s="11" customFormat="1" x14ac:dyDescent="0.35"/>
    <row r="534" s="11" customFormat="1" x14ac:dyDescent="0.35"/>
    <row r="535" s="11" customFormat="1" x14ac:dyDescent="0.35"/>
    <row r="536" s="11" customFormat="1" x14ac:dyDescent="0.35"/>
    <row r="537" s="11" customFormat="1" x14ac:dyDescent="0.35"/>
    <row r="538" s="11" customFormat="1" x14ac:dyDescent="0.35"/>
    <row r="539" s="11" customFormat="1" x14ac:dyDescent="0.35"/>
    <row r="540" s="11" customFormat="1" x14ac:dyDescent="0.35"/>
    <row r="541" s="11" customFormat="1" x14ac:dyDescent="0.35"/>
    <row r="542" s="11" customFormat="1" x14ac:dyDescent="0.35"/>
    <row r="543" s="11" customFormat="1" x14ac:dyDescent="0.35"/>
    <row r="544" s="11" customFormat="1" x14ac:dyDescent="0.35"/>
    <row r="545" s="11" customFormat="1" x14ac:dyDescent="0.35"/>
    <row r="546" s="11" customFormat="1" x14ac:dyDescent="0.35"/>
    <row r="547" s="11" customFormat="1" x14ac:dyDescent="0.35"/>
    <row r="548" s="11" customFormat="1" x14ac:dyDescent="0.35"/>
    <row r="549" s="11" customFormat="1" x14ac:dyDescent="0.35"/>
    <row r="550" s="11" customFormat="1" x14ac:dyDescent="0.35"/>
    <row r="551" s="11" customFormat="1" x14ac:dyDescent="0.35"/>
    <row r="552" s="11" customFormat="1" x14ac:dyDescent="0.35"/>
    <row r="553" s="11" customFormat="1" x14ac:dyDescent="0.35"/>
    <row r="554" s="11" customFormat="1" x14ac:dyDescent="0.35"/>
    <row r="555" s="11" customFormat="1" x14ac:dyDescent="0.35"/>
    <row r="556" s="11" customFormat="1" x14ac:dyDescent="0.35"/>
    <row r="557" s="11" customFormat="1" x14ac:dyDescent="0.35"/>
    <row r="558" s="11" customFormat="1" x14ac:dyDescent="0.35"/>
    <row r="559" s="11" customFormat="1" x14ac:dyDescent="0.35"/>
    <row r="560" s="11" customFormat="1" x14ac:dyDescent="0.35"/>
    <row r="561" s="11" customFormat="1" x14ac:dyDescent="0.35"/>
    <row r="562" s="11" customFormat="1" x14ac:dyDescent="0.35"/>
    <row r="563" s="11" customFormat="1" x14ac:dyDescent="0.35"/>
    <row r="564" s="11" customFormat="1" x14ac:dyDescent="0.35"/>
    <row r="565" s="11" customFormat="1" x14ac:dyDescent="0.35"/>
    <row r="566" s="11" customFormat="1" x14ac:dyDescent="0.35"/>
    <row r="567" s="11" customFormat="1" x14ac:dyDescent="0.35"/>
    <row r="568" s="11" customFormat="1" x14ac:dyDescent="0.35"/>
    <row r="569" s="11" customFormat="1" x14ac:dyDescent="0.35"/>
    <row r="570" s="11" customFormat="1" x14ac:dyDescent="0.35"/>
    <row r="571" s="11" customFormat="1" x14ac:dyDescent="0.35"/>
    <row r="572" s="11" customFormat="1" x14ac:dyDescent="0.35"/>
    <row r="573" s="11" customFormat="1" x14ac:dyDescent="0.35"/>
    <row r="574" s="11" customFormat="1" x14ac:dyDescent="0.35"/>
    <row r="575" s="11" customFormat="1" x14ac:dyDescent="0.35"/>
    <row r="576" s="11" customFormat="1" x14ac:dyDescent="0.35"/>
    <row r="577" s="11" customFormat="1" x14ac:dyDescent="0.35"/>
    <row r="578" s="11" customFormat="1" x14ac:dyDescent="0.35"/>
    <row r="579" s="11" customFormat="1" x14ac:dyDescent="0.35"/>
    <row r="580" s="11" customFormat="1" x14ac:dyDescent="0.35"/>
    <row r="581" s="11" customFormat="1" x14ac:dyDescent="0.35"/>
    <row r="582" s="11" customFormat="1" x14ac:dyDescent="0.35"/>
    <row r="583" s="11" customFormat="1" x14ac:dyDescent="0.35"/>
    <row r="584" s="11" customFormat="1" x14ac:dyDescent="0.35"/>
    <row r="585" s="11" customFormat="1" x14ac:dyDescent="0.35"/>
    <row r="586" s="11" customFormat="1" x14ac:dyDescent="0.35"/>
    <row r="587" s="11" customFormat="1" x14ac:dyDescent="0.35"/>
    <row r="588" s="11" customFormat="1" x14ac:dyDescent="0.35"/>
    <row r="589" s="11" customFormat="1" x14ac:dyDescent="0.35"/>
    <row r="590" s="11" customFormat="1" x14ac:dyDescent="0.35"/>
    <row r="591" s="11" customFormat="1" x14ac:dyDescent="0.35"/>
    <row r="592" s="11" customFormat="1" x14ac:dyDescent="0.35"/>
    <row r="593" s="11" customFormat="1" x14ac:dyDescent="0.35"/>
    <row r="594" s="11" customFormat="1" x14ac:dyDescent="0.35"/>
    <row r="595" s="11" customFormat="1" x14ac:dyDescent="0.35"/>
    <row r="596" s="11" customFormat="1" x14ac:dyDescent="0.35"/>
    <row r="597" s="11" customFormat="1" x14ac:dyDescent="0.35"/>
    <row r="598" s="11" customFormat="1" x14ac:dyDescent="0.35"/>
    <row r="599" s="11" customFormat="1" x14ac:dyDescent="0.35"/>
    <row r="600" s="11" customFormat="1" x14ac:dyDescent="0.35"/>
    <row r="601" s="11" customFormat="1" x14ac:dyDescent="0.35"/>
    <row r="602" s="11" customFormat="1" x14ac:dyDescent="0.35"/>
    <row r="603" s="11" customFormat="1" x14ac:dyDescent="0.35"/>
    <row r="604" s="11" customFormat="1" x14ac:dyDescent="0.35"/>
    <row r="605" s="11" customFormat="1" x14ac:dyDescent="0.35"/>
    <row r="606" s="11" customFormat="1" x14ac:dyDescent="0.35"/>
    <row r="607" s="11" customFormat="1" x14ac:dyDescent="0.35"/>
    <row r="608" s="11" customFormat="1" x14ac:dyDescent="0.35"/>
    <row r="609" s="11" customFormat="1" x14ac:dyDescent="0.35"/>
    <row r="610" s="11" customFormat="1" x14ac:dyDescent="0.35"/>
    <row r="611" s="11" customFormat="1" x14ac:dyDescent="0.35"/>
    <row r="612" s="11" customFormat="1" x14ac:dyDescent="0.35"/>
    <row r="613" s="11" customFormat="1" x14ac:dyDescent="0.35"/>
    <row r="614" s="11" customFormat="1" x14ac:dyDescent="0.35"/>
    <row r="615" s="11" customFormat="1" x14ac:dyDescent="0.35"/>
    <row r="616" s="11" customFormat="1" x14ac:dyDescent="0.35"/>
    <row r="617" s="11" customFormat="1" x14ac:dyDescent="0.35"/>
    <row r="618" s="11" customFormat="1" x14ac:dyDescent="0.35"/>
    <row r="619" s="11" customFormat="1" x14ac:dyDescent="0.35"/>
    <row r="620" s="11" customFormat="1" x14ac:dyDescent="0.35"/>
    <row r="621" s="11" customFormat="1" x14ac:dyDescent="0.35"/>
    <row r="622" s="11" customFormat="1" x14ac:dyDescent="0.35"/>
    <row r="623" s="11" customFormat="1" x14ac:dyDescent="0.35"/>
    <row r="624" s="11" customFormat="1" x14ac:dyDescent="0.35"/>
    <row r="625" s="11" customFormat="1" x14ac:dyDescent="0.35"/>
    <row r="626" s="11" customFormat="1" x14ac:dyDescent="0.35"/>
    <row r="627" s="11" customFormat="1" x14ac:dyDescent="0.35"/>
    <row r="628" s="11" customFormat="1" x14ac:dyDescent="0.35"/>
    <row r="629" s="11" customFormat="1" x14ac:dyDescent="0.35"/>
    <row r="630" s="11" customFormat="1" x14ac:dyDescent="0.35"/>
    <row r="631" s="11" customFormat="1" x14ac:dyDescent="0.35"/>
    <row r="632" s="11" customFormat="1" x14ac:dyDescent="0.35"/>
    <row r="633" s="11" customFormat="1" x14ac:dyDescent="0.35"/>
    <row r="634" s="11" customFormat="1" x14ac:dyDescent="0.35"/>
    <row r="635" s="11" customFormat="1" x14ac:dyDescent="0.35"/>
    <row r="636" s="11" customFormat="1" x14ac:dyDescent="0.35"/>
    <row r="637" s="11" customFormat="1" x14ac:dyDescent="0.35"/>
    <row r="638" s="11" customFormat="1" x14ac:dyDescent="0.35"/>
    <row r="639" s="11" customFormat="1" x14ac:dyDescent="0.35"/>
    <row r="640" s="11" customFormat="1" x14ac:dyDescent="0.35"/>
    <row r="641" s="11" customFormat="1" x14ac:dyDescent="0.35"/>
    <row r="642" s="11" customFormat="1" x14ac:dyDescent="0.35"/>
    <row r="643" s="11" customFormat="1" x14ac:dyDescent="0.35"/>
    <row r="644" s="11" customFormat="1" x14ac:dyDescent="0.35"/>
    <row r="645" s="11" customFormat="1" x14ac:dyDescent="0.35"/>
    <row r="646" s="11" customFormat="1" x14ac:dyDescent="0.35"/>
    <row r="647" s="11" customFormat="1" x14ac:dyDescent="0.35"/>
    <row r="648" s="11" customFormat="1" x14ac:dyDescent="0.35"/>
    <row r="649" s="11" customFormat="1" x14ac:dyDescent="0.35"/>
    <row r="650" s="11" customFormat="1" x14ac:dyDescent="0.35"/>
    <row r="651" s="11" customFormat="1" x14ac:dyDescent="0.35"/>
    <row r="652" s="11" customFormat="1" x14ac:dyDescent="0.35"/>
    <row r="653" s="11" customFormat="1" x14ac:dyDescent="0.35"/>
    <row r="654" s="11" customFormat="1" x14ac:dyDescent="0.35"/>
    <row r="655" s="11" customFormat="1" x14ac:dyDescent="0.35"/>
    <row r="656" s="11" customFormat="1" x14ac:dyDescent="0.35"/>
    <row r="657" s="11" customFormat="1" x14ac:dyDescent="0.35"/>
    <row r="658" s="11" customFormat="1" x14ac:dyDescent="0.35"/>
    <row r="659" s="11" customFormat="1" x14ac:dyDescent="0.35"/>
    <row r="660" s="11" customFormat="1" x14ac:dyDescent="0.35"/>
    <row r="661" s="11" customFormat="1" x14ac:dyDescent="0.35"/>
    <row r="662" s="11" customFormat="1" x14ac:dyDescent="0.35"/>
    <row r="663" s="11" customFormat="1" x14ac:dyDescent="0.35"/>
    <row r="664" s="11" customFormat="1" x14ac:dyDescent="0.35"/>
    <row r="665" s="11" customFormat="1" x14ac:dyDescent="0.35"/>
    <row r="666" s="11" customFormat="1" x14ac:dyDescent="0.35"/>
    <row r="667" s="11" customFormat="1" x14ac:dyDescent="0.35"/>
    <row r="668" s="11" customFormat="1" x14ac:dyDescent="0.35"/>
    <row r="669" s="11" customFormat="1" x14ac:dyDescent="0.35"/>
    <row r="670" s="11" customFormat="1" x14ac:dyDescent="0.35"/>
    <row r="671" s="11" customFormat="1" x14ac:dyDescent="0.35"/>
    <row r="672" s="11" customFormat="1" x14ac:dyDescent="0.35"/>
    <row r="673" s="11" customFormat="1" x14ac:dyDescent="0.35"/>
    <row r="674" s="11" customFormat="1" x14ac:dyDescent="0.35"/>
    <row r="675" s="11" customFormat="1" x14ac:dyDescent="0.35"/>
    <row r="676" s="11" customFormat="1" x14ac:dyDescent="0.35"/>
    <row r="677" s="11" customFormat="1" x14ac:dyDescent="0.35"/>
    <row r="678" s="11" customFormat="1" x14ac:dyDescent="0.35"/>
    <row r="679" s="11" customFormat="1" x14ac:dyDescent="0.35"/>
    <row r="680" s="11" customFormat="1" x14ac:dyDescent="0.35"/>
    <row r="681" s="11" customFormat="1" x14ac:dyDescent="0.35"/>
    <row r="682" s="11" customFormat="1" x14ac:dyDescent="0.35"/>
    <row r="683" s="11" customFormat="1" x14ac:dyDescent="0.35"/>
    <row r="684" s="11" customFormat="1" x14ac:dyDescent="0.35"/>
    <row r="685" s="11" customFormat="1" x14ac:dyDescent="0.35"/>
    <row r="686" s="11" customFormat="1" x14ac:dyDescent="0.35"/>
    <row r="687" s="11" customFormat="1" x14ac:dyDescent="0.35"/>
    <row r="688" s="11" customFormat="1" x14ac:dyDescent="0.35"/>
    <row r="689" s="11" customFormat="1" x14ac:dyDescent="0.35"/>
    <row r="690" s="11" customFormat="1" x14ac:dyDescent="0.35"/>
    <row r="691" s="11" customFormat="1" x14ac:dyDescent="0.35"/>
    <row r="692" s="11" customFormat="1" x14ac:dyDescent="0.35"/>
    <row r="693" s="11" customFormat="1" x14ac:dyDescent="0.35"/>
    <row r="694" s="11" customFormat="1" x14ac:dyDescent="0.35"/>
    <row r="695" s="11" customFormat="1" x14ac:dyDescent="0.35"/>
    <row r="696" s="11" customFormat="1" x14ac:dyDescent="0.35"/>
    <row r="697" s="11" customFormat="1" x14ac:dyDescent="0.35"/>
    <row r="698" s="11" customFormat="1" x14ac:dyDescent="0.35"/>
    <row r="699" s="11" customFormat="1" x14ac:dyDescent="0.35"/>
    <row r="700" s="11" customFormat="1" x14ac:dyDescent="0.35"/>
    <row r="701" s="11" customFormat="1" x14ac:dyDescent="0.35"/>
    <row r="702" s="11" customFormat="1" x14ac:dyDescent="0.35"/>
    <row r="703" s="11" customFormat="1" x14ac:dyDescent="0.35"/>
    <row r="704" s="11" customFormat="1" x14ac:dyDescent="0.35"/>
    <row r="705" s="11" customFormat="1" x14ac:dyDescent="0.35"/>
    <row r="706" s="11" customFormat="1" x14ac:dyDescent="0.35"/>
    <row r="707" s="11" customFormat="1" x14ac:dyDescent="0.35"/>
    <row r="708" s="11" customFormat="1" x14ac:dyDescent="0.35"/>
    <row r="709" s="11" customFormat="1" x14ac:dyDescent="0.35"/>
    <row r="710" s="11" customFormat="1" x14ac:dyDescent="0.35"/>
    <row r="711" s="11" customFormat="1" x14ac:dyDescent="0.35"/>
    <row r="712" s="11" customFormat="1" x14ac:dyDescent="0.35"/>
    <row r="713" s="11" customFormat="1" x14ac:dyDescent="0.35"/>
    <row r="714" s="11" customFormat="1" x14ac:dyDescent="0.35"/>
    <row r="715" s="11" customFormat="1" x14ac:dyDescent="0.35"/>
    <row r="716" s="11" customFormat="1" x14ac:dyDescent="0.35"/>
    <row r="717" s="11" customFormat="1" x14ac:dyDescent="0.35"/>
    <row r="718" s="11" customFormat="1" x14ac:dyDescent="0.35"/>
    <row r="719" s="11" customFormat="1" x14ac:dyDescent="0.35"/>
    <row r="720" s="11" customFormat="1" x14ac:dyDescent="0.35"/>
    <row r="721" s="11" customFormat="1" x14ac:dyDescent="0.35"/>
    <row r="722" s="11" customFormat="1" x14ac:dyDescent="0.35"/>
    <row r="723" s="11" customFormat="1" x14ac:dyDescent="0.35"/>
    <row r="724" s="11" customFormat="1" x14ac:dyDescent="0.35"/>
    <row r="725" s="11" customFormat="1" x14ac:dyDescent="0.35"/>
    <row r="726" s="11" customFormat="1" x14ac:dyDescent="0.35"/>
    <row r="727" s="11" customFormat="1" x14ac:dyDescent="0.35"/>
    <row r="728" s="11" customFormat="1" x14ac:dyDescent="0.35"/>
    <row r="729" s="11" customFormat="1" x14ac:dyDescent="0.35"/>
    <row r="730" s="11" customFormat="1" x14ac:dyDescent="0.35"/>
    <row r="731" s="11" customFormat="1" x14ac:dyDescent="0.35"/>
    <row r="732" s="11" customFormat="1" x14ac:dyDescent="0.35"/>
    <row r="733" s="11" customFormat="1" x14ac:dyDescent="0.35"/>
    <row r="734" s="11" customFormat="1" x14ac:dyDescent="0.35"/>
    <row r="735" s="11" customFormat="1" x14ac:dyDescent="0.35"/>
    <row r="736" s="11" customFormat="1" x14ac:dyDescent="0.35"/>
    <row r="737" s="11" customFormat="1" x14ac:dyDescent="0.35"/>
    <row r="738" s="11" customFormat="1" x14ac:dyDescent="0.35"/>
    <row r="739" s="11" customFormat="1" x14ac:dyDescent="0.35"/>
    <row r="740" s="11" customFormat="1" x14ac:dyDescent="0.35"/>
    <row r="741" s="11" customFormat="1" x14ac:dyDescent="0.35"/>
    <row r="742" s="11" customFormat="1" x14ac:dyDescent="0.35"/>
    <row r="743" s="11" customFormat="1" x14ac:dyDescent="0.35"/>
    <row r="744" s="11" customFormat="1" x14ac:dyDescent="0.35"/>
    <row r="745" s="11" customFormat="1" x14ac:dyDescent="0.35"/>
    <row r="746" s="11" customFormat="1" x14ac:dyDescent="0.35"/>
    <row r="747" s="11" customFormat="1" x14ac:dyDescent="0.35"/>
    <row r="748" s="11" customFormat="1" x14ac:dyDescent="0.35"/>
    <row r="749" s="11" customFormat="1" x14ac:dyDescent="0.35"/>
    <row r="750" s="11" customFormat="1" x14ac:dyDescent="0.35"/>
    <row r="751" s="11" customFormat="1" x14ac:dyDescent="0.35"/>
    <row r="752" s="11" customFormat="1" x14ac:dyDescent="0.35"/>
    <row r="753" s="11" customFormat="1" x14ac:dyDescent="0.35"/>
    <row r="754" s="11" customFormat="1" x14ac:dyDescent="0.35"/>
    <row r="755" s="11" customFormat="1" x14ac:dyDescent="0.35"/>
    <row r="756" s="11" customFormat="1" x14ac:dyDescent="0.35"/>
    <row r="757" s="11" customFormat="1" x14ac:dyDescent="0.35"/>
    <row r="758" s="11" customFormat="1" x14ac:dyDescent="0.35"/>
    <row r="759" s="11" customFormat="1" x14ac:dyDescent="0.35"/>
    <row r="760" s="11" customFormat="1" x14ac:dyDescent="0.35"/>
    <row r="761" s="11" customFormat="1" x14ac:dyDescent="0.35"/>
    <row r="762" s="11" customFormat="1" x14ac:dyDescent="0.35"/>
    <row r="763" s="11" customFormat="1" x14ac:dyDescent="0.35"/>
    <row r="764" s="11" customFormat="1" x14ac:dyDescent="0.35"/>
    <row r="765" s="11" customFormat="1" x14ac:dyDescent="0.35"/>
    <row r="766" s="11" customFormat="1" x14ac:dyDescent="0.35"/>
    <row r="767" s="11" customFormat="1" x14ac:dyDescent="0.35"/>
    <row r="768" s="11" customFormat="1" x14ac:dyDescent="0.35"/>
    <row r="769" s="11" customFormat="1" x14ac:dyDescent="0.35"/>
    <row r="770" s="11" customFormat="1" x14ac:dyDescent="0.35"/>
    <row r="771" s="11" customFormat="1" x14ac:dyDescent="0.35"/>
    <row r="772" s="11" customFormat="1" x14ac:dyDescent="0.35"/>
    <row r="773" s="11" customFormat="1" x14ac:dyDescent="0.35"/>
    <row r="774" s="11" customFormat="1" x14ac:dyDescent="0.35"/>
    <row r="775" s="11" customFormat="1" x14ac:dyDescent="0.35"/>
    <row r="776" s="11" customFormat="1" x14ac:dyDescent="0.35"/>
    <row r="777" s="11" customFormat="1" x14ac:dyDescent="0.35"/>
    <row r="778" s="11" customFormat="1" x14ac:dyDescent="0.35"/>
    <row r="779" s="11" customFormat="1" x14ac:dyDescent="0.35"/>
    <row r="780" s="11" customFormat="1" x14ac:dyDescent="0.35"/>
    <row r="781" s="11" customFormat="1" x14ac:dyDescent="0.35"/>
    <row r="782" s="11" customFormat="1" x14ac:dyDescent="0.35"/>
    <row r="783" s="11" customFormat="1" x14ac:dyDescent="0.35"/>
    <row r="784" s="11" customFormat="1" x14ac:dyDescent="0.35"/>
    <row r="785" s="11" customFormat="1" x14ac:dyDescent="0.35"/>
    <row r="786" s="11" customFormat="1" x14ac:dyDescent="0.35"/>
    <row r="787" s="11" customFormat="1" x14ac:dyDescent="0.35"/>
    <row r="788" s="11" customFormat="1" x14ac:dyDescent="0.35"/>
    <row r="789" s="11" customFormat="1" x14ac:dyDescent="0.35"/>
    <row r="790" s="11" customFormat="1" x14ac:dyDescent="0.35"/>
    <row r="791" s="11" customFormat="1" x14ac:dyDescent="0.35"/>
    <row r="792" s="11" customFormat="1" x14ac:dyDescent="0.35"/>
    <row r="793" s="11" customFormat="1" x14ac:dyDescent="0.35"/>
    <row r="794" s="11" customFormat="1" x14ac:dyDescent="0.35"/>
    <row r="795" s="11" customFormat="1" x14ac:dyDescent="0.35"/>
    <row r="796" s="11" customFormat="1" x14ac:dyDescent="0.35"/>
    <row r="797" s="11" customFormat="1" x14ac:dyDescent="0.35"/>
    <row r="798" s="11" customFormat="1" x14ac:dyDescent="0.35"/>
    <row r="799" s="11" customFormat="1" x14ac:dyDescent="0.35"/>
    <row r="800" s="11" customFormat="1" x14ac:dyDescent="0.35"/>
    <row r="801" s="11" customFormat="1" x14ac:dyDescent="0.35"/>
    <row r="802" s="11" customFormat="1" x14ac:dyDescent="0.35"/>
    <row r="803" s="11" customFormat="1" x14ac:dyDescent="0.35"/>
    <row r="804" s="11" customFormat="1" x14ac:dyDescent="0.35"/>
    <row r="805" s="11" customFormat="1" x14ac:dyDescent="0.35"/>
    <row r="806" s="11" customFormat="1" x14ac:dyDescent="0.35"/>
    <row r="807" s="11" customFormat="1" x14ac:dyDescent="0.35"/>
    <row r="808" s="11" customFormat="1" x14ac:dyDescent="0.35"/>
    <row r="809" s="11" customFormat="1" x14ac:dyDescent="0.35"/>
    <row r="810" s="11" customFormat="1" x14ac:dyDescent="0.35"/>
    <row r="811" s="11" customFormat="1" x14ac:dyDescent="0.35"/>
    <row r="812" s="11" customFormat="1" x14ac:dyDescent="0.35"/>
    <row r="813" s="11" customFormat="1" x14ac:dyDescent="0.35"/>
    <row r="814" s="11" customFormat="1" x14ac:dyDescent="0.35"/>
    <row r="815" s="11" customFormat="1" x14ac:dyDescent="0.35"/>
    <row r="816" s="11" customFormat="1" x14ac:dyDescent="0.35"/>
    <row r="817" s="11" customFormat="1" x14ac:dyDescent="0.35"/>
    <row r="818" s="11" customFormat="1" x14ac:dyDescent="0.35"/>
    <row r="819" s="11" customFormat="1" x14ac:dyDescent="0.35"/>
    <row r="820" s="11" customFormat="1" x14ac:dyDescent="0.35"/>
    <row r="821" s="11" customFormat="1" x14ac:dyDescent="0.35"/>
    <row r="822" s="11" customFormat="1" x14ac:dyDescent="0.35"/>
    <row r="823" s="11" customFormat="1" x14ac:dyDescent="0.35"/>
    <row r="824" s="11" customFormat="1" x14ac:dyDescent="0.35"/>
    <row r="825" s="11" customFormat="1" x14ac:dyDescent="0.35"/>
    <row r="826" s="11" customFormat="1" x14ac:dyDescent="0.35"/>
    <row r="827" s="11" customFormat="1" x14ac:dyDescent="0.35"/>
    <row r="828" s="11" customFormat="1" x14ac:dyDescent="0.35"/>
    <row r="829" s="11" customFormat="1" x14ac:dyDescent="0.35"/>
    <row r="830" s="11" customFormat="1" x14ac:dyDescent="0.35"/>
    <row r="831" s="11" customFormat="1" x14ac:dyDescent="0.35"/>
    <row r="832" s="11" customFormat="1" x14ac:dyDescent="0.35"/>
    <row r="833" s="11" customFormat="1" x14ac:dyDescent="0.35"/>
    <row r="834" s="11" customFormat="1" x14ac:dyDescent="0.35"/>
    <row r="835" s="11" customFormat="1" x14ac:dyDescent="0.35"/>
    <row r="836" s="11" customFormat="1" x14ac:dyDescent="0.35"/>
    <row r="837" s="11" customFormat="1" x14ac:dyDescent="0.35"/>
    <row r="838" s="11" customFormat="1" x14ac:dyDescent="0.35"/>
    <row r="839" s="11" customFormat="1" x14ac:dyDescent="0.35"/>
    <row r="840" s="11" customFormat="1" x14ac:dyDescent="0.35"/>
    <row r="841" s="11" customFormat="1" x14ac:dyDescent="0.35"/>
    <row r="842" s="11" customFormat="1" x14ac:dyDescent="0.35"/>
    <row r="843" s="11" customFormat="1" x14ac:dyDescent="0.35"/>
    <row r="844" s="11" customFormat="1" x14ac:dyDescent="0.35"/>
    <row r="845" s="11" customFormat="1" x14ac:dyDescent="0.35"/>
    <row r="846" s="11" customFormat="1" x14ac:dyDescent="0.35"/>
    <row r="847" s="11" customFormat="1" x14ac:dyDescent="0.35"/>
    <row r="848" s="11" customFormat="1" x14ac:dyDescent="0.35"/>
    <row r="849" s="11" customFormat="1" x14ac:dyDescent="0.35"/>
    <row r="850" s="11" customFormat="1" x14ac:dyDescent="0.35"/>
    <row r="851" s="11" customFormat="1" x14ac:dyDescent="0.35"/>
    <row r="852" s="11" customFormat="1" x14ac:dyDescent="0.35"/>
    <row r="853" s="11" customFormat="1" x14ac:dyDescent="0.35"/>
    <row r="854" s="11" customFormat="1" x14ac:dyDescent="0.35"/>
    <row r="855" s="11" customFormat="1" x14ac:dyDescent="0.35"/>
    <row r="856" s="11" customFormat="1" x14ac:dyDescent="0.35"/>
    <row r="857" s="11" customFormat="1" x14ac:dyDescent="0.35"/>
    <row r="858" s="11" customFormat="1" x14ac:dyDescent="0.35"/>
    <row r="859" s="11" customFormat="1" x14ac:dyDescent="0.35"/>
    <row r="860" s="11" customFormat="1" x14ac:dyDescent="0.35"/>
    <row r="861" s="11" customFormat="1" x14ac:dyDescent="0.35"/>
    <row r="862" s="11" customFormat="1" x14ac:dyDescent="0.35"/>
    <row r="863" s="11" customFormat="1" x14ac:dyDescent="0.35"/>
    <row r="864" s="11" customFormat="1" x14ac:dyDescent="0.35"/>
    <row r="865" s="11" customFormat="1" x14ac:dyDescent="0.35"/>
    <row r="866" s="11" customFormat="1" x14ac:dyDescent="0.35"/>
    <row r="867" s="11" customFormat="1" x14ac:dyDescent="0.35"/>
    <row r="868" s="11" customFormat="1" x14ac:dyDescent="0.35"/>
    <row r="869" s="11" customFormat="1" x14ac:dyDescent="0.35"/>
    <row r="870" s="11" customFormat="1" x14ac:dyDescent="0.35"/>
    <row r="871" s="11" customFormat="1" x14ac:dyDescent="0.35"/>
    <row r="872" s="11" customFormat="1" x14ac:dyDescent="0.35"/>
    <row r="873" s="11" customFormat="1" x14ac:dyDescent="0.35"/>
    <row r="874" s="11" customFormat="1" x14ac:dyDescent="0.35"/>
    <row r="875" s="11" customFormat="1" x14ac:dyDescent="0.35"/>
    <row r="876" s="11" customFormat="1" x14ac:dyDescent="0.35"/>
    <row r="877" s="11" customFormat="1" x14ac:dyDescent="0.35"/>
    <row r="878" s="11" customFormat="1" x14ac:dyDescent="0.35"/>
    <row r="879" s="11" customFormat="1" x14ac:dyDescent="0.35"/>
    <row r="880" s="11" customFormat="1" x14ac:dyDescent="0.35"/>
    <row r="881" s="11" customFormat="1" x14ac:dyDescent="0.35"/>
    <row r="882" s="11" customFormat="1" x14ac:dyDescent="0.35"/>
    <row r="883" s="11" customFormat="1" x14ac:dyDescent="0.35"/>
    <row r="884" s="11" customFormat="1" x14ac:dyDescent="0.35"/>
    <row r="885" s="11" customFormat="1" x14ac:dyDescent="0.35"/>
    <row r="886" s="11" customFormat="1" x14ac:dyDescent="0.35"/>
    <row r="887" s="11" customFormat="1" x14ac:dyDescent="0.35"/>
    <row r="888" s="11" customFormat="1" x14ac:dyDescent="0.35"/>
    <row r="889" s="11" customFormat="1" x14ac:dyDescent="0.35"/>
    <row r="890" s="11" customFormat="1" x14ac:dyDescent="0.35"/>
    <row r="891" s="11" customFormat="1" x14ac:dyDescent="0.35"/>
    <row r="892" s="11" customFormat="1" x14ac:dyDescent="0.35"/>
    <row r="893" s="11" customFormat="1" x14ac:dyDescent="0.35"/>
    <row r="894" s="11" customFormat="1" x14ac:dyDescent="0.35"/>
    <row r="895" s="11" customFormat="1" x14ac:dyDescent="0.35"/>
    <row r="896" s="11" customFormat="1" x14ac:dyDescent="0.35"/>
    <row r="897" s="11" customFormat="1" x14ac:dyDescent="0.35"/>
    <row r="898" s="11" customFormat="1" x14ac:dyDescent="0.35"/>
    <row r="899" s="11" customFormat="1" x14ac:dyDescent="0.35"/>
    <row r="900" s="11" customFormat="1" x14ac:dyDescent="0.35"/>
    <row r="901" s="11" customFormat="1" x14ac:dyDescent="0.35"/>
    <row r="902" s="11" customFormat="1" x14ac:dyDescent="0.35"/>
    <row r="903" s="11" customFormat="1" x14ac:dyDescent="0.35"/>
    <row r="904" s="11" customFormat="1" x14ac:dyDescent="0.35"/>
    <row r="905" s="11" customFormat="1" x14ac:dyDescent="0.35"/>
    <row r="906" s="11" customFormat="1" x14ac:dyDescent="0.35"/>
    <row r="907" s="11" customFormat="1" x14ac:dyDescent="0.35"/>
    <row r="908" s="11" customFormat="1" x14ac:dyDescent="0.35"/>
    <row r="909" s="11" customFormat="1" x14ac:dyDescent="0.35"/>
    <row r="910" s="11" customFormat="1" x14ac:dyDescent="0.35"/>
    <row r="911" s="11" customFormat="1" x14ac:dyDescent="0.35"/>
    <row r="912" s="11" customFormat="1" x14ac:dyDescent="0.35"/>
    <row r="913" s="11" customFormat="1" x14ac:dyDescent="0.35"/>
    <row r="914" s="11" customFormat="1" x14ac:dyDescent="0.35"/>
    <row r="915" s="11" customFormat="1" x14ac:dyDescent="0.35"/>
    <row r="916" s="11" customFormat="1" x14ac:dyDescent="0.35"/>
    <row r="917" s="11" customFormat="1" x14ac:dyDescent="0.35"/>
    <row r="918" s="11" customFormat="1" x14ac:dyDescent="0.35"/>
    <row r="919" s="11" customFormat="1" x14ac:dyDescent="0.35"/>
    <row r="920" s="11" customFormat="1" x14ac:dyDescent="0.35"/>
    <row r="921" s="11" customFormat="1" x14ac:dyDescent="0.35"/>
    <row r="922" s="11" customFormat="1" x14ac:dyDescent="0.35"/>
    <row r="923" s="11" customFormat="1" x14ac:dyDescent="0.35"/>
    <row r="924" s="11" customFormat="1" x14ac:dyDescent="0.35"/>
    <row r="925" s="11" customFormat="1" x14ac:dyDescent="0.35"/>
    <row r="926" s="11" customFormat="1" x14ac:dyDescent="0.35"/>
    <row r="927" s="11" customFormat="1" x14ac:dyDescent="0.35"/>
    <row r="928" s="11" customFormat="1" x14ac:dyDescent="0.35"/>
    <row r="929" s="11" customFormat="1" x14ac:dyDescent="0.35"/>
    <row r="930" s="11" customFormat="1" x14ac:dyDescent="0.35"/>
    <row r="931" s="11" customFormat="1" x14ac:dyDescent="0.35"/>
    <row r="932" s="11" customFormat="1" x14ac:dyDescent="0.35"/>
    <row r="933" s="11" customFormat="1" x14ac:dyDescent="0.35"/>
    <row r="934" s="11" customFormat="1" x14ac:dyDescent="0.35"/>
    <row r="935" s="11" customFormat="1" x14ac:dyDescent="0.35"/>
    <row r="936" s="11" customFormat="1" x14ac:dyDescent="0.35"/>
    <row r="937" s="11" customFormat="1" x14ac:dyDescent="0.35"/>
    <row r="938" s="11" customFormat="1" x14ac:dyDescent="0.35"/>
    <row r="939" s="11" customFormat="1" x14ac:dyDescent="0.35"/>
    <row r="940" s="11" customFormat="1" x14ac:dyDescent="0.35"/>
    <row r="941" s="11" customFormat="1" x14ac:dyDescent="0.35"/>
    <row r="942" s="11" customFormat="1" x14ac:dyDescent="0.35"/>
    <row r="943" s="11" customFormat="1" x14ac:dyDescent="0.35"/>
    <row r="944" s="11" customFormat="1" x14ac:dyDescent="0.35"/>
    <row r="945" s="11" customFormat="1" x14ac:dyDescent="0.35"/>
    <row r="946" s="11" customFormat="1" x14ac:dyDescent="0.35"/>
    <row r="947" s="11" customFormat="1" x14ac:dyDescent="0.35"/>
    <row r="948" s="11" customFormat="1" x14ac:dyDescent="0.35"/>
    <row r="949" s="11" customFormat="1" x14ac:dyDescent="0.35"/>
    <row r="950" s="11" customFormat="1" x14ac:dyDescent="0.35"/>
    <row r="951" s="11" customFormat="1" x14ac:dyDescent="0.35"/>
    <row r="952" s="11" customFormat="1" x14ac:dyDescent="0.35"/>
    <row r="953" s="11" customFormat="1" x14ac:dyDescent="0.35"/>
    <row r="954" s="11" customFormat="1" x14ac:dyDescent="0.35"/>
    <row r="955" s="11" customFormat="1" x14ac:dyDescent="0.35"/>
    <row r="956" s="11" customFormat="1" x14ac:dyDescent="0.35"/>
    <row r="957" s="11" customFormat="1" x14ac:dyDescent="0.35"/>
    <row r="958" s="11" customFormat="1" x14ac:dyDescent="0.35"/>
    <row r="959" s="11" customFormat="1" x14ac:dyDescent="0.35"/>
    <row r="960" s="11" customFormat="1" x14ac:dyDescent="0.35"/>
    <row r="961" s="11" customFormat="1" x14ac:dyDescent="0.35"/>
    <row r="962" s="11" customFormat="1" x14ac:dyDescent="0.35"/>
    <row r="963" s="11" customFormat="1" x14ac:dyDescent="0.35"/>
    <row r="964" s="11" customFormat="1" x14ac:dyDescent="0.35"/>
    <row r="965" s="11" customFormat="1" x14ac:dyDescent="0.35"/>
    <row r="966" s="11" customFormat="1" x14ac:dyDescent="0.35"/>
    <row r="967" s="11" customFormat="1" x14ac:dyDescent="0.35"/>
    <row r="968" s="11" customFormat="1" x14ac:dyDescent="0.35"/>
    <row r="969" s="11" customFormat="1" x14ac:dyDescent="0.35"/>
    <row r="970" s="11" customFormat="1" x14ac:dyDescent="0.35"/>
    <row r="971" s="11" customFormat="1" x14ac:dyDescent="0.35"/>
    <row r="972" s="11" customFormat="1" x14ac:dyDescent="0.35"/>
    <row r="973" s="11" customFormat="1" x14ac:dyDescent="0.35"/>
    <row r="974" s="11" customFormat="1" x14ac:dyDescent="0.35"/>
    <row r="975" s="11" customFormat="1" x14ac:dyDescent="0.35"/>
    <row r="976" s="11" customFormat="1" x14ac:dyDescent="0.35"/>
    <row r="977" s="11" customFormat="1" x14ac:dyDescent="0.35"/>
    <row r="978" s="11" customFormat="1" x14ac:dyDescent="0.35"/>
    <row r="979" s="11" customFormat="1" x14ac:dyDescent="0.35"/>
    <row r="980" s="11" customFormat="1" x14ac:dyDescent="0.35"/>
    <row r="981" s="11" customFormat="1" x14ac:dyDescent="0.35"/>
    <row r="982" s="11" customFormat="1" x14ac:dyDescent="0.35"/>
    <row r="983" s="11" customFormat="1" x14ac:dyDescent="0.35"/>
    <row r="984" s="11" customFormat="1" x14ac:dyDescent="0.35"/>
    <row r="985" s="11" customFormat="1" x14ac:dyDescent="0.35"/>
    <row r="986" s="11" customFormat="1" x14ac:dyDescent="0.35"/>
    <row r="987" s="11" customFormat="1" x14ac:dyDescent="0.35"/>
    <row r="988" s="11" customFormat="1" x14ac:dyDescent="0.35"/>
    <row r="989" s="11" customFormat="1" x14ac:dyDescent="0.35"/>
    <row r="990" s="11" customFormat="1" x14ac:dyDescent="0.35"/>
    <row r="991" s="11" customFormat="1" x14ac:dyDescent="0.35"/>
    <row r="992" s="11" customFormat="1" x14ac:dyDescent="0.35"/>
    <row r="993" s="11" customFormat="1" x14ac:dyDescent="0.35"/>
    <row r="994" s="11" customFormat="1" x14ac:dyDescent="0.35"/>
    <row r="995" s="11" customFormat="1" x14ac:dyDescent="0.35"/>
    <row r="996" s="11" customFormat="1" x14ac:dyDescent="0.35"/>
    <row r="997" s="11" customFormat="1" x14ac:dyDescent="0.35"/>
    <row r="998" s="11" customFormat="1" x14ac:dyDescent="0.35"/>
    <row r="999" s="11" customFormat="1" x14ac:dyDescent="0.35"/>
    <row r="1000" s="11" customFormat="1" x14ac:dyDescent="0.35"/>
    <row r="1001" s="11" customFormat="1" x14ac:dyDescent="0.35"/>
    <row r="1002" s="11" customFormat="1" x14ac:dyDescent="0.35"/>
    <row r="1003" s="11" customFormat="1" x14ac:dyDescent="0.35"/>
    <row r="1004" s="11" customFormat="1" x14ac:dyDescent="0.35"/>
    <row r="1005" s="11" customFormat="1" x14ac:dyDescent="0.35"/>
    <row r="1006" s="11" customFormat="1" x14ac:dyDescent="0.35"/>
    <row r="1007" s="11" customFormat="1" x14ac:dyDescent="0.35"/>
    <row r="1008" s="11" customFormat="1" x14ac:dyDescent="0.35"/>
    <row r="1009" s="11" customFormat="1" x14ac:dyDescent="0.35"/>
    <row r="1010" s="11" customFormat="1" x14ac:dyDescent="0.35"/>
    <row r="1011" s="11" customFormat="1" x14ac:dyDescent="0.35"/>
    <row r="1012" s="11" customFormat="1" x14ac:dyDescent="0.35"/>
    <row r="1013" s="11" customFormat="1" x14ac:dyDescent="0.35"/>
    <row r="1014" s="11" customFormat="1" x14ac:dyDescent="0.35"/>
    <row r="1015" s="11" customFormat="1" x14ac:dyDescent="0.35"/>
    <row r="1016" s="11" customFormat="1" x14ac:dyDescent="0.35"/>
    <row r="1017" s="11" customFormat="1" x14ac:dyDescent="0.35"/>
    <row r="1018" s="11" customFormat="1" x14ac:dyDescent="0.35"/>
    <row r="1019" s="11" customFormat="1" x14ac:dyDescent="0.35"/>
    <row r="1020" s="11" customFormat="1" x14ac:dyDescent="0.35"/>
    <row r="1021" s="11" customFormat="1" x14ac:dyDescent="0.35"/>
    <row r="1022" s="11" customFormat="1" x14ac:dyDescent="0.35"/>
    <row r="1023" s="11" customFormat="1" x14ac:dyDescent="0.35"/>
    <row r="1024" s="11" customFormat="1" x14ac:dyDescent="0.35"/>
    <row r="1025" s="11" customFormat="1" x14ac:dyDescent="0.35"/>
    <row r="1026" s="11" customFormat="1" x14ac:dyDescent="0.35"/>
    <row r="1027" s="11" customFormat="1" x14ac:dyDescent="0.35"/>
    <row r="1028" s="11" customFormat="1" x14ac:dyDescent="0.35"/>
    <row r="1029" s="11" customFormat="1" x14ac:dyDescent="0.35"/>
    <row r="1030" s="11" customFormat="1" x14ac:dyDescent="0.35"/>
    <row r="1031" s="11" customFormat="1" x14ac:dyDescent="0.35"/>
    <row r="1032" s="11" customFormat="1" x14ac:dyDescent="0.35"/>
    <row r="1033" s="11" customFormat="1" x14ac:dyDescent="0.35"/>
    <row r="1034" s="11" customFormat="1" x14ac:dyDescent="0.35"/>
    <row r="1035" s="11" customFormat="1" x14ac:dyDescent="0.35"/>
    <row r="1036" s="11" customFormat="1" x14ac:dyDescent="0.35"/>
    <row r="1037" s="11" customFormat="1" x14ac:dyDescent="0.35"/>
    <row r="1038" s="11" customFormat="1" x14ac:dyDescent="0.35"/>
    <row r="1039" s="11" customFormat="1" x14ac:dyDescent="0.35"/>
    <row r="1040" s="11" customFormat="1" x14ac:dyDescent="0.35"/>
    <row r="1041" s="11" customFormat="1" x14ac:dyDescent="0.35"/>
    <row r="1042" s="11" customFormat="1" x14ac:dyDescent="0.35"/>
    <row r="1043" s="11" customFormat="1" x14ac:dyDescent="0.35"/>
    <row r="1044" s="11" customFormat="1" x14ac:dyDescent="0.35"/>
    <row r="1045" s="11" customFormat="1" x14ac:dyDescent="0.35"/>
    <row r="1046" s="11" customFormat="1" x14ac:dyDescent="0.35"/>
    <row r="1047" s="11" customFormat="1" x14ac:dyDescent="0.35"/>
    <row r="1048" s="11" customFormat="1" x14ac:dyDescent="0.35"/>
    <row r="1049" s="11" customFormat="1" x14ac:dyDescent="0.35"/>
    <row r="1050" s="11" customFormat="1" x14ac:dyDescent="0.35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4296875" defaultRowHeight="14.5" x14ac:dyDescent="0.35"/>
  <cols>
    <col min="1" max="1" width="2.81640625" style="37" customWidth="1"/>
    <col min="2" max="2" width="19.26953125" style="11" customWidth="1"/>
    <col min="3" max="3" width="12" style="13" customWidth="1"/>
    <col min="4" max="4" width="13.26953125" style="13" customWidth="1"/>
    <col min="5" max="5" width="16.1796875" style="13" customWidth="1"/>
    <col min="6" max="16384" width="14.54296875" style="11"/>
  </cols>
  <sheetData>
    <row r="1" spans="1:6" ht="11.25" customHeight="1" x14ac:dyDescent="0.35">
      <c r="B1"/>
      <c r="C1"/>
      <c r="D1"/>
      <c r="E1" s="12"/>
      <c r="F1"/>
    </row>
    <row r="2" spans="1:6" ht="49.5" customHeight="1" x14ac:dyDescent="0.35">
      <c r="B2" s="26" t="s">
        <v>25</v>
      </c>
      <c r="C2" s="31"/>
      <c r="D2" s="31"/>
      <c r="E2" s="1"/>
      <c r="F2" s="17"/>
    </row>
    <row r="3" spans="1:6" ht="2.15" customHeight="1" x14ac:dyDescent="0.35">
      <c r="B3" s="3"/>
      <c r="C3" s="32"/>
      <c r="D3" s="32"/>
      <c r="E3" s="4"/>
      <c r="F3"/>
    </row>
    <row r="4" spans="1:6" ht="2.15" customHeight="1" x14ac:dyDescent="0.35">
      <c r="B4" s="6"/>
      <c r="C4" s="33"/>
      <c r="D4" s="33"/>
      <c r="E4" s="1"/>
      <c r="F4"/>
    </row>
    <row r="5" spans="1:6" ht="2.15" customHeight="1" x14ac:dyDescent="0.35">
      <c r="B5" s="7"/>
      <c r="C5" s="34"/>
      <c r="D5" s="34"/>
      <c r="E5" s="8"/>
      <c r="F5"/>
    </row>
    <row r="6" spans="1:6" ht="5.25" customHeight="1" x14ac:dyDescent="0.35">
      <c r="B6" s="14"/>
      <c r="C6" s="11"/>
      <c r="D6" s="11"/>
      <c r="E6" s="15"/>
      <c r="F6"/>
    </row>
    <row r="7" spans="1:6" s="10" customFormat="1" x14ac:dyDescent="0.35">
      <c r="A7" s="37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35">
      <c r="A8" s="37" t="str">
        <f>IFERROR( LEFT(B8,FIND("-",B8)-2)&amp;"_"&amp;TEXT(DATEVALUE(RIGHT(B8,11)),"YYYY-MM-DD")&amp;"_"&amp;C8&amp;"_"&amp;D8, "")</f>
        <v>ES33_2026-02-05_C_11.49</v>
      </c>
      <c r="B8" s="44" t="s">
        <v>43</v>
      </c>
      <c r="C8" s="44" t="s">
        <v>1214</v>
      </c>
      <c r="D8" s="41">
        <v>11.49</v>
      </c>
      <c r="E8" s="41">
        <v>0</v>
      </c>
      <c r="F8"/>
    </row>
    <row r="9" spans="1:6" x14ac:dyDescent="0.35">
      <c r="A9" s="37" t="str">
        <f t="shared" ref="A9:A72" si="0">IFERROR( LEFT(B9,FIND("-",B9)-2)&amp;"_"&amp;TEXT(DATEVALUE(RIGHT(B9,11)),"YYYY-MM-DD")&amp;"_"&amp;C9&amp;"_"&amp;D9, "")</f>
        <v>ES33_2026-02-05_P_11.49</v>
      </c>
      <c r="B9" s="45" t="s">
        <v>43</v>
      </c>
      <c r="C9" s="45" t="s">
        <v>1215</v>
      </c>
      <c r="D9" s="42">
        <v>11.49</v>
      </c>
      <c r="E9" s="42">
        <v>0</v>
      </c>
      <c r="F9"/>
    </row>
    <row r="10" spans="1:6" x14ac:dyDescent="0.35">
      <c r="A10" s="37" t="str">
        <f t="shared" si="0"/>
        <v>ES33_2026-08-06_C_12.02</v>
      </c>
      <c r="B10" s="45" t="s">
        <v>44</v>
      </c>
      <c r="C10" s="45" t="s">
        <v>1214</v>
      </c>
      <c r="D10" s="42">
        <v>12.02</v>
      </c>
      <c r="E10" s="42">
        <v>0</v>
      </c>
      <c r="F10"/>
    </row>
    <row r="11" spans="1:6" x14ac:dyDescent="0.35">
      <c r="A11" s="37" t="str">
        <f t="shared" si="0"/>
        <v>ES33_2026-08-06_P_12.02</v>
      </c>
      <c r="B11" s="45" t="s">
        <v>44</v>
      </c>
      <c r="C11" s="45" t="s">
        <v>1215</v>
      </c>
      <c r="D11" s="42">
        <v>12.02</v>
      </c>
      <c r="E11" s="42">
        <v>0</v>
      </c>
      <c r="F11"/>
    </row>
    <row r="12" spans="1:6" x14ac:dyDescent="0.35">
      <c r="A12" s="37" t="str">
        <f t="shared" si="0"/>
        <v>ES33_2025-11-06_C_12.01</v>
      </c>
      <c r="B12" s="45" t="s">
        <v>45</v>
      </c>
      <c r="C12" s="45" t="s">
        <v>1214</v>
      </c>
      <c r="D12" s="42">
        <v>12.01</v>
      </c>
      <c r="E12" s="42">
        <v>0</v>
      </c>
      <c r="F12"/>
    </row>
    <row r="13" spans="1:6" x14ac:dyDescent="0.35">
      <c r="A13" s="37" t="str">
        <f t="shared" si="0"/>
        <v>ES33_2025-11-06_P_12.01</v>
      </c>
      <c r="B13" s="45" t="s">
        <v>45</v>
      </c>
      <c r="C13" s="45" t="s">
        <v>1215</v>
      </c>
      <c r="D13" s="42">
        <v>12.01</v>
      </c>
      <c r="E13" s="42">
        <v>0</v>
      </c>
      <c r="F13"/>
    </row>
    <row r="14" spans="1:6" x14ac:dyDescent="0.35">
      <c r="A14" s="37" t="str">
        <f t="shared" si="0"/>
        <v>ES33_2025-08-07_C_13.56</v>
      </c>
      <c r="B14" s="45" t="s">
        <v>46</v>
      </c>
      <c r="C14" s="45" t="s">
        <v>1214</v>
      </c>
      <c r="D14" s="42">
        <v>13.56</v>
      </c>
      <c r="E14" s="42">
        <v>0</v>
      </c>
      <c r="F14"/>
    </row>
    <row r="15" spans="1:6" x14ac:dyDescent="0.35">
      <c r="A15" s="37" t="str">
        <f t="shared" si="0"/>
        <v>ES33_2025-08-07_P_13.56</v>
      </c>
      <c r="B15" s="45" t="s">
        <v>46</v>
      </c>
      <c r="C15" s="45" t="s">
        <v>1215</v>
      </c>
      <c r="D15" s="42">
        <v>13.56</v>
      </c>
      <c r="E15" s="42">
        <v>0</v>
      </c>
      <c r="F15"/>
    </row>
    <row r="16" spans="1:6" x14ac:dyDescent="0.35">
      <c r="A16" s="37" t="str">
        <f t="shared" si="0"/>
        <v>ES33_2026-05-07_C_11.69</v>
      </c>
      <c r="B16" s="45" t="s">
        <v>47</v>
      </c>
      <c r="C16" s="45" t="s">
        <v>1214</v>
      </c>
      <c r="D16" s="42">
        <v>11.69</v>
      </c>
      <c r="E16" s="42">
        <v>0</v>
      </c>
      <c r="F16"/>
    </row>
    <row r="17" spans="1:5" x14ac:dyDescent="0.35">
      <c r="A17" s="37" t="str">
        <f t="shared" si="0"/>
        <v>ES33_2026-05-07_P_11.69</v>
      </c>
      <c r="B17" s="45" t="s">
        <v>47</v>
      </c>
      <c r="C17" s="45" t="s">
        <v>1215</v>
      </c>
      <c r="D17" s="42">
        <v>11.69</v>
      </c>
      <c r="E17" s="42">
        <v>0</v>
      </c>
    </row>
    <row r="18" spans="1:5" x14ac:dyDescent="0.35">
      <c r="A18" s="37" t="str">
        <f t="shared" si="0"/>
        <v>ES42_2026-02-05_C_11.85</v>
      </c>
      <c r="B18" s="45" t="s">
        <v>48</v>
      </c>
      <c r="C18" s="45" t="s">
        <v>1214</v>
      </c>
      <c r="D18" s="42">
        <v>11.85</v>
      </c>
      <c r="E18" s="42">
        <v>0</v>
      </c>
    </row>
    <row r="19" spans="1:5" x14ac:dyDescent="0.35">
      <c r="A19" s="37" t="str">
        <f t="shared" si="0"/>
        <v>ES42_2026-02-05_P_11.85</v>
      </c>
      <c r="B19" s="45" t="s">
        <v>48</v>
      </c>
      <c r="C19" s="45" t="s">
        <v>1215</v>
      </c>
      <c r="D19" s="42">
        <v>11.85</v>
      </c>
      <c r="E19" s="42">
        <v>0</v>
      </c>
    </row>
    <row r="20" spans="1:5" x14ac:dyDescent="0.35">
      <c r="A20" s="37" t="str">
        <f t="shared" si="0"/>
        <v>ES42_2026-08-06_C_12.65</v>
      </c>
      <c r="B20" s="45" t="s">
        <v>49</v>
      </c>
      <c r="C20" s="45" t="s">
        <v>1214</v>
      </c>
      <c r="D20" s="42">
        <v>12.65</v>
      </c>
      <c r="E20" s="42">
        <v>0</v>
      </c>
    </row>
    <row r="21" spans="1:5" x14ac:dyDescent="0.35">
      <c r="A21" s="37" t="str">
        <f t="shared" si="0"/>
        <v>ES42_2026-08-06_P_12.65</v>
      </c>
      <c r="B21" s="45" t="s">
        <v>49</v>
      </c>
      <c r="C21" s="45" t="s">
        <v>1215</v>
      </c>
      <c r="D21" s="42">
        <v>12.65</v>
      </c>
      <c r="E21" s="42">
        <v>0</v>
      </c>
    </row>
    <row r="22" spans="1:5" x14ac:dyDescent="0.35">
      <c r="A22" s="37" t="str">
        <f t="shared" si="0"/>
        <v>ES42_2025-11-06_C_12.39</v>
      </c>
      <c r="B22" s="45" t="s">
        <v>50</v>
      </c>
      <c r="C22" s="45" t="s">
        <v>1214</v>
      </c>
      <c r="D22" s="42">
        <v>12.39</v>
      </c>
      <c r="E22" s="42">
        <v>0</v>
      </c>
    </row>
    <row r="23" spans="1:5" x14ac:dyDescent="0.35">
      <c r="A23" s="37" t="str">
        <f t="shared" si="0"/>
        <v>ES42_2025-11-06_P_12.39</v>
      </c>
      <c r="B23" s="45" t="s">
        <v>50</v>
      </c>
      <c r="C23" s="45" t="s">
        <v>1215</v>
      </c>
      <c r="D23" s="42">
        <v>12.39</v>
      </c>
      <c r="E23" s="42">
        <v>0</v>
      </c>
    </row>
    <row r="24" spans="1:5" x14ac:dyDescent="0.35">
      <c r="A24" s="37" t="str">
        <f t="shared" si="0"/>
        <v>ES42_2025-08-07_C_13.79</v>
      </c>
      <c r="B24" s="45" t="s">
        <v>51</v>
      </c>
      <c r="C24" s="45" t="s">
        <v>1214</v>
      </c>
      <c r="D24" s="42">
        <v>13.79</v>
      </c>
      <c r="E24" s="42">
        <v>0</v>
      </c>
    </row>
    <row r="25" spans="1:5" x14ac:dyDescent="0.35">
      <c r="A25" s="37" t="str">
        <f t="shared" si="0"/>
        <v>ES42_2025-08-07_P_13.79</v>
      </c>
      <c r="B25" s="45" t="s">
        <v>51</v>
      </c>
      <c r="C25" s="45" t="s">
        <v>1215</v>
      </c>
      <c r="D25" s="42">
        <v>13.79</v>
      </c>
      <c r="E25" s="42">
        <v>0</v>
      </c>
    </row>
    <row r="26" spans="1:5" x14ac:dyDescent="0.35">
      <c r="A26" s="37" t="str">
        <f t="shared" si="0"/>
        <v>ES42_2026-05-07_C_12.2</v>
      </c>
      <c r="B26" s="45" t="s">
        <v>52</v>
      </c>
      <c r="C26" s="45" t="s">
        <v>1214</v>
      </c>
      <c r="D26" s="42">
        <v>12.2</v>
      </c>
      <c r="E26" s="42">
        <v>0</v>
      </c>
    </row>
    <row r="27" spans="1:5" x14ac:dyDescent="0.35">
      <c r="A27" s="37" t="str">
        <f t="shared" si="0"/>
        <v>ES42_2026-05-07_P_12.2</v>
      </c>
      <c r="B27" s="45" t="s">
        <v>52</v>
      </c>
      <c r="C27" s="45" t="s">
        <v>1215</v>
      </c>
      <c r="D27" s="42">
        <v>12.2</v>
      </c>
      <c r="E27" s="42">
        <v>0</v>
      </c>
    </row>
    <row r="28" spans="1:5" x14ac:dyDescent="0.35">
      <c r="A28" s="37" t="str">
        <f t="shared" si="0"/>
        <v>I2029_2026-02-05_C_140.11</v>
      </c>
      <c r="B28" s="45" t="s">
        <v>58</v>
      </c>
      <c r="C28" s="45" t="s">
        <v>1214</v>
      </c>
      <c r="D28" s="42">
        <v>140.11000000000001</v>
      </c>
      <c r="E28" s="42">
        <v>0</v>
      </c>
    </row>
    <row r="29" spans="1:5" x14ac:dyDescent="0.35">
      <c r="A29" s="37" t="str">
        <f t="shared" si="0"/>
        <v>I2029_2026-02-05_P_140.11</v>
      </c>
      <c r="B29" s="45" t="s">
        <v>58</v>
      </c>
      <c r="C29" s="45" t="s">
        <v>1215</v>
      </c>
      <c r="D29" s="42">
        <v>140.11000000000001</v>
      </c>
      <c r="E29" s="42">
        <v>0</v>
      </c>
    </row>
    <row r="30" spans="1:5" x14ac:dyDescent="0.35">
      <c r="A30" s="37" t="str">
        <f t="shared" si="0"/>
        <v>I2029_2026-08-06_C_144.1</v>
      </c>
      <c r="B30" s="45" t="s">
        <v>59</v>
      </c>
      <c r="C30" s="45" t="s">
        <v>1214</v>
      </c>
      <c r="D30" s="42">
        <v>144.1</v>
      </c>
      <c r="E30" s="42">
        <v>0</v>
      </c>
    </row>
    <row r="31" spans="1:5" x14ac:dyDescent="0.35">
      <c r="A31" s="37" t="str">
        <f t="shared" si="0"/>
        <v>I2029_2026-08-06_P_144.1</v>
      </c>
      <c r="B31" s="45" t="s">
        <v>59</v>
      </c>
      <c r="C31" s="45" t="s">
        <v>1215</v>
      </c>
      <c r="D31" s="42">
        <v>144.1</v>
      </c>
      <c r="E31" s="42">
        <v>0</v>
      </c>
    </row>
    <row r="32" spans="1:5" x14ac:dyDescent="0.35">
      <c r="A32" s="37" t="str">
        <f t="shared" si="0"/>
        <v>I2029_2025-11-06_C_139.79</v>
      </c>
      <c r="B32" s="45" t="s">
        <v>60</v>
      </c>
      <c r="C32" s="45" t="s">
        <v>1214</v>
      </c>
      <c r="D32" s="42">
        <v>139.79</v>
      </c>
      <c r="E32" s="42">
        <v>0</v>
      </c>
    </row>
    <row r="33" spans="1:5" x14ac:dyDescent="0.35">
      <c r="A33" s="37" t="str">
        <f t="shared" si="0"/>
        <v>I2029_2025-11-06_P_139.79</v>
      </c>
      <c r="B33" s="45" t="s">
        <v>60</v>
      </c>
      <c r="C33" s="45" t="s">
        <v>1215</v>
      </c>
      <c r="D33" s="42">
        <v>139.79</v>
      </c>
      <c r="E33" s="42">
        <v>0</v>
      </c>
    </row>
    <row r="34" spans="1:5" x14ac:dyDescent="0.35">
      <c r="A34" s="37" t="str">
        <f t="shared" si="0"/>
        <v>I2029_2025-08-07_C_137.41</v>
      </c>
      <c r="B34" s="45" t="s">
        <v>61</v>
      </c>
      <c r="C34" s="45" t="s">
        <v>1214</v>
      </c>
      <c r="D34" s="42">
        <v>137.41</v>
      </c>
      <c r="E34" s="42">
        <v>0</v>
      </c>
    </row>
    <row r="35" spans="1:5" x14ac:dyDescent="0.35">
      <c r="A35" s="37" t="str">
        <f t="shared" si="0"/>
        <v>I2029_2025-08-07_P_137.41</v>
      </c>
      <c r="B35" s="45" t="s">
        <v>61</v>
      </c>
      <c r="C35" s="45" t="s">
        <v>1215</v>
      </c>
      <c r="D35" s="42">
        <v>137.41</v>
      </c>
      <c r="E35" s="42">
        <v>0</v>
      </c>
    </row>
    <row r="36" spans="1:5" x14ac:dyDescent="0.35">
      <c r="A36" s="37" t="str">
        <f t="shared" si="0"/>
        <v>I2029_2026-05-07_C_141.82</v>
      </c>
      <c r="B36" s="45" t="s">
        <v>62</v>
      </c>
      <c r="C36" s="45" t="s">
        <v>1214</v>
      </c>
      <c r="D36" s="42">
        <v>141.82</v>
      </c>
      <c r="E36" s="42">
        <v>0</v>
      </c>
    </row>
    <row r="37" spans="1:5" x14ac:dyDescent="0.35">
      <c r="A37" s="37" t="str">
        <f t="shared" si="0"/>
        <v>I2029_2026-05-07_P_141.82</v>
      </c>
      <c r="B37" s="45" t="s">
        <v>62</v>
      </c>
      <c r="C37" s="45" t="s">
        <v>1215</v>
      </c>
      <c r="D37" s="42">
        <v>141.82</v>
      </c>
      <c r="E37" s="42">
        <v>0</v>
      </c>
    </row>
    <row r="38" spans="1:5" x14ac:dyDescent="0.35">
      <c r="A38" s="37" t="str">
        <f t="shared" si="0"/>
        <v>I2031_2026-02-05_C_111.76</v>
      </c>
      <c r="B38" s="45" t="s">
        <v>63</v>
      </c>
      <c r="C38" s="45" t="s">
        <v>1214</v>
      </c>
      <c r="D38" s="42">
        <v>111.76</v>
      </c>
      <c r="E38" s="42">
        <v>0</v>
      </c>
    </row>
    <row r="39" spans="1:5" x14ac:dyDescent="0.35">
      <c r="A39" s="37" t="str">
        <f t="shared" si="0"/>
        <v>I2031_2026-02-05_P_111.76</v>
      </c>
      <c r="B39" s="45" t="s">
        <v>63</v>
      </c>
      <c r="C39" s="45" t="s">
        <v>1215</v>
      </c>
      <c r="D39" s="42">
        <v>111.76</v>
      </c>
      <c r="E39" s="42">
        <v>0</v>
      </c>
    </row>
    <row r="40" spans="1:5" x14ac:dyDescent="0.35">
      <c r="A40" s="37" t="str">
        <f t="shared" si="0"/>
        <v>I2031_2026-08-06_C_113.81</v>
      </c>
      <c r="B40" s="45" t="s">
        <v>64</v>
      </c>
      <c r="C40" s="45" t="s">
        <v>1214</v>
      </c>
      <c r="D40" s="42">
        <v>113.81</v>
      </c>
      <c r="E40" s="42">
        <v>0</v>
      </c>
    </row>
    <row r="41" spans="1:5" x14ac:dyDescent="0.35">
      <c r="A41" s="37" t="str">
        <f t="shared" si="0"/>
        <v>I2031_2026-08-06_P_113.81</v>
      </c>
      <c r="B41" s="45" t="s">
        <v>64</v>
      </c>
      <c r="C41" s="45" t="s">
        <v>1215</v>
      </c>
      <c r="D41" s="42">
        <v>113.81</v>
      </c>
      <c r="E41" s="42">
        <v>0</v>
      </c>
    </row>
    <row r="42" spans="1:5" x14ac:dyDescent="0.35">
      <c r="A42" s="37" t="str">
        <f t="shared" si="0"/>
        <v>I2031_2025-11-06_C_109.69</v>
      </c>
      <c r="B42" s="45" t="s">
        <v>65</v>
      </c>
      <c r="C42" s="45" t="s">
        <v>1214</v>
      </c>
      <c r="D42" s="42">
        <v>109.69</v>
      </c>
      <c r="E42" s="42">
        <v>0</v>
      </c>
    </row>
    <row r="43" spans="1:5" x14ac:dyDescent="0.35">
      <c r="A43" s="37" t="str">
        <f t="shared" si="0"/>
        <v>I2031_2025-11-06_P_109.69</v>
      </c>
      <c r="B43" s="45" t="s">
        <v>65</v>
      </c>
      <c r="C43" s="45" t="s">
        <v>1215</v>
      </c>
      <c r="D43" s="42">
        <v>109.69</v>
      </c>
      <c r="E43" s="42">
        <v>0</v>
      </c>
    </row>
    <row r="44" spans="1:5" x14ac:dyDescent="0.35">
      <c r="A44" s="37" t="str">
        <f t="shared" si="0"/>
        <v>I2031_2025-08-07_C_107.65</v>
      </c>
      <c r="B44" s="45" t="s">
        <v>66</v>
      </c>
      <c r="C44" s="45" t="s">
        <v>1214</v>
      </c>
      <c r="D44" s="42">
        <v>107.65</v>
      </c>
      <c r="E44" s="42">
        <v>0</v>
      </c>
    </row>
    <row r="45" spans="1:5" x14ac:dyDescent="0.35">
      <c r="A45" s="37" t="str">
        <f t="shared" si="0"/>
        <v>I2031_2025-08-07_P_107.65</v>
      </c>
      <c r="B45" s="45" t="s">
        <v>66</v>
      </c>
      <c r="C45" s="45" t="s">
        <v>1215</v>
      </c>
      <c r="D45" s="42">
        <v>107.65</v>
      </c>
      <c r="E45" s="42">
        <v>0</v>
      </c>
    </row>
    <row r="46" spans="1:5" x14ac:dyDescent="0.35">
      <c r="A46" s="37" t="str">
        <f t="shared" si="0"/>
        <v>I2031_2026-05-07_C_113.84</v>
      </c>
      <c r="B46" s="45" t="s">
        <v>67</v>
      </c>
      <c r="C46" s="45" t="s">
        <v>1214</v>
      </c>
      <c r="D46" s="42">
        <v>113.84</v>
      </c>
      <c r="E46" s="42">
        <v>0</v>
      </c>
    </row>
    <row r="47" spans="1:5" x14ac:dyDescent="0.35">
      <c r="A47" s="37" t="str">
        <f t="shared" si="0"/>
        <v>I2031_2026-05-07_P_113.84</v>
      </c>
      <c r="B47" s="45" t="s">
        <v>67</v>
      </c>
      <c r="C47" s="45" t="s">
        <v>1215</v>
      </c>
      <c r="D47" s="42">
        <v>113.84</v>
      </c>
      <c r="E47" s="42">
        <v>0</v>
      </c>
    </row>
    <row r="48" spans="1:5" x14ac:dyDescent="0.35">
      <c r="A48" s="37" t="str">
        <f t="shared" si="0"/>
        <v>I2033_2026-02-05_C_132.88</v>
      </c>
      <c r="B48" s="45" t="s">
        <v>68</v>
      </c>
      <c r="C48" s="45" t="s">
        <v>1214</v>
      </c>
      <c r="D48" s="42">
        <v>132.88</v>
      </c>
      <c r="E48" s="42">
        <v>0</v>
      </c>
    </row>
    <row r="49" spans="1:5" x14ac:dyDescent="0.35">
      <c r="A49" s="37" t="str">
        <f t="shared" si="0"/>
        <v>I2033_2026-02-05_P_132.88</v>
      </c>
      <c r="B49" s="45" t="s">
        <v>68</v>
      </c>
      <c r="C49" s="45" t="s">
        <v>1215</v>
      </c>
      <c r="D49" s="42">
        <v>132.88</v>
      </c>
      <c r="E49" s="42">
        <v>0</v>
      </c>
    </row>
    <row r="50" spans="1:5" x14ac:dyDescent="0.35">
      <c r="A50" s="37" t="str">
        <f t="shared" si="0"/>
        <v>I2033_2026-08-06_C_134.25</v>
      </c>
      <c r="B50" s="45" t="s">
        <v>69</v>
      </c>
      <c r="C50" s="45" t="s">
        <v>1214</v>
      </c>
      <c r="D50" s="42">
        <v>134.25</v>
      </c>
      <c r="E50" s="42">
        <v>0</v>
      </c>
    </row>
    <row r="51" spans="1:5" x14ac:dyDescent="0.35">
      <c r="A51" s="37" t="str">
        <f t="shared" si="0"/>
        <v>I2033_2026-08-06_P_134.25</v>
      </c>
      <c r="B51" s="45" t="s">
        <v>69</v>
      </c>
      <c r="C51" s="45" t="s">
        <v>1215</v>
      </c>
      <c r="D51" s="42">
        <v>134.25</v>
      </c>
      <c r="E51" s="42">
        <v>0</v>
      </c>
    </row>
    <row r="52" spans="1:5" x14ac:dyDescent="0.35">
      <c r="A52" s="37" t="str">
        <f t="shared" si="0"/>
        <v>I2033_2025-11-06_C_133.14</v>
      </c>
      <c r="B52" s="45" t="s">
        <v>70</v>
      </c>
      <c r="C52" s="45" t="s">
        <v>1214</v>
      </c>
      <c r="D52" s="42">
        <v>133.13999999999999</v>
      </c>
      <c r="E52" s="42">
        <v>0</v>
      </c>
    </row>
    <row r="53" spans="1:5" x14ac:dyDescent="0.35">
      <c r="A53" s="37" t="str">
        <f t="shared" si="0"/>
        <v>I2033_2025-11-06_P_133.14</v>
      </c>
      <c r="B53" s="45" t="s">
        <v>70</v>
      </c>
      <c r="C53" s="45" t="s">
        <v>1215</v>
      </c>
      <c r="D53" s="42">
        <v>133.13999999999999</v>
      </c>
      <c r="E53" s="42">
        <v>0</v>
      </c>
    </row>
    <row r="54" spans="1:5" x14ac:dyDescent="0.35">
      <c r="A54" s="37" t="str">
        <f t="shared" si="0"/>
        <v>I2033_2025-08-07_C_128.65</v>
      </c>
      <c r="B54" s="45" t="s">
        <v>71</v>
      </c>
      <c r="C54" s="45" t="s">
        <v>1214</v>
      </c>
      <c r="D54" s="42">
        <v>128.65</v>
      </c>
      <c r="E54" s="42">
        <v>0</v>
      </c>
    </row>
    <row r="55" spans="1:5" x14ac:dyDescent="0.35">
      <c r="A55" s="37" t="str">
        <f t="shared" si="0"/>
        <v>I2033_2025-08-07_P_128.65</v>
      </c>
      <c r="B55" s="45" t="s">
        <v>71</v>
      </c>
      <c r="C55" s="45" t="s">
        <v>1215</v>
      </c>
      <c r="D55" s="42">
        <v>128.65</v>
      </c>
      <c r="E55" s="42">
        <v>0</v>
      </c>
    </row>
    <row r="56" spans="1:5" x14ac:dyDescent="0.35">
      <c r="A56" s="37" t="str">
        <f t="shared" si="0"/>
        <v>I2033_2026-05-07_C_135.16</v>
      </c>
      <c r="B56" s="45" t="s">
        <v>72</v>
      </c>
      <c r="C56" s="45" t="s">
        <v>1214</v>
      </c>
      <c r="D56" s="42">
        <v>135.16</v>
      </c>
      <c r="E56" s="42">
        <v>0</v>
      </c>
    </row>
    <row r="57" spans="1:5" x14ac:dyDescent="0.35">
      <c r="A57" s="37" t="str">
        <f t="shared" si="0"/>
        <v>I2033_2026-05-07_P_135.16</v>
      </c>
      <c r="B57" s="45" t="s">
        <v>72</v>
      </c>
      <c r="C57" s="45" t="s">
        <v>1215</v>
      </c>
      <c r="D57" s="42">
        <v>135.16</v>
      </c>
      <c r="E57" s="42">
        <v>0</v>
      </c>
    </row>
    <row r="58" spans="1:5" x14ac:dyDescent="0.35">
      <c r="A58" s="37" t="str">
        <f t="shared" si="0"/>
        <v>I2038_2026-02-05_C_143.2</v>
      </c>
      <c r="B58" s="45" t="s">
        <v>73</v>
      </c>
      <c r="C58" s="45" t="s">
        <v>1214</v>
      </c>
      <c r="D58" s="42">
        <v>143.19999999999999</v>
      </c>
      <c r="E58" s="42">
        <v>0</v>
      </c>
    </row>
    <row r="59" spans="1:5" x14ac:dyDescent="0.35">
      <c r="A59" s="37" t="str">
        <f t="shared" si="0"/>
        <v>I2038_2026-02-05_P_143.2</v>
      </c>
      <c r="B59" s="45" t="s">
        <v>73</v>
      </c>
      <c r="C59" s="45" t="s">
        <v>1215</v>
      </c>
      <c r="D59" s="42">
        <v>143.19999999999999</v>
      </c>
      <c r="E59" s="42">
        <v>0</v>
      </c>
    </row>
    <row r="60" spans="1:5" x14ac:dyDescent="0.35">
      <c r="A60" s="37" t="str">
        <f t="shared" si="0"/>
        <v>I2038_2026-08-06_C_144.72</v>
      </c>
      <c r="B60" s="45" t="s">
        <v>74</v>
      </c>
      <c r="C60" s="45" t="s">
        <v>1214</v>
      </c>
      <c r="D60" s="42">
        <v>144.72</v>
      </c>
      <c r="E60" s="42">
        <v>0</v>
      </c>
    </row>
    <row r="61" spans="1:5" x14ac:dyDescent="0.35">
      <c r="A61" s="37" t="str">
        <f t="shared" si="0"/>
        <v>I2038_2026-08-06_P_144.72</v>
      </c>
      <c r="B61" s="45" t="s">
        <v>74</v>
      </c>
      <c r="C61" s="45" t="s">
        <v>1215</v>
      </c>
      <c r="D61" s="42">
        <v>144.72</v>
      </c>
      <c r="E61" s="42">
        <v>0</v>
      </c>
    </row>
    <row r="62" spans="1:5" x14ac:dyDescent="0.35">
      <c r="A62" s="37" t="str">
        <f t="shared" si="0"/>
        <v>I2038_2025-11-06_C_143.88</v>
      </c>
      <c r="B62" s="45" t="s">
        <v>75</v>
      </c>
      <c r="C62" s="45" t="s">
        <v>1214</v>
      </c>
      <c r="D62" s="42">
        <v>143.88</v>
      </c>
      <c r="E62" s="42">
        <v>0</v>
      </c>
    </row>
    <row r="63" spans="1:5" x14ac:dyDescent="0.35">
      <c r="A63" s="37" t="str">
        <f t="shared" si="0"/>
        <v>I2038_2025-11-06_P_143.88</v>
      </c>
      <c r="B63" s="45" t="s">
        <v>75</v>
      </c>
      <c r="C63" s="45" t="s">
        <v>1215</v>
      </c>
      <c r="D63" s="42">
        <v>143.88</v>
      </c>
      <c r="E63" s="42">
        <v>0</v>
      </c>
    </row>
    <row r="64" spans="1:5" x14ac:dyDescent="0.35">
      <c r="A64" s="37" t="str">
        <f t="shared" si="0"/>
        <v>I2038_2025-08-07_C_139.56</v>
      </c>
      <c r="B64" s="45" t="s">
        <v>76</v>
      </c>
      <c r="C64" s="45" t="s">
        <v>1214</v>
      </c>
      <c r="D64" s="42">
        <v>139.56</v>
      </c>
      <c r="E64" s="42">
        <v>0</v>
      </c>
    </row>
    <row r="65" spans="1:5" x14ac:dyDescent="0.35">
      <c r="A65" s="37" t="str">
        <f t="shared" si="0"/>
        <v>I2038_2025-08-07_P_139.56</v>
      </c>
      <c r="B65" s="45" t="s">
        <v>76</v>
      </c>
      <c r="C65" s="45" t="s">
        <v>1215</v>
      </c>
      <c r="D65" s="42">
        <v>139.56</v>
      </c>
      <c r="E65" s="42">
        <v>0</v>
      </c>
    </row>
    <row r="66" spans="1:5" x14ac:dyDescent="0.35">
      <c r="A66" s="37" t="str">
        <f t="shared" si="0"/>
        <v>I2038_2026-05-07_C_144.53</v>
      </c>
      <c r="B66" s="45" t="s">
        <v>77</v>
      </c>
      <c r="C66" s="45" t="s">
        <v>1214</v>
      </c>
      <c r="D66" s="42">
        <v>144.53</v>
      </c>
      <c r="E66" s="42">
        <v>0</v>
      </c>
    </row>
    <row r="67" spans="1:5" x14ac:dyDescent="0.35">
      <c r="A67" s="37" t="str">
        <f t="shared" si="0"/>
        <v>I2038_2026-05-07_P_144.53</v>
      </c>
      <c r="B67" s="45" t="s">
        <v>77</v>
      </c>
      <c r="C67" s="45" t="s">
        <v>1215</v>
      </c>
      <c r="D67" s="42">
        <v>144.53</v>
      </c>
      <c r="E67" s="42">
        <v>0</v>
      </c>
    </row>
    <row r="68" spans="1:5" x14ac:dyDescent="0.35">
      <c r="A68" s="37" t="str">
        <f t="shared" si="0"/>
        <v>I2046_2026-02-05_C_121.65</v>
      </c>
      <c r="B68" s="45" t="s">
        <v>78</v>
      </c>
      <c r="C68" s="45" t="s">
        <v>1214</v>
      </c>
      <c r="D68" s="42">
        <v>121.65</v>
      </c>
      <c r="E68" s="42">
        <v>0</v>
      </c>
    </row>
    <row r="69" spans="1:5" x14ac:dyDescent="0.35">
      <c r="A69" s="37" t="str">
        <f t="shared" si="0"/>
        <v>I2046_2026-02-05_P_121.65</v>
      </c>
      <c r="B69" s="45" t="s">
        <v>78</v>
      </c>
      <c r="C69" s="45" t="s">
        <v>1215</v>
      </c>
      <c r="D69" s="42">
        <v>121.65</v>
      </c>
      <c r="E69" s="42">
        <v>0</v>
      </c>
    </row>
    <row r="70" spans="1:5" x14ac:dyDescent="0.35">
      <c r="A70" s="37" t="str">
        <f t="shared" si="0"/>
        <v>I2046_2026-08-06_C_122.38</v>
      </c>
      <c r="B70" s="45" t="s">
        <v>79</v>
      </c>
      <c r="C70" s="45" t="s">
        <v>1214</v>
      </c>
      <c r="D70" s="42">
        <v>122.38</v>
      </c>
      <c r="E70" s="42">
        <v>0</v>
      </c>
    </row>
    <row r="71" spans="1:5" x14ac:dyDescent="0.35">
      <c r="A71" s="37" t="str">
        <f t="shared" si="0"/>
        <v>I2046_2026-08-06_P_122.38</v>
      </c>
      <c r="B71" s="45" t="s">
        <v>79</v>
      </c>
      <c r="C71" s="45" t="s">
        <v>1215</v>
      </c>
      <c r="D71" s="42">
        <v>122.38</v>
      </c>
      <c r="E71" s="42">
        <v>0</v>
      </c>
    </row>
    <row r="72" spans="1:5" x14ac:dyDescent="0.35">
      <c r="A72" s="37" t="str">
        <f t="shared" si="0"/>
        <v>I2046_2025-11-06_C_125.41</v>
      </c>
      <c r="B72" s="45" t="s">
        <v>80</v>
      </c>
      <c r="C72" s="45" t="s">
        <v>1214</v>
      </c>
      <c r="D72" s="42">
        <v>125.41</v>
      </c>
      <c r="E72" s="42">
        <v>0</v>
      </c>
    </row>
    <row r="73" spans="1:5" x14ac:dyDescent="0.35">
      <c r="A73" s="37" t="str">
        <f t="shared" ref="A73:A136" si="1">IFERROR( LEFT(B73,FIND("-",B73)-2)&amp;"_"&amp;TEXT(DATEVALUE(RIGHT(B73,11)),"YYYY-MM-DD")&amp;"_"&amp;C73&amp;"_"&amp;D73, "")</f>
        <v>I2046_2025-11-06_P_125.41</v>
      </c>
      <c r="B73" s="45" t="s">
        <v>80</v>
      </c>
      <c r="C73" s="45" t="s">
        <v>1215</v>
      </c>
      <c r="D73" s="42">
        <v>125.41</v>
      </c>
      <c r="E73" s="42">
        <v>0</v>
      </c>
    </row>
    <row r="74" spans="1:5" x14ac:dyDescent="0.35">
      <c r="A74" s="37" t="str">
        <f t="shared" si="1"/>
        <v>I2046_2025-08-07_C_118.69</v>
      </c>
      <c r="B74" s="45" t="s">
        <v>81</v>
      </c>
      <c r="C74" s="45" t="s">
        <v>1214</v>
      </c>
      <c r="D74" s="42">
        <v>118.69</v>
      </c>
      <c r="E74" s="42">
        <v>0</v>
      </c>
    </row>
    <row r="75" spans="1:5" x14ac:dyDescent="0.35">
      <c r="A75" s="37" t="str">
        <f t="shared" si="1"/>
        <v>I2046_2025-08-07_P_118.69</v>
      </c>
      <c r="B75" s="45" t="s">
        <v>81</v>
      </c>
      <c r="C75" s="45" t="s">
        <v>1215</v>
      </c>
      <c r="D75" s="42">
        <v>118.69</v>
      </c>
      <c r="E75" s="42">
        <v>0</v>
      </c>
    </row>
    <row r="76" spans="1:5" x14ac:dyDescent="0.35">
      <c r="A76" s="37" t="str">
        <f t="shared" si="1"/>
        <v>I2046_2026-05-07_C_124.95</v>
      </c>
      <c r="B76" s="45" t="s">
        <v>82</v>
      </c>
      <c r="C76" s="45" t="s">
        <v>1214</v>
      </c>
      <c r="D76" s="42">
        <v>124.95</v>
      </c>
      <c r="E76" s="42">
        <v>0</v>
      </c>
    </row>
    <row r="77" spans="1:5" x14ac:dyDescent="0.35">
      <c r="A77" s="37" t="str">
        <f t="shared" si="1"/>
        <v>I2046_2026-05-07_P_124.95</v>
      </c>
      <c r="B77" s="45" t="s">
        <v>82</v>
      </c>
      <c r="C77" s="45" t="s">
        <v>1215</v>
      </c>
      <c r="D77" s="42">
        <v>124.95</v>
      </c>
      <c r="E77" s="42">
        <v>0</v>
      </c>
    </row>
    <row r="78" spans="1:5" x14ac:dyDescent="0.35">
      <c r="A78" s="37" t="str">
        <f t="shared" si="1"/>
        <v>I2050_2026-02-05_C_122.82</v>
      </c>
      <c r="B78" s="45" t="s">
        <v>83</v>
      </c>
      <c r="C78" s="45" t="s">
        <v>1214</v>
      </c>
      <c r="D78" s="42">
        <v>122.82</v>
      </c>
      <c r="E78" s="42">
        <v>0</v>
      </c>
    </row>
    <row r="79" spans="1:5" x14ac:dyDescent="0.35">
      <c r="A79" s="37" t="str">
        <f t="shared" si="1"/>
        <v>I2050_2026-02-05_P_122.82</v>
      </c>
      <c r="B79" s="45" t="s">
        <v>83</v>
      </c>
      <c r="C79" s="45" t="s">
        <v>1215</v>
      </c>
      <c r="D79" s="42">
        <v>122.82</v>
      </c>
      <c r="E79" s="42">
        <v>0</v>
      </c>
    </row>
    <row r="80" spans="1:5" x14ac:dyDescent="0.35">
      <c r="A80" s="37" t="str">
        <f t="shared" si="1"/>
        <v>I2050_2026-08-06_C_123.27</v>
      </c>
      <c r="B80" s="45" t="s">
        <v>84</v>
      </c>
      <c r="C80" s="45" t="s">
        <v>1214</v>
      </c>
      <c r="D80" s="42">
        <v>123.27</v>
      </c>
      <c r="E80" s="42">
        <v>0</v>
      </c>
    </row>
    <row r="81" spans="1:5" x14ac:dyDescent="0.35">
      <c r="A81" s="37" t="str">
        <f t="shared" si="1"/>
        <v>I2050_2026-08-06_P_123.27</v>
      </c>
      <c r="B81" s="45" t="s">
        <v>84</v>
      </c>
      <c r="C81" s="45" t="s">
        <v>1215</v>
      </c>
      <c r="D81" s="42">
        <v>123.27</v>
      </c>
      <c r="E81" s="42">
        <v>0</v>
      </c>
    </row>
    <row r="82" spans="1:5" x14ac:dyDescent="0.35">
      <c r="A82" s="37" t="str">
        <f t="shared" si="1"/>
        <v>I2050_2025-11-06_C_124.42</v>
      </c>
      <c r="B82" s="45" t="s">
        <v>85</v>
      </c>
      <c r="C82" s="45" t="s">
        <v>1214</v>
      </c>
      <c r="D82" s="42">
        <v>124.42</v>
      </c>
      <c r="E82" s="42">
        <v>0</v>
      </c>
    </row>
    <row r="83" spans="1:5" x14ac:dyDescent="0.35">
      <c r="A83" s="37" t="str">
        <f t="shared" si="1"/>
        <v>I2050_2025-11-06_P_124.42</v>
      </c>
      <c r="B83" s="45" t="s">
        <v>85</v>
      </c>
      <c r="C83" s="45" t="s">
        <v>1215</v>
      </c>
      <c r="D83" s="42">
        <v>124.42</v>
      </c>
      <c r="E83" s="42">
        <v>0</v>
      </c>
    </row>
    <row r="84" spans="1:5" x14ac:dyDescent="0.35">
      <c r="A84" s="37" t="str">
        <f t="shared" si="1"/>
        <v>I2050_2025-08-07_C_119.89</v>
      </c>
      <c r="B84" s="45" t="s">
        <v>86</v>
      </c>
      <c r="C84" s="45" t="s">
        <v>1214</v>
      </c>
      <c r="D84" s="42">
        <v>119.89</v>
      </c>
      <c r="E84" s="42">
        <v>0</v>
      </c>
    </row>
    <row r="85" spans="1:5" x14ac:dyDescent="0.35">
      <c r="A85" s="37" t="str">
        <f t="shared" si="1"/>
        <v>I2050_2025-08-07_P_119.89</v>
      </c>
      <c r="B85" s="45" t="s">
        <v>86</v>
      </c>
      <c r="C85" s="45" t="s">
        <v>1215</v>
      </c>
      <c r="D85" s="42">
        <v>119.89</v>
      </c>
      <c r="E85" s="42">
        <v>0</v>
      </c>
    </row>
    <row r="86" spans="1:5" x14ac:dyDescent="0.35">
      <c r="A86" s="37" t="str">
        <f t="shared" si="1"/>
        <v>I2050_2026-05-07_C_124.07</v>
      </c>
      <c r="B86" s="45" t="s">
        <v>87</v>
      </c>
      <c r="C86" s="45" t="s">
        <v>1214</v>
      </c>
      <c r="D86" s="42">
        <v>124.07</v>
      </c>
      <c r="E86" s="42">
        <v>0</v>
      </c>
    </row>
    <row r="87" spans="1:5" x14ac:dyDescent="0.35">
      <c r="A87" s="37" t="str">
        <f t="shared" si="1"/>
        <v>I2050_2026-05-07_P_124.07</v>
      </c>
      <c r="B87" s="45" t="s">
        <v>87</v>
      </c>
      <c r="C87" s="45" t="s">
        <v>1215</v>
      </c>
      <c r="D87" s="42">
        <v>124.07</v>
      </c>
      <c r="E87" s="42">
        <v>0</v>
      </c>
    </row>
    <row r="88" spans="1:5" x14ac:dyDescent="0.35">
      <c r="A88" s="37" t="str">
        <f t="shared" si="1"/>
        <v>R186_2026-02-05_C_8.43</v>
      </c>
      <c r="B88" s="45" t="s">
        <v>93</v>
      </c>
      <c r="C88" s="45" t="s">
        <v>1214</v>
      </c>
      <c r="D88" s="42">
        <v>8.43</v>
      </c>
      <c r="E88" s="42">
        <v>40.555900000000001</v>
      </c>
    </row>
    <row r="89" spans="1:5" x14ac:dyDescent="0.35">
      <c r="A89" s="37" t="str">
        <f t="shared" si="1"/>
        <v>R186_2026-02-05_P_8.43</v>
      </c>
      <c r="B89" s="45" t="s">
        <v>93</v>
      </c>
      <c r="C89" s="45" t="s">
        <v>1215</v>
      </c>
      <c r="D89" s="42">
        <v>8.43</v>
      </c>
      <c r="E89" s="42">
        <v>40.333419999999997</v>
      </c>
    </row>
    <row r="90" spans="1:5" x14ac:dyDescent="0.35">
      <c r="A90" s="37" t="str">
        <f t="shared" si="1"/>
        <v>R186_2026-08-06_C_8.57</v>
      </c>
      <c r="B90" s="45" t="s">
        <v>94</v>
      </c>
      <c r="C90" s="45" t="s">
        <v>1214</v>
      </c>
      <c r="D90" s="42">
        <v>8.57</v>
      </c>
      <c r="E90" s="42">
        <v>68.085819999999998</v>
      </c>
    </row>
    <row r="91" spans="1:5" x14ac:dyDescent="0.35">
      <c r="A91" s="37" t="str">
        <f t="shared" si="1"/>
        <v>R186_2026-08-06_P_8.57</v>
      </c>
      <c r="B91" s="45" t="s">
        <v>94</v>
      </c>
      <c r="C91" s="45" t="s">
        <v>1215</v>
      </c>
      <c r="D91" s="42">
        <v>8.57</v>
      </c>
      <c r="E91" s="42">
        <v>67.884990000000002</v>
      </c>
    </row>
    <row r="92" spans="1:5" x14ac:dyDescent="0.35">
      <c r="A92" s="37" t="str">
        <f t="shared" si="1"/>
        <v>R186_2025-11-06_C_8.13</v>
      </c>
      <c r="B92" s="45" t="s">
        <v>95</v>
      </c>
      <c r="C92" s="45" t="s">
        <v>1214</v>
      </c>
      <c r="D92" s="42">
        <v>8.1300000000000008</v>
      </c>
      <c r="E92" s="42">
        <v>78.167990000000003</v>
      </c>
    </row>
    <row r="93" spans="1:5" x14ac:dyDescent="0.35">
      <c r="A93" s="37" t="str">
        <f t="shared" si="1"/>
        <v>R186_2025-11-06_P_8.13</v>
      </c>
      <c r="B93" s="45" t="s">
        <v>95</v>
      </c>
      <c r="C93" s="45" t="s">
        <v>1215</v>
      </c>
      <c r="D93" s="42">
        <v>8.1300000000000008</v>
      </c>
      <c r="E93" s="42">
        <v>77.610309999999998</v>
      </c>
    </row>
    <row r="94" spans="1:5" x14ac:dyDescent="0.35">
      <c r="A94" s="37" t="str">
        <f t="shared" si="1"/>
        <v>R186_2025-08-07_C_9.22</v>
      </c>
      <c r="B94" s="45" t="s">
        <v>96</v>
      </c>
      <c r="C94" s="45" t="s">
        <v>1214</v>
      </c>
      <c r="D94" s="42">
        <v>9.2200000000000006</v>
      </c>
      <c r="E94" s="42">
        <v>1.75E-3</v>
      </c>
    </row>
    <row r="95" spans="1:5" x14ac:dyDescent="0.35">
      <c r="A95" s="37" t="str">
        <f t="shared" si="1"/>
        <v>R186_2025-08-07_C_9.68</v>
      </c>
      <c r="B95" s="45" t="s">
        <v>96</v>
      </c>
      <c r="C95" s="45" t="s">
        <v>1214</v>
      </c>
      <c r="D95" s="42">
        <v>9.68</v>
      </c>
      <c r="E95" s="42">
        <v>1E-4</v>
      </c>
    </row>
    <row r="96" spans="1:5" x14ac:dyDescent="0.35">
      <c r="A96" s="37" t="str">
        <f t="shared" si="1"/>
        <v>R186_2025-08-07_C_10.25</v>
      </c>
      <c r="B96" s="45" t="s">
        <v>96</v>
      </c>
      <c r="C96" s="45" t="s">
        <v>1214</v>
      </c>
      <c r="D96" s="42">
        <v>10.25</v>
      </c>
      <c r="E96" s="42">
        <v>0</v>
      </c>
    </row>
    <row r="97" spans="1:5" x14ac:dyDescent="0.35">
      <c r="A97" s="37" t="str">
        <f t="shared" si="1"/>
        <v>R186_2025-08-07_P_9.22</v>
      </c>
      <c r="B97" s="45" t="s">
        <v>96</v>
      </c>
      <c r="C97" s="45" t="s">
        <v>1215</v>
      </c>
      <c r="D97" s="42">
        <v>9.2200000000000006</v>
      </c>
      <c r="E97" s="42">
        <v>1.75E-3</v>
      </c>
    </row>
    <row r="98" spans="1:5" x14ac:dyDescent="0.35">
      <c r="A98" s="37" t="str">
        <f t="shared" si="1"/>
        <v>R186_2025-08-07_P_9.68</v>
      </c>
      <c r="B98" s="45" t="s">
        <v>96</v>
      </c>
      <c r="C98" s="45" t="s">
        <v>1215</v>
      </c>
      <c r="D98" s="42">
        <v>9.68</v>
      </c>
      <c r="E98" s="42">
        <v>1E-4</v>
      </c>
    </row>
    <row r="99" spans="1:5" x14ac:dyDescent="0.35">
      <c r="A99" s="37" t="str">
        <f t="shared" si="1"/>
        <v>R186_2025-08-07_P_10.25</v>
      </c>
      <c r="B99" s="45" t="s">
        <v>96</v>
      </c>
      <c r="C99" s="45" t="s">
        <v>1215</v>
      </c>
      <c r="D99" s="42">
        <v>10.25</v>
      </c>
      <c r="E99" s="42">
        <v>0</v>
      </c>
    </row>
    <row r="100" spans="1:5" x14ac:dyDescent="0.35">
      <c r="A100" s="37" t="str">
        <f t="shared" si="1"/>
        <v>R186_2026-05-07_C_8.69</v>
      </c>
      <c r="B100" s="45" t="s">
        <v>97</v>
      </c>
      <c r="C100" s="45" t="s">
        <v>1214</v>
      </c>
      <c r="D100" s="42">
        <v>8.69</v>
      </c>
      <c r="E100" s="42">
        <v>38.815689999999996</v>
      </c>
    </row>
    <row r="101" spans="1:5" x14ac:dyDescent="0.35">
      <c r="A101" s="37" t="str">
        <f t="shared" si="1"/>
        <v>R186_2026-05-07_P_8.69</v>
      </c>
      <c r="B101" s="45" t="s">
        <v>97</v>
      </c>
      <c r="C101" s="45" t="s">
        <v>1215</v>
      </c>
      <c r="D101" s="42">
        <v>8.69</v>
      </c>
      <c r="E101" s="42">
        <v>38.650770000000001</v>
      </c>
    </row>
    <row r="102" spans="1:5" x14ac:dyDescent="0.35">
      <c r="A102" s="37" t="str">
        <f t="shared" si="1"/>
        <v>R202_2026-02-05_C_277.82</v>
      </c>
      <c r="B102" s="45" t="s">
        <v>98</v>
      </c>
      <c r="C102" s="45" t="s">
        <v>1214</v>
      </c>
      <c r="D102" s="42">
        <v>277.82</v>
      </c>
      <c r="E102" s="42">
        <v>0</v>
      </c>
    </row>
    <row r="103" spans="1:5" x14ac:dyDescent="0.35">
      <c r="A103" s="37" t="str">
        <f t="shared" si="1"/>
        <v>R202_2026-02-05_P_277.82</v>
      </c>
      <c r="B103" s="45" t="s">
        <v>98</v>
      </c>
      <c r="C103" s="45" t="s">
        <v>1215</v>
      </c>
      <c r="D103" s="42">
        <v>277.82</v>
      </c>
      <c r="E103" s="42">
        <v>0</v>
      </c>
    </row>
    <row r="104" spans="1:5" x14ac:dyDescent="0.35">
      <c r="A104" s="37" t="str">
        <f t="shared" si="1"/>
        <v>R202_2026-08-06_C_278.86</v>
      </c>
      <c r="B104" s="45" t="s">
        <v>99</v>
      </c>
      <c r="C104" s="45" t="s">
        <v>1214</v>
      </c>
      <c r="D104" s="42">
        <v>278.86</v>
      </c>
      <c r="E104" s="42">
        <v>0</v>
      </c>
    </row>
    <row r="105" spans="1:5" x14ac:dyDescent="0.35">
      <c r="A105" s="37" t="str">
        <f t="shared" si="1"/>
        <v>R202_2026-08-06_P_278.86</v>
      </c>
      <c r="B105" s="45" t="s">
        <v>99</v>
      </c>
      <c r="C105" s="45" t="s">
        <v>1215</v>
      </c>
      <c r="D105" s="42">
        <v>278.86</v>
      </c>
      <c r="E105" s="42">
        <v>0</v>
      </c>
    </row>
    <row r="106" spans="1:5" x14ac:dyDescent="0.35">
      <c r="A106" s="37" t="str">
        <f t="shared" si="1"/>
        <v>R202_2025-11-06_C_275.64</v>
      </c>
      <c r="B106" s="45" t="s">
        <v>100</v>
      </c>
      <c r="C106" s="45" t="s">
        <v>1214</v>
      </c>
      <c r="D106" s="42">
        <v>275.64</v>
      </c>
      <c r="E106" s="42">
        <v>0</v>
      </c>
    </row>
    <row r="107" spans="1:5" x14ac:dyDescent="0.35">
      <c r="A107" s="37" t="str">
        <f t="shared" si="1"/>
        <v>R202_2025-11-06_P_275.64</v>
      </c>
      <c r="B107" s="45" t="s">
        <v>100</v>
      </c>
      <c r="C107" s="45" t="s">
        <v>1215</v>
      </c>
      <c r="D107" s="42">
        <v>275.64</v>
      </c>
      <c r="E107" s="42">
        <v>0</v>
      </c>
    </row>
    <row r="108" spans="1:5" x14ac:dyDescent="0.35">
      <c r="A108" s="37" t="str">
        <f t="shared" si="1"/>
        <v>R202_2025-08-07_C_271.6</v>
      </c>
      <c r="B108" s="45" t="s">
        <v>101</v>
      </c>
      <c r="C108" s="45" t="s">
        <v>1214</v>
      </c>
      <c r="D108" s="42">
        <v>271.60000000000002</v>
      </c>
      <c r="E108" s="42">
        <v>0</v>
      </c>
    </row>
    <row r="109" spans="1:5" x14ac:dyDescent="0.35">
      <c r="A109" s="37" t="str">
        <f t="shared" si="1"/>
        <v>R202_2025-08-07_P_271.6</v>
      </c>
      <c r="B109" s="45" t="s">
        <v>101</v>
      </c>
      <c r="C109" s="45" t="s">
        <v>1215</v>
      </c>
      <c r="D109" s="42">
        <v>271.60000000000002</v>
      </c>
      <c r="E109" s="42">
        <v>0</v>
      </c>
    </row>
    <row r="110" spans="1:5" x14ac:dyDescent="0.35">
      <c r="A110" s="37" t="str">
        <f t="shared" si="1"/>
        <v>R202_2026-05-07_C_277.55</v>
      </c>
      <c r="B110" s="45" t="s">
        <v>102</v>
      </c>
      <c r="C110" s="45" t="s">
        <v>1214</v>
      </c>
      <c r="D110" s="42">
        <v>277.55</v>
      </c>
      <c r="E110" s="42">
        <v>0</v>
      </c>
    </row>
    <row r="111" spans="1:5" x14ac:dyDescent="0.35">
      <c r="A111" s="37" t="str">
        <f t="shared" si="1"/>
        <v>R202_2026-05-07_P_277.55</v>
      </c>
      <c r="B111" s="45" t="s">
        <v>102</v>
      </c>
      <c r="C111" s="45" t="s">
        <v>1215</v>
      </c>
      <c r="D111" s="42">
        <v>277.55</v>
      </c>
      <c r="E111" s="42">
        <v>0</v>
      </c>
    </row>
    <row r="112" spans="1:5" x14ac:dyDescent="0.35">
      <c r="A112" s="37" t="str">
        <f t="shared" si="1"/>
        <v>R2030_2026-02-05_C_9.49</v>
      </c>
      <c r="B112" s="45" t="s">
        <v>103</v>
      </c>
      <c r="C112" s="45" t="s">
        <v>1214</v>
      </c>
      <c r="D112" s="42">
        <v>9.49</v>
      </c>
      <c r="E112" s="42">
        <v>9.5206400000000002</v>
      </c>
    </row>
    <row r="113" spans="1:5" x14ac:dyDescent="0.35">
      <c r="A113" s="37" t="str">
        <f t="shared" si="1"/>
        <v>R2030_2026-02-05_P_9.49</v>
      </c>
      <c r="B113" s="45" t="s">
        <v>103</v>
      </c>
      <c r="C113" s="45" t="s">
        <v>1215</v>
      </c>
      <c r="D113" s="42">
        <v>9.49</v>
      </c>
      <c r="E113" s="42">
        <v>9.4295200000000001</v>
      </c>
    </row>
    <row r="114" spans="1:5" x14ac:dyDescent="0.35">
      <c r="A114" s="37" t="str">
        <f t="shared" si="1"/>
        <v>R2030_2026-08-06_C_9.22</v>
      </c>
      <c r="B114" s="45" t="s">
        <v>104</v>
      </c>
      <c r="C114" s="45" t="s">
        <v>1214</v>
      </c>
      <c r="D114" s="42">
        <v>9.2200000000000006</v>
      </c>
      <c r="E114" s="42">
        <v>15.249890000000001</v>
      </c>
    </row>
    <row r="115" spans="1:5" x14ac:dyDescent="0.35">
      <c r="A115" s="37" t="str">
        <f t="shared" si="1"/>
        <v>R2030_2026-08-06_P_9.22</v>
      </c>
      <c r="B115" s="45" t="s">
        <v>104</v>
      </c>
      <c r="C115" s="45" t="s">
        <v>1215</v>
      </c>
      <c r="D115" s="42">
        <v>9.2200000000000006</v>
      </c>
      <c r="E115" s="42">
        <v>15.14639</v>
      </c>
    </row>
    <row r="116" spans="1:5" x14ac:dyDescent="0.35">
      <c r="A116" s="37" t="str">
        <f t="shared" si="1"/>
        <v>R2030_2025-11-06_C_8.72</v>
      </c>
      <c r="B116" s="45" t="s">
        <v>105</v>
      </c>
      <c r="C116" s="45" t="s">
        <v>1214</v>
      </c>
      <c r="D116" s="42">
        <v>8.7200000000000006</v>
      </c>
      <c r="E116" s="42">
        <v>24.47899</v>
      </c>
    </row>
    <row r="117" spans="1:5" x14ac:dyDescent="0.35">
      <c r="A117" s="37" t="str">
        <f t="shared" si="1"/>
        <v>R2030_2025-11-06_C_9.22</v>
      </c>
      <c r="B117" s="45" t="s">
        <v>105</v>
      </c>
      <c r="C117" s="45" t="s">
        <v>1214</v>
      </c>
      <c r="D117" s="42">
        <v>9.2200000000000006</v>
      </c>
      <c r="E117" s="42">
        <v>10.85445</v>
      </c>
    </row>
    <row r="118" spans="1:5" x14ac:dyDescent="0.35">
      <c r="A118" s="37" t="str">
        <f t="shared" si="1"/>
        <v>R2030_2025-11-06_C_9.54</v>
      </c>
      <c r="B118" s="45" t="s">
        <v>105</v>
      </c>
      <c r="C118" s="45" t="s">
        <v>1214</v>
      </c>
      <c r="D118" s="42">
        <v>9.5399999999999991</v>
      </c>
      <c r="E118" s="42">
        <v>5.3371000000000004</v>
      </c>
    </row>
    <row r="119" spans="1:5" x14ac:dyDescent="0.35">
      <c r="A119" s="37" t="str">
        <f t="shared" si="1"/>
        <v>R2030_2025-11-06_C_10.08</v>
      </c>
      <c r="B119" s="45" t="s">
        <v>105</v>
      </c>
      <c r="C119" s="45" t="s">
        <v>1214</v>
      </c>
      <c r="D119" s="42">
        <v>10.08</v>
      </c>
      <c r="E119" s="42">
        <v>1.5078</v>
      </c>
    </row>
    <row r="120" spans="1:5" x14ac:dyDescent="0.35">
      <c r="A120" s="37" t="str">
        <f t="shared" si="1"/>
        <v>R2030_2025-11-06_P_8.72</v>
      </c>
      <c r="B120" s="45" t="s">
        <v>105</v>
      </c>
      <c r="C120" s="45" t="s">
        <v>1215</v>
      </c>
      <c r="D120" s="42">
        <v>8.7200000000000006</v>
      </c>
      <c r="E120" s="42">
        <v>24.07518</v>
      </c>
    </row>
    <row r="121" spans="1:5" x14ac:dyDescent="0.35">
      <c r="A121" s="37" t="str">
        <f t="shared" si="1"/>
        <v>R2030_2025-11-06_P_9.22</v>
      </c>
      <c r="B121" s="45" t="s">
        <v>105</v>
      </c>
      <c r="C121" s="45" t="s">
        <v>1215</v>
      </c>
      <c r="D121" s="42">
        <v>9.2200000000000006</v>
      </c>
      <c r="E121" s="42">
        <v>10.70046</v>
      </c>
    </row>
    <row r="122" spans="1:5" x14ac:dyDescent="0.35">
      <c r="A122" s="37" t="str">
        <f t="shared" si="1"/>
        <v>R2030_2025-11-06_P_9.54</v>
      </c>
      <c r="B122" s="45" t="s">
        <v>105</v>
      </c>
      <c r="C122" s="45" t="s">
        <v>1215</v>
      </c>
      <c r="D122" s="42">
        <v>9.5399999999999991</v>
      </c>
      <c r="E122" s="42">
        <v>5.2746500000000003</v>
      </c>
    </row>
    <row r="123" spans="1:5" x14ac:dyDescent="0.35">
      <c r="A123" s="37" t="str">
        <f t="shared" si="1"/>
        <v>R2030_2025-11-06_P_10.08</v>
      </c>
      <c r="B123" s="45" t="s">
        <v>105</v>
      </c>
      <c r="C123" s="45" t="s">
        <v>1215</v>
      </c>
      <c r="D123" s="42">
        <v>10.08</v>
      </c>
      <c r="E123" s="42">
        <v>1.4977199999999999</v>
      </c>
    </row>
    <row r="124" spans="1:5" x14ac:dyDescent="0.35">
      <c r="A124" s="37" t="str">
        <f t="shared" si="1"/>
        <v>R2030_2025-08-07_C_9.81</v>
      </c>
      <c r="B124" s="45" t="s">
        <v>106</v>
      </c>
      <c r="C124" s="45" t="s">
        <v>1214</v>
      </c>
      <c r="D124" s="42">
        <v>9.81</v>
      </c>
      <c r="E124" s="42">
        <v>7.9820000000000002E-2</v>
      </c>
    </row>
    <row r="125" spans="1:5" x14ac:dyDescent="0.35">
      <c r="A125" s="37" t="str">
        <f t="shared" si="1"/>
        <v>R2030_2025-08-07_C_12.12</v>
      </c>
      <c r="B125" s="45" t="s">
        <v>106</v>
      </c>
      <c r="C125" s="45" t="s">
        <v>1214</v>
      </c>
      <c r="D125" s="42">
        <v>12.12</v>
      </c>
      <c r="E125" s="42">
        <v>0</v>
      </c>
    </row>
    <row r="126" spans="1:5" x14ac:dyDescent="0.35">
      <c r="A126" s="37" t="str">
        <f t="shared" si="1"/>
        <v>R2030_2025-08-07_C_11.11</v>
      </c>
      <c r="B126" s="45" t="s">
        <v>106</v>
      </c>
      <c r="C126" s="45" t="s">
        <v>1214</v>
      </c>
      <c r="D126" s="42">
        <v>11.11</v>
      </c>
      <c r="E126" s="42">
        <v>1.0000000000000001E-5</v>
      </c>
    </row>
    <row r="127" spans="1:5" x14ac:dyDescent="0.35">
      <c r="A127" s="37" t="str">
        <f t="shared" si="1"/>
        <v>R2030_2025-08-07_C_10.48</v>
      </c>
      <c r="B127" s="45" t="s">
        <v>106</v>
      </c>
      <c r="C127" s="45" t="s">
        <v>1214</v>
      </c>
      <c r="D127" s="42">
        <v>10.48</v>
      </c>
      <c r="E127" s="42">
        <v>1.8600000000000001E-3</v>
      </c>
    </row>
    <row r="128" spans="1:5" x14ac:dyDescent="0.35">
      <c r="A128" s="37" t="str">
        <f t="shared" si="1"/>
        <v>R2030_2025-08-07_C_8.72</v>
      </c>
      <c r="B128" s="45" t="s">
        <v>106</v>
      </c>
      <c r="C128" s="45" t="s">
        <v>1214</v>
      </c>
      <c r="D128" s="42">
        <v>8.7200000000000006</v>
      </c>
      <c r="E128" s="42">
        <v>39.055259999999997</v>
      </c>
    </row>
    <row r="129" spans="1:5" x14ac:dyDescent="0.35">
      <c r="A129" s="37" t="str">
        <f t="shared" si="1"/>
        <v>R2030_2025-08-07_C_9.22</v>
      </c>
      <c r="B129" s="45" t="s">
        <v>106</v>
      </c>
      <c r="C129" s="45" t="s">
        <v>1214</v>
      </c>
      <c r="D129" s="42">
        <v>9.2200000000000006</v>
      </c>
      <c r="E129" s="42">
        <v>2.8166099999999998</v>
      </c>
    </row>
    <row r="130" spans="1:5" x14ac:dyDescent="0.35">
      <c r="A130" s="37" t="str">
        <f t="shared" si="1"/>
        <v>R2030_2025-08-07_P_9.81</v>
      </c>
      <c r="B130" s="45" t="s">
        <v>106</v>
      </c>
      <c r="C130" s="45" t="s">
        <v>1215</v>
      </c>
      <c r="D130" s="42">
        <v>9.81</v>
      </c>
      <c r="E130" s="42">
        <v>7.9420000000000004E-2</v>
      </c>
    </row>
    <row r="131" spans="1:5" x14ac:dyDescent="0.35">
      <c r="A131" s="37" t="str">
        <f t="shared" si="1"/>
        <v>R2030_2025-08-07_P_8.72</v>
      </c>
      <c r="B131" s="45" t="s">
        <v>106</v>
      </c>
      <c r="C131" s="45" t="s">
        <v>1215</v>
      </c>
      <c r="D131" s="42">
        <v>8.7200000000000006</v>
      </c>
      <c r="E131" s="42">
        <v>38.234079999999999</v>
      </c>
    </row>
    <row r="132" spans="1:5" x14ac:dyDescent="0.35">
      <c r="A132" s="37" t="str">
        <f t="shared" si="1"/>
        <v>R2030_2025-08-07_P_12.12</v>
      </c>
      <c r="B132" s="45" t="s">
        <v>106</v>
      </c>
      <c r="C132" s="45" t="s">
        <v>1215</v>
      </c>
      <c r="D132" s="42">
        <v>12.12</v>
      </c>
      <c r="E132" s="42">
        <v>0</v>
      </c>
    </row>
    <row r="133" spans="1:5" x14ac:dyDescent="0.35">
      <c r="A133" s="37" t="str">
        <f t="shared" si="1"/>
        <v>R2030_2025-08-07_P_10.48</v>
      </c>
      <c r="B133" s="45" t="s">
        <v>106</v>
      </c>
      <c r="C133" s="45" t="s">
        <v>1215</v>
      </c>
      <c r="D133" s="42">
        <v>10.48</v>
      </c>
      <c r="E133" s="42">
        <v>1.8600000000000001E-3</v>
      </c>
    </row>
    <row r="134" spans="1:5" x14ac:dyDescent="0.35">
      <c r="A134" s="37" t="str">
        <f t="shared" si="1"/>
        <v>R2030_2025-08-07_P_11.11</v>
      </c>
      <c r="B134" s="45" t="s">
        <v>106</v>
      </c>
      <c r="C134" s="45" t="s">
        <v>1215</v>
      </c>
      <c r="D134" s="42">
        <v>11.11</v>
      </c>
      <c r="E134" s="42">
        <v>1.0000000000000001E-5</v>
      </c>
    </row>
    <row r="135" spans="1:5" x14ac:dyDescent="0.35">
      <c r="A135" s="37" t="str">
        <f t="shared" si="1"/>
        <v>R2030_2025-08-07_P_9.22</v>
      </c>
      <c r="B135" s="45" t="s">
        <v>106</v>
      </c>
      <c r="C135" s="45" t="s">
        <v>1215</v>
      </c>
      <c r="D135" s="42">
        <v>9.2200000000000006</v>
      </c>
      <c r="E135" s="42">
        <v>2.7674699999999999</v>
      </c>
    </row>
    <row r="136" spans="1:5" x14ac:dyDescent="0.35">
      <c r="A136" s="37" t="str">
        <f t="shared" si="1"/>
        <v>R2030_2026-05-07_C_9.39</v>
      </c>
      <c r="B136" s="45" t="s">
        <v>107</v>
      </c>
      <c r="C136" s="45" t="s">
        <v>1214</v>
      </c>
      <c r="D136" s="42">
        <v>9.39</v>
      </c>
      <c r="E136" s="42">
        <v>12.67221</v>
      </c>
    </row>
    <row r="137" spans="1:5" x14ac:dyDescent="0.35">
      <c r="A137" s="37" t="str">
        <f t="shared" ref="A137:A200" si="2">IFERROR( LEFT(B137,FIND("-",B137)-2)&amp;"_"&amp;TEXT(DATEVALUE(RIGHT(B137,11)),"YYYY-MM-DD")&amp;"_"&amp;C137&amp;"_"&amp;D137, "")</f>
        <v>R2030_2026-05-07_P_9.39</v>
      </c>
      <c r="B137" s="45" t="s">
        <v>107</v>
      </c>
      <c r="C137" s="45" t="s">
        <v>1215</v>
      </c>
      <c r="D137" s="42">
        <v>9.39</v>
      </c>
      <c r="E137" s="42">
        <v>12.57452</v>
      </c>
    </row>
    <row r="138" spans="1:5" x14ac:dyDescent="0.35">
      <c r="A138" s="37" t="str">
        <f t="shared" si="2"/>
        <v>R2032_2026-02-05_C_10.16</v>
      </c>
      <c r="B138" s="45" t="s">
        <v>108</v>
      </c>
      <c r="C138" s="45" t="s">
        <v>1214</v>
      </c>
      <c r="D138" s="42">
        <v>10.16</v>
      </c>
      <c r="E138" s="42">
        <v>9.0322899999999997</v>
      </c>
    </row>
    <row r="139" spans="1:5" x14ac:dyDescent="0.35">
      <c r="A139" s="37" t="str">
        <f t="shared" si="2"/>
        <v>R2032_2026-02-05_P_10.16</v>
      </c>
      <c r="B139" s="45" t="s">
        <v>108</v>
      </c>
      <c r="C139" s="45" t="s">
        <v>1215</v>
      </c>
      <c r="D139" s="42">
        <v>10.16</v>
      </c>
      <c r="E139" s="42">
        <v>8.9302499999999991</v>
      </c>
    </row>
    <row r="140" spans="1:5" x14ac:dyDescent="0.35">
      <c r="A140" s="37" t="str">
        <f t="shared" si="2"/>
        <v>R2032_2026-08-06_C_10.12</v>
      </c>
      <c r="B140" s="45" t="s">
        <v>109</v>
      </c>
      <c r="C140" s="45" t="s">
        <v>1214</v>
      </c>
      <c r="D140" s="42">
        <v>10.119999999999999</v>
      </c>
      <c r="E140" s="42">
        <v>12.41977</v>
      </c>
    </row>
    <row r="141" spans="1:5" x14ac:dyDescent="0.35">
      <c r="A141" s="37" t="str">
        <f t="shared" si="2"/>
        <v>R2032_2026-08-06_P_10.12</v>
      </c>
      <c r="B141" s="45" t="s">
        <v>109</v>
      </c>
      <c r="C141" s="45" t="s">
        <v>1215</v>
      </c>
      <c r="D141" s="42">
        <v>10.119999999999999</v>
      </c>
      <c r="E141" s="42">
        <v>12.333769999999999</v>
      </c>
    </row>
    <row r="142" spans="1:5" x14ac:dyDescent="0.35">
      <c r="A142" s="37" t="str">
        <f t="shared" si="2"/>
        <v>R2032_2025-11-06_C_9.4</v>
      </c>
      <c r="B142" s="45" t="s">
        <v>110</v>
      </c>
      <c r="C142" s="45" t="s">
        <v>1214</v>
      </c>
      <c r="D142" s="42">
        <v>9.4</v>
      </c>
      <c r="E142" s="42">
        <v>17.937069999999999</v>
      </c>
    </row>
    <row r="143" spans="1:5" x14ac:dyDescent="0.35">
      <c r="A143" s="37" t="str">
        <f t="shared" si="2"/>
        <v>R2032_2025-11-06_C_10.42</v>
      </c>
      <c r="B143" s="45" t="s">
        <v>110</v>
      </c>
      <c r="C143" s="45" t="s">
        <v>1214</v>
      </c>
      <c r="D143" s="42">
        <v>10.42</v>
      </c>
      <c r="E143" s="42">
        <v>3.7229999999999999</v>
      </c>
    </row>
    <row r="144" spans="1:5" x14ac:dyDescent="0.35">
      <c r="A144" s="37" t="str">
        <f t="shared" si="2"/>
        <v>R2032_2025-11-06_C_9.9</v>
      </c>
      <c r="B144" s="45" t="s">
        <v>110</v>
      </c>
      <c r="C144" s="45" t="s">
        <v>1214</v>
      </c>
      <c r="D144" s="42">
        <v>9.9</v>
      </c>
      <c r="E144" s="42">
        <v>9.58066</v>
      </c>
    </row>
    <row r="145" spans="1:5" x14ac:dyDescent="0.35">
      <c r="A145" s="37" t="str">
        <f t="shared" si="2"/>
        <v>R2032_2025-11-06_C_10.89</v>
      </c>
      <c r="B145" s="45" t="s">
        <v>110</v>
      </c>
      <c r="C145" s="45" t="s">
        <v>1214</v>
      </c>
      <c r="D145" s="42">
        <v>10.89</v>
      </c>
      <c r="E145" s="42">
        <v>1.49173</v>
      </c>
    </row>
    <row r="146" spans="1:5" x14ac:dyDescent="0.35">
      <c r="A146" s="37" t="str">
        <f t="shared" si="2"/>
        <v>R2032_2025-11-06_P_10.89</v>
      </c>
      <c r="B146" s="45" t="s">
        <v>110</v>
      </c>
      <c r="C146" s="45" t="s">
        <v>1215</v>
      </c>
      <c r="D146" s="42">
        <v>10.89</v>
      </c>
      <c r="E146" s="42">
        <v>1.4805600000000001</v>
      </c>
    </row>
    <row r="147" spans="1:5" x14ac:dyDescent="0.35">
      <c r="A147" s="37" t="str">
        <f t="shared" si="2"/>
        <v>R2032_2025-11-06_P_9.4</v>
      </c>
      <c r="B147" s="45" t="s">
        <v>110</v>
      </c>
      <c r="C147" s="45" t="s">
        <v>1215</v>
      </c>
      <c r="D147" s="42">
        <v>9.4</v>
      </c>
      <c r="E147" s="42">
        <v>17.5639</v>
      </c>
    </row>
    <row r="148" spans="1:5" x14ac:dyDescent="0.35">
      <c r="A148" s="37" t="str">
        <f t="shared" si="2"/>
        <v>R2032_2025-11-06_P_10.42</v>
      </c>
      <c r="B148" s="45" t="s">
        <v>110</v>
      </c>
      <c r="C148" s="45" t="s">
        <v>1215</v>
      </c>
      <c r="D148" s="42">
        <v>10.42</v>
      </c>
      <c r="E148" s="42">
        <v>3.6764600000000001</v>
      </c>
    </row>
    <row r="149" spans="1:5" x14ac:dyDescent="0.35">
      <c r="A149" s="37" t="str">
        <f t="shared" si="2"/>
        <v>R2032_2025-11-06_P_9.9</v>
      </c>
      <c r="B149" s="45" t="s">
        <v>110</v>
      </c>
      <c r="C149" s="45" t="s">
        <v>1215</v>
      </c>
      <c r="D149" s="42">
        <v>9.9</v>
      </c>
      <c r="E149" s="42">
        <v>9.4108000000000001</v>
      </c>
    </row>
    <row r="150" spans="1:5" x14ac:dyDescent="0.35">
      <c r="A150" s="37" t="str">
        <f t="shared" si="2"/>
        <v>R2032_2025-08-07_C_9.4</v>
      </c>
      <c r="B150" s="45" t="s">
        <v>111</v>
      </c>
      <c r="C150" s="45" t="s">
        <v>1214</v>
      </c>
      <c r="D150" s="42">
        <v>9.4</v>
      </c>
      <c r="E150" s="42">
        <v>27.30564</v>
      </c>
    </row>
    <row r="151" spans="1:5" x14ac:dyDescent="0.35">
      <c r="A151" s="37" t="str">
        <f t="shared" si="2"/>
        <v>R2032_2025-08-07_C_12.01</v>
      </c>
      <c r="B151" s="45" t="s">
        <v>111</v>
      </c>
      <c r="C151" s="45" t="s">
        <v>1214</v>
      </c>
      <c r="D151" s="42">
        <v>12.01</v>
      </c>
      <c r="E151" s="42">
        <v>6.9999999999999994E-5</v>
      </c>
    </row>
    <row r="152" spans="1:5" x14ac:dyDescent="0.35">
      <c r="A152" s="37" t="str">
        <f t="shared" si="2"/>
        <v>R2032_2025-08-07_C_9.9</v>
      </c>
      <c r="B152" s="45" t="s">
        <v>111</v>
      </c>
      <c r="C152" s="45" t="s">
        <v>1214</v>
      </c>
      <c r="D152" s="42">
        <v>9.9</v>
      </c>
      <c r="E152" s="42">
        <v>4.1155799999999996</v>
      </c>
    </row>
    <row r="153" spans="1:5" x14ac:dyDescent="0.35">
      <c r="A153" s="37" t="str">
        <f t="shared" si="2"/>
        <v>R2032_2025-08-07_C_10.59</v>
      </c>
      <c r="B153" s="45" t="s">
        <v>111</v>
      </c>
      <c r="C153" s="45" t="s">
        <v>1214</v>
      </c>
      <c r="D153" s="42">
        <v>10.59</v>
      </c>
      <c r="E153" s="42">
        <v>0.20327999999999999</v>
      </c>
    </row>
    <row r="154" spans="1:5" x14ac:dyDescent="0.35">
      <c r="A154" s="37" t="str">
        <f t="shared" si="2"/>
        <v>R2032_2025-08-07_P_9.4</v>
      </c>
      <c r="B154" s="45" t="s">
        <v>111</v>
      </c>
      <c r="C154" s="45" t="s">
        <v>1215</v>
      </c>
      <c r="D154" s="42">
        <v>9.4</v>
      </c>
      <c r="E154" s="42">
        <v>26.5428</v>
      </c>
    </row>
    <row r="155" spans="1:5" x14ac:dyDescent="0.35">
      <c r="A155" s="37" t="str">
        <f t="shared" si="2"/>
        <v>R2032_2025-08-07_P_12.01</v>
      </c>
      <c r="B155" s="45" t="s">
        <v>111</v>
      </c>
      <c r="C155" s="45" t="s">
        <v>1215</v>
      </c>
      <c r="D155" s="42">
        <v>12.01</v>
      </c>
      <c r="E155" s="42">
        <v>6.9999999999999994E-5</v>
      </c>
    </row>
    <row r="156" spans="1:5" x14ac:dyDescent="0.35">
      <c r="A156" s="37" t="str">
        <f t="shared" si="2"/>
        <v>R2032_2025-08-07_P_9.9</v>
      </c>
      <c r="B156" s="45" t="s">
        <v>111</v>
      </c>
      <c r="C156" s="45" t="s">
        <v>1215</v>
      </c>
      <c r="D156" s="42">
        <v>9.9</v>
      </c>
      <c r="E156" s="42">
        <v>4.0194400000000003</v>
      </c>
    </row>
    <row r="157" spans="1:5" x14ac:dyDescent="0.35">
      <c r="A157" s="37" t="str">
        <f t="shared" si="2"/>
        <v>R2032_2025-08-07_P_10.59</v>
      </c>
      <c r="B157" s="45" t="s">
        <v>111</v>
      </c>
      <c r="C157" s="45" t="s">
        <v>1215</v>
      </c>
      <c r="D157" s="42">
        <v>10.59</v>
      </c>
      <c r="E157" s="42">
        <v>0.20158000000000001</v>
      </c>
    </row>
    <row r="158" spans="1:5" x14ac:dyDescent="0.35">
      <c r="A158" s="37" t="str">
        <f t="shared" si="2"/>
        <v>R2032_2026-05-07_C_10.14</v>
      </c>
      <c r="B158" s="45" t="s">
        <v>112</v>
      </c>
      <c r="C158" s="45" t="s">
        <v>1214</v>
      </c>
      <c r="D158" s="42">
        <v>10.14</v>
      </c>
      <c r="E158" s="42">
        <v>10.775230000000001</v>
      </c>
    </row>
    <row r="159" spans="1:5" x14ac:dyDescent="0.35">
      <c r="A159" s="37" t="str">
        <f t="shared" si="2"/>
        <v>R2032_2026-05-07_P_10.14</v>
      </c>
      <c r="B159" s="45" t="s">
        <v>112</v>
      </c>
      <c r="C159" s="45" t="s">
        <v>1215</v>
      </c>
      <c r="D159" s="42">
        <v>10.14</v>
      </c>
      <c r="E159" s="42">
        <v>10.680009999999999</v>
      </c>
    </row>
    <row r="160" spans="1:5" x14ac:dyDescent="0.35">
      <c r="A160" s="37" t="str">
        <f t="shared" si="2"/>
        <v>R2033_2026-02-05_C_10.49</v>
      </c>
      <c r="B160" s="45" t="s">
        <v>113</v>
      </c>
      <c r="C160" s="45" t="s">
        <v>1214</v>
      </c>
      <c r="D160" s="42">
        <v>10.49</v>
      </c>
      <c r="E160" s="42">
        <v>7.9369899999999998</v>
      </c>
    </row>
    <row r="161" spans="1:5" x14ac:dyDescent="0.35">
      <c r="A161" s="37" t="str">
        <f t="shared" si="2"/>
        <v>R2033_2026-02-05_P_10.49</v>
      </c>
      <c r="B161" s="45" t="s">
        <v>113</v>
      </c>
      <c r="C161" s="45" t="s">
        <v>1215</v>
      </c>
      <c r="D161" s="42">
        <v>10.49</v>
      </c>
      <c r="E161" s="42">
        <v>7.8524900000000004</v>
      </c>
    </row>
    <row r="162" spans="1:5" x14ac:dyDescent="0.35">
      <c r="A162" s="37" t="str">
        <f t="shared" si="2"/>
        <v>R2033_2026-08-06_C_10.25</v>
      </c>
      <c r="B162" s="45" t="s">
        <v>114</v>
      </c>
      <c r="C162" s="45" t="s">
        <v>1214</v>
      </c>
      <c r="D162" s="42">
        <v>10.25</v>
      </c>
      <c r="E162" s="42">
        <v>13.10009</v>
      </c>
    </row>
    <row r="163" spans="1:5" x14ac:dyDescent="0.35">
      <c r="A163" s="37" t="str">
        <f t="shared" si="2"/>
        <v>R2033_2026-08-06_P_10.25</v>
      </c>
      <c r="B163" s="45" t="s">
        <v>114</v>
      </c>
      <c r="C163" s="45" t="s">
        <v>1215</v>
      </c>
      <c r="D163" s="42">
        <v>10.25</v>
      </c>
      <c r="E163" s="42">
        <v>13.01008</v>
      </c>
    </row>
    <row r="164" spans="1:5" x14ac:dyDescent="0.35">
      <c r="A164" s="37" t="str">
        <f t="shared" si="2"/>
        <v>R2033_2025-11-06_C_10.33</v>
      </c>
      <c r="B164" s="45" t="s">
        <v>115</v>
      </c>
      <c r="C164" s="45" t="s">
        <v>1214</v>
      </c>
      <c r="D164" s="42">
        <v>10.33</v>
      </c>
      <c r="E164" s="42">
        <v>5.9863499999999998</v>
      </c>
    </row>
    <row r="165" spans="1:5" x14ac:dyDescent="0.35">
      <c r="A165" s="37" t="str">
        <f t="shared" si="2"/>
        <v>R2033_2025-11-06_P_10.33</v>
      </c>
      <c r="B165" s="45" t="s">
        <v>115</v>
      </c>
      <c r="C165" s="45" t="s">
        <v>1215</v>
      </c>
      <c r="D165" s="42">
        <v>10.33</v>
      </c>
      <c r="E165" s="42">
        <v>5.8904800000000002</v>
      </c>
    </row>
    <row r="166" spans="1:5" x14ac:dyDescent="0.35">
      <c r="A166" s="37" t="str">
        <f t="shared" si="2"/>
        <v>R2033_2025-08-07_C_10.33</v>
      </c>
      <c r="B166" s="45" t="s">
        <v>116</v>
      </c>
      <c r="C166" s="45" t="s">
        <v>1214</v>
      </c>
      <c r="D166" s="42">
        <v>10.33</v>
      </c>
      <c r="E166" s="42">
        <v>1.1890499999999999</v>
      </c>
    </row>
    <row r="167" spans="1:5" x14ac:dyDescent="0.35">
      <c r="A167" s="37" t="str">
        <f t="shared" si="2"/>
        <v>R2033_2025-08-07_P_10.33</v>
      </c>
      <c r="B167" s="45" t="s">
        <v>116</v>
      </c>
      <c r="C167" s="45" t="s">
        <v>1215</v>
      </c>
      <c r="D167" s="42">
        <v>10.33</v>
      </c>
      <c r="E167" s="42">
        <v>1.1666700000000001</v>
      </c>
    </row>
    <row r="168" spans="1:5" x14ac:dyDescent="0.35">
      <c r="A168" s="37" t="str">
        <f t="shared" si="2"/>
        <v>R2033_2026-05-07_C_10.38</v>
      </c>
      <c r="B168" s="45" t="s">
        <v>117</v>
      </c>
      <c r="C168" s="45" t="s">
        <v>1214</v>
      </c>
      <c r="D168" s="42">
        <v>10.38</v>
      </c>
      <c r="E168" s="42">
        <v>10.775040000000001</v>
      </c>
    </row>
    <row r="169" spans="1:5" x14ac:dyDescent="0.35">
      <c r="A169" s="37" t="str">
        <f t="shared" si="2"/>
        <v>R2033_2026-05-07_P_10.38</v>
      </c>
      <c r="B169" s="45" t="s">
        <v>117</v>
      </c>
      <c r="C169" s="45" t="s">
        <v>1215</v>
      </c>
      <c r="D169" s="42">
        <v>10.38</v>
      </c>
      <c r="E169" s="42">
        <v>10.67897</v>
      </c>
    </row>
    <row r="170" spans="1:5" x14ac:dyDescent="0.35">
      <c r="A170" s="37" t="str">
        <f t="shared" si="2"/>
        <v>R2035_2026-02-05_C_10.44</v>
      </c>
      <c r="B170" s="45" t="s">
        <v>118</v>
      </c>
      <c r="C170" s="45" t="s">
        <v>1214</v>
      </c>
      <c r="D170" s="42">
        <v>10.44</v>
      </c>
      <c r="E170" s="42">
        <v>12.01446</v>
      </c>
    </row>
    <row r="171" spans="1:5" x14ac:dyDescent="0.35">
      <c r="A171" s="37" t="str">
        <f t="shared" si="2"/>
        <v>R2035_2026-02-05_C_10.79</v>
      </c>
      <c r="B171" s="45" t="s">
        <v>118</v>
      </c>
      <c r="C171" s="45" t="s">
        <v>1214</v>
      </c>
      <c r="D171" s="42">
        <v>10.79</v>
      </c>
      <c r="E171" s="42">
        <v>9.5838999999999999</v>
      </c>
    </row>
    <row r="172" spans="1:5" x14ac:dyDescent="0.35">
      <c r="A172" s="37" t="str">
        <f t="shared" si="2"/>
        <v>R2035_2026-02-05_C_10.67</v>
      </c>
      <c r="B172" s="45" t="s">
        <v>118</v>
      </c>
      <c r="C172" s="45" t="s">
        <v>1214</v>
      </c>
      <c r="D172" s="42">
        <v>10.67</v>
      </c>
      <c r="E172" s="42">
        <v>10.447609999999999</v>
      </c>
    </row>
    <row r="173" spans="1:5" x14ac:dyDescent="0.35">
      <c r="A173" s="37" t="str">
        <f t="shared" si="2"/>
        <v>R2035_2026-02-05_C_10.17</v>
      </c>
      <c r="B173" s="45" t="s">
        <v>118</v>
      </c>
      <c r="C173" s="45" t="s">
        <v>1214</v>
      </c>
      <c r="D173" s="42">
        <v>10.17</v>
      </c>
      <c r="E173" s="42">
        <v>13.378410000000001</v>
      </c>
    </row>
    <row r="174" spans="1:5" x14ac:dyDescent="0.35">
      <c r="A174" s="37" t="str">
        <f t="shared" si="2"/>
        <v>R2035_2026-02-05_C_11.17</v>
      </c>
      <c r="B174" s="45" t="s">
        <v>118</v>
      </c>
      <c r="C174" s="45" t="s">
        <v>1214</v>
      </c>
      <c r="D174" s="42">
        <v>11.17</v>
      </c>
      <c r="E174" s="42">
        <v>6.9894499999999997</v>
      </c>
    </row>
    <row r="175" spans="1:5" x14ac:dyDescent="0.35">
      <c r="A175" s="37" t="str">
        <f t="shared" si="2"/>
        <v>R2035_2026-02-05_C_11</v>
      </c>
      <c r="B175" s="45" t="s">
        <v>118</v>
      </c>
      <c r="C175" s="45" t="s">
        <v>1214</v>
      </c>
      <c r="D175" s="42">
        <v>11</v>
      </c>
      <c r="E175" s="42">
        <v>8.1036599999999996</v>
      </c>
    </row>
    <row r="176" spans="1:5" x14ac:dyDescent="0.35">
      <c r="A176" s="37" t="str">
        <f t="shared" si="2"/>
        <v>R2035_2026-02-05_C_10.94</v>
      </c>
      <c r="B176" s="45" t="s">
        <v>118</v>
      </c>
      <c r="C176" s="45" t="s">
        <v>1214</v>
      </c>
      <c r="D176" s="42">
        <v>10.94</v>
      </c>
      <c r="E176" s="42">
        <v>8.5177099999999992</v>
      </c>
    </row>
    <row r="177" spans="1:5" x14ac:dyDescent="0.35">
      <c r="A177" s="37" t="str">
        <f t="shared" si="2"/>
        <v>R2035_2026-02-05_C_12.44</v>
      </c>
      <c r="B177" s="45" t="s">
        <v>118</v>
      </c>
      <c r="C177" s="45" t="s">
        <v>1214</v>
      </c>
      <c r="D177" s="42">
        <v>12.44</v>
      </c>
      <c r="E177" s="42">
        <v>1.7895399999999999</v>
      </c>
    </row>
    <row r="178" spans="1:5" x14ac:dyDescent="0.35">
      <c r="A178" s="37" t="str">
        <f t="shared" si="2"/>
        <v>R2035_2026-02-05_P_11.17</v>
      </c>
      <c r="B178" s="45" t="s">
        <v>118</v>
      </c>
      <c r="C178" s="45" t="s">
        <v>1215</v>
      </c>
      <c r="D178" s="42">
        <v>11.17</v>
      </c>
      <c r="E178" s="42">
        <v>6.9085900000000002</v>
      </c>
    </row>
    <row r="179" spans="1:5" x14ac:dyDescent="0.35">
      <c r="A179" s="37" t="str">
        <f t="shared" si="2"/>
        <v>R2035_2026-02-05_P_10.67</v>
      </c>
      <c r="B179" s="45" t="s">
        <v>118</v>
      </c>
      <c r="C179" s="45" t="s">
        <v>1215</v>
      </c>
      <c r="D179" s="42">
        <v>10.67</v>
      </c>
      <c r="E179" s="42">
        <v>10.29176</v>
      </c>
    </row>
    <row r="180" spans="1:5" x14ac:dyDescent="0.35">
      <c r="A180" s="37" t="str">
        <f t="shared" si="2"/>
        <v>R2035_2026-02-05_P_10.79</v>
      </c>
      <c r="B180" s="45" t="s">
        <v>118</v>
      </c>
      <c r="C180" s="45" t="s">
        <v>1215</v>
      </c>
      <c r="D180" s="42">
        <v>10.79</v>
      </c>
      <c r="E180" s="42">
        <v>9.4481900000000003</v>
      </c>
    </row>
    <row r="181" spans="1:5" x14ac:dyDescent="0.35">
      <c r="A181" s="37" t="str">
        <f t="shared" si="2"/>
        <v>R2035_2026-02-05_P_10.17</v>
      </c>
      <c r="B181" s="45" t="s">
        <v>118</v>
      </c>
      <c r="C181" s="45" t="s">
        <v>1215</v>
      </c>
      <c r="D181" s="42">
        <v>10.17</v>
      </c>
      <c r="E181" s="42">
        <v>13.146229999999999</v>
      </c>
    </row>
    <row r="182" spans="1:5" x14ac:dyDescent="0.35">
      <c r="A182" s="37" t="str">
        <f t="shared" si="2"/>
        <v>R2035_2026-02-05_P_11</v>
      </c>
      <c r="B182" s="45" t="s">
        <v>118</v>
      </c>
      <c r="C182" s="45" t="s">
        <v>1215</v>
      </c>
      <c r="D182" s="42">
        <v>11</v>
      </c>
      <c r="E182" s="42">
        <v>8.0003399999999996</v>
      </c>
    </row>
    <row r="183" spans="1:5" x14ac:dyDescent="0.35">
      <c r="A183" s="37" t="str">
        <f t="shared" si="2"/>
        <v>R2035_2026-02-05_P_10.94</v>
      </c>
      <c r="B183" s="45" t="s">
        <v>118</v>
      </c>
      <c r="C183" s="45" t="s">
        <v>1215</v>
      </c>
      <c r="D183" s="42">
        <v>10.94</v>
      </c>
      <c r="E183" s="42">
        <v>8.4056099999999994</v>
      </c>
    </row>
    <row r="184" spans="1:5" x14ac:dyDescent="0.35">
      <c r="A184" s="37" t="str">
        <f t="shared" si="2"/>
        <v>R2035_2026-02-05_P_12.44</v>
      </c>
      <c r="B184" s="45" t="s">
        <v>118</v>
      </c>
      <c r="C184" s="45" t="s">
        <v>1215</v>
      </c>
      <c r="D184" s="42">
        <v>12.44</v>
      </c>
      <c r="E184" s="42">
        <v>1.7823</v>
      </c>
    </row>
    <row r="185" spans="1:5" x14ac:dyDescent="0.35">
      <c r="A185" s="37" t="str">
        <f t="shared" si="2"/>
        <v>R2035_2026-02-05_P_10.44</v>
      </c>
      <c r="B185" s="45" t="s">
        <v>118</v>
      </c>
      <c r="C185" s="45" t="s">
        <v>1215</v>
      </c>
      <c r="D185" s="42">
        <v>10.44</v>
      </c>
      <c r="E185" s="42">
        <v>11.81969</v>
      </c>
    </row>
    <row r="186" spans="1:5" x14ac:dyDescent="0.35">
      <c r="A186" s="37" t="str">
        <f t="shared" si="2"/>
        <v>R2035_2026-08-06_C_11.06</v>
      </c>
      <c r="B186" s="45" t="s">
        <v>119</v>
      </c>
      <c r="C186" s="45" t="s">
        <v>1214</v>
      </c>
      <c r="D186" s="42">
        <v>11.06</v>
      </c>
      <c r="E186" s="42">
        <v>10.99863</v>
      </c>
    </row>
    <row r="187" spans="1:5" x14ac:dyDescent="0.35">
      <c r="A187" s="37" t="str">
        <f t="shared" si="2"/>
        <v>R2035_2026-08-06_P_11.06</v>
      </c>
      <c r="B187" s="45" t="s">
        <v>119</v>
      </c>
      <c r="C187" s="45" t="s">
        <v>1215</v>
      </c>
      <c r="D187" s="42">
        <v>11.06</v>
      </c>
      <c r="E187" s="42">
        <v>10.91732</v>
      </c>
    </row>
    <row r="188" spans="1:5" x14ac:dyDescent="0.35">
      <c r="A188" s="37" t="str">
        <f t="shared" si="2"/>
        <v>R2035_2025-11-06_C_10.3</v>
      </c>
      <c r="B188" s="45" t="s">
        <v>120</v>
      </c>
      <c r="C188" s="45" t="s">
        <v>1214</v>
      </c>
      <c r="D188" s="42">
        <v>10.3</v>
      </c>
      <c r="E188" s="42">
        <v>13.325810000000001</v>
      </c>
    </row>
    <row r="189" spans="1:5" x14ac:dyDescent="0.35">
      <c r="A189" s="37" t="str">
        <f t="shared" si="2"/>
        <v>R2035_2025-11-06_C_11</v>
      </c>
      <c r="B189" s="45" t="s">
        <v>120</v>
      </c>
      <c r="C189" s="45" t="s">
        <v>1214</v>
      </c>
      <c r="D189" s="42">
        <v>11</v>
      </c>
      <c r="E189" s="42">
        <v>5.3845799999999997</v>
      </c>
    </row>
    <row r="190" spans="1:5" x14ac:dyDescent="0.35">
      <c r="A190" s="37" t="str">
        <f t="shared" si="2"/>
        <v>R2035_2025-11-06_C_10.5</v>
      </c>
      <c r="B190" s="45" t="s">
        <v>120</v>
      </c>
      <c r="C190" s="45" t="s">
        <v>1214</v>
      </c>
      <c r="D190" s="42">
        <v>10.5</v>
      </c>
      <c r="E190" s="42">
        <v>10.836880000000001</v>
      </c>
    </row>
    <row r="191" spans="1:5" x14ac:dyDescent="0.35">
      <c r="A191" s="37" t="str">
        <f t="shared" si="2"/>
        <v>R2035_2025-11-06_C_11.2</v>
      </c>
      <c r="B191" s="45" t="s">
        <v>120</v>
      </c>
      <c r="C191" s="45" t="s">
        <v>1214</v>
      </c>
      <c r="D191" s="42">
        <v>11.2</v>
      </c>
      <c r="E191" s="42">
        <v>3.9103599999999998</v>
      </c>
    </row>
    <row r="192" spans="1:5" x14ac:dyDescent="0.35">
      <c r="A192" s="37" t="str">
        <f t="shared" si="2"/>
        <v>R2035_2025-11-06_C_10.68</v>
      </c>
      <c r="B192" s="45" t="s">
        <v>120</v>
      </c>
      <c r="C192" s="45" t="s">
        <v>1214</v>
      </c>
      <c r="D192" s="42">
        <v>10.68</v>
      </c>
      <c r="E192" s="42">
        <v>8.6261700000000001</v>
      </c>
    </row>
    <row r="193" spans="1:5" x14ac:dyDescent="0.35">
      <c r="A193" s="37" t="str">
        <f t="shared" si="2"/>
        <v>R2035_2025-11-06_C_10.44</v>
      </c>
      <c r="B193" s="45" t="s">
        <v>120</v>
      </c>
      <c r="C193" s="45" t="s">
        <v>1214</v>
      </c>
      <c r="D193" s="42">
        <v>10.44</v>
      </c>
      <c r="E193" s="42">
        <v>11.59796</v>
      </c>
    </row>
    <row r="194" spans="1:5" x14ac:dyDescent="0.35">
      <c r="A194" s="37" t="str">
        <f t="shared" si="2"/>
        <v>R2035_2025-11-06_C_10.94</v>
      </c>
      <c r="B194" s="45" t="s">
        <v>120</v>
      </c>
      <c r="C194" s="45" t="s">
        <v>1214</v>
      </c>
      <c r="D194" s="42">
        <v>10.94</v>
      </c>
      <c r="E194" s="42">
        <v>5.9094600000000002</v>
      </c>
    </row>
    <row r="195" spans="1:5" x14ac:dyDescent="0.35">
      <c r="A195" s="37" t="str">
        <f t="shared" si="2"/>
        <v>R2035_2025-11-06_C_11.99</v>
      </c>
      <c r="B195" s="45" t="s">
        <v>120</v>
      </c>
      <c r="C195" s="45" t="s">
        <v>1214</v>
      </c>
      <c r="D195" s="42">
        <v>11.99</v>
      </c>
      <c r="E195" s="42">
        <v>0.96704999999999997</v>
      </c>
    </row>
    <row r="196" spans="1:5" x14ac:dyDescent="0.35">
      <c r="A196" s="37" t="str">
        <f t="shared" si="2"/>
        <v>R2035_2025-11-06_C_9.77</v>
      </c>
      <c r="B196" s="45" t="s">
        <v>120</v>
      </c>
      <c r="C196" s="45" t="s">
        <v>1214</v>
      </c>
      <c r="D196" s="42">
        <v>9.77</v>
      </c>
      <c r="E196" s="42">
        <v>15.94741</v>
      </c>
    </row>
    <row r="197" spans="1:5" x14ac:dyDescent="0.35">
      <c r="A197" s="37" t="str">
        <f t="shared" si="2"/>
        <v>R2035_2025-11-06_C_10.41</v>
      </c>
      <c r="B197" s="45" t="s">
        <v>120</v>
      </c>
      <c r="C197" s="45" t="s">
        <v>1214</v>
      </c>
      <c r="D197" s="42">
        <v>10.41</v>
      </c>
      <c r="E197" s="42">
        <v>11.97658</v>
      </c>
    </row>
    <row r="198" spans="1:5" x14ac:dyDescent="0.35">
      <c r="A198" s="37" t="str">
        <f t="shared" si="2"/>
        <v>R2035_2025-11-06_C_11.43</v>
      </c>
      <c r="B198" s="45" t="s">
        <v>120</v>
      </c>
      <c r="C198" s="45" t="s">
        <v>1214</v>
      </c>
      <c r="D198" s="42">
        <v>11.43</v>
      </c>
      <c r="E198" s="42">
        <v>2.6792199999999999</v>
      </c>
    </row>
    <row r="199" spans="1:5" x14ac:dyDescent="0.35">
      <c r="A199" s="37" t="str">
        <f t="shared" si="2"/>
        <v>R2035_2025-11-06_C_10.15</v>
      </c>
      <c r="B199" s="45" t="s">
        <v>120</v>
      </c>
      <c r="C199" s="45" t="s">
        <v>1214</v>
      </c>
      <c r="D199" s="42">
        <v>10.15</v>
      </c>
      <c r="E199" s="42">
        <v>14.91827</v>
      </c>
    </row>
    <row r="200" spans="1:5" x14ac:dyDescent="0.35">
      <c r="A200" s="37" t="str">
        <f t="shared" si="2"/>
        <v>R2035_2025-11-06_C_9.91</v>
      </c>
      <c r="B200" s="45" t="s">
        <v>120</v>
      </c>
      <c r="C200" s="45" t="s">
        <v>1214</v>
      </c>
      <c r="D200" s="42">
        <v>9.91</v>
      </c>
      <c r="E200" s="42">
        <v>16.225989999999999</v>
      </c>
    </row>
    <row r="201" spans="1:5" x14ac:dyDescent="0.35">
      <c r="A201" s="37" t="str">
        <f t="shared" ref="A201:A264" si="3">IFERROR( LEFT(B201,FIND("-",B201)-2)&amp;"_"&amp;TEXT(DATEVALUE(RIGHT(B201,11)),"YYYY-MM-DD")&amp;"_"&amp;C201&amp;"_"&amp;D201, "")</f>
        <v>R2035_2025-11-06_C_10.08</v>
      </c>
      <c r="B201" s="45" t="s">
        <v>120</v>
      </c>
      <c r="C201" s="45" t="s">
        <v>1214</v>
      </c>
      <c r="D201" s="42">
        <v>10.08</v>
      </c>
      <c r="E201" s="42">
        <v>15.49377</v>
      </c>
    </row>
    <row r="202" spans="1:5" x14ac:dyDescent="0.35">
      <c r="A202" s="37" t="str">
        <f t="shared" si="3"/>
        <v>R2035_2025-11-06_C_11.67</v>
      </c>
      <c r="B202" s="45" t="s">
        <v>120</v>
      </c>
      <c r="C202" s="45" t="s">
        <v>1214</v>
      </c>
      <c r="D202" s="42">
        <v>11.67</v>
      </c>
      <c r="E202" s="42">
        <v>1.8021499999999999</v>
      </c>
    </row>
    <row r="203" spans="1:5" x14ac:dyDescent="0.35">
      <c r="A203" s="37" t="str">
        <f t="shared" si="3"/>
        <v>R2035_2025-11-06_C_10.95</v>
      </c>
      <c r="B203" s="45" t="s">
        <v>120</v>
      </c>
      <c r="C203" s="45" t="s">
        <v>1214</v>
      </c>
      <c r="D203" s="42">
        <v>10.95</v>
      </c>
      <c r="E203" s="42">
        <v>5.8194400000000002</v>
      </c>
    </row>
    <row r="204" spans="1:5" x14ac:dyDescent="0.35">
      <c r="A204" s="37" t="str">
        <f t="shared" si="3"/>
        <v>R2035_2025-11-06_C_11.95</v>
      </c>
      <c r="B204" s="45" t="s">
        <v>120</v>
      </c>
      <c r="C204" s="45" t="s">
        <v>1214</v>
      </c>
      <c r="D204" s="42">
        <v>11.95</v>
      </c>
      <c r="E204" s="42">
        <v>1.0517799999999999</v>
      </c>
    </row>
    <row r="205" spans="1:5" x14ac:dyDescent="0.35">
      <c r="A205" s="37" t="str">
        <f t="shared" si="3"/>
        <v>R2035_2025-11-06_C_11.45</v>
      </c>
      <c r="B205" s="45" t="s">
        <v>120</v>
      </c>
      <c r="C205" s="45" t="s">
        <v>1214</v>
      </c>
      <c r="D205" s="42">
        <v>11.45</v>
      </c>
      <c r="E205" s="42">
        <v>2.5921599999999998</v>
      </c>
    </row>
    <row r="206" spans="1:5" x14ac:dyDescent="0.35">
      <c r="A206" s="37" t="str">
        <f t="shared" si="3"/>
        <v>R2035_2025-11-06_C_10.58</v>
      </c>
      <c r="B206" s="45" t="s">
        <v>120</v>
      </c>
      <c r="C206" s="45" t="s">
        <v>1214</v>
      </c>
      <c r="D206" s="42">
        <v>10.58</v>
      </c>
      <c r="E206" s="42">
        <v>9.8332200000000007</v>
      </c>
    </row>
    <row r="207" spans="1:5" x14ac:dyDescent="0.35">
      <c r="A207" s="37" t="str">
        <f t="shared" si="3"/>
        <v>R2035_2025-11-06_P_11.2</v>
      </c>
      <c r="B207" s="45" t="s">
        <v>120</v>
      </c>
      <c r="C207" s="45" t="s">
        <v>1215</v>
      </c>
      <c r="D207" s="42">
        <v>11.2</v>
      </c>
      <c r="E207" s="42">
        <v>3.8519299999999999</v>
      </c>
    </row>
    <row r="208" spans="1:5" x14ac:dyDescent="0.35">
      <c r="A208" s="37" t="str">
        <f t="shared" si="3"/>
        <v>R2035_2025-11-06_P_10.3</v>
      </c>
      <c r="B208" s="45" t="s">
        <v>120</v>
      </c>
      <c r="C208" s="45" t="s">
        <v>1215</v>
      </c>
      <c r="D208" s="42">
        <v>10.3</v>
      </c>
      <c r="E208" s="42">
        <v>13.0007</v>
      </c>
    </row>
    <row r="209" spans="1:5" x14ac:dyDescent="0.35">
      <c r="A209" s="37" t="str">
        <f t="shared" si="3"/>
        <v>R2035_2025-11-06_P_10.15</v>
      </c>
      <c r="B209" s="45" t="s">
        <v>120</v>
      </c>
      <c r="C209" s="45" t="s">
        <v>1215</v>
      </c>
      <c r="D209" s="42">
        <v>10.15</v>
      </c>
      <c r="E209" s="42">
        <v>14.541219999999999</v>
      </c>
    </row>
    <row r="210" spans="1:5" x14ac:dyDescent="0.35">
      <c r="A210" s="37" t="str">
        <f t="shared" si="3"/>
        <v>R2035_2025-11-06_P_9.77</v>
      </c>
      <c r="B210" s="45" t="s">
        <v>120</v>
      </c>
      <c r="C210" s="45" t="s">
        <v>1215</v>
      </c>
      <c r="D210" s="42">
        <v>9.77</v>
      </c>
      <c r="E210" s="42">
        <v>15.52947</v>
      </c>
    </row>
    <row r="211" spans="1:5" x14ac:dyDescent="0.35">
      <c r="A211" s="37" t="str">
        <f t="shared" si="3"/>
        <v>R2035_2025-11-06_P_11</v>
      </c>
      <c r="B211" s="45" t="s">
        <v>120</v>
      </c>
      <c r="C211" s="45" t="s">
        <v>1215</v>
      </c>
      <c r="D211" s="42">
        <v>11</v>
      </c>
      <c r="E211" s="42">
        <v>5.2906700000000004</v>
      </c>
    </row>
    <row r="212" spans="1:5" x14ac:dyDescent="0.35">
      <c r="A212" s="37" t="str">
        <f t="shared" si="3"/>
        <v>R2035_2025-11-06_P_10.68</v>
      </c>
      <c r="B212" s="45" t="s">
        <v>120</v>
      </c>
      <c r="C212" s="45" t="s">
        <v>1215</v>
      </c>
      <c r="D212" s="42">
        <v>10.68</v>
      </c>
      <c r="E212" s="42">
        <v>8.4441400000000009</v>
      </c>
    </row>
    <row r="213" spans="1:5" x14ac:dyDescent="0.35">
      <c r="A213" s="37" t="str">
        <f t="shared" si="3"/>
        <v>R2035_2025-11-06_P_10.5</v>
      </c>
      <c r="B213" s="45" t="s">
        <v>120</v>
      </c>
      <c r="C213" s="45" t="s">
        <v>1215</v>
      </c>
      <c r="D213" s="42">
        <v>10.5</v>
      </c>
      <c r="E213" s="42">
        <v>10.58939</v>
      </c>
    </row>
    <row r="214" spans="1:5" x14ac:dyDescent="0.35">
      <c r="A214" s="37" t="str">
        <f t="shared" si="3"/>
        <v>R2035_2025-11-06_P_10.94</v>
      </c>
      <c r="B214" s="45" t="s">
        <v>120</v>
      </c>
      <c r="C214" s="45" t="s">
        <v>1215</v>
      </c>
      <c r="D214" s="42">
        <v>10.94</v>
      </c>
      <c r="E214" s="42">
        <v>5.8020899999999997</v>
      </c>
    </row>
    <row r="215" spans="1:5" x14ac:dyDescent="0.35">
      <c r="A215" s="37" t="str">
        <f t="shared" si="3"/>
        <v>R2035_2025-11-06_P_11.43</v>
      </c>
      <c r="B215" s="45" t="s">
        <v>120</v>
      </c>
      <c r="C215" s="45" t="s">
        <v>1215</v>
      </c>
      <c r="D215" s="42">
        <v>11.43</v>
      </c>
      <c r="E215" s="42">
        <v>2.6468400000000001</v>
      </c>
    </row>
    <row r="216" spans="1:5" x14ac:dyDescent="0.35">
      <c r="A216" s="37" t="str">
        <f t="shared" si="3"/>
        <v>R2035_2025-11-06_P_10.44</v>
      </c>
      <c r="B216" s="45" t="s">
        <v>120</v>
      </c>
      <c r="C216" s="45" t="s">
        <v>1215</v>
      </c>
      <c r="D216" s="42">
        <v>10.44</v>
      </c>
      <c r="E216" s="42">
        <v>11.327159999999999</v>
      </c>
    </row>
    <row r="217" spans="1:5" x14ac:dyDescent="0.35">
      <c r="A217" s="37" t="str">
        <f t="shared" si="3"/>
        <v>R2035_2025-11-06_P_11.67</v>
      </c>
      <c r="B217" s="45" t="s">
        <v>120</v>
      </c>
      <c r="C217" s="45" t="s">
        <v>1215</v>
      </c>
      <c r="D217" s="42">
        <v>11.67</v>
      </c>
      <c r="E217" s="42">
        <v>1.7853600000000001</v>
      </c>
    </row>
    <row r="218" spans="1:5" x14ac:dyDescent="0.35">
      <c r="A218" s="37" t="str">
        <f t="shared" si="3"/>
        <v>R2035_2025-11-06_P_10.41</v>
      </c>
      <c r="B218" s="45" t="s">
        <v>120</v>
      </c>
      <c r="C218" s="45" t="s">
        <v>1215</v>
      </c>
      <c r="D218" s="42">
        <v>10.41</v>
      </c>
      <c r="E218" s="42">
        <v>11.694039999999999</v>
      </c>
    </row>
    <row r="219" spans="1:5" x14ac:dyDescent="0.35">
      <c r="A219" s="37" t="str">
        <f t="shared" si="3"/>
        <v>R2035_2025-11-06_P_10.08</v>
      </c>
      <c r="B219" s="45" t="s">
        <v>120</v>
      </c>
      <c r="C219" s="45" t="s">
        <v>1215</v>
      </c>
      <c r="D219" s="42">
        <v>10.08</v>
      </c>
      <c r="E219" s="42">
        <v>15.09727</v>
      </c>
    </row>
    <row r="220" spans="1:5" x14ac:dyDescent="0.35">
      <c r="A220" s="37" t="str">
        <f t="shared" si="3"/>
        <v>R2035_2025-11-06_P_10.58</v>
      </c>
      <c r="B220" s="45" t="s">
        <v>120</v>
      </c>
      <c r="C220" s="45" t="s">
        <v>1215</v>
      </c>
      <c r="D220" s="42">
        <v>10.58</v>
      </c>
      <c r="E220" s="42">
        <v>9.6158900000000003</v>
      </c>
    </row>
    <row r="221" spans="1:5" x14ac:dyDescent="0.35">
      <c r="A221" s="37" t="str">
        <f t="shared" si="3"/>
        <v>R2035_2025-11-06_P_11.99</v>
      </c>
      <c r="B221" s="45" t="s">
        <v>120</v>
      </c>
      <c r="C221" s="45" t="s">
        <v>1215</v>
      </c>
      <c r="D221" s="42">
        <v>11.99</v>
      </c>
      <c r="E221" s="42">
        <v>0.96121000000000001</v>
      </c>
    </row>
    <row r="222" spans="1:5" x14ac:dyDescent="0.35">
      <c r="A222" s="37" t="str">
        <f t="shared" si="3"/>
        <v>R2035_2025-11-06_P_11.95</v>
      </c>
      <c r="B222" s="45" t="s">
        <v>120</v>
      </c>
      <c r="C222" s="45" t="s">
        <v>1215</v>
      </c>
      <c r="D222" s="42">
        <v>11.95</v>
      </c>
      <c r="E222" s="42">
        <v>1.0450299999999999</v>
      </c>
    </row>
    <row r="223" spans="1:5" x14ac:dyDescent="0.35">
      <c r="A223" s="37" t="str">
        <f t="shared" si="3"/>
        <v>R2035_2025-11-06_P_9.91</v>
      </c>
      <c r="B223" s="45" t="s">
        <v>120</v>
      </c>
      <c r="C223" s="45" t="s">
        <v>1215</v>
      </c>
      <c r="D223" s="42">
        <v>9.91</v>
      </c>
      <c r="E223" s="42">
        <v>15.80256</v>
      </c>
    </row>
    <row r="224" spans="1:5" x14ac:dyDescent="0.35">
      <c r="A224" s="37" t="str">
        <f t="shared" si="3"/>
        <v>R2035_2025-11-06_P_11.45</v>
      </c>
      <c r="B224" s="45" t="s">
        <v>120</v>
      </c>
      <c r="C224" s="45" t="s">
        <v>1215</v>
      </c>
      <c r="D224" s="42">
        <v>11.45</v>
      </c>
      <c r="E224" s="42">
        <v>2.5614599999999998</v>
      </c>
    </row>
    <row r="225" spans="1:5" x14ac:dyDescent="0.35">
      <c r="A225" s="37" t="str">
        <f t="shared" si="3"/>
        <v>R2035_2025-11-06_P_10.95</v>
      </c>
      <c r="B225" s="45" t="s">
        <v>120</v>
      </c>
      <c r="C225" s="45" t="s">
        <v>1215</v>
      </c>
      <c r="D225" s="42">
        <v>10.95</v>
      </c>
      <c r="E225" s="42">
        <v>5.71441</v>
      </c>
    </row>
    <row r="226" spans="1:5" x14ac:dyDescent="0.35">
      <c r="A226" s="37" t="str">
        <f t="shared" si="3"/>
        <v>R2035_2025-08-07_C_10.2</v>
      </c>
      <c r="B226" s="45" t="s">
        <v>121</v>
      </c>
      <c r="C226" s="45" t="s">
        <v>1214</v>
      </c>
      <c r="D226" s="42">
        <v>10.199999999999999</v>
      </c>
      <c r="E226" s="42">
        <v>22.715720000000001</v>
      </c>
    </row>
    <row r="227" spans="1:5" x14ac:dyDescent="0.35">
      <c r="A227" s="37" t="str">
        <f t="shared" si="3"/>
        <v>R2035_2025-08-07_C_10.9</v>
      </c>
      <c r="B227" s="45" t="s">
        <v>121</v>
      </c>
      <c r="C227" s="45" t="s">
        <v>1214</v>
      </c>
      <c r="D227" s="42">
        <v>10.9</v>
      </c>
      <c r="E227" s="42">
        <v>0.99458999999999997</v>
      </c>
    </row>
    <row r="228" spans="1:5" x14ac:dyDescent="0.35">
      <c r="A228" s="37" t="str">
        <f t="shared" si="3"/>
        <v>R2035_2025-08-07_C_11.3</v>
      </c>
      <c r="B228" s="45" t="s">
        <v>121</v>
      </c>
      <c r="C228" s="45" t="s">
        <v>1214</v>
      </c>
      <c r="D228" s="42">
        <v>11.3</v>
      </c>
      <c r="E228" s="42">
        <v>0.14731</v>
      </c>
    </row>
    <row r="229" spans="1:5" x14ac:dyDescent="0.35">
      <c r="A229" s="37" t="str">
        <f t="shared" si="3"/>
        <v>R2035_2025-08-07_C_12.65</v>
      </c>
      <c r="B229" s="45" t="s">
        <v>121</v>
      </c>
      <c r="C229" s="45" t="s">
        <v>1214</v>
      </c>
      <c r="D229" s="42">
        <v>12.65</v>
      </c>
      <c r="E229" s="42">
        <v>8.0000000000000007E-5</v>
      </c>
    </row>
    <row r="230" spans="1:5" x14ac:dyDescent="0.35">
      <c r="A230" s="37" t="str">
        <f t="shared" si="3"/>
        <v>R2035_2025-08-07_C_10.08</v>
      </c>
      <c r="B230" s="45" t="s">
        <v>121</v>
      </c>
      <c r="C230" s="45" t="s">
        <v>1214</v>
      </c>
      <c r="D230" s="42">
        <v>10.08</v>
      </c>
      <c r="E230" s="42">
        <v>31.416340000000002</v>
      </c>
    </row>
    <row r="231" spans="1:5" x14ac:dyDescent="0.35">
      <c r="A231" s="37" t="str">
        <f t="shared" si="3"/>
        <v>R2035_2025-08-07_C_10.58</v>
      </c>
      <c r="B231" s="45" t="s">
        <v>121</v>
      </c>
      <c r="C231" s="45" t="s">
        <v>1214</v>
      </c>
      <c r="D231" s="42">
        <v>10.58</v>
      </c>
      <c r="E231" s="42">
        <v>4.8677099999999998</v>
      </c>
    </row>
    <row r="232" spans="1:5" x14ac:dyDescent="0.35">
      <c r="A232" s="37" t="str">
        <f t="shared" si="3"/>
        <v>R2035_2025-08-07_C_10.35</v>
      </c>
      <c r="B232" s="45" t="s">
        <v>121</v>
      </c>
      <c r="C232" s="45" t="s">
        <v>1214</v>
      </c>
      <c r="D232" s="42">
        <v>10.35</v>
      </c>
      <c r="E232" s="42">
        <v>13.353160000000001</v>
      </c>
    </row>
    <row r="233" spans="1:5" x14ac:dyDescent="0.35">
      <c r="A233" s="37" t="str">
        <f t="shared" si="3"/>
        <v>R2035_2025-08-07_C_10.4</v>
      </c>
      <c r="B233" s="45" t="s">
        <v>121</v>
      </c>
      <c r="C233" s="45" t="s">
        <v>1214</v>
      </c>
      <c r="D233" s="42">
        <v>10.4</v>
      </c>
      <c r="E233" s="42">
        <v>10.90476</v>
      </c>
    </row>
    <row r="234" spans="1:5" x14ac:dyDescent="0.35">
      <c r="A234" s="37" t="str">
        <f t="shared" si="3"/>
        <v>R2035_2025-08-07_C_11.34</v>
      </c>
      <c r="B234" s="45" t="s">
        <v>121</v>
      </c>
      <c r="C234" s="45" t="s">
        <v>1214</v>
      </c>
      <c r="D234" s="42">
        <v>11.34</v>
      </c>
      <c r="E234" s="42">
        <v>0.12352</v>
      </c>
    </row>
    <row r="235" spans="1:5" x14ac:dyDescent="0.35">
      <c r="A235" s="37" t="str">
        <f t="shared" si="3"/>
        <v>R2035_2025-08-07_P_10.35</v>
      </c>
      <c r="B235" s="45" t="s">
        <v>121</v>
      </c>
      <c r="C235" s="45" t="s">
        <v>1215</v>
      </c>
      <c r="D235" s="42">
        <v>10.35</v>
      </c>
      <c r="E235" s="42">
        <v>12.88495</v>
      </c>
    </row>
    <row r="236" spans="1:5" x14ac:dyDescent="0.35">
      <c r="A236" s="37" t="str">
        <f t="shared" si="3"/>
        <v>R2035_2025-08-07_P_10.2</v>
      </c>
      <c r="B236" s="45" t="s">
        <v>121</v>
      </c>
      <c r="C236" s="45" t="s">
        <v>1215</v>
      </c>
      <c r="D236" s="42">
        <v>10.199999999999999</v>
      </c>
      <c r="E236" s="42">
        <v>21.888829999999999</v>
      </c>
    </row>
    <row r="237" spans="1:5" x14ac:dyDescent="0.35">
      <c r="A237" s="37" t="str">
        <f t="shared" si="3"/>
        <v>R2035_2025-08-07_P_10.9</v>
      </c>
      <c r="B237" s="45" t="s">
        <v>121</v>
      </c>
      <c r="C237" s="45" t="s">
        <v>1215</v>
      </c>
      <c r="D237" s="42">
        <v>10.9</v>
      </c>
      <c r="E237" s="42">
        <v>0.97208000000000006</v>
      </c>
    </row>
    <row r="238" spans="1:5" x14ac:dyDescent="0.35">
      <c r="A238" s="37" t="str">
        <f t="shared" si="3"/>
        <v>R2035_2025-08-07_P_12.65</v>
      </c>
      <c r="B238" s="45" t="s">
        <v>121</v>
      </c>
      <c r="C238" s="45" t="s">
        <v>1215</v>
      </c>
      <c r="D238" s="42">
        <v>12.65</v>
      </c>
      <c r="E238" s="42">
        <v>8.0000000000000007E-5</v>
      </c>
    </row>
    <row r="239" spans="1:5" x14ac:dyDescent="0.35">
      <c r="A239" s="37" t="str">
        <f t="shared" si="3"/>
        <v>R2035_2025-08-07_P_10.58</v>
      </c>
      <c r="B239" s="45" t="s">
        <v>121</v>
      </c>
      <c r="C239" s="45" t="s">
        <v>1215</v>
      </c>
      <c r="D239" s="42">
        <v>10.58</v>
      </c>
      <c r="E239" s="42">
        <v>4.71427</v>
      </c>
    </row>
    <row r="240" spans="1:5" x14ac:dyDescent="0.35">
      <c r="A240" s="37" t="str">
        <f t="shared" si="3"/>
        <v>R2035_2025-08-07_P_10.4</v>
      </c>
      <c r="B240" s="45" t="s">
        <v>121</v>
      </c>
      <c r="C240" s="45" t="s">
        <v>1215</v>
      </c>
      <c r="D240" s="42">
        <v>10.4</v>
      </c>
      <c r="E240" s="42">
        <v>10.5289</v>
      </c>
    </row>
    <row r="241" spans="1:5" x14ac:dyDescent="0.35">
      <c r="A241" s="37" t="str">
        <f t="shared" si="3"/>
        <v>R2035_2025-08-07_P_11.3</v>
      </c>
      <c r="B241" s="45" t="s">
        <v>121</v>
      </c>
      <c r="C241" s="45" t="s">
        <v>1215</v>
      </c>
      <c r="D241" s="42">
        <v>11.3</v>
      </c>
      <c r="E241" s="42">
        <v>0.14596999999999999</v>
      </c>
    </row>
    <row r="242" spans="1:5" x14ac:dyDescent="0.35">
      <c r="A242" s="37" t="str">
        <f t="shared" si="3"/>
        <v>R2035_2025-08-07_P_11.34</v>
      </c>
      <c r="B242" s="45" t="s">
        <v>121</v>
      </c>
      <c r="C242" s="45" t="s">
        <v>1215</v>
      </c>
      <c r="D242" s="42">
        <v>11.34</v>
      </c>
      <c r="E242" s="42">
        <v>0.12253</v>
      </c>
    </row>
    <row r="243" spans="1:5" x14ac:dyDescent="0.35">
      <c r="A243" s="37" t="str">
        <f t="shared" si="3"/>
        <v>R2035_2025-08-07_P_10.08</v>
      </c>
      <c r="B243" s="45" t="s">
        <v>121</v>
      </c>
      <c r="C243" s="45" t="s">
        <v>1215</v>
      </c>
      <c r="D243" s="42">
        <v>10.08</v>
      </c>
      <c r="E243" s="42">
        <v>30.25122</v>
      </c>
    </row>
    <row r="244" spans="1:5" x14ac:dyDescent="0.35">
      <c r="A244" s="37" t="str">
        <f t="shared" si="3"/>
        <v>R2035_2026-05-07_C_10.86</v>
      </c>
      <c r="B244" s="45" t="s">
        <v>122</v>
      </c>
      <c r="C244" s="45" t="s">
        <v>1214</v>
      </c>
      <c r="D244" s="42">
        <v>10.86</v>
      </c>
      <c r="E244" s="42">
        <v>10.359220000000001</v>
      </c>
    </row>
    <row r="245" spans="1:5" x14ac:dyDescent="0.35">
      <c r="A245" s="37" t="str">
        <f t="shared" si="3"/>
        <v>R2035_2026-05-07_P_10.86</v>
      </c>
      <c r="B245" s="45" t="s">
        <v>122</v>
      </c>
      <c r="C245" s="45" t="s">
        <v>1215</v>
      </c>
      <c r="D245" s="42">
        <v>10.86</v>
      </c>
      <c r="E245" s="42">
        <v>10.25323</v>
      </c>
    </row>
    <row r="246" spans="1:5" x14ac:dyDescent="0.35">
      <c r="A246" s="37" t="str">
        <f t="shared" si="3"/>
        <v>R2037_2026-02-05_C_11.4</v>
      </c>
      <c r="B246" s="45" t="s">
        <v>123</v>
      </c>
      <c r="C246" s="45" t="s">
        <v>1214</v>
      </c>
      <c r="D246" s="42">
        <v>11.4</v>
      </c>
      <c r="E246" s="42">
        <v>8.2313500000000008</v>
      </c>
    </row>
    <row r="247" spans="1:5" x14ac:dyDescent="0.35">
      <c r="A247" s="37" t="str">
        <f t="shared" si="3"/>
        <v>R2037_2026-02-05_C_10.65</v>
      </c>
      <c r="B247" s="45" t="s">
        <v>123</v>
      </c>
      <c r="C247" s="45" t="s">
        <v>1214</v>
      </c>
      <c r="D247" s="42">
        <v>10.65</v>
      </c>
      <c r="E247" s="42">
        <v>12.14974</v>
      </c>
    </row>
    <row r="248" spans="1:5" x14ac:dyDescent="0.35">
      <c r="A248" s="37" t="str">
        <f t="shared" si="3"/>
        <v>R2037_2026-02-05_C_11.86</v>
      </c>
      <c r="B248" s="45" t="s">
        <v>123</v>
      </c>
      <c r="C248" s="45" t="s">
        <v>1214</v>
      </c>
      <c r="D248" s="42">
        <v>11.86</v>
      </c>
      <c r="E248" s="42">
        <v>5.6388800000000003</v>
      </c>
    </row>
    <row r="249" spans="1:5" x14ac:dyDescent="0.35">
      <c r="A249" s="37" t="str">
        <f t="shared" si="3"/>
        <v>R2037_2026-02-05_C_12.73</v>
      </c>
      <c r="B249" s="45" t="s">
        <v>123</v>
      </c>
      <c r="C249" s="45" t="s">
        <v>1214</v>
      </c>
      <c r="D249" s="42">
        <v>12.73</v>
      </c>
      <c r="E249" s="42">
        <v>2.4015900000000001</v>
      </c>
    </row>
    <row r="250" spans="1:5" x14ac:dyDescent="0.35">
      <c r="A250" s="37" t="str">
        <f t="shared" si="3"/>
        <v>R2037_2026-02-05_C_12.27</v>
      </c>
      <c r="B250" s="45" t="s">
        <v>123</v>
      </c>
      <c r="C250" s="45" t="s">
        <v>1214</v>
      </c>
      <c r="D250" s="42">
        <v>12.27</v>
      </c>
      <c r="E250" s="42">
        <v>3.8839000000000001</v>
      </c>
    </row>
    <row r="251" spans="1:5" x14ac:dyDescent="0.35">
      <c r="A251" s="37" t="str">
        <f t="shared" si="3"/>
        <v>R2037_2026-02-05_C_11.36</v>
      </c>
      <c r="B251" s="45" t="s">
        <v>123</v>
      </c>
      <c r="C251" s="45" t="s">
        <v>1214</v>
      </c>
      <c r="D251" s="42">
        <v>11.36</v>
      </c>
      <c r="E251" s="42">
        <v>8.4778800000000007</v>
      </c>
    </row>
    <row r="252" spans="1:5" x14ac:dyDescent="0.35">
      <c r="A252" s="37" t="str">
        <f t="shared" si="3"/>
        <v>R2037_2026-02-05_C_10.9</v>
      </c>
      <c r="B252" s="45" t="s">
        <v>123</v>
      </c>
      <c r="C252" s="45" t="s">
        <v>1214</v>
      </c>
      <c r="D252" s="42">
        <v>10.9</v>
      </c>
      <c r="E252" s="42">
        <v>11.18478</v>
      </c>
    </row>
    <row r="253" spans="1:5" x14ac:dyDescent="0.35">
      <c r="A253" s="37" t="str">
        <f t="shared" si="3"/>
        <v>R2037_2026-02-05_C_11.2</v>
      </c>
      <c r="B253" s="45" t="s">
        <v>123</v>
      </c>
      <c r="C253" s="45" t="s">
        <v>1214</v>
      </c>
      <c r="D253" s="42">
        <v>11.2</v>
      </c>
      <c r="E253" s="42">
        <v>9.4697600000000008</v>
      </c>
    </row>
    <row r="254" spans="1:5" x14ac:dyDescent="0.35">
      <c r="A254" s="37" t="str">
        <f t="shared" si="3"/>
        <v>R2037_2026-02-05_P_11.4</v>
      </c>
      <c r="B254" s="45" t="s">
        <v>123</v>
      </c>
      <c r="C254" s="45" t="s">
        <v>1215</v>
      </c>
      <c r="D254" s="42">
        <v>11.4</v>
      </c>
      <c r="E254" s="42">
        <v>8.1000700000000005</v>
      </c>
    </row>
    <row r="255" spans="1:5" x14ac:dyDescent="0.35">
      <c r="A255" s="37" t="str">
        <f t="shared" si="3"/>
        <v>R2037_2026-02-05_P_11.86</v>
      </c>
      <c r="B255" s="45" t="s">
        <v>123</v>
      </c>
      <c r="C255" s="45" t="s">
        <v>1215</v>
      </c>
      <c r="D255" s="42">
        <v>11.86</v>
      </c>
      <c r="E255" s="42">
        <v>5.5688399999999998</v>
      </c>
    </row>
    <row r="256" spans="1:5" x14ac:dyDescent="0.35">
      <c r="A256" s="37" t="str">
        <f t="shared" si="3"/>
        <v>R2037_2026-02-05_P_12.73</v>
      </c>
      <c r="B256" s="45" t="s">
        <v>123</v>
      </c>
      <c r="C256" s="45" t="s">
        <v>1215</v>
      </c>
      <c r="D256" s="42">
        <v>12.73</v>
      </c>
      <c r="E256" s="42">
        <v>2.3860100000000002</v>
      </c>
    </row>
    <row r="257" spans="1:5" x14ac:dyDescent="0.35">
      <c r="A257" s="37" t="str">
        <f t="shared" si="3"/>
        <v>R2037_2026-02-05_P_11.2</v>
      </c>
      <c r="B257" s="45" t="s">
        <v>123</v>
      </c>
      <c r="C257" s="45" t="s">
        <v>1215</v>
      </c>
      <c r="D257" s="42">
        <v>11.2</v>
      </c>
      <c r="E257" s="42">
        <v>9.3051899999999996</v>
      </c>
    </row>
    <row r="258" spans="1:5" x14ac:dyDescent="0.35">
      <c r="A258" s="37" t="str">
        <f t="shared" si="3"/>
        <v>R2037_2026-02-05_P_12.27</v>
      </c>
      <c r="B258" s="45" t="s">
        <v>123</v>
      </c>
      <c r="C258" s="45" t="s">
        <v>1215</v>
      </c>
      <c r="D258" s="42">
        <v>12.27</v>
      </c>
      <c r="E258" s="42">
        <v>3.8474400000000002</v>
      </c>
    </row>
    <row r="259" spans="1:5" x14ac:dyDescent="0.35">
      <c r="A259" s="37" t="str">
        <f t="shared" si="3"/>
        <v>R2037_2026-02-05_P_11.36</v>
      </c>
      <c r="B259" s="45" t="s">
        <v>123</v>
      </c>
      <c r="C259" s="45" t="s">
        <v>1215</v>
      </c>
      <c r="D259" s="42">
        <v>11.36</v>
      </c>
      <c r="E259" s="42">
        <v>8.3401800000000001</v>
      </c>
    </row>
    <row r="260" spans="1:5" x14ac:dyDescent="0.35">
      <c r="A260" s="37" t="str">
        <f t="shared" si="3"/>
        <v>R2037_2026-02-05_P_10.65</v>
      </c>
      <c r="B260" s="45" t="s">
        <v>123</v>
      </c>
      <c r="C260" s="45" t="s">
        <v>1215</v>
      </c>
      <c r="D260" s="42">
        <v>10.65</v>
      </c>
      <c r="E260" s="42">
        <v>11.90282</v>
      </c>
    </row>
    <row r="261" spans="1:5" x14ac:dyDescent="0.35">
      <c r="A261" s="37" t="str">
        <f t="shared" si="3"/>
        <v>R2037_2026-02-05_P_10.9</v>
      </c>
      <c r="B261" s="45" t="s">
        <v>123</v>
      </c>
      <c r="C261" s="45" t="s">
        <v>1215</v>
      </c>
      <c r="D261" s="42">
        <v>10.9</v>
      </c>
      <c r="E261" s="42">
        <v>10.96983</v>
      </c>
    </row>
    <row r="262" spans="1:5" x14ac:dyDescent="0.35">
      <c r="A262" s="37" t="str">
        <f t="shared" si="3"/>
        <v>R2037_2026-08-06_C_11.71</v>
      </c>
      <c r="B262" s="45" t="s">
        <v>124</v>
      </c>
      <c r="C262" s="45" t="s">
        <v>1214</v>
      </c>
      <c r="D262" s="42">
        <v>11.71</v>
      </c>
      <c r="E262" s="42">
        <v>9.5344099999999994</v>
      </c>
    </row>
    <row r="263" spans="1:5" x14ac:dyDescent="0.35">
      <c r="A263" s="37" t="str">
        <f t="shared" si="3"/>
        <v>R2037_2026-08-06_P_11.71</v>
      </c>
      <c r="B263" s="45" t="s">
        <v>124</v>
      </c>
      <c r="C263" s="45" t="s">
        <v>1215</v>
      </c>
      <c r="D263" s="42">
        <v>11.71</v>
      </c>
      <c r="E263" s="42">
        <v>9.4561899999999994</v>
      </c>
    </row>
    <row r="264" spans="1:5" x14ac:dyDescent="0.35">
      <c r="A264" s="37" t="str">
        <f t="shared" si="3"/>
        <v>R2037_2025-11-06_C_10.5</v>
      </c>
      <c r="B264" s="45" t="s">
        <v>125</v>
      </c>
      <c r="C264" s="45" t="s">
        <v>1214</v>
      </c>
      <c r="D264" s="42">
        <v>10.5</v>
      </c>
      <c r="E264" s="42">
        <v>15.442500000000001</v>
      </c>
    </row>
    <row r="265" spans="1:5" x14ac:dyDescent="0.35">
      <c r="A265" s="37" t="str">
        <f t="shared" ref="A265:A328" si="4">IFERROR( LEFT(B265,FIND("-",B265)-2)&amp;"_"&amp;TEXT(DATEVALUE(RIGHT(B265,11)),"YYYY-MM-DD")&amp;"_"&amp;C265&amp;"_"&amp;D265, "")</f>
        <v>R2037_2025-11-06_C_11</v>
      </c>
      <c r="B265" s="45" t="s">
        <v>125</v>
      </c>
      <c r="C265" s="45" t="s">
        <v>1214</v>
      </c>
      <c r="D265" s="42">
        <v>11</v>
      </c>
      <c r="E265" s="42">
        <v>10.70251</v>
      </c>
    </row>
    <row r="266" spans="1:5" x14ac:dyDescent="0.35">
      <c r="A266" s="37" t="str">
        <f t="shared" si="4"/>
        <v>R2037_2025-11-06_C_11.63</v>
      </c>
      <c r="B266" s="45" t="s">
        <v>125</v>
      </c>
      <c r="C266" s="45" t="s">
        <v>1214</v>
      </c>
      <c r="D266" s="42">
        <v>11.63</v>
      </c>
      <c r="E266" s="42">
        <v>4.4133699999999996</v>
      </c>
    </row>
    <row r="267" spans="1:5" x14ac:dyDescent="0.35">
      <c r="A267" s="37" t="str">
        <f t="shared" si="4"/>
        <v>R2037_2025-11-06_C_12.16</v>
      </c>
      <c r="B267" s="45" t="s">
        <v>125</v>
      </c>
      <c r="C267" s="45" t="s">
        <v>1214</v>
      </c>
      <c r="D267" s="42">
        <v>12.16</v>
      </c>
      <c r="E267" s="42">
        <v>1.88185</v>
      </c>
    </row>
    <row r="268" spans="1:5" x14ac:dyDescent="0.35">
      <c r="A268" s="37" t="str">
        <f t="shared" si="4"/>
        <v>R2037_2025-11-06_P_10.5</v>
      </c>
      <c r="B268" s="45" t="s">
        <v>125</v>
      </c>
      <c r="C268" s="45" t="s">
        <v>1215</v>
      </c>
      <c r="D268" s="42">
        <v>10.5</v>
      </c>
      <c r="E268" s="42">
        <v>14.97587</v>
      </c>
    </row>
    <row r="269" spans="1:5" x14ac:dyDescent="0.35">
      <c r="A269" s="37" t="str">
        <f t="shared" si="4"/>
        <v>R2037_2025-11-06_P_11</v>
      </c>
      <c r="B269" s="45" t="s">
        <v>125</v>
      </c>
      <c r="C269" s="45" t="s">
        <v>1215</v>
      </c>
      <c r="D269" s="42">
        <v>11</v>
      </c>
      <c r="E269" s="42">
        <v>10.414759999999999</v>
      </c>
    </row>
    <row r="270" spans="1:5" x14ac:dyDescent="0.35">
      <c r="A270" s="37" t="str">
        <f t="shared" si="4"/>
        <v>R2037_2025-11-06_P_11.63</v>
      </c>
      <c r="B270" s="45" t="s">
        <v>125</v>
      </c>
      <c r="C270" s="45" t="s">
        <v>1215</v>
      </c>
      <c r="D270" s="42">
        <v>11.63</v>
      </c>
      <c r="E270" s="42">
        <v>4.3296200000000002</v>
      </c>
    </row>
    <row r="271" spans="1:5" x14ac:dyDescent="0.35">
      <c r="A271" s="37" t="str">
        <f t="shared" si="4"/>
        <v>R2037_2025-11-06_P_12.16</v>
      </c>
      <c r="B271" s="45" t="s">
        <v>125</v>
      </c>
      <c r="C271" s="45" t="s">
        <v>1215</v>
      </c>
      <c r="D271" s="42">
        <v>12.16</v>
      </c>
      <c r="E271" s="42">
        <v>1.85998</v>
      </c>
    </row>
    <row r="272" spans="1:5" x14ac:dyDescent="0.35">
      <c r="A272" s="37" t="str">
        <f t="shared" si="4"/>
        <v>R2037_2025-08-07_C_10.55</v>
      </c>
      <c r="B272" s="45" t="s">
        <v>126</v>
      </c>
      <c r="C272" s="45" t="s">
        <v>1214</v>
      </c>
      <c r="D272" s="42">
        <v>10.55</v>
      </c>
      <c r="E272" s="42">
        <v>35.633000000000003</v>
      </c>
    </row>
    <row r="273" spans="1:5" x14ac:dyDescent="0.35">
      <c r="A273" s="37" t="str">
        <f t="shared" si="4"/>
        <v>R2037_2025-08-07_C_13.01</v>
      </c>
      <c r="B273" s="45" t="s">
        <v>126</v>
      </c>
      <c r="C273" s="45" t="s">
        <v>1214</v>
      </c>
      <c r="D273" s="42">
        <v>13.01</v>
      </c>
      <c r="E273" s="42">
        <v>8.0000000000000007E-5</v>
      </c>
    </row>
    <row r="274" spans="1:5" x14ac:dyDescent="0.35">
      <c r="A274" s="37" t="str">
        <f t="shared" si="4"/>
        <v>R2037_2025-08-07_C_11.45</v>
      </c>
      <c r="B274" s="45" t="s">
        <v>126</v>
      </c>
      <c r="C274" s="45" t="s">
        <v>1214</v>
      </c>
      <c r="D274" s="42">
        <v>11.45</v>
      </c>
      <c r="E274" s="42">
        <v>0.59121000000000001</v>
      </c>
    </row>
    <row r="275" spans="1:5" x14ac:dyDescent="0.35">
      <c r="A275" s="37" t="str">
        <f t="shared" si="4"/>
        <v>R2037_2025-08-07_C_11.83</v>
      </c>
      <c r="B275" s="45" t="s">
        <v>126</v>
      </c>
      <c r="C275" s="45" t="s">
        <v>1214</v>
      </c>
      <c r="D275" s="42">
        <v>11.83</v>
      </c>
      <c r="E275" s="42">
        <v>7.5539999999999996E-2</v>
      </c>
    </row>
    <row r="276" spans="1:5" x14ac:dyDescent="0.35">
      <c r="A276" s="37" t="str">
        <f t="shared" si="4"/>
        <v>R2037_2025-08-07_C_10.5</v>
      </c>
      <c r="B276" s="45" t="s">
        <v>126</v>
      </c>
      <c r="C276" s="45" t="s">
        <v>1214</v>
      </c>
      <c r="D276" s="42">
        <v>10.5</v>
      </c>
      <c r="E276" s="42">
        <v>38.533079999999998</v>
      </c>
    </row>
    <row r="277" spans="1:5" x14ac:dyDescent="0.35">
      <c r="A277" s="37" t="str">
        <f t="shared" si="4"/>
        <v>R2037_2025-08-07_C_11</v>
      </c>
      <c r="B277" s="45" t="s">
        <v>126</v>
      </c>
      <c r="C277" s="45" t="s">
        <v>1214</v>
      </c>
      <c r="D277" s="42">
        <v>11</v>
      </c>
      <c r="E277" s="42">
        <v>7.1470099999999999</v>
      </c>
    </row>
    <row r="278" spans="1:5" x14ac:dyDescent="0.35">
      <c r="A278" s="37" t="str">
        <f t="shared" si="4"/>
        <v>R2037_2025-08-07_C_10.34</v>
      </c>
      <c r="B278" s="45" t="s">
        <v>126</v>
      </c>
      <c r="C278" s="45" t="s">
        <v>1214</v>
      </c>
      <c r="D278" s="42">
        <v>10.34</v>
      </c>
      <c r="E278" s="42">
        <v>41.474339999999998</v>
      </c>
    </row>
    <row r="279" spans="1:5" x14ac:dyDescent="0.35">
      <c r="A279" s="37" t="str">
        <f t="shared" si="4"/>
        <v>R2037_2025-08-07_C_10.64</v>
      </c>
      <c r="B279" s="45" t="s">
        <v>126</v>
      </c>
      <c r="C279" s="45" t="s">
        <v>1214</v>
      </c>
      <c r="D279" s="42">
        <v>10.64</v>
      </c>
      <c r="E279" s="42">
        <v>29.182590000000001</v>
      </c>
    </row>
    <row r="280" spans="1:5" x14ac:dyDescent="0.35">
      <c r="A280" s="37" t="str">
        <f t="shared" si="4"/>
        <v>R2037_2025-08-07_C_11.82</v>
      </c>
      <c r="B280" s="45" t="s">
        <v>126</v>
      </c>
      <c r="C280" s="45" t="s">
        <v>1214</v>
      </c>
      <c r="D280" s="42">
        <v>11.82</v>
      </c>
      <c r="E280" s="42">
        <v>7.9469999999999999E-2</v>
      </c>
    </row>
    <row r="281" spans="1:5" x14ac:dyDescent="0.35">
      <c r="A281" s="37" t="str">
        <f t="shared" si="4"/>
        <v>R2037_2025-08-07_C_11.07</v>
      </c>
      <c r="B281" s="45" t="s">
        <v>126</v>
      </c>
      <c r="C281" s="45" t="s">
        <v>1214</v>
      </c>
      <c r="D281" s="42">
        <v>11.07</v>
      </c>
      <c r="E281" s="42">
        <v>5.0003299999999999</v>
      </c>
    </row>
    <row r="282" spans="1:5" x14ac:dyDescent="0.35">
      <c r="A282" s="37" t="str">
        <f t="shared" si="4"/>
        <v>R2037_2025-08-07_C_12.17</v>
      </c>
      <c r="B282" s="45" t="s">
        <v>126</v>
      </c>
      <c r="C282" s="45" t="s">
        <v>1214</v>
      </c>
      <c r="D282" s="42">
        <v>12.17</v>
      </c>
      <c r="E282" s="42">
        <v>1.4319999999999999E-2</v>
      </c>
    </row>
    <row r="283" spans="1:5" x14ac:dyDescent="0.35">
      <c r="A283" s="37" t="str">
        <f t="shared" si="4"/>
        <v>R2037_2025-08-07_C_11.42</v>
      </c>
      <c r="B283" s="45" t="s">
        <v>126</v>
      </c>
      <c r="C283" s="45" t="s">
        <v>1214</v>
      </c>
      <c r="D283" s="42">
        <v>11.42</v>
      </c>
      <c r="E283" s="42">
        <v>0.70142000000000004</v>
      </c>
    </row>
    <row r="284" spans="1:5" x14ac:dyDescent="0.35">
      <c r="A284" s="37" t="str">
        <f t="shared" si="4"/>
        <v>R2037_2025-08-07_P_10.55</v>
      </c>
      <c r="B284" s="45" t="s">
        <v>126</v>
      </c>
      <c r="C284" s="45" t="s">
        <v>1215</v>
      </c>
      <c r="D284" s="42">
        <v>10.55</v>
      </c>
      <c r="E284" s="42">
        <v>34.094389999999997</v>
      </c>
    </row>
    <row r="285" spans="1:5" x14ac:dyDescent="0.35">
      <c r="A285" s="37" t="str">
        <f t="shared" si="4"/>
        <v>R2037_2025-08-07_P_13.01</v>
      </c>
      <c r="B285" s="45" t="s">
        <v>126</v>
      </c>
      <c r="C285" s="45" t="s">
        <v>1215</v>
      </c>
      <c r="D285" s="42">
        <v>13.01</v>
      </c>
      <c r="E285" s="42">
        <v>8.0000000000000007E-5</v>
      </c>
    </row>
    <row r="286" spans="1:5" x14ac:dyDescent="0.35">
      <c r="A286" s="37" t="str">
        <f t="shared" si="4"/>
        <v>R2037_2025-08-07_P_11.45</v>
      </c>
      <c r="B286" s="45" t="s">
        <v>126</v>
      </c>
      <c r="C286" s="45" t="s">
        <v>1215</v>
      </c>
      <c r="D286" s="42">
        <v>11.45</v>
      </c>
      <c r="E286" s="42">
        <v>0.57682</v>
      </c>
    </row>
    <row r="287" spans="1:5" x14ac:dyDescent="0.35">
      <c r="A287" s="37" t="str">
        <f t="shared" si="4"/>
        <v>R2037_2025-08-07_P_11.83</v>
      </c>
      <c r="B287" s="45" t="s">
        <v>126</v>
      </c>
      <c r="C287" s="45" t="s">
        <v>1215</v>
      </c>
      <c r="D287" s="42">
        <v>11.83</v>
      </c>
      <c r="E287" s="42">
        <v>7.4910000000000004E-2</v>
      </c>
    </row>
    <row r="288" spans="1:5" x14ac:dyDescent="0.35">
      <c r="A288" s="37" t="str">
        <f t="shared" si="4"/>
        <v>R2037_2025-08-07_P_10.5</v>
      </c>
      <c r="B288" s="45" t="s">
        <v>126</v>
      </c>
      <c r="C288" s="45" t="s">
        <v>1215</v>
      </c>
      <c r="D288" s="42">
        <v>10.5</v>
      </c>
      <c r="E288" s="42">
        <v>36.863590000000002</v>
      </c>
    </row>
    <row r="289" spans="1:5" x14ac:dyDescent="0.35">
      <c r="A289" s="37" t="str">
        <f t="shared" si="4"/>
        <v>R2037_2025-08-07_P_11</v>
      </c>
      <c r="B289" s="45" t="s">
        <v>126</v>
      </c>
      <c r="C289" s="45" t="s">
        <v>1215</v>
      </c>
      <c r="D289" s="42">
        <v>11</v>
      </c>
      <c r="E289" s="42">
        <v>6.8686400000000001</v>
      </c>
    </row>
    <row r="290" spans="1:5" x14ac:dyDescent="0.35">
      <c r="A290" s="37" t="str">
        <f t="shared" si="4"/>
        <v>R2037_2025-08-07_P_10.34</v>
      </c>
      <c r="B290" s="45" t="s">
        <v>126</v>
      </c>
      <c r="C290" s="45" t="s">
        <v>1215</v>
      </c>
      <c r="D290" s="42">
        <v>10.34</v>
      </c>
      <c r="E290" s="42">
        <v>39.669879999999999</v>
      </c>
    </row>
    <row r="291" spans="1:5" x14ac:dyDescent="0.35">
      <c r="A291" s="37" t="str">
        <f t="shared" si="4"/>
        <v>R2037_2025-08-07_P_10.64</v>
      </c>
      <c r="B291" s="45" t="s">
        <v>126</v>
      </c>
      <c r="C291" s="45" t="s">
        <v>1215</v>
      </c>
      <c r="D291" s="42">
        <v>10.64</v>
      </c>
      <c r="E291" s="42">
        <v>27.933700000000002</v>
      </c>
    </row>
    <row r="292" spans="1:5" x14ac:dyDescent="0.35">
      <c r="A292" s="37" t="str">
        <f t="shared" si="4"/>
        <v>R2037_2025-08-07_P_11.82</v>
      </c>
      <c r="B292" s="45" t="s">
        <v>126</v>
      </c>
      <c r="C292" s="45" t="s">
        <v>1215</v>
      </c>
      <c r="D292" s="42">
        <v>11.82</v>
      </c>
      <c r="E292" s="42">
        <v>7.8780000000000003E-2</v>
      </c>
    </row>
    <row r="293" spans="1:5" x14ac:dyDescent="0.35">
      <c r="A293" s="37" t="str">
        <f t="shared" si="4"/>
        <v>R2037_2025-08-07_P_11.07</v>
      </c>
      <c r="B293" s="45" t="s">
        <v>126</v>
      </c>
      <c r="C293" s="45" t="s">
        <v>1215</v>
      </c>
      <c r="D293" s="42">
        <v>11.07</v>
      </c>
      <c r="E293" s="42">
        <v>4.8125900000000001</v>
      </c>
    </row>
    <row r="294" spans="1:5" x14ac:dyDescent="0.35">
      <c r="A294" s="37" t="str">
        <f t="shared" si="4"/>
        <v>R2037_2025-08-07_P_12.17</v>
      </c>
      <c r="B294" s="45" t="s">
        <v>126</v>
      </c>
      <c r="C294" s="45" t="s">
        <v>1215</v>
      </c>
      <c r="D294" s="42">
        <v>12.17</v>
      </c>
      <c r="E294" s="42">
        <v>1.4290000000000001E-2</v>
      </c>
    </row>
    <row r="295" spans="1:5" x14ac:dyDescent="0.35">
      <c r="A295" s="37" t="str">
        <f t="shared" si="4"/>
        <v>R2037_2025-08-07_P_11.42</v>
      </c>
      <c r="B295" s="45" t="s">
        <v>126</v>
      </c>
      <c r="C295" s="45" t="s">
        <v>1215</v>
      </c>
      <c r="D295" s="42">
        <v>11.42</v>
      </c>
      <c r="E295" s="42">
        <v>0.68339000000000005</v>
      </c>
    </row>
    <row r="296" spans="1:5" x14ac:dyDescent="0.35">
      <c r="A296" s="37" t="str">
        <f t="shared" si="4"/>
        <v>R2037_2026-05-07_C_12.4</v>
      </c>
      <c r="B296" s="45" t="s">
        <v>127</v>
      </c>
      <c r="C296" s="45" t="s">
        <v>1214</v>
      </c>
      <c r="D296" s="42">
        <v>12.4</v>
      </c>
      <c r="E296" s="42">
        <v>5.4398900000000001</v>
      </c>
    </row>
    <row r="297" spans="1:5" x14ac:dyDescent="0.35">
      <c r="A297" s="37" t="str">
        <f t="shared" si="4"/>
        <v>R2037_2026-05-07_C_10.95</v>
      </c>
      <c r="B297" s="45" t="s">
        <v>127</v>
      </c>
      <c r="C297" s="45" t="s">
        <v>1214</v>
      </c>
      <c r="D297" s="42">
        <v>10.95</v>
      </c>
      <c r="E297" s="42">
        <v>11.5029</v>
      </c>
    </row>
    <row r="298" spans="1:5" x14ac:dyDescent="0.35">
      <c r="A298" s="37" t="str">
        <f t="shared" si="4"/>
        <v>R2037_2026-05-07_C_11.32</v>
      </c>
      <c r="B298" s="45" t="s">
        <v>127</v>
      </c>
      <c r="C298" s="45" t="s">
        <v>1214</v>
      </c>
      <c r="D298" s="42">
        <v>11.32</v>
      </c>
      <c r="E298" s="42">
        <v>10.107419999999999</v>
      </c>
    </row>
    <row r="299" spans="1:5" x14ac:dyDescent="0.35">
      <c r="A299" s="37" t="str">
        <f t="shared" si="4"/>
        <v>R2037_2026-05-07_P_11.32</v>
      </c>
      <c r="B299" s="45" t="s">
        <v>127</v>
      </c>
      <c r="C299" s="45" t="s">
        <v>1215</v>
      </c>
      <c r="D299" s="42">
        <v>11.32</v>
      </c>
      <c r="E299" s="42">
        <v>9.9837000000000007</v>
      </c>
    </row>
    <row r="300" spans="1:5" x14ac:dyDescent="0.35">
      <c r="A300" s="37" t="str">
        <f t="shared" si="4"/>
        <v>R2037_2026-05-07_P_12.4</v>
      </c>
      <c r="B300" s="45" t="s">
        <v>127</v>
      </c>
      <c r="C300" s="45" t="s">
        <v>1215</v>
      </c>
      <c r="D300" s="42">
        <v>12.4</v>
      </c>
      <c r="E300" s="42">
        <v>5.4009299999999998</v>
      </c>
    </row>
    <row r="301" spans="1:5" x14ac:dyDescent="0.35">
      <c r="A301" s="37" t="str">
        <f t="shared" si="4"/>
        <v>R2037_2026-05-07_P_10.95</v>
      </c>
      <c r="B301" s="45" t="s">
        <v>127</v>
      </c>
      <c r="C301" s="45" t="s">
        <v>1215</v>
      </c>
      <c r="D301" s="42">
        <v>10.95</v>
      </c>
      <c r="E301" s="42">
        <v>11.345269999999999</v>
      </c>
    </row>
    <row r="302" spans="1:5" x14ac:dyDescent="0.35">
      <c r="A302" s="37" t="str">
        <f t="shared" si="4"/>
        <v>R2038_2026-02-05_C_11.44</v>
      </c>
      <c r="B302" s="45" t="s">
        <v>128</v>
      </c>
      <c r="C302" s="45" t="s">
        <v>1214</v>
      </c>
      <c r="D302" s="42">
        <v>11.44</v>
      </c>
      <c r="E302" s="42">
        <v>9.0552100000000006</v>
      </c>
    </row>
    <row r="303" spans="1:5" x14ac:dyDescent="0.35">
      <c r="A303" s="37" t="str">
        <f t="shared" si="4"/>
        <v>R2038_2026-02-05_P_11.44</v>
      </c>
      <c r="B303" s="45" t="s">
        <v>128</v>
      </c>
      <c r="C303" s="45" t="s">
        <v>1215</v>
      </c>
      <c r="D303" s="42">
        <v>11.44</v>
      </c>
      <c r="E303" s="42">
        <v>8.9273399999999992</v>
      </c>
    </row>
    <row r="304" spans="1:5" x14ac:dyDescent="0.35">
      <c r="A304" s="37" t="str">
        <f t="shared" si="4"/>
        <v>R2038_2026-08-06_C_11.77</v>
      </c>
      <c r="B304" s="45" t="s">
        <v>129</v>
      </c>
      <c r="C304" s="45" t="s">
        <v>1214</v>
      </c>
      <c r="D304" s="42">
        <v>11.77</v>
      </c>
      <c r="E304" s="42">
        <v>10.86957</v>
      </c>
    </row>
    <row r="305" spans="1:5" x14ac:dyDescent="0.35">
      <c r="A305" s="37" t="str">
        <f t="shared" si="4"/>
        <v>R2038_2026-08-06_P_11.77</v>
      </c>
      <c r="B305" s="45" t="s">
        <v>129</v>
      </c>
      <c r="C305" s="45" t="s">
        <v>1215</v>
      </c>
      <c r="D305" s="42">
        <v>11.77</v>
      </c>
      <c r="E305" s="42">
        <v>10.796279999999999</v>
      </c>
    </row>
    <row r="306" spans="1:5" x14ac:dyDescent="0.35">
      <c r="A306" s="37" t="str">
        <f t="shared" si="4"/>
        <v>R2038_2025-11-06_C_12.33</v>
      </c>
      <c r="B306" s="45" t="s">
        <v>130</v>
      </c>
      <c r="C306" s="45" t="s">
        <v>1214</v>
      </c>
      <c r="D306" s="42">
        <v>12.33</v>
      </c>
      <c r="E306" s="42">
        <v>1.35442</v>
      </c>
    </row>
    <row r="307" spans="1:5" x14ac:dyDescent="0.35">
      <c r="A307" s="37" t="str">
        <f t="shared" si="4"/>
        <v>R2038_2025-11-06_C_10.98</v>
      </c>
      <c r="B307" s="45" t="s">
        <v>130</v>
      </c>
      <c r="C307" s="45" t="s">
        <v>1214</v>
      </c>
      <c r="D307" s="42">
        <v>10.98</v>
      </c>
      <c r="E307" s="42">
        <v>11.86243</v>
      </c>
    </row>
    <row r="308" spans="1:5" x14ac:dyDescent="0.35">
      <c r="A308" s="37" t="str">
        <f t="shared" si="4"/>
        <v>R2038_2025-11-06_C_11.24</v>
      </c>
      <c r="B308" s="45" t="s">
        <v>130</v>
      </c>
      <c r="C308" s="45" t="s">
        <v>1214</v>
      </c>
      <c r="D308" s="42">
        <v>11.24</v>
      </c>
      <c r="E308" s="42">
        <v>8.3790099999999992</v>
      </c>
    </row>
    <row r="309" spans="1:5" x14ac:dyDescent="0.35">
      <c r="A309" s="37" t="str">
        <f t="shared" si="4"/>
        <v>R2038_2025-11-06_P_11.24</v>
      </c>
      <c r="B309" s="45" t="s">
        <v>130</v>
      </c>
      <c r="C309" s="45" t="s">
        <v>1215</v>
      </c>
      <c r="D309" s="42">
        <v>11.24</v>
      </c>
      <c r="E309" s="42">
        <v>8.1816499999999994</v>
      </c>
    </row>
    <row r="310" spans="1:5" x14ac:dyDescent="0.35">
      <c r="A310" s="37" t="str">
        <f t="shared" si="4"/>
        <v>R2038_2025-11-06_P_12.33</v>
      </c>
      <c r="B310" s="45" t="s">
        <v>130</v>
      </c>
      <c r="C310" s="45" t="s">
        <v>1215</v>
      </c>
      <c r="D310" s="42">
        <v>12.33</v>
      </c>
      <c r="E310" s="42">
        <v>1.3438399999999999</v>
      </c>
    </row>
    <row r="311" spans="1:5" x14ac:dyDescent="0.35">
      <c r="A311" s="37" t="str">
        <f t="shared" si="4"/>
        <v>R2038_2025-11-06_P_10.98</v>
      </c>
      <c r="B311" s="45" t="s">
        <v>130</v>
      </c>
      <c r="C311" s="45" t="s">
        <v>1215</v>
      </c>
      <c r="D311" s="42">
        <v>10.98</v>
      </c>
      <c r="E311" s="42">
        <v>11.54425</v>
      </c>
    </row>
    <row r="312" spans="1:5" x14ac:dyDescent="0.35">
      <c r="A312" s="37" t="str">
        <f t="shared" si="4"/>
        <v>R2038_2025-08-07_C_11.24</v>
      </c>
      <c r="B312" s="45" t="s">
        <v>131</v>
      </c>
      <c r="C312" s="45" t="s">
        <v>1214</v>
      </c>
      <c r="D312" s="42">
        <v>11.24</v>
      </c>
      <c r="E312" s="42">
        <v>2.2256200000000002</v>
      </c>
    </row>
    <row r="313" spans="1:5" x14ac:dyDescent="0.35">
      <c r="A313" s="37" t="str">
        <f t="shared" si="4"/>
        <v>R2038_2025-08-07_P_11.24</v>
      </c>
      <c r="B313" s="45" t="s">
        <v>131</v>
      </c>
      <c r="C313" s="45" t="s">
        <v>1215</v>
      </c>
      <c r="D313" s="42">
        <v>11.24</v>
      </c>
      <c r="E313" s="42">
        <v>2.1549399999999999</v>
      </c>
    </row>
    <row r="314" spans="1:5" x14ac:dyDescent="0.35">
      <c r="A314" s="37" t="str">
        <f t="shared" si="4"/>
        <v>R2038_2026-05-07_C_11.4</v>
      </c>
      <c r="B314" s="45" t="s">
        <v>132</v>
      </c>
      <c r="C314" s="45" t="s">
        <v>1214</v>
      </c>
      <c r="D314" s="42">
        <v>11.4</v>
      </c>
      <c r="E314" s="42">
        <v>10.78511</v>
      </c>
    </row>
    <row r="315" spans="1:5" x14ac:dyDescent="0.35">
      <c r="A315" s="37" t="str">
        <f t="shared" si="4"/>
        <v>R2038_2026-05-07_P_11.4</v>
      </c>
      <c r="B315" s="45" t="s">
        <v>132</v>
      </c>
      <c r="C315" s="45" t="s">
        <v>1215</v>
      </c>
      <c r="D315" s="42">
        <v>11.4</v>
      </c>
      <c r="E315" s="42">
        <v>10.66905</v>
      </c>
    </row>
    <row r="316" spans="1:5" x14ac:dyDescent="0.35">
      <c r="A316" s="37" t="str">
        <f t="shared" si="4"/>
        <v>R2040_2026-02-05_C_11.82</v>
      </c>
      <c r="B316" s="45" t="s">
        <v>133</v>
      </c>
      <c r="C316" s="45" t="s">
        <v>1214</v>
      </c>
      <c r="D316" s="42">
        <v>11.82</v>
      </c>
      <c r="E316" s="42">
        <v>7.9424400000000004</v>
      </c>
    </row>
    <row r="317" spans="1:5" x14ac:dyDescent="0.35">
      <c r="A317" s="37" t="str">
        <f t="shared" si="4"/>
        <v>R2040_2026-02-05_C_13.23</v>
      </c>
      <c r="B317" s="45" t="s">
        <v>133</v>
      </c>
      <c r="C317" s="45" t="s">
        <v>1214</v>
      </c>
      <c r="D317" s="42">
        <v>13.23</v>
      </c>
      <c r="E317" s="42">
        <v>2.1884199999999998</v>
      </c>
    </row>
    <row r="318" spans="1:5" x14ac:dyDescent="0.35">
      <c r="A318" s="37" t="str">
        <f t="shared" si="4"/>
        <v>R2040_2026-02-05_C_11.49</v>
      </c>
      <c r="B318" s="45" t="s">
        <v>133</v>
      </c>
      <c r="C318" s="45" t="s">
        <v>1214</v>
      </c>
      <c r="D318" s="42">
        <v>11.49</v>
      </c>
      <c r="E318" s="42">
        <v>9.8993400000000005</v>
      </c>
    </row>
    <row r="319" spans="1:5" x14ac:dyDescent="0.35">
      <c r="A319" s="37" t="str">
        <f t="shared" si="4"/>
        <v>R2040_2026-02-05_P_11.82</v>
      </c>
      <c r="B319" s="45" t="s">
        <v>133</v>
      </c>
      <c r="C319" s="45" t="s">
        <v>1215</v>
      </c>
      <c r="D319" s="42">
        <v>11.82</v>
      </c>
      <c r="E319" s="42">
        <v>7.7998200000000004</v>
      </c>
    </row>
    <row r="320" spans="1:5" x14ac:dyDescent="0.35">
      <c r="A320" s="37" t="str">
        <f t="shared" si="4"/>
        <v>R2040_2026-02-05_P_11.49</v>
      </c>
      <c r="B320" s="45" t="s">
        <v>133</v>
      </c>
      <c r="C320" s="45" t="s">
        <v>1215</v>
      </c>
      <c r="D320" s="42">
        <v>11.49</v>
      </c>
      <c r="E320" s="42">
        <v>9.6951599999999996</v>
      </c>
    </row>
    <row r="321" spans="1:5" x14ac:dyDescent="0.35">
      <c r="A321" s="37" t="str">
        <f t="shared" si="4"/>
        <v>R2040_2026-02-05_P_13.23</v>
      </c>
      <c r="B321" s="45" t="s">
        <v>133</v>
      </c>
      <c r="C321" s="45" t="s">
        <v>1215</v>
      </c>
      <c r="D321" s="42">
        <v>13.23</v>
      </c>
      <c r="E321" s="42">
        <v>2.1737000000000002</v>
      </c>
    </row>
    <row r="322" spans="1:5" x14ac:dyDescent="0.35">
      <c r="A322" s="37" t="str">
        <f t="shared" si="4"/>
        <v>R2040_2026-08-06_C_12.19</v>
      </c>
      <c r="B322" s="45" t="s">
        <v>134</v>
      </c>
      <c r="C322" s="45" t="s">
        <v>1214</v>
      </c>
      <c r="D322" s="42">
        <v>12.19</v>
      </c>
      <c r="E322" s="42">
        <v>9.0793300000000006</v>
      </c>
    </row>
    <row r="323" spans="1:5" x14ac:dyDescent="0.35">
      <c r="A323" s="37" t="str">
        <f t="shared" si="4"/>
        <v>R2040_2026-08-06_P_12.19</v>
      </c>
      <c r="B323" s="45" t="s">
        <v>134</v>
      </c>
      <c r="C323" s="45" t="s">
        <v>1215</v>
      </c>
      <c r="D323" s="42">
        <v>12.19</v>
      </c>
      <c r="E323" s="42">
        <v>8.9975500000000004</v>
      </c>
    </row>
    <row r="324" spans="1:5" x14ac:dyDescent="0.35">
      <c r="A324" s="37" t="str">
        <f t="shared" si="4"/>
        <v>R2040_2025-11-06_C_11.84</v>
      </c>
      <c r="B324" s="45" t="s">
        <v>135</v>
      </c>
      <c r="C324" s="45" t="s">
        <v>1214</v>
      </c>
      <c r="D324" s="42">
        <v>11.84</v>
      </c>
      <c r="E324" s="42">
        <v>5.7793099999999997</v>
      </c>
    </row>
    <row r="325" spans="1:5" x14ac:dyDescent="0.35">
      <c r="A325" s="37" t="str">
        <f t="shared" si="4"/>
        <v>R2040_2025-11-06_P_11.84</v>
      </c>
      <c r="B325" s="45" t="s">
        <v>135</v>
      </c>
      <c r="C325" s="45" t="s">
        <v>1215</v>
      </c>
      <c r="D325" s="42">
        <v>11.84</v>
      </c>
      <c r="E325" s="42">
        <v>5.6369800000000003</v>
      </c>
    </row>
    <row r="326" spans="1:5" x14ac:dyDescent="0.35">
      <c r="A326" s="37" t="str">
        <f t="shared" si="4"/>
        <v>R2040_2025-08-07_P_12.6</v>
      </c>
      <c r="B326" s="45" t="s">
        <v>136</v>
      </c>
      <c r="C326" s="45" t="s">
        <v>1215</v>
      </c>
      <c r="D326" s="42">
        <v>12.6</v>
      </c>
      <c r="E326" s="42">
        <v>1.7080000000000001E-2</v>
      </c>
    </row>
    <row r="327" spans="1:5" x14ac:dyDescent="0.35">
      <c r="A327" s="37" t="str">
        <f t="shared" si="4"/>
        <v>R2040_2025-08-07_P_11.1</v>
      </c>
      <c r="B327" s="45" t="s">
        <v>136</v>
      </c>
      <c r="C327" s="45" t="s">
        <v>1215</v>
      </c>
      <c r="D327" s="42">
        <v>11.1</v>
      </c>
      <c r="E327" s="42">
        <v>21.719380000000001</v>
      </c>
    </row>
    <row r="328" spans="1:5" x14ac:dyDescent="0.35">
      <c r="A328" s="37" t="str">
        <f t="shared" si="4"/>
        <v>R2040_2025-08-07_P_11.7</v>
      </c>
      <c r="B328" s="45" t="s">
        <v>136</v>
      </c>
      <c r="C328" s="45" t="s">
        <v>1215</v>
      </c>
      <c r="D328" s="42">
        <v>11.7</v>
      </c>
      <c r="E328" s="42">
        <v>1.49041</v>
      </c>
    </row>
    <row r="329" spans="1:5" x14ac:dyDescent="0.35">
      <c r="A329" s="37" t="str">
        <f t="shared" ref="A329:A392" si="5">IFERROR( LEFT(B329,FIND("-",B329)-2)&amp;"_"&amp;TEXT(DATEVALUE(RIGHT(B329,11)),"YYYY-MM-DD")&amp;"_"&amp;C329&amp;"_"&amp;D329, "")</f>
        <v>R2040_2025-08-07_P_12.4</v>
      </c>
      <c r="B329" s="45" t="s">
        <v>136</v>
      </c>
      <c r="C329" s="45" t="s">
        <v>1215</v>
      </c>
      <c r="D329" s="42">
        <v>12.4</v>
      </c>
      <c r="E329" s="42">
        <v>4.2529999999999998E-2</v>
      </c>
    </row>
    <row r="330" spans="1:5" x14ac:dyDescent="0.35">
      <c r="A330" s="37" t="str">
        <f t="shared" si="5"/>
        <v>R2040_2025-08-07_P_11.4</v>
      </c>
      <c r="B330" s="45" t="s">
        <v>136</v>
      </c>
      <c r="C330" s="45" t="s">
        <v>1215</v>
      </c>
      <c r="D330" s="42">
        <v>11.4</v>
      </c>
      <c r="E330" s="42">
        <v>6.85825</v>
      </c>
    </row>
    <row r="331" spans="1:5" x14ac:dyDescent="0.35">
      <c r="A331" s="37" t="str">
        <f t="shared" si="5"/>
        <v>R2040_2025-08-07_C_12.4</v>
      </c>
      <c r="B331" s="45" t="s">
        <v>136</v>
      </c>
      <c r="C331" s="45" t="s">
        <v>1214</v>
      </c>
      <c r="D331" s="42">
        <v>12.4</v>
      </c>
      <c r="E331" s="42">
        <v>4.2779999999999999E-2</v>
      </c>
    </row>
    <row r="332" spans="1:5" x14ac:dyDescent="0.35">
      <c r="A332" s="37" t="str">
        <f t="shared" si="5"/>
        <v>R2040_2025-08-07_C_13.29</v>
      </c>
      <c r="B332" s="45" t="s">
        <v>136</v>
      </c>
      <c r="C332" s="45" t="s">
        <v>1214</v>
      </c>
      <c r="D332" s="42">
        <v>13.29</v>
      </c>
      <c r="E332" s="42">
        <v>2.7E-4</v>
      </c>
    </row>
    <row r="333" spans="1:5" x14ac:dyDescent="0.35">
      <c r="A333" s="37" t="str">
        <f t="shared" si="5"/>
        <v>R2040_2025-08-07_C_10.9</v>
      </c>
      <c r="B333" s="45" t="s">
        <v>136</v>
      </c>
      <c r="C333" s="45" t="s">
        <v>1214</v>
      </c>
      <c r="D333" s="42">
        <v>10.9</v>
      </c>
      <c r="E333" s="42">
        <v>34.668289999999999</v>
      </c>
    </row>
    <row r="334" spans="1:5" x14ac:dyDescent="0.35">
      <c r="A334" s="37" t="str">
        <f t="shared" si="5"/>
        <v>R2040_2025-08-07_C_11.2</v>
      </c>
      <c r="B334" s="45" t="s">
        <v>136</v>
      </c>
      <c r="C334" s="45" t="s">
        <v>1214</v>
      </c>
      <c r="D334" s="42">
        <v>11.2</v>
      </c>
      <c r="E334" s="42">
        <v>16.490919999999999</v>
      </c>
    </row>
    <row r="335" spans="1:5" x14ac:dyDescent="0.35">
      <c r="A335" s="37" t="str">
        <f t="shared" si="5"/>
        <v>R2040_2025-08-07_C_11.1</v>
      </c>
      <c r="B335" s="45" t="s">
        <v>136</v>
      </c>
      <c r="C335" s="45" t="s">
        <v>1214</v>
      </c>
      <c r="D335" s="42">
        <v>11.1</v>
      </c>
      <c r="E335" s="42">
        <v>22.834810000000001</v>
      </c>
    </row>
    <row r="336" spans="1:5" x14ac:dyDescent="0.35">
      <c r="A336" s="37" t="str">
        <f t="shared" si="5"/>
        <v>R2040_2025-08-07_C_11</v>
      </c>
      <c r="B336" s="45" t="s">
        <v>136</v>
      </c>
      <c r="C336" s="45" t="s">
        <v>1214</v>
      </c>
      <c r="D336" s="42">
        <v>11</v>
      </c>
      <c r="E336" s="42">
        <v>29.366499999999998</v>
      </c>
    </row>
    <row r="337" spans="1:5" x14ac:dyDescent="0.35">
      <c r="A337" s="37" t="str">
        <f t="shared" si="5"/>
        <v>R2040_2025-08-07_C_11.7</v>
      </c>
      <c r="B337" s="45" t="s">
        <v>136</v>
      </c>
      <c r="C337" s="45" t="s">
        <v>1214</v>
      </c>
      <c r="D337" s="42">
        <v>11.7</v>
      </c>
      <c r="E337" s="42">
        <v>1.5453699999999999</v>
      </c>
    </row>
    <row r="338" spans="1:5" x14ac:dyDescent="0.35">
      <c r="A338" s="37" t="str">
        <f t="shared" si="5"/>
        <v>R2040_2025-08-07_C_11.5</v>
      </c>
      <c r="B338" s="45" t="s">
        <v>136</v>
      </c>
      <c r="C338" s="45" t="s">
        <v>1214</v>
      </c>
      <c r="D338" s="42">
        <v>11.5</v>
      </c>
      <c r="E338" s="42">
        <v>4.4211299999999998</v>
      </c>
    </row>
    <row r="339" spans="1:5" x14ac:dyDescent="0.35">
      <c r="A339" s="37" t="str">
        <f t="shared" si="5"/>
        <v>R2040_2025-08-07_C_10.8</v>
      </c>
      <c r="B339" s="45" t="s">
        <v>136</v>
      </c>
      <c r="C339" s="45" t="s">
        <v>1214</v>
      </c>
      <c r="D339" s="42">
        <v>10.8</v>
      </c>
      <c r="E339" s="42">
        <v>37.199159999999999</v>
      </c>
    </row>
    <row r="340" spans="1:5" x14ac:dyDescent="0.35">
      <c r="A340" s="37" t="str">
        <f t="shared" si="5"/>
        <v>R2040_2025-08-07_C_11.4</v>
      </c>
      <c r="B340" s="45" t="s">
        <v>136</v>
      </c>
      <c r="C340" s="45" t="s">
        <v>1214</v>
      </c>
      <c r="D340" s="42">
        <v>11.4</v>
      </c>
      <c r="E340" s="42">
        <v>7.1799099999999996</v>
      </c>
    </row>
    <row r="341" spans="1:5" x14ac:dyDescent="0.35">
      <c r="A341" s="37" t="str">
        <f t="shared" si="5"/>
        <v>R2040_2025-08-07_C_12</v>
      </c>
      <c r="B341" s="45" t="s">
        <v>136</v>
      </c>
      <c r="C341" s="45" t="s">
        <v>1214</v>
      </c>
      <c r="D341" s="42">
        <v>12</v>
      </c>
      <c r="E341" s="42">
        <v>0.30565999999999999</v>
      </c>
    </row>
    <row r="342" spans="1:5" x14ac:dyDescent="0.35">
      <c r="A342" s="37" t="str">
        <f t="shared" si="5"/>
        <v>R2040_2025-08-07_C_12.6</v>
      </c>
      <c r="B342" s="45" t="s">
        <v>136</v>
      </c>
      <c r="C342" s="45" t="s">
        <v>1214</v>
      </c>
      <c r="D342" s="42">
        <v>12.6</v>
      </c>
      <c r="E342" s="42">
        <v>1.712E-2</v>
      </c>
    </row>
    <row r="343" spans="1:5" x14ac:dyDescent="0.35">
      <c r="A343" s="37" t="str">
        <f t="shared" si="5"/>
        <v>R2040_2025-08-07_P_12</v>
      </c>
      <c r="B343" s="45" t="s">
        <v>136</v>
      </c>
      <c r="C343" s="45" t="s">
        <v>1215</v>
      </c>
      <c r="D343" s="42">
        <v>12</v>
      </c>
      <c r="E343" s="42">
        <v>0.29926000000000003</v>
      </c>
    </row>
    <row r="344" spans="1:5" x14ac:dyDescent="0.35">
      <c r="A344" s="37" t="str">
        <f t="shared" si="5"/>
        <v>R2040_2025-08-07_P_11</v>
      </c>
      <c r="B344" s="45" t="s">
        <v>136</v>
      </c>
      <c r="C344" s="45" t="s">
        <v>1215</v>
      </c>
      <c r="D344" s="42">
        <v>11</v>
      </c>
      <c r="E344" s="42">
        <v>27.912949999999999</v>
      </c>
    </row>
    <row r="345" spans="1:5" x14ac:dyDescent="0.35">
      <c r="A345" s="37" t="str">
        <f t="shared" si="5"/>
        <v>R2040_2025-08-07_P_10.8</v>
      </c>
      <c r="B345" s="45" t="s">
        <v>136</v>
      </c>
      <c r="C345" s="45" t="s">
        <v>1215</v>
      </c>
      <c r="D345" s="42">
        <v>10.8</v>
      </c>
      <c r="E345" s="42">
        <v>35.335619999999999</v>
      </c>
    </row>
    <row r="346" spans="1:5" x14ac:dyDescent="0.35">
      <c r="A346" s="37" t="str">
        <f t="shared" si="5"/>
        <v>R2040_2025-08-07_P_13.29</v>
      </c>
      <c r="B346" s="45" t="s">
        <v>136</v>
      </c>
      <c r="C346" s="45" t="s">
        <v>1215</v>
      </c>
      <c r="D346" s="42">
        <v>13.29</v>
      </c>
      <c r="E346" s="42">
        <v>2.7E-4</v>
      </c>
    </row>
    <row r="347" spans="1:5" x14ac:dyDescent="0.35">
      <c r="A347" s="37" t="str">
        <f t="shared" si="5"/>
        <v>R2040_2025-08-07_P_11.2</v>
      </c>
      <c r="B347" s="45" t="s">
        <v>136</v>
      </c>
      <c r="C347" s="45" t="s">
        <v>1215</v>
      </c>
      <c r="D347" s="42">
        <v>11.2</v>
      </c>
      <c r="E347" s="42">
        <v>15.70093</v>
      </c>
    </row>
    <row r="348" spans="1:5" x14ac:dyDescent="0.35">
      <c r="A348" s="37" t="str">
        <f t="shared" si="5"/>
        <v>R2040_2025-08-07_P_11.5</v>
      </c>
      <c r="B348" s="45" t="s">
        <v>136</v>
      </c>
      <c r="C348" s="45" t="s">
        <v>1215</v>
      </c>
      <c r="D348" s="42">
        <v>11.5</v>
      </c>
      <c r="E348" s="42">
        <v>4.2335599999999998</v>
      </c>
    </row>
    <row r="349" spans="1:5" x14ac:dyDescent="0.35">
      <c r="A349" s="37" t="str">
        <f t="shared" si="5"/>
        <v>R2040_2025-08-07_P_10.9</v>
      </c>
      <c r="B349" s="45" t="s">
        <v>136</v>
      </c>
      <c r="C349" s="45" t="s">
        <v>1215</v>
      </c>
      <c r="D349" s="42">
        <v>10.9</v>
      </c>
      <c r="E349" s="42">
        <v>32.938290000000002</v>
      </c>
    </row>
    <row r="350" spans="1:5" x14ac:dyDescent="0.35">
      <c r="A350" s="37" t="str">
        <f t="shared" si="5"/>
        <v>R2040_2026-05-07_C_11.12</v>
      </c>
      <c r="B350" s="45" t="s">
        <v>137</v>
      </c>
      <c r="C350" s="45" t="s">
        <v>1214</v>
      </c>
      <c r="D350" s="42">
        <v>11.12</v>
      </c>
      <c r="E350" s="42">
        <v>11.501239999999999</v>
      </c>
    </row>
    <row r="351" spans="1:5" x14ac:dyDescent="0.35">
      <c r="A351" s="37" t="str">
        <f t="shared" si="5"/>
        <v>R2040_2026-05-07_C_10.7</v>
      </c>
      <c r="B351" s="45" t="s">
        <v>137</v>
      </c>
      <c r="C351" s="45" t="s">
        <v>1214</v>
      </c>
      <c r="D351" s="42">
        <v>10.7</v>
      </c>
      <c r="E351" s="42">
        <v>11.153090000000001</v>
      </c>
    </row>
    <row r="352" spans="1:5" x14ac:dyDescent="0.35">
      <c r="A352" s="37" t="str">
        <f t="shared" si="5"/>
        <v>R2040_2026-05-07_C_11.67</v>
      </c>
      <c r="B352" s="45" t="s">
        <v>137</v>
      </c>
      <c r="C352" s="45" t="s">
        <v>1214</v>
      </c>
      <c r="D352" s="42">
        <v>11.67</v>
      </c>
      <c r="E352" s="42">
        <v>10.02317</v>
      </c>
    </row>
    <row r="353" spans="1:5" x14ac:dyDescent="0.35">
      <c r="A353" s="37" t="str">
        <f t="shared" si="5"/>
        <v>R2040_2026-05-07_C_12.22</v>
      </c>
      <c r="B353" s="45" t="s">
        <v>137</v>
      </c>
      <c r="C353" s="45" t="s">
        <v>1214</v>
      </c>
      <c r="D353" s="42">
        <v>12.22</v>
      </c>
      <c r="E353" s="42">
        <v>7.7322499999999996</v>
      </c>
    </row>
    <row r="354" spans="1:5" x14ac:dyDescent="0.35">
      <c r="A354" s="37" t="str">
        <f t="shared" si="5"/>
        <v>R2040_2026-05-07_C_11.72</v>
      </c>
      <c r="B354" s="45" t="s">
        <v>137</v>
      </c>
      <c r="C354" s="45" t="s">
        <v>1214</v>
      </c>
      <c r="D354" s="42">
        <v>11.72</v>
      </c>
      <c r="E354" s="42">
        <v>9.8278599999999994</v>
      </c>
    </row>
    <row r="355" spans="1:5" x14ac:dyDescent="0.35">
      <c r="A355" s="37" t="str">
        <f t="shared" si="5"/>
        <v>R2040_2026-05-07_C_12.53</v>
      </c>
      <c r="B355" s="45" t="s">
        <v>137</v>
      </c>
      <c r="C355" s="45" t="s">
        <v>1214</v>
      </c>
      <c r="D355" s="42">
        <v>12.53</v>
      </c>
      <c r="E355" s="42">
        <v>6.4830300000000003</v>
      </c>
    </row>
    <row r="356" spans="1:5" x14ac:dyDescent="0.35">
      <c r="A356" s="37" t="str">
        <f t="shared" si="5"/>
        <v>R2040_2026-05-07_C_12.03</v>
      </c>
      <c r="B356" s="45" t="s">
        <v>137</v>
      </c>
      <c r="C356" s="45" t="s">
        <v>1214</v>
      </c>
      <c r="D356" s="42">
        <v>12.03</v>
      </c>
      <c r="E356" s="42">
        <v>8.53749</v>
      </c>
    </row>
    <row r="357" spans="1:5" x14ac:dyDescent="0.35">
      <c r="A357" s="37" t="str">
        <f t="shared" si="5"/>
        <v>R2040_2026-05-07_P_11.12</v>
      </c>
      <c r="B357" s="45" t="s">
        <v>137</v>
      </c>
      <c r="C357" s="45" t="s">
        <v>1215</v>
      </c>
      <c r="D357" s="42">
        <v>11.12</v>
      </c>
      <c r="E357" s="42">
        <v>11.32077</v>
      </c>
    </row>
    <row r="358" spans="1:5" x14ac:dyDescent="0.35">
      <c r="A358" s="37" t="str">
        <f t="shared" si="5"/>
        <v>R2040_2026-05-07_P_11.72</v>
      </c>
      <c r="B358" s="45" t="s">
        <v>137</v>
      </c>
      <c r="C358" s="45" t="s">
        <v>1215</v>
      </c>
      <c r="D358" s="42">
        <v>11.72</v>
      </c>
      <c r="E358" s="42">
        <v>9.69618</v>
      </c>
    </row>
    <row r="359" spans="1:5" x14ac:dyDescent="0.35">
      <c r="A359" s="37" t="str">
        <f t="shared" si="5"/>
        <v>R2040_2026-05-07_P_10.7</v>
      </c>
      <c r="B359" s="45" t="s">
        <v>137</v>
      </c>
      <c r="C359" s="45" t="s">
        <v>1215</v>
      </c>
      <c r="D359" s="42">
        <v>10.7</v>
      </c>
      <c r="E359" s="42">
        <v>10.973240000000001</v>
      </c>
    </row>
    <row r="360" spans="1:5" x14ac:dyDescent="0.35">
      <c r="A360" s="37" t="str">
        <f t="shared" si="5"/>
        <v>R2040_2026-05-07_P_11.67</v>
      </c>
      <c r="B360" s="45" t="s">
        <v>137</v>
      </c>
      <c r="C360" s="45" t="s">
        <v>1215</v>
      </c>
      <c r="D360" s="42">
        <v>11.67</v>
      </c>
      <c r="E360" s="42">
        <v>9.8864800000000006</v>
      </c>
    </row>
    <row r="361" spans="1:5" x14ac:dyDescent="0.35">
      <c r="A361" s="37" t="str">
        <f t="shared" si="5"/>
        <v>R2040_2026-05-07_P_12.22</v>
      </c>
      <c r="B361" s="45" t="s">
        <v>137</v>
      </c>
      <c r="C361" s="45" t="s">
        <v>1215</v>
      </c>
      <c r="D361" s="42">
        <v>12.22</v>
      </c>
      <c r="E361" s="42">
        <v>7.6484300000000003</v>
      </c>
    </row>
    <row r="362" spans="1:5" x14ac:dyDescent="0.35">
      <c r="A362" s="37" t="str">
        <f t="shared" si="5"/>
        <v>R2040_2026-05-07_P_12.03</v>
      </c>
      <c r="B362" s="45" t="s">
        <v>137</v>
      </c>
      <c r="C362" s="45" t="s">
        <v>1215</v>
      </c>
      <c r="D362" s="42">
        <v>12.03</v>
      </c>
      <c r="E362" s="42">
        <v>8.4364299999999997</v>
      </c>
    </row>
    <row r="363" spans="1:5" x14ac:dyDescent="0.35">
      <c r="A363" s="37" t="str">
        <f t="shared" si="5"/>
        <v>R2040_2026-05-07_P_12.53</v>
      </c>
      <c r="B363" s="45" t="s">
        <v>137</v>
      </c>
      <c r="C363" s="45" t="s">
        <v>1215</v>
      </c>
      <c r="D363" s="42">
        <v>12.53</v>
      </c>
      <c r="E363" s="42">
        <v>6.4231299999999996</v>
      </c>
    </row>
    <row r="364" spans="1:5" x14ac:dyDescent="0.35">
      <c r="A364" s="37" t="str">
        <f t="shared" si="5"/>
        <v>R2044_2026-02-05_C_11.56</v>
      </c>
      <c r="B364" s="45" t="s">
        <v>138</v>
      </c>
      <c r="C364" s="45" t="s">
        <v>1214</v>
      </c>
      <c r="D364" s="42">
        <v>11.56</v>
      </c>
      <c r="E364" s="42">
        <v>10.487880000000001</v>
      </c>
    </row>
    <row r="365" spans="1:5" x14ac:dyDescent="0.35">
      <c r="A365" s="37" t="str">
        <f t="shared" si="5"/>
        <v>R2044_2026-02-05_P_11.56</v>
      </c>
      <c r="B365" s="45" t="s">
        <v>138</v>
      </c>
      <c r="C365" s="45" t="s">
        <v>1215</v>
      </c>
      <c r="D365" s="42">
        <v>11.56</v>
      </c>
      <c r="E365" s="42">
        <v>10.21322</v>
      </c>
    </row>
    <row r="366" spans="1:5" x14ac:dyDescent="0.35">
      <c r="A366" s="37" t="str">
        <f t="shared" si="5"/>
        <v>R2044_2026-08-06_C_12.42</v>
      </c>
      <c r="B366" s="45" t="s">
        <v>139</v>
      </c>
      <c r="C366" s="45" t="s">
        <v>1214</v>
      </c>
      <c r="D366" s="42">
        <v>12.42</v>
      </c>
      <c r="E366" s="42">
        <v>8.7460299999999993</v>
      </c>
    </row>
    <row r="367" spans="1:5" x14ac:dyDescent="0.35">
      <c r="A367" s="37" t="str">
        <f t="shared" si="5"/>
        <v>R2044_2026-08-06_P_12.42</v>
      </c>
      <c r="B367" s="45" t="s">
        <v>139</v>
      </c>
      <c r="C367" s="45" t="s">
        <v>1215</v>
      </c>
      <c r="D367" s="42">
        <v>12.42</v>
      </c>
      <c r="E367" s="42">
        <v>8.6489899999999995</v>
      </c>
    </row>
    <row r="368" spans="1:5" x14ac:dyDescent="0.35">
      <c r="A368" s="37" t="str">
        <f t="shared" si="5"/>
        <v>R2044_2025-11-06_C_11.25</v>
      </c>
      <c r="B368" s="45" t="s">
        <v>140</v>
      </c>
      <c r="C368" s="45" t="s">
        <v>1214</v>
      </c>
      <c r="D368" s="42">
        <v>11.25</v>
      </c>
      <c r="E368" s="42">
        <v>14.0152</v>
      </c>
    </row>
    <row r="369" spans="1:5" x14ac:dyDescent="0.35">
      <c r="A369" s="37" t="str">
        <f t="shared" si="5"/>
        <v>R2044_2025-11-06_C_12</v>
      </c>
      <c r="B369" s="45" t="s">
        <v>140</v>
      </c>
      <c r="C369" s="45" t="s">
        <v>1214</v>
      </c>
      <c r="D369" s="42">
        <v>12</v>
      </c>
      <c r="E369" s="42">
        <v>6.75448</v>
      </c>
    </row>
    <row r="370" spans="1:5" x14ac:dyDescent="0.35">
      <c r="A370" s="37" t="str">
        <f t="shared" si="5"/>
        <v>R2044_2025-11-06_C_12.2</v>
      </c>
      <c r="B370" s="45" t="s">
        <v>140</v>
      </c>
      <c r="C370" s="45" t="s">
        <v>1214</v>
      </c>
      <c r="D370" s="42">
        <v>12.2</v>
      </c>
      <c r="E370" s="42">
        <v>5.0668199999999999</v>
      </c>
    </row>
    <row r="371" spans="1:5" x14ac:dyDescent="0.35">
      <c r="A371" s="37" t="str">
        <f t="shared" si="5"/>
        <v>R2044_2025-11-06_C_12.25</v>
      </c>
      <c r="B371" s="45" t="s">
        <v>140</v>
      </c>
      <c r="C371" s="45" t="s">
        <v>1214</v>
      </c>
      <c r="D371" s="42">
        <v>12.25</v>
      </c>
      <c r="E371" s="42">
        <v>4.7036699999999998</v>
      </c>
    </row>
    <row r="372" spans="1:5" x14ac:dyDescent="0.35">
      <c r="A372" s="37" t="str">
        <f t="shared" si="5"/>
        <v>R2044_2025-11-06_C_11.88</v>
      </c>
      <c r="B372" s="45" t="s">
        <v>140</v>
      </c>
      <c r="C372" s="45" t="s">
        <v>1214</v>
      </c>
      <c r="D372" s="42">
        <v>11.88</v>
      </c>
      <c r="E372" s="42">
        <v>7.9372600000000002</v>
      </c>
    </row>
    <row r="373" spans="1:5" x14ac:dyDescent="0.35">
      <c r="A373" s="37" t="str">
        <f t="shared" si="5"/>
        <v>R2044_2025-11-06_C_11.75</v>
      </c>
      <c r="B373" s="45" t="s">
        <v>140</v>
      </c>
      <c r="C373" s="45" t="s">
        <v>1214</v>
      </c>
      <c r="D373" s="42">
        <v>11.75</v>
      </c>
      <c r="E373" s="42">
        <v>9.32653</v>
      </c>
    </row>
    <row r="374" spans="1:5" x14ac:dyDescent="0.35">
      <c r="A374" s="37" t="str">
        <f t="shared" si="5"/>
        <v>R2044_2025-11-06_P_12.25</v>
      </c>
      <c r="B374" s="45" t="s">
        <v>140</v>
      </c>
      <c r="C374" s="45" t="s">
        <v>1215</v>
      </c>
      <c r="D374" s="42">
        <v>12.25</v>
      </c>
      <c r="E374" s="42">
        <v>4.5764899999999997</v>
      </c>
    </row>
    <row r="375" spans="1:5" x14ac:dyDescent="0.35">
      <c r="A375" s="37" t="str">
        <f t="shared" si="5"/>
        <v>R2044_2025-11-06_P_12</v>
      </c>
      <c r="B375" s="45" t="s">
        <v>140</v>
      </c>
      <c r="C375" s="45" t="s">
        <v>1215</v>
      </c>
      <c r="D375" s="42">
        <v>12</v>
      </c>
      <c r="E375" s="42">
        <v>6.5416699999999999</v>
      </c>
    </row>
    <row r="376" spans="1:5" x14ac:dyDescent="0.35">
      <c r="A376" s="37" t="str">
        <f t="shared" si="5"/>
        <v>R2044_2025-11-06_P_11.25</v>
      </c>
      <c r="B376" s="45" t="s">
        <v>140</v>
      </c>
      <c r="C376" s="45" t="s">
        <v>1215</v>
      </c>
      <c r="D376" s="42">
        <v>11.25</v>
      </c>
      <c r="E376" s="42">
        <v>13.449339999999999</v>
      </c>
    </row>
    <row r="377" spans="1:5" x14ac:dyDescent="0.35">
      <c r="A377" s="37" t="str">
        <f t="shared" si="5"/>
        <v>R2044_2025-11-06_P_12.2</v>
      </c>
      <c r="B377" s="45" t="s">
        <v>140</v>
      </c>
      <c r="C377" s="45" t="s">
        <v>1215</v>
      </c>
      <c r="D377" s="42">
        <v>12.2</v>
      </c>
      <c r="E377" s="42">
        <v>4.9251399999999999</v>
      </c>
    </row>
    <row r="378" spans="1:5" x14ac:dyDescent="0.35">
      <c r="A378" s="37" t="str">
        <f t="shared" si="5"/>
        <v>R2044_2025-11-06_P_11.88</v>
      </c>
      <c r="B378" s="45" t="s">
        <v>140</v>
      </c>
      <c r="C378" s="45" t="s">
        <v>1215</v>
      </c>
      <c r="D378" s="42">
        <v>11.88</v>
      </c>
      <c r="E378" s="42">
        <v>7.6716499999999996</v>
      </c>
    </row>
    <row r="379" spans="1:5" x14ac:dyDescent="0.35">
      <c r="A379" s="37" t="str">
        <f t="shared" si="5"/>
        <v>R2044_2025-11-06_P_11.75</v>
      </c>
      <c r="B379" s="45" t="s">
        <v>140</v>
      </c>
      <c r="C379" s="45" t="s">
        <v>1215</v>
      </c>
      <c r="D379" s="42">
        <v>11.75</v>
      </c>
      <c r="E379" s="42">
        <v>8.9964300000000001</v>
      </c>
    </row>
    <row r="380" spans="1:5" x14ac:dyDescent="0.35">
      <c r="A380" s="37" t="str">
        <f t="shared" si="5"/>
        <v>R2044_2025-08-07_C_11.85</v>
      </c>
      <c r="B380" s="45" t="s">
        <v>141</v>
      </c>
      <c r="C380" s="45" t="s">
        <v>1214</v>
      </c>
      <c r="D380" s="42">
        <v>11.85</v>
      </c>
      <c r="E380" s="42">
        <v>3.32104</v>
      </c>
    </row>
    <row r="381" spans="1:5" x14ac:dyDescent="0.35">
      <c r="A381" s="37" t="str">
        <f t="shared" si="5"/>
        <v>R2044_2025-08-07_C_11.3</v>
      </c>
      <c r="B381" s="45" t="s">
        <v>141</v>
      </c>
      <c r="C381" s="45" t="s">
        <v>1214</v>
      </c>
      <c r="D381" s="42">
        <v>11.3</v>
      </c>
      <c r="E381" s="42">
        <v>27.76831</v>
      </c>
    </row>
    <row r="382" spans="1:5" x14ac:dyDescent="0.35">
      <c r="A382" s="37" t="str">
        <f t="shared" si="5"/>
        <v>R2044_2025-08-07_C_10.63</v>
      </c>
      <c r="B382" s="45" t="s">
        <v>141</v>
      </c>
      <c r="C382" s="45" t="s">
        <v>1214</v>
      </c>
      <c r="D382" s="42">
        <v>10.63</v>
      </c>
      <c r="E382" s="42">
        <v>10.74174</v>
      </c>
    </row>
    <row r="383" spans="1:5" x14ac:dyDescent="0.35">
      <c r="A383" s="37" t="str">
        <f t="shared" si="5"/>
        <v>R2044_2025-08-07_C_12.2</v>
      </c>
      <c r="B383" s="45" t="s">
        <v>141</v>
      </c>
      <c r="C383" s="45" t="s">
        <v>1214</v>
      </c>
      <c r="D383" s="42">
        <v>12.2</v>
      </c>
      <c r="E383" s="42">
        <v>0.52739000000000003</v>
      </c>
    </row>
    <row r="384" spans="1:5" x14ac:dyDescent="0.35">
      <c r="A384" s="37" t="str">
        <f t="shared" si="5"/>
        <v>R2044_2025-08-07_C_13.34</v>
      </c>
      <c r="B384" s="45" t="s">
        <v>141</v>
      </c>
      <c r="C384" s="45" t="s">
        <v>1214</v>
      </c>
      <c r="D384" s="42">
        <v>13.34</v>
      </c>
      <c r="E384" s="42">
        <v>1.72E-3</v>
      </c>
    </row>
    <row r="385" spans="1:5" x14ac:dyDescent="0.35">
      <c r="A385" s="37" t="str">
        <f t="shared" si="5"/>
        <v>R2044_2025-08-07_P_11.85</v>
      </c>
      <c r="B385" s="45" t="s">
        <v>141</v>
      </c>
      <c r="C385" s="45" t="s">
        <v>1215</v>
      </c>
      <c r="D385" s="42">
        <v>11.85</v>
      </c>
      <c r="E385" s="42">
        <v>3.1621999999999999</v>
      </c>
    </row>
    <row r="386" spans="1:5" x14ac:dyDescent="0.35">
      <c r="A386" s="37" t="str">
        <f t="shared" si="5"/>
        <v>R2044_2025-08-07_P_11.3</v>
      </c>
      <c r="B386" s="45" t="s">
        <v>141</v>
      </c>
      <c r="C386" s="45" t="s">
        <v>1215</v>
      </c>
      <c r="D386" s="42">
        <v>11.3</v>
      </c>
      <c r="E386" s="42">
        <v>26.174130000000002</v>
      </c>
    </row>
    <row r="387" spans="1:5" x14ac:dyDescent="0.35">
      <c r="A387" s="37" t="str">
        <f t="shared" si="5"/>
        <v>R2044_2025-08-07_P_13.34</v>
      </c>
      <c r="B387" s="45" t="s">
        <v>141</v>
      </c>
      <c r="C387" s="45" t="s">
        <v>1215</v>
      </c>
      <c r="D387" s="42">
        <v>13.34</v>
      </c>
      <c r="E387" s="42">
        <v>1.72E-3</v>
      </c>
    </row>
    <row r="388" spans="1:5" x14ac:dyDescent="0.35">
      <c r="A388" s="37" t="str">
        <f t="shared" si="5"/>
        <v>R2044_2025-08-07_P_12.2</v>
      </c>
      <c r="B388" s="45" t="s">
        <v>141</v>
      </c>
      <c r="C388" s="45" t="s">
        <v>1215</v>
      </c>
      <c r="D388" s="42">
        <v>12.2</v>
      </c>
      <c r="E388" s="42">
        <v>0.51090999999999998</v>
      </c>
    </row>
    <row r="389" spans="1:5" x14ac:dyDescent="0.35">
      <c r="A389" s="37" t="str">
        <f t="shared" si="5"/>
        <v>R2044_2025-08-07_P_10.63</v>
      </c>
      <c r="B389" s="45" t="s">
        <v>141</v>
      </c>
      <c r="C389" s="45" t="s">
        <v>1215</v>
      </c>
      <c r="D389" s="42">
        <v>10.63</v>
      </c>
      <c r="E389" s="42">
        <v>10.14855</v>
      </c>
    </row>
    <row r="390" spans="1:5" x14ac:dyDescent="0.35">
      <c r="A390" s="37" t="str">
        <f t="shared" si="5"/>
        <v>R2044_2026-05-07_C_11.8</v>
      </c>
      <c r="B390" s="45" t="s">
        <v>142</v>
      </c>
      <c r="C390" s="45" t="s">
        <v>1214</v>
      </c>
      <c r="D390" s="42">
        <v>11.8</v>
      </c>
      <c r="E390" s="42">
        <v>10.155099999999999</v>
      </c>
    </row>
    <row r="391" spans="1:5" x14ac:dyDescent="0.35">
      <c r="A391" s="37" t="str">
        <f t="shared" si="5"/>
        <v>R2044_2026-05-07_P_11.8</v>
      </c>
      <c r="B391" s="45" t="s">
        <v>142</v>
      </c>
      <c r="C391" s="45" t="s">
        <v>1215</v>
      </c>
      <c r="D391" s="42">
        <v>11.8</v>
      </c>
      <c r="E391" s="42">
        <v>9.97471</v>
      </c>
    </row>
    <row r="392" spans="1:5" x14ac:dyDescent="0.35">
      <c r="A392" s="37" t="str">
        <f t="shared" si="5"/>
        <v>R2048_2026-02-05_C_11.46</v>
      </c>
      <c r="B392" s="45" t="s">
        <v>143</v>
      </c>
      <c r="C392" s="45" t="s">
        <v>1214</v>
      </c>
      <c r="D392" s="42">
        <v>11.46</v>
      </c>
      <c r="E392" s="42">
        <v>10.917009999999999</v>
      </c>
    </row>
    <row r="393" spans="1:5" x14ac:dyDescent="0.35">
      <c r="A393" s="37" t="str">
        <f t="shared" ref="A393:A451" si="6">IFERROR( LEFT(B393,FIND("-",B393)-2)&amp;"_"&amp;TEXT(DATEVALUE(RIGHT(B393,11)),"YYYY-MM-DD")&amp;"_"&amp;C393&amp;"_"&amp;D393, "")</f>
        <v>R2048_2026-02-05_P_11.46</v>
      </c>
      <c r="B393" s="45" t="s">
        <v>143</v>
      </c>
      <c r="C393" s="45" t="s">
        <v>1215</v>
      </c>
      <c r="D393" s="42">
        <v>11.46</v>
      </c>
      <c r="E393" s="42">
        <v>10.601850000000001</v>
      </c>
    </row>
    <row r="394" spans="1:5" x14ac:dyDescent="0.35">
      <c r="A394" s="37" t="str">
        <f t="shared" si="6"/>
        <v>R2048_2026-08-06_C_12.37</v>
      </c>
      <c r="B394" s="45" t="s">
        <v>144</v>
      </c>
      <c r="C394" s="45" t="s">
        <v>1214</v>
      </c>
      <c r="D394" s="42">
        <v>12.37</v>
      </c>
      <c r="E394" s="42">
        <v>8.9401200000000003</v>
      </c>
    </row>
    <row r="395" spans="1:5" x14ac:dyDescent="0.35">
      <c r="A395" s="37" t="str">
        <f t="shared" si="6"/>
        <v>R2048_2026-08-06_P_12.37</v>
      </c>
      <c r="B395" s="45" t="s">
        <v>144</v>
      </c>
      <c r="C395" s="45" t="s">
        <v>1215</v>
      </c>
      <c r="D395" s="42">
        <v>12.37</v>
      </c>
      <c r="E395" s="42">
        <v>8.8357200000000002</v>
      </c>
    </row>
    <row r="396" spans="1:5" x14ac:dyDescent="0.35">
      <c r="A396" s="37" t="str">
        <f t="shared" si="6"/>
        <v>R2048_2025-11-06_C_11.74</v>
      </c>
      <c r="B396" s="45" t="s">
        <v>145</v>
      </c>
      <c r="C396" s="45" t="s">
        <v>1214</v>
      </c>
      <c r="D396" s="42">
        <v>11.74</v>
      </c>
      <c r="E396" s="42">
        <v>9.1015800000000002</v>
      </c>
    </row>
    <row r="397" spans="1:5" x14ac:dyDescent="0.35">
      <c r="A397" s="37" t="str">
        <f t="shared" si="6"/>
        <v>R2048_2025-11-06_P_11.74</v>
      </c>
      <c r="B397" s="45" t="s">
        <v>145</v>
      </c>
      <c r="C397" s="45" t="s">
        <v>1215</v>
      </c>
      <c r="D397" s="42">
        <v>11.74</v>
      </c>
      <c r="E397" s="42">
        <v>8.7379800000000003</v>
      </c>
    </row>
    <row r="398" spans="1:5" x14ac:dyDescent="0.35">
      <c r="A398" s="37" t="str">
        <f t="shared" si="6"/>
        <v>R2048_2025-08-07_C_13.21</v>
      </c>
      <c r="B398" s="45" t="s">
        <v>146</v>
      </c>
      <c r="C398" s="45" t="s">
        <v>1214</v>
      </c>
      <c r="D398" s="42">
        <v>13.21</v>
      </c>
      <c r="E398" s="42">
        <v>3.6900000000000001E-3</v>
      </c>
    </row>
    <row r="399" spans="1:5" x14ac:dyDescent="0.35">
      <c r="A399" s="37" t="str">
        <f t="shared" si="6"/>
        <v>R2048_2025-08-07_P_13.21</v>
      </c>
      <c r="B399" s="45" t="s">
        <v>146</v>
      </c>
      <c r="C399" s="45" t="s">
        <v>1215</v>
      </c>
      <c r="D399" s="42">
        <v>13.21</v>
      </c>
      <c r="E399" s="42">
        <v>3.6900000000000001E-3</v>
      </c>
    </row>
    <row r="400" spans="1:5" x14ac:dyDescent="0.35">
      <c r="A400" s="37" t="str">
        <f t="shared" si="6"/>
        <v>R2048_2026-05-07_C_11.72</v>
      </c>
      <c r="B400" s="45" t="s">
        <v>147</v>
      </c>
      <c r="C400" s="45" t="s">
        <v>1214</v>
      </c>
      <c r="D400" s="42">
        <v>11.72</v>
      </c>
      <c r="E400" s="42">
        <v>9.9781600000000008</v>
      </c>
    </row>
    <row r="401" spans="1:5" x14ac:dyDescent="0.35">
      <c r="A401" s="37" t="str">
        <f t="shared" si="6"/>
        <v>R2048_2026-05-07_P_11.72</v>
      </c>
      <c r="B401" s="45" t="s">
        <v>147</v>
      </c>
      <c r="C401" s="45" t="s">
        <v>1215</v>
      </c>
      <c r="D401" s="42">
        <v>11.72</v>
      </c>
      <c r="E401" s="42">
        <v>9.7831200000000003</v>
      </c>
    </row>
    <row r="402" spans="1:5" x14ac:dyDescent="0.35">
      <c r="A402" s="37" t="str">
        <f t="shared" si="6"/>
        <v>R2053_2026-02-05_C_11.49</v>
      </c>
      <c r="B402" s="45" t="s">
        <v>148</v>
      </c>
      <c r="C402" s="45" t="s">
        <v>1214</v>
      </c>
      <c r="D402" s="42">
        <v>11.49</v>
      </c>
      <c r="E402" s="42">
        <v>11.213789999999999</v>
      </c>
    </row>
    <row r="403" spans="1:5" x14ac:dyDescent="0.35">
      <c r="A403" s="37" t="str">
        <f t="shared" si="6"/>
        <v>R2053_2026-02-05_P_11.49</v>
      </c>
      <c r="B403" s="45" t="s">
        <v>148</v>
      </c>
      <c r="C403" s="45" t="s">
        <v>1215</v>
      </c>
      <c r="D403" s="42">
        <v>11.49</v>
      </c>
      <c r="E403" s="42">
        <v>10.97519</v>
      </c>
    </row>
    <row r="404" spans="1:5" x14ac:dyDescent="0.35">
      <c r="A404" s="37" t="str">
        <f t="shared" si="6"/>
        <v>R2053_2026-08-06_C_12.28</v>
      </c>
      <c r="B404" s="45" t="s">
        <v>149</v>
      </c>
      <c r="C404" s="45" t="s">
        <v>1214</v>
      </c>
      <c r="D404" s="42">
        <v>12.28</v>
      </c>
      <c r="E404" s="42">
        <v>10.6568</v>
      </c>
    </row>
    <row r="405" spans="1:5" x14ac:dyDescent="0.35">
      <c r="A405" s="37" t="str">
        <f t="shared" si="6"/>
        <v>R2053_2026-08-06_P_12.28</v>
      </c>
      <c r="B405" s="45" t="s">
        <v>149</v>
      </c>
      <c r="C405" s="45" t="s">
        <v>1215</v>
      </c>
      <c r="D405" s="42">
        <v>12.28</v>
      </c>
      <c r="E405" s="42">
        <v>10.57015</v>
      </c>
    </row>
    <row r="406" spans="1:5" x14ac:dyDescent="0.35">
      <c r="A406" s="37" t="str">
        <f t="shared" si="6"/>
        <v>R2053_2025-11-06_C_11.76</v>
      </c>
      <c r="B406" s="45" t="s">
        <v>150</v>
      </c>
      <c r="C406" s="45" t="s">
        <v>1214</v>
      </c>
      <c r="D406" s="42">
        <v>11.76</v>
      </c>
      <c r="E406" s="42">
        <v>7.7737800000000004</v>
      </c>
    </row>
    <row r="407" spans="1:5" x14ac:dyDescent="0.35">
      <c r="A407" s="37" t="str">
        <f t="shared" si="6"/>
        <v>R2053_2025-11-06_P_11.76</v>
      </c>
      <c r="B407" s="45" t="s">
        <v>150</v>
      </c>
      <c r="C407" s="45" t="s">
        <v>1215</v>
      </c>
      <c r="D407" s="42">
        <v>11.76</v>
      </c>
      <c r="E407" s="42">
        <v>7.5363800000000003</v>
      </c>
    </row>
    <row r="408" spans="1:5" x14ac:dyDescent="0.35">
      <c r="A408" s="37" t="str">
        <f t="shared" si="6"/>
        <v>R2053_2025-08-07_C_13.17</v>
      </c>
      <c r="B408" s="45" t="s">
        <v>151</v>
      </c>
      <c r="C408" s="45" t="s">
        <v>1214</v>
      </c>
      <c r="D408" s="42">
        <v>13.17</v>
      </c>
      <c r="E408" s="42">
        <v>3.0100000000000001E-3</v>
      </c>
    </row>
    <row r="409" spans="1:5" x14ac:dyDescent="0.35">
      <c r="A409" s="37" t="str">
        <f t="shared" si="6"/>
        <v>R2053_2025-08-07_P_13.17</v>
      </c>
      <c r="B409" s="45" t="s">
        <v>151</v>
      </c>
      <c r="C409" s="45" t="s">
        <v>1215</v>
      </c>
      <c r="D409" s="42">
        <v>13.17</v>
      </c>
      <c r="E409" s="42">
        <v>3.0100000000000001E-3</v>
      </c>
    </row>
    <row r="410" spans="1:5" x14ac:dyDescent="0.35">
      <c r="A410" s="37" t="str">
        <f t="shared" si="6"/>
        <v>R2053_2026-05-07_C_11.69</v>
      </c>
      <c r="B410" s="45" t="s">
        <v>152</v>
      </c>
      <c r="C410" s="45" t="s">
        <v>1214</v>
      </c>
      <c r="D410" s="42">
        <v>11.69</v>
      </c>
      <c r="E410" s="42">
        <v>11.28351</v>
      </c>
    </row>
    <row r="411" spans="1:5" x14ac:dyDescent="0.35">
      <c r="A411" s="37" t="str">
        <f t="shared" si="6"/>
        <v>R2053_2026-05-07_P_11.69</v>
      </c>
      <c r="B411" s="45" t="s">
        <v>152</v>
      </c>
      <c r="C411" s="45" t="s">
        <v>1215</v>
      </c>
      <c r="D411" s="42">
        <v>11.69</v>
      </c>
      <c r="E411" s="42">
        <v>11.11931</v>
      </c>
    </row>
    <row r="412" spans="1:5" x14ac:dyDescent="0.35">
      <c r="A412" s="37" t="str">
        <f t="shared" si="6"/>
        <v>R209_2026-02-05_C_10.93</v>
      </c>
      <c r="B412" s="45" t="s">
        <v>153</v>
      </c>
      <c r="C412" s="45" t="s">
        <v>1214</v>
      </c>
      <c r="D412" s="42">
        <v>10.93</v>
      </c>
      <c r="E412" s="42">
        <v>9.4301200000000005</v>
      </c>
    </row>
    <row r="413" spans="1:5" x14ac:dyDescent="0.35">
      <c r="A413" s="37" t="str">
        <f t="shared" si="6"/>
        <v>R209_2026-02-05_P_10.93</v>
      </c>
      <c r="B413" s="45" t="s">
        <v>153</v>
      </c>
      <c r="C413" s="45" t="s">
        <v>1215</v>
      </c>
      <c r="D413" s="42">
        <v>10.93</v>
      </c>
      <c r="E413" s="42">
        <v>9.2383600000000001</v>
      </c>
    </row>
    <row r="414" spans="1:5" x14ac:dyDescent="0.35">
      <c r="A414" s="37" t="str">
        <f t="shared" si="6"/>
        <v>R209_2026-08-06_C_11.39</v>
      </c>
      <c r="B414" s="45" t="s">
        <v>154</v>
      </c>
      <c r="C414" s="45" t="s">
        <v>1214</v>
      </c>
      <c r="D414" s="42">
        <v>11.39</v>
      </c>
      <c r="E414" s="42">
        <v>8.97926</v>
      </c>
    </row>
    <row r="415" spans="1:5" x14ac:dyDescent="0.35">
      <c r="A415" s="37" t="str">
        <f t="shared" si="6"/>
        <v>R209_2026-08-06_P_11.39</v>
      </c>
      <c r="B415" s="45" t="s">
        <v>154</v>
      </c>
      <c r="C415" s="45" t="s">
        <v>1215</v>
      </c>
      <c r="D415" s="42">
        <v>11.39</v>
      </c>
      <c r="E415" s="42">
        <v>8.8899299999999997</v>
      </c>
    </row>
    <row r="416" spans="1:5" x14ac:dyDescent="0.35">
      <c r="A416" s="37" t="str">
        <f t="shared" si="6"/>
        <v>R209_2025-11-06_C_11.27</v>
      </c>
      <c r="B416" s="45" t="s">
        <v>155</v>
      </c>
      <c r="C416" s="45" t="s">
        <v>1214</v>
      </c>
      <c r="D416" s="42">
        <v>11.27</v>
      </c>
      <c r="E416" s="42">
        <v>4.6541100000000002</v>
      </c>
    </row>
    <row r="417" spans="1:5" x14ac:dyDescent="0.35">
      <c r="A417" s="37" t="str">
        <f t="shared" si="6"/>
        <v>R209_2025-11-06_P_11.27</v>
      </c>
      <c r="B417" s="45" t="s">
        <v>155</v>
      </c>
      <c r="C417" s="45" t="s">
        <v>1215</v>
      </c>
      <c r="D417" s="42">
        <v>11.27</v>
      </c>
      <c r="E417" s="42">
        <v>4.5464200000000003</v>
      </c>
    </row>
    <row r="418" spans="1:5" x14ac:dyDescent="0.35">
      <c r="A418" s="37" t="str">
        <f t="shared" si="6"/>
        <v>R209_2025-08-07_C_12.68</v>
      </c>
      <c r="B418" s="45" t="s">
        <v>156</v>
      </c>
      <c r="C418" s="45" t="s">
        <v>1214</v>
      </c>
      <c r="D418" s="42">
        <v>12.68</v>
      </c>
      <c r="E418" s="42">
        <v>9.0000000000000006E-5</v>
      </c>
    </row>
    <row r="419" spans="1:5" x14ac:dyDescent="0.35">
      <c r="A419" s="37" t="str">
        <f t="shared" si="6"/>
        <v>R209_2025-08-07_P_12.68</v>
      </c>
      <c r="B419" s="45" t="s">
        <v>156</v>
      </c>
      <c r="C419" s="45" t="s">
        <v>1215</v>
      </c>
      <c r="D419" s="42">
        <v>12.68</v>
      </c>
      <c r="E419" s="42">
        <v>9.0000000000000006E-5</v>
      </c>
    </row>
    <row r="420" spans="1:5" x14ac:dyDescent="0.35">
      <c r="A420" s="37" t="str">
        <f t="shared" si="6"/>
        <v>R209_2026-05-07_C_11.07</v>
      </c>
      <c r="B420" s="45" t="s">
        <v>157</v>
      </c>
      <c r="C420" s="45" t="s">
        <v>1214</v>
      </c>
      <c r="D420" s="42">
        <v>11.07</v>
      </c>
      <c r="E420" s="42">
        <v>9.1766900000000007</v>
      </c>
    </row>
    <row r="421" spans="1:5" x14ac:dyDescent="0.35">
      <c r="A421" s="37" t="str">
        <f t="shared" si="6"/>
        <v>R209_2026-05-07_P_11.07</v>
      </c>
      <c r="B421" s="45" t="s">
        <v>157</v>
      </c>
      <c r="C421" s="45" t="s">
        <v>1215</v>
      </c>
      <c r="D421" s="42">
        <v>11.07</v>
      </c>
      <c r="E421" s="42">
        <v>9.0448699999999995</v>
      </c>
    </row>
    <row r="422" spans="1:5" x14ac:dyDescent="0.35">
      <c r="A422" s="37" t="str">
        <f t="shared" si="6"/>
        <v>R210_2026-02-05_P_253.1</v>
      </c>
      <c r="B422" s="45" t="s">
        <v>158</v>
      </c>
      <c r="C422" s="45" t="s">
        <v>1215</v>
      </c>
      <c r="D422" s="42">
        <v>253.1</v>
      </c>
      <c r="E422" s="42">
        <v>0</v>
      </c>
    </row>
    <row r="423" spans="1:5" x14ac:dyDescent="0.35">
      <c r="A423" s="37" t="str">
        <f t="shared" si="6"/>
        <v>R210_2026-02-05_C_253.1</v>
      </c>
      <c r="B423" s="45" t="s">
        <v>158</v>
      </c>
      <c r="C423" s="45" t="s">
        <v>1214</v>
      </c>
      <c r="D423" s="42">
        <v>253.1</v>
      </c>
      <c r="E423" s="42">
        <v>0</v>
      </c>
    </row>
    <row r="424" spans="1:5" x14ac:dyDescent="0.35">
      <c r="A424" s="37" t="str">
        <f t="shared" si="6"/>
        <v>R210_2026-08-06_C_259.84</v>
      </c>
      <c r="B424" s="45" t="s">
        <v>159</v>
      </c>
      <c r="C424" s="45" t="s">
        <v>1214</v>
      </c>
      <c r="D424" s="42">
        <v>259.83999999999997</v>
      </c>
      <c r="E424" s="42">
        <v>0</v>
      </c>
    </row>
    <row r="425" spans="1:5" x14ac:dyDescent="0.35">
      <c r="A425" s="37" t="str">
        <f t="shared" si="6"/>
        <v>R210_2026-08-06_P_259.84</v>
      </c>
      <c r="B425" s="45" t="s">
        <v>159</v>
      </c>
      <c r="C425" s="45" t="s">
        <v>1215</v>
      </c>
      <c r="D425" s="42">
        <v>259.83999999999997</v>
      </c>
      <c r="E425" s="42">
        <v>0</v>
      </c>
    </row>
    <row r="426" spans="1:5" x14ac:dyDescent="0.35">
      <c r="A426" s="37" t="str">
        <f t="shared" si="6"/>
        <v>R210_2025-11-06_C_252.14</v>
      </c>
      <c r="B426" s="45" t="s">
        <v>160</v>
      </c>
      <c r="C426" s="45" t="s">
        <v>1214</v>
      </c>
      <c r="D426" s="42">
        <v>252.14</v>
      </c>
      <c r="E426" s="42">
        <v>0</v>
      </c>
    </row>
    <row r="427" spans="1:5" x14ac:dyDescent="0.35">
      <c r="A427" s="37" t="str">
        <f t="shared" si="6"/>
        <v>R210_2025-11-06_P_252.14</v>
      </c>
      <c r="B427" s="45" t="s">
        <v>160</v>
      </c>
      <c r="C427" s="45" t="s">
        <v>1215</v>
      </c>
      <c r="D427" s="42">
        <v>252.14</v>
      </c>
      <c r="E427" s="42">
        <v>0</v>
      </c>
    </row>
    <row r="428" spans="1:5" x14ac:dyDescent="0.35">
      <c r="A428" s="37" t="str">
        <f t="shared" si="6"/>
        <v>R210_2025-08-07_C_248.44</v>
      </c>
      <c r="B428" s="45" t="s">
        <v>161</v>
      </c>
      <c r="C428" s="45" t="s">
        <v>1214</v>
      </c>
      <c r="D428" s="42">
        <v>248.44</v>
      </c>
      <c r="E428" s="42">
        <v>0</v>
      </c>
    </row>
    <row r="429" spans="1:5" x14ac:dyDescent="0.35">
      <c r="A429" s="37" t="str">
        <f t="shared" si="6"/>
        <v>R210_2025-08-07_P_248.44</v>
      </c>
      <c r="B429" s="45" t="s">
        <v>161</v>
      </c>
      <c r="C429" s="45" t="s">
        <v>1215</v>
      </c>
      <c r="D429" s="42">
        <v>248.44</v>
      </c>
      <c r="E429" s="42">
        <v>0</v>
      </c>
    </row>
    <row r="430" spans="1:5" x14ac:dyDescent="0.35">
      <c r="A430" s="37" t="str">
        <f t="shared" si="6"/>
        <v>R210_2026-05-07_C_255.4</v>
      </c>
      <c r="B430" s="45" t="s">
        <v>162</v>
      </c>
      <c r="C430" s="45" t="s">
        <v>1214</v>
      </c>
      <c r="D430" s="42">
        <v>255.4</v>
      </c>
      <c r="E430" s="42">
        <v>0</v>
      </c>
    </row>
    <row r="431" spans="1:5" x14ac:dyDescent="0.35">
      <c r="A431" s="37" t="str">
        <f t="shared" si="6"/>
        <v>R210_2026-05-07_P_255.4</v>
      </c>
      <c r="B431" s="45" t="s">
        <v>162</v>
      </c>
      <c r="C431" s="45" t="s">
        <v>1215</v>
      </c>
      <c r="D431" s="42">
        <v>255.4</v>
      </c>
      <c r="E431" s="42">
        <v>0</v>
      </c>
    </row>
    <row r="432" spans="1:5" x14ac:dyDescent="0.35">
      <c r="A432" s="37" t="str">
        <f t="shared" si="6"/>
        <v>R213_2026-02-05_C_9.89</v>
      </c>
      <c r="B432" s="45" t="s">
        <v>163</v>
      </c>
      <c r="C432" s="45" t="s">
        <v>1214</v>
      </c>
      <c r="D432" s="42">
        <v>9.89</v>
      </c>
      <c r="E432" s="42">
        <v>8.7250499999999995</v>
      </c>
    </row>
    <row r="433" spans="1:5" x14ac:dyDescent="0.35">
      <c r="A433" s="37" t="str">
        <f t="shared" si="6"/>
        <v>R213_2026-02-05_P_9.89</v>
      </c>
      <c r="B433" s="45" t="s">
        <v>163</v>
      </c>
      <c r="C433" s="45" t="s">
        <v>1215</v>
      </c>
      <c r="D433" s="42">
        <v>9.89</v>
      </c>
      <c r="E433" s="42">
        <v>8.6315000000000008</v>
      </c>
    </row>
    <row r="434" spans="1:5" x14ac:dyDescent="0.35">
      <c r="A434" s="37" t="str">
        <f t="shared" si="6"/>
        <v>R213_2026-08-06_C_9.69</v>
      </c>
      <c r="B434" s="45" t="s">
        <v>164</v>
      </c>
      <c r="C434" s="45" t="s">
        <v>1214</v>
      </c>
      <c r="D434" s="42">
        <v>9.69</v>
      </c>
      <c r="E434" s="42">
        <v>13.33658</v>
      </c>
    </row>
    <row r="435" spans="1:5" x14ac:dyDescent="0.35">
      <c r="A435" s="37" t="str">
        <f t="shared" si="6"/>
        <v>R213_2026-08-06_P_9.69</v>
      </c>
      <c r="B435" s="45" t="s">
        <v>164</v>
      </c>
      <c r="C435" s="45" t="s">
        <v>1215</v>
      </c>
      <c r="D435" s="42">
        <v>9.69</v>
      </c>
      <c r="E435" s="42">
        <v>13.24034</v>
      </c>
    </row>
    <row r="436" spans="1:5" x14ac:dyDescent="0.35">
      <c r="A436" s="37" t="str">
        <f t="shared" si="6"/>
        <v>R213_2025-11-06_C_10.05</v>
      </c>
      <c r="B436" s="45" t="s">
        <v>165</v>
      </c>
      <c r="C436" s="45" t="s">
        <v>1214</v>
      </c>
      <c r="D436" s="42">
        <v>10.050000000000001</v>
      </c>
      <c r="E436" s="42">
        <v>3.87575</v>
      </c>
    </row>
    <row r="437" spans="1:5" x14ac:dyDescent="0.35">
      <c r="A437" s="37" t="str">
        <f t="shared" si="6"/>
        <v>R213_2025-11-06_P_10.05</v>
      </c>
      <c r="B437" s="45" t="s">
        <v>165</v>
      </c>
      <c r="C437" s="45" t="s">
        <v>1215</v>
      </c>
      <c r="D437" s="42">
        <v>10.050000000000001</v>
      </c>
      <c r="E437" s="42">
        <v>3.8281299999999998</v>
      </c>
    </row>
    <row r="438" spans="1:5" x14ac:dyDescent="0.35">
      <c r="A438" s="37" t="str">
        <f t="shared" si="6"/>
        <v>R213_2025-08-07_C_11.66</v>
      </c>
      <c r="B438" s="45" t="s">
        <v>166</v>
      </c>
      <c r="C438" s="45" t="s">
        <v>1214</v>
      </c>
      <c r="D438" s="42">
        <v>11.66</v>
      </c>
      <c r="E438" s="42">
        <v>1.0000000000000001E-5</v>
      </c>
    </row>
    <row r="439" spans="1:5" x14ac:dyDescent="0.35">
      <c r="A439" s="37" t="str">
        <f t="shared" si="6"/>
        <v>R213_2025-08-07_P_11.66</v>
      </c>
      <c r="B439" s="45" t="s">
        <v>166</v>
      </c>
      <c r="C439" s="45" t="s">
        <v>1215</v>
      </c>
      <c r="D439" s="42">
        <v>11.66</v>
      </c>
      <c r="E439" s="42">
        <v>1.0000000000000001E-5</v>
      </c>
    </row>
    <row r="440" spans="1:5" x14ac:dyDescent="0.35">
      <c r="A440" s="37" t="str">
        <f t="shared" si="6"/>
        <v>R213_2026-05-07_C_9.8</v>
      </c>
      <c r="B440" s="45" t="s">
        <v>167</v>
      </c>
      <c r="C440" s="45" t="s">
        <v>1214</v>
      </c>
      <c r="D440" s="42">
        <v>9.8000000000000007</v>
      </c>
      <c r="E440" s="42">
        <v>11.206250000000001</v>
      </c>
    </row>
    <row r="441" spans="1:5" x14ac:dyDescent="0.35">
      <c r="A441" s="37" t="str">
        <f t="shared" si="6"/>
        <v>R213_2026-05-07_P_9.8</v>
      </c>
      <c r="B441" s="45" t="s">
        <v>167</v>
      </c>
      <c r="C441" s="45" t="s">
        <v>1215</v>
      </c>
      <c r="D441" s="42">
        <v>9.8000000000000007</v>
      </c>
      <c r="E441" s="42">
        <v>11.107239999999999</v>
      </c>
    </row>
    <row r="442" spans="1:5" x14ac:dyDescent="0.35">
      <c r="A442" s="37" t="str">
        <f t="shared" si="6"/>
        <v>R214_2026-02-05_C_11.26</v>
      </c>
      <c r="B442" s="45" t="s">
        <v>168</v>
      </c>
      <c r="C442" s="45" t="s">
        <v>1214</v>
      </c>
      <c r="D442" s="42">
        <v>11.26</v>
      </c>
      <c r="E442" s="42">
        <v>10.85624</v>
      </c>
    </row>
    <row r="443" spans="1:5" x14ac:dyDescent="0.35">
      <c r="A443" s="37" t="str">
        <f t="shared" si="6"/>
        <v>R214_2026-02-05_P_11.26</v>
      </c>
      <c r="B443" s="45" t="s">
        <v>168</v>
      </c>
      <c r="C443" s="45" t="s">
        <v>1215</v>
      </c>
      <c r="D443" s="42">
        <v>11.26</v>
      </c>
      <c r="E443" s="42">
        <v>10.53</v>
      </c>
    </row>
    <row r="444" spans="1:5" x14ac:dyDescent="0.35">
      <c r="A444" s="37" t="str">
        <f t="shared" si="6"/>
        <v>R214_2026-08-06_C_11.97</v>
      </c>
      <c r="B444" s="45" t="s">
        <v>169</v>
      </c>
      <c r="C444" s="45" t="s">
        <v>1214</v>
      </c>
      <c r="D444" s="42">
        <v>11.97</v>
      </c>
      <c r="E444" s="42">
        <v>8.4446899999999996</v>
      </c>
    </row>
    <row r="445" spans="1:5" x14ac:dyDescent="0.35">
      <c r="A445" s="37" t="str">
        <f t="shared" si="6"/>
        <v>R214_2026-08-06_P_11.97</v>
      </c>
      <c r="B445" s="45" t="s">
        <v>169</v>
      </c>
      <c r="C445" s="45" t="s">
        <v>1215</v>
      </c>
      <c r="D445" s="42">
        <v>11.97</v>
      </c>
      <c r="E445" s="42">
        <v>8.3288100000000007</v>
      </c>
    </row>
    <row r="446" spans="1:5" x14ac:dyDescent="0.35">
      <c r="A446" s="37" t="str">
        <f t="shared" si="6"/>
        <v>R214_2025-11-06_C_11.64</v>
      </c>
      <c r="B446" s="45" t="s">
        <v>170</v>
      </c>
      <c r="C446" s="45" t="s">
        <v>1214</v>
      </c>
      <c r="D446" s="42">
        <v>11.64</v>
      </c>
      <c r="E446" s="42">
        <v>7.1971699999999998</v>
      </c>
    </row>
    <row r="447" spans="1:5" x14ac:dyDescent="0.35">
      <c r="A447" s="37" t="str">
        <f t="shared" si="6"/>
        <v>R214_2025-11-06_P_11.64</v>
      </c>
      <c r="B447" s="45" t="s">
        <v>170</v>
      </c>
      <c r="C447" s="45" t="s">
        <v>1215</v>
      </c>
      <c r="D447" s="42">
        <v>11.64</v>
      </c>
      <c r="E447" s="42">
        <v>6.9375400000000003</v>
      </c>
    </row>
    <row r="448" spans="1:5" x14ac:dyDescent="0.35">
      <c r="A448" s="37" t="str">
        <f t="shared" si="6"/>
        <v>R214_2025-08-07_C_12.97</v>
      </c>
      <c r="B448" s="45" t="s">
        <v>171</v>
      </c>
      <c r="C448" s="45" t="s">
        <v>1214</v>
      </c>
      <c r="D448" s="42">
        <v>12.97</v>
      </c>
      <c r="E448" s="42">
        <v>1.56E-3</v>
      </c>
    </row>
    <row r="449" spans="1:5" x14ac:dyDescent="0.35">
      <c r="A449" s="37" t="str">
        <f t="shared" si="6"/>
        <v>R214_2025-08-07_P_12.97</v>
      </c>
      <c r="B449" s="45" t="s">
        <v>171</v>
      </c>
      <c r="C449" s="45" t="s">
        <v>1215</v>
      </c>
      <c r="D449" s="42">
        <v>12.97</v>
      </c>
      <c r="E449" s="42">
        <v>1.56E-3</v>
      </c>
    </row>
    <row r="450" spans="1:5" x14ac:dyDescent="0.35">
      <c r="A450" s="37" t="str">
        <f t="shared" si="6"/>
        <v>R214_2026-05-07_C_11.53</v>
      </c>
      <c r="B450" s="45" t="s">
        <v>172</v>
      </c>
      <c r="C450" s="45" t="s">
        <v>1214</v>
      </c>
      <c r="D450" s="42">
        <v>11.53</v>
      </c>
      <c r="E450" s="42">
        <v>9.1924700000000001</v>
      </c>
    </row>
    <row r="451" spans="1:5" x14ac:dyDescent="0.35">
      <c r="A451" s="37" t="str">
        <f t="shared" si="6"/>
        <v>R214_2026-05-07_P_11.53</v>
      </c>
      <c r="B451" s="46" t="s">
        <v>172</v>
      </c>
      <c r="C451" s="46" t="s">
        <v>1215</v>
      </c>
      <c r="D451" s="43">
        <v>11.53</v>
      </c>
      <c r="E451" s="43">
        <v>9.0030800000000006</v>
      </c>
    </row>
    <row r="452" spans="1:5" x14ac:dyDescent="0.35">
      <c r="A452" s="11"/>
      <c r="C452" s="11"/>
      <c r="D452" s="11"/>
      <c r="E452" s="11"/>
    </row>
    <row r="453" spans="1:5" x14ac:dyDescent="0.35">
      <c r="A453" s="11"/>
      <c r="C453" s="11"/>
      <c r="D453" s="11"/>
      <c r="E453" s="11"/>
    </row>
    <row r="454" spans="1:5" x14ac:dyDescent="0.35">
      <c r="A454" s="11"/>
      <c r="C454" s="11"/>
      <c r="D454" s="11"/>
      <c r="E454" s="11"/>
    </row>
    <row r="455" spans="1:5" x14ac:dyDescent="0.35">
      <c r="A455" s="11"/>
      <c r="C455" s="11"/>
      <c r="D455" s="11"/>
      <c r="E455" s="11"/>
    </row>
    <row r="456" spans="1:5" x14ac:dyDescent="0.35">
      <c r="A456" s="11"/>
      <c r="C456" s="11"/>
      <c r="D456" s="11"/>
      <c r="E456" s="11"/>
    </row>
    <row r="457" spans="1:5" x14ac:dyDescent="0.35">
      <c r="A457" s="11"/>
      <c r="C457" s="11"/>
      <c r="D457" s="11"/>
      <c r="E457" s="11"/>
    </row>
    <row r="458" spans="1:5" x14ac:dyDescent="0.35">
      <c r="A458" s="11"/>
      <c r="C458" s="11"/>
      <c r="D458" s="11"/>
      <c r="E458" s="11"/>
    </row>
    <row r="459" spans="1:5" x14ac:dyDescent="0.35">
      <c r="A459" s="11"/>
      <c r="C459" s="11"/>
      <c r="D459" s="11"/>
      <c r="E459" s="11"/>
    </row>
    <row r="460" spans="1:5" x14ac:dyDescent="0.35">
      <c r="A460" s="11"/>
      <c r="C460" s="11"/>
      <c r="D460" s="11"/>
      <c r="E460" s="11"/>
    </row>
    <row r="461" spans="1:5" x14ac:dyDescent="0.35">
      <c r="A461" s="11"/>
      <c r="C461" s="11"/>
      <c r="D461" s="11"/>
      <c r="E461" s="11"/>
    </row>
    <row r="462" spans="1:5" x14ac:dyDescent="0.35">
      <c r="A462" s="11"/>
      <c r="C462" s="11"/>
      <c r="D462" s="11"/>
      <c r="E462" s="11"/>
    </row>
    <row r="463" spans="1:5" x14ac:dyDescent="0.35">
      <c r="A463" s="11"/>
      <c r="C463" s="11"/>
      <c r="D463" s="11"/>
      <c r="E463" s="11"/>
    </row>
    <row r="464" spans="1:5" x14ac:dyDescent="0.35">
      <c r="A464" s="11"/>
      <c r="C464" s="11"/>
      <c r="D464" s="11"/>
      <c r="E464" s="11"/>
    </row>
    <row r="465" s="11" customFormat="1" x14ac:dyDescent="0.35"/>
    <row r="466" s="11" customFormat="1" x14ac:dyDescent="0.35"/>
    <row r="467" s="11" customFormat="1" x14ac:dyDescent="0.35"/>
    <row r="468" s="11" customFormat="1" x14ac:dyDescent="0.35"/>
    <row r="469" s="11" customFormat="1" x14ac:dyDescent="0.35"/>
    <row r="470" s="11" customFormat="1" x14ac:dyDescent="0.35"/>
    <row r="471" s="11" customFormat="1" x14ac:dyDescent="0.35"/>
    <row r="472" s="11" customFormat="1" x14ac:dyDescent="0.35"/>
    <row r="473" s="11" customFormat="1" x14ac:dyDescent="0.35"/>
    <row r="474" s="11" customFormat="1" x14ac:dyDescent="0.35"/>
    <row r="475" s="11" customFormat="1" x14ac:dyDescent="0.35"/>
    <row r="476" s="11" customFormat="1" x14ac:dyDescent="0.35"/>
    <row r="477" s="11" customFormat="1" x14ac:dyDescent="0.35"/>
    <row r="478" s="11" customFormat="1" x14ac:dyDescent="0.35"/>
    <row r="479" s="11" customFormat="1" x14ac:dyDescent="0.35"/>
    <row r="480" s="11" customFormat="1" x14ac:dyDescent="0.35"/>
    <row r="481" s="11" customFormat="1" x14ac:dyDescent="0.35"/>
    <row r="482" s="11" customFormat="1" x14ac:dyDescent="0.35"/>
    <row r="483" s="11" customFormat="1" x14ac:dyDescent="0.35"/>
    <row r="484" s="11" customFormat="1" x14ac:dyDescent="0.35"/>
    <row r="485" s="11" customFormat="1" x14ac:dyDescent="0.35"/>
    <row r="486" s="11" customFormat="1" x14ac:dyDescent="0.35"/>
    <row r="487" s="11" customFormat="1" x14ac:dyDescent="0.35"/>
    <row r="488" s="11" customFormat="1" x14ac:dyDescent="0.35"/>
    <row r="489" s="11" customFormat="1" x14ac:dyDescent="0.35"/>
    <row r="490" s="11" customFormat="1" x14ac:dyDescent="0.35"/>
    <row r="491" s="11" customFormat="1" x14ac:dyDescent="0.35"/>
    <row r="492" s="11" customFormat="1" x14ac:dyDescent="0.35"/>
    <row r="493" s="11" customFormat="1" x14ac:dyDescent="0.35"/>
    <row r="494" s="11" customFormat="1" x14ac:dyDescent="0.35"/>
    <row r="495" s="11" customFormat="1" x14ac:dyDescent="0.35"/>
    <row r="496" s="11" customFormat="1" x14ac:dyDescent="0.35"/>
    <row r="497" s="11" customFormat="1" x14ac:dyDescent="0.35"/>
    <row r="498" s="11" customFormat="1" x14ac:dyDescent="0.35"/>
    <row r="499" s="11" customFormat="1" x14ac:dyDescent="0.35"/>
    <row r="500" s="11" customFormat="1" x14ac:dyDescent="0.35"/>
    <row r="501" s="11" customFormat="1" x14ac:dyDescent="0.35"/>
    <row r="502" s="11" customFormat="1" x14ac:dyDescent="0.35"/>
    <row r="503" s="11" customFormat="1" x14ac:dyDescent="0.35"/>
    <row r="504" s="11" customFormat="1" x14ac:dyDescent="0.35"/>
    <row r="505" s="11" customFormat="1" x14ac:dyDescent="0.35"/>
    <row r="506" s="11" customFormat="1" x14ac:dyDescent="0.35"/>
    <row r="507" s="11" customFormat="1" x14ac:dyDescent="0.35"/>
    <row r="508" s="11" customFormat="1" x14ac:dyDescent="0.35"/>
    <row r="509" s="11" customFormat="1" x14ac:dyDescent="0.35"/>
    <row r="510" s="11" customFormat="1" x14ac:dyDescent="0.35"/>
    <row r="511" s="11" customFormat="1" x14ac:dyDescent="0.35"/>
    <row r="512" s="11" customFormat="1" x14ac:dyDescent="0.35"/>
    <row r="513" s="11" customFormat="1" x14ac:dyDescent="0.35"/>
    <row r="514" s="11" customFormat="1" x14ac:dyDescent="0.35"/>
    <row r="515" s="11" customFormat="1" x14ac:dyDescent="0.35"/>
    <row r="516" s="11" customFormat="1" x14ac:dyDescent="0.35"/>
    <row r="517" s="11" customFormat="1" x14ac:dyDescent="0.35"/>
    <row r="518" s="11" customFormat="1" x14ac:dyDescent="0.35"/>
    <row r="519" s="11" customFormat="1" x14ac:dyDescent="0.35"/>
    <row r="520" s="11" customFormat="1" x14ac:dyDescent="0.35"/>
    <row r="521" s="11" customFormat="1" x14ac:dyDescent="0.35"/>
    <row r="522" s="11" customFormat="1" x14ac:dyDescent="0.35"/>
    <row r="523" s="11" customFormat="1" x14ac:dyDescent="0.35"/>
    <row r="524" s="11" customFormat="1" x14ac:dyDescent="0.35"/>
    <row r="525" s="11" customFormat="1" x14ac:dyDescent="0.35"/>
    <row r="526" s="11" customFormat="1" x14ac:dyDescent="0.35"/>
    <row r="527" s="11" customFormat="1" x14ac:dyDescent="0.35"/>
    <row r="528" s="11" customFormat="1" x14ac:dyDescent="0.35"/>
    <row r="529" s="11" customFormat="1" x14ac:dyDescent="0.35"/>
    <row r="530" s="11" customFormat="1" x14ac:dyDescent="0.35"/>
    <row r="531" s="11" customFormat="1" x14ac:dyDescent="0.35"/>
    <row r="532" s="11" customFormat="1" x14ac:dyDescent="0.35"/>
    <row r="533" s="11" customFormat="1" x14ac:dyDescent="0.35"/>
    <row r="534" s="11" customFormat="1" x14ac:dyDescent="0.35"/>
    <row r="535" s="11" customFormat="1" x14ac:dyDescent="0.35"/>
    <row r="536" s="11" customFormat="1" x14ac:dyDescent="0.35"/>
    <row r="537" s="11" customFormat="1" x14ac:dyDescent="0.35"/>
    <row r="538" s="11" customFormat="1" x14ac:dyDescent="0.35"/>
    <row r="539" s="11" customFormat="1" x14ac:dyDescent="0.35"/>
    <row r="540" s="11" customFormat="1" x14ac:dyDescent="0.35"/>
    <row r="541" s="11" customFormat="1" x14ac:dyDescent="0.35"/>
    <row r="542" s="11" customFormat="1" x14ac:dyDescent="0.35"/>
    <row r="543" s="11" customFormat="1" x14ac:dyDescent="0.35"/>
    <row r="544" s="11" customFormat="1" x14ac:dyDescent="0.35"/>
    <row r="545" s="11" customFormat="1" x14ac:dyDescent="0.35"/>
    <row r="546" s="11" customFormat="1" x14ac:dyDescent="0.35"/>
    <row r="547" s="11" customFormat="1" x14ac:dyDescent="0.35"/>
    <row r="548" s="11" customFormat="1" x14ac:dyDescent="0.35"/>
    <row r="549" s="11" customFormat="1" x14ac:dyDescent="0.35"/>
    <row r="550" s="11" customFormat="1" x14ac:dyDescent="0.35"/>
    <row r="551" s="11" customFormat="1" x14ac:dyDescent="0.35"/>
    <row r="552" s="11" customFormat="1" x14ac:dyDescent="0.35"/>
    <row r="553" s="11" customFormat="1" x14ac:dyDescent="0.35"/>
    <row r="554" s="11" customFormat="1" x14ac:dyDescent="0.35"/>
    <row r="555" s="11" customFormat="1" x14ac:dyDescent="0.35"/>
    <row r="556" s="11" customFormat="1" x14ac:dyDescent="0.35"/>
    <row r="557" s="11" customFormat="1" x14ac:dyDescent="0.35"/>
    <row r="558" s="11" customFormat="1" x14ac:dyDescent="0.35"/>
    <row r="559" s="11" customFormat="1" x14ac:dyDescent="0.35"/>
    <row r="560" s="11" customFormat="1" x14ac:dyDescent="0.35"/>
    <row r="561" s="11" customFormat="1" x14ac:dyDescent="0.35"/>
    <row r="562" s="11" customFormat="1" x14ac:dyDescent="0.35"/>
    <row r="563" s="11" customFormat="1" x14ac:dyDescent="0.35"/>
    <row r="564" s="11" customFormat="1" x14ac:dyDescent="0.35"/>
    <row r="565" s="11" customFormat="1" x14ac:dyDescent="0.35"/>
    <row r="566" s="11" customFormat="1" x14ac:dyDescent="0.35"/>
    <row r="567" s="11" customFormat="1" x14ac:dyDescent="0.35"/>
    <row r="568" s="11" customFormat="1" x14ac:dyDescent="0.35"/>
    <row r="569" s="11" customFormat="1" x14ac:dyDescent="0.35"/>
    <row r="570" s="11" customFormat="1" x14ac:dyDescent="0.35"/>
    <row r="571" s="11" customFormat="1" x14ac:dyDescent="0.35"/>
    <row r="572" s="11" customFormat="1" x14ac:dyDescent="0.35"/>
    <row r="573" s="11" customFormat="1" x14ac:dyDescent="0.35"/>
    <row r="574" s="11" customFormat="1" x14ac:dyDescent="0.35"/>
    <row r="575" s="11" customFormat="1" x14ac:dyDescent="0.35"/>
    <row r="576" s="11" customFormat="1" x14ac:dyDescent="0.35"/>
    <row r="577" s="11" customFormat="1" x14ac:dyDescent="0.35"/>
    <row r="578" s="11" customFormat="1" x14ac:dyDescent="0.35"/>
    <row r="579" s="11" customFormat="1" x14ac:dyDescent="0.35"/>
    <row r="580" s="11" customFormat="1" x14ac:dyDescent="0.35"/>
    <row r="581" s="11" customFormat="1" x14ac:dyDescent="0.35"/>
    <row r="582" s="11" customFormat="1" x14ac:dyDescent="0.35"/>
    <row r="583" s="11" customFormat="1" x14ac:dyDescent="0.35"/>
    <row r="584" s="11" customFormat="1" x14ac:dyDescent="0.35"/>
    <row r="585" s="11" customFormat="1" x14ac:dyDescent="0.35"/>
    <row r="586" s="11" customFormat="1" x14ac:dyDescent="0.35"/>
    <row r="587" s="11" customFormat="1" x14ac:dyDescent="0.35"/>
    <row r="588" s="11" customFormat="1" x14ac:dyDescent="0.35"/>
    <row r="589" s="11" customFormat="1" x14ac:dyDescent="0.35"/>
    <row r="590" s="11" customFormat="1" x14ac:dyDescent="0.35"/>
    <row r="591" s="11" customFormat="1" x14ac:dyDescent="0.35"/>
    <row r="592" s="11" customFormat="1" x14ac:dyDescent="0.35"/>
    <row r="593" s="11" customFormat="1" x14ac:dyDescent="0.35"/>
    <row r="594" s="11" customFormat="1" x14ac:dyDescent="0.35"/>
    <row r="595" s="11" customFormat="1" x14ac:dyDescent="0.35"/>
    <row r="596" s="11" customFormat="1" x14ac:dyDescent="0.35"/>
    <row r="597" s="11" customFormat="1" x14ac:dyDescent="0.35"/>
    <row r="598" s="11" customFormat="1" x14ac:dyDescent="0.35"/>
    <row r="599" s="11" customFormat="1" x14ac:dyDescent="0.35"/>
    <row r="600" s="11" customFormat="1" x14ac:dyDescent="0.35"/>
    <row r="601" s="11" customFormat="1" x14ac:dyDescent="0.35"/>
    <row r="602" s="11" customFormat="1" x14ac:dyDescent="0.35"/>
    <row r="603" s="11" customFormat="1" x14ac:dyDescent="0.35"/>
    <row r="604" s="11" customFormat="1" x14ac:dyDescent="0.35"/>
    <row r="605" s="11" customFormat="1" x14ac:dyDescent="0.35"/>
    <row r="606" s="11" customFormat="1" x14ac:dyDescent="0.35"/>
    <row r="607" s="11" customFormat="1" x14ac:dyDescent="0.35"/>
    <row r="608" s="11" customFormat="1" x14ac:dyDescent="0.35"/>
    <row r="609" s="11" customFormat="1" x14ac:dyDescent="0.35"/>
    <row r="610" s="11" customFormat="1" x14ac:dyDescent="0.35"/>
    <row r="611" s="11" customFormat="1" x14ac:dyDescent="0.35"/>
    <row r="612" s="11" customFormat="1" x14ac:dyDescent="0.35"/>
    <row r="613" s="11" customFormat="1" x14ac:dyDescent="0.35"/>
    <row r="614" s="11" customFormat="1" x14ac:dyDescent="0.35"/>
    <row r="615" s="11" customFormat="1" x14ac:dyDescent="0.35"/>
    <row r="616" s="11" customFormat="1" x14ac:dyDescent="0.35"/>
    <row r="617" s="11" customFormat="1" x14ac:dyDescent="0.35"/>
    <row r="618" s="11" customFormat="1" x14ac:dyDescent="0.35"/>
    <row r="619" s="11" customFormat="1" x14ac:dyDescent="0.35"/>
    <row r="620" s="11" customFormat="1" x14ac:dyDescent="0.35"/>
    <row r="621" s="11" customFormat="1" x14ac:dyDescent="0.35"/>
    <row r="622" s="11" customFormat="1" x14ac:dyDescent="0.35"/>
    <row r="623" s="11" customFormat="1" x14ac:dyDescent="0.35"/>
    <row r="624" s="11" customFormat="1" x14ac:dyDescent="0.35"/>
    <row r="625" s="11" customFormat="1" x14ac:dyDescent="0.35"/>
    <row r="626" s="11" customFormat="1" x14ac:dyDescent="0.35"/>
    <row r="627" s="11" customFormat="1" x14ac:dyDescent="0.35"/>
    <row r="628" s="11" customFormat="1" x14ac:dyDescent="0.35"/>
    <row r="629" s="11" customFormat="1" x14ac:dyDescent="0.35"/>
    <row r="630" s="11" customFormat="1" x14ac:dyDescent="0.35"/>
    <row r="631" s="11" customFormat="1" x14ac:dyDescent="0.35"/>
    <row r="632" s="11" customFormat="1" x14ac:dyDescent="0.35"/>
    <row r="633" s="11" customFormat="1" x14ac:dyDescent="0.35"/>
    <row r="634" s="11" customFormat="1" x14ac:dyDescent="0.35"/>
    <row r="635" s="11" customFormat="1" x14ac:dyDescent="0.35"/>
    <row r="636" s="11" customFormat="1" x14ac:dyDescent="0.35"/>
    <row r="637" s="11" customFormat="1" x14ac:dyDescent="0.35"/>
    <row r="638" s="11" customFormat="1" x14ac:dyDescent="0.35"/>
    <row r="639" s="11" customFormat="1" x14ac:dyDescent="0.35"/>
    <row r="640" s="11" customFormat="1" x14ac:dyDescent="0.35"/>
    <row r="641" s="11" customFormat="1" x14ac:dyDescent="0.35"/>
    <row r="642" s="11" customFormat="1" x14ac:dyDescent="0.35"/>
    <row r="643" s="11" customFormat="1" x14ac:dyDescent="0.35"/>
    <row r="644" s="11" customFormat="1" x14ac:dyDescent="0.35"/>
    <row r="645" s="11" customFormat="1" x14ac:dyDescent="0.35"/>
    <row r="646" s="11" customFormat="1" x14ac:dyDescent="0.35"/>
    <row r="647" s="11" customFormat="1" x14ac:dyDescent="0.35"/>
    <row r="648" s="11" customFormat="1" x14ac:dyDescent="0.35"/>
    <row r="649" s="11" customFormat="1" x14ac:dyDescent="0.35"/>
    <row r="650" s="11" customFormat="1" x14ac:dyDescent="0.35"/>
    <row r="651" s="11" customFormat="1" x14ac:dyDescent="0.35"/>
    <row r="652" s="11" customFormat="1" x14ac:dyDescent="0.35"/>
    <row r="653" s="11" customFormat="1" x14ac:dyDescent="0.35"/>
    <row r="654" s="11" customFormat="1" x14ac:dyDescent="0.35"/>
    <row r="655" s="11" customFormat="1" x14ac:dyDescent="0.35"/>
    <row r="656" s="11" customFormat="1" x14ac:dyDescent="0.35"/>
    <row r="657" s="11" customFormat="1" x14ac:dyDescent="0.35"/>
    <row r="658" s="11" customFormat="1" x14ac:dyDescent="0.35"/>
    <row r="659" s="11" customFormat="1" x14ac:dyDescent="0.35"/>
    <row r="660" s="11" customFormat="1" x14ac:dyDescent="0.35"/>
    <row r="661" s="11" customFormat="1" x14ac:dyDescent="0.35"/>
    <row r="662" s="11" customFormat="1" x14ac:dyDescent="0.35"/>
    <row r="663" s="11" customFormat="1" x14ac:dyDescent="0.35"/>
    <row r="664" s="11" customFormat="1" x14ac:dyDescent="0.35"/>
    <row r="665" s="11" customFormat="1" x14ac:dyDescent="0.35"/>
    <row r="666" s="11" customFormat="1" x14ac:dyDescent="0.35"/>
    <row r="667" s="11" customFormat="1" x14ac:dyDescent="0.35"/>
    <row r="668" s="11" customFormat="1" x14ac:dyDescent="0.35"/>
    <row r="669" s="11" customFormat="1" x14ac:dyDescent="0.35"/>
    <row r="670" s="11" customFormat="1" x14ac:dyDescent="0.35"/>
    <row r="671" s="11" customFormat="1" x14ac:dyDescent="0.35"/>
    <row r="672" s="11" customFormat="1" x14ac:dyDescent="0.35"/>
    <row r="673" s="11" customFormat="1" x14ac:dyDescent="0.35"/>
    <row r="674" s="11" customFormat="1" x14ac:dyDescent="0.35"/>
    <row r="675" s="11" customFormat="1" x14ac:dyDescent="0.35"/>
    <row r="676" s="11" customFormat="1" x14ac:dyDescent="0.35"/>
    <row r="677" s="11" customFormat="1" x14ac:dyDescent="0.35"/>
    <row r="678" s="11" customFormat="1" x14ac:dyDescent="0.35"/>
    <row r="679" s="11" customFormat="1" x14ac:dyDescent="0.35"/>
    <row r="680" s="11" customFormat="1" x14ac:dyDescent="0.35"/>
    <row r="681" s="11" customFormat="1" x14ac:dyDescent="0.35"/>
    <row r="682" s="11" customFormat="1" x14ac:dyDescent="0.35"/>
    <row r="683" s="11" customFormat="1" x14ac:dyDescent="0.35"/>
    <row r="684" s="11" customFormat="1" x14ac:dyDescent="0.35"/>
    <row r="685" s="11" customFormat="1" x14ac:dyDescent="0.35"/>
    <row r="686" s="11" customFormat="1" x14ac:dyDescent="0.35"/>
    <row r="687" s="11" customFormat="1" x14ac:dyDescent="0.35"/>
    <row r="688" s="11" customFormat="1" x14ac:dyDescent="0.35"/>
    <row r="689" s="11" customFormat="1" x14ac:dyDescent="0.35"/>
    <row r="690" s="11" customFormat="1" x14ac:dyDescent="0.35"/>
    <row r="691" s="11" customFormat="1" x14ac:dyDescent="0.35"/>
    <row r="692" s="11" customFormat="1" x14ac:dyDescent="0.35"/>
    <row r="693" s="11" customFormat="1" x14ac:dyDescent="0.35"/>
    <row r="694" s="11" customFormat="1" x14ac:dyDescent="0.35"/>
    <row r="695" s="11" customFormat="1" x14ac:dyDescent="0.35"/>
    <row r="696" s="11" customFormat="1" x14ac:dyDescent="0.35"/>
    <row r="697" s="11" customFormat="1" x14ac:dyDescent="0.35"/>
    <row r="698" s="11" customFormat="1" x14ac:dyDescent="0.35"/>
    <row r="699" s="11" customFormat="1" x14ac:dyDescent="0.35"/>
    <row r="700" s="11" customFormat="1" x14ac:dyDescent="0.35"/>
    <row r="701" s="11" customFormat="1" x14ac:dyDescent="0.35"/>
    <row r="702" s="11" customFormat="1" x14ac:dyDescent="0.35"/>
    <row r="703" s="11" customFormat="1" x14ac:dyDescent="0.35"/>
    <row r="704" s="11" customFormat="1" x14ac:dyDescent="0.35"/>
    <row r="705" s="11" customFormat="1" x14ac:dyDescent="0.35"/>
    <row r="706" s="11" customFormat="1" x14ac:dyDescent="0.35"/>
    <row r="707" s="11" customFormat="1" x14ac:dyDescent="0.35"/>
    <row r="708" s="11" customFormat="1" x14ac:dyDescent="0.35"/>
    <row r="709" s="11" customFormat="1" x14ac:dyDescent="0.35"/>
    <row r="710" s="11" customFormat="1" x14ac:dyDescent="0.35"/>
    <row r="711" s="11" customFormat="1" x14ac:dyDescent="0.35"/>
    <row r="712" s="11" customFormat="1" x14ac:dyDescent="0.35"/>
    <row r="713" s="11" customFormat="1" x14ac:dyDescent="0.35"/>
    <row r="714" s="11" customFormat="1" x14ac:dyDescent="0.35"/>
    <row r="715" s="11" customFormat="1" x14ac:dyDescent="0.35"/>
    <row r="716" s="11" customFormat="1" x14ac:dyDescent="0.35"/>
    <row r="717" s="11" customFormat="1" x14ac:dyDescent="0.35"/>
    <row r="718" s="11" customFormat="1" x14ac:dyDescent="0.35"/>
    <row r="719" s="11" customFormat="1" x14ac:dyDescent="0.35"/>
    <row r="720" s="11" customFormat="1" x14ac:dyDescent="0.35"/>
    <row r="721" s="11" customFormat="1" x14ac:dyDescent="0.35"/>
    <row r="722" s="11" customFormat="1" x14ac:dyDescent="0.35"/>
    <row r="723" s="11" customFormat="1" x14ac:dyDescent="0.35"/>
    <row r="724" s="11" customFormat="1" x14ac:dyDescent="0.35"/>
    <row r="725" s="11" customFormat="1" x14ac:dyDescent="0.35"/>
    <row r="726" s="11" customFormat="1" x14ac:dyDescent="0.35"/>
    <row r="727" s="11" customFormat="1" x14ac:dyDescent="0.35"/>
    <row r="728" s="11" customFormat="1" x14ac:dyDescent="0.35"/>
    <row r="729" s="11" customFormat="1" x14ac:dyDescent="0.35"/>
    <row r="730" s="11" customFormat="1" x14ac:dyDescent="0.35"/>
    <row r="731" s="11" customFormat="1" x14ac:dyDescent="0.35"/>
    <row r="732" s="11" customFormat="1" x14ac:dyDescent="0.35"/>
    <row r="733" s="11" customFormat="1" x14ac:dyDescent="0.35"/>
    <row r="734" s="11" customFormat="1" x14ac:dyDescent="0.35"/>
    <row r="735" s="11" customFormat="1" x14ac:dyDescent="0.35"/>
    <row r="736" s="11" customFormat="1" x14ac:dyDescent="0.35"/>
    <row r="737" s="11" customFormat="1" x14ac:dyDescent="0.35"/>
    <row r="738" s="11" customFormat="1" x14ac:dyDescent="0.35"/>
    <row r="739" s="11" customFormat="1" x14ac:dyDescent="0.35"/>
    <row r="740" s="11" customFormat="1" x14ac:dyDescent="0.35"/>
    <row r="741" s="11" customFormat="1" x14ac:dyDescent="0.35"/>
    <row r="742" s="11" customFormat="1" x14ac:dyDescent="0.35"/>
    <row r="743" s="11" customFormat="1" x14ac:dyDescent="0.35"/>
    <row r="744" s="11" customFormat="1" x14ac:dyDescent="0.35"/>
    <row r="745" s="11" customFormat="1" x14ac:dyDescent="0.35"/>
    <row r="746" s="11" customFormat="1" x14ac:dyDescent="0.35"/>
    <row r="747" s="11" customFormat="1" x14ac:dyDescent="0.35"/>
    <row r="748" s="11" customFormat="1" x14ac:dyDescent="0.35"/>
    <row r="749" s="11" customFormat="1" x14ac:dyDescent="0.35"/>
    <row r="750" s="11" customFormat="1" x14ac:dyDescent="0.35"/>
    <row r="751" s="11" customFormat="1" x14ac:dyDescent="0.35"/>
    <row r="752" s="11" customFormat="1" x14ac:dyDescent="0.35"/>
    <row r="753" s="11" customFormat="1" x14ac:dyDescent="0.35"/>
    <row r="754" s="11" customFormat="1" x14ac:dyDescent="0.35"/>
    <row r="755" s="11" customFormat="1" x14ac:dyDescent="0.35"/>
    <row r="756" s="11" customFormat="1" x14ac:dyDescent="0.35"/>
    <row r="757" s="11" customFormat="1" x14ac:dyDescent="0.35"/>
    <row r="758" s="11" customFormat="1" x14ac:dyDescent="0.35"/>
    <row r="759" s="11" customFormat="1" x14ac:dyDescent="0.35"/>
    <row r="760" s="11" customFormat="1" x14ac:dyDescent="0.35"/>
    <row r="761" s="11" customFormat="1" x14ac:dyDescent="0.35"/>
    <row r="762" s="11" customFormat="1" x14ac:dyDescent="0.35"/>
    <row r="763" s="11" customFormat="1" x14ac:dyDescent="0.35"/>
    <row r="764" s="11" customFormat="1" x14ac:dyDescent="0.35"/>
    <row r="765" s="11" customFormat="1" x14ac:dyDescent="0.35"/>
    <row r="766" s="11" customFormat="1" x14ac:dyDescent="0.35"/>
    <row r="767" s="11" customFormat="1" x14ac:dyDescent="0.35"/>
    <row r="768" s="11" customFormat="1" x14ac:dyDescent="0.35"/>
    <row r="769" s="11" customFormat="1" x14ac:dyDescent="0.35"/>
    <row r="770" s="11" customFormat="1" x14ac:dyDescent="0.35"/>
    <row r="771" s="11" customFormat="1" x14ac:dyDescent="0.35"/>
    <row r="772" s="11" customFormat="1" x14ac:dyDescent="0.35"/>
    <row r="773" s="11" customFormat="1" x14ac:dyDescent="0.35"/>
    <row r="774" s="11" customFormat="1" x14ac:dyDescent="0.35"/>
    <row r="775" s="11" customFormat="1" x14ac:dyDescent="0.35"/>
    <row r="776" s="11" customFormat="1" x14ac:dyDescent="0.35"/>
    <row r="777" s="11" customFormat="1" x14ac:dyDescent="0.35"/>
    <row r="778" s="11" customFormat="1" x14ac:dyDescent="0.35"/>
    <row r="779" s="11" customFormat="1" x14ac:dyDescent="0.35"/>
    <row r="780" s="11" customFormat="1" x14ac:dyDescent="0.35"/>
    <row r="781" s="11" customFormat="1" x14ac:dyDescent="0.35"/>
    <row r="782" s="11" customFormat="1" x14ac:dyDescent="0.35"/>
    <row r="783" s="11" customFormat="1" x14ac:dyDescent="0.35"/>
    <row r="784" s="11" customFormat="1" x14ac:dyDescent="0.35"/>
    <row r="785" s="11" customFormat="1" x14ac:dyDescent="0.35"/>
    <row r="786" s="11" customFormat="1" x14ac:dyDescent="0.35"/>
    <row r="787" s="11" customFormat="1" x14ac:dyDescent="0.35"/>
    <row r="788" s="11" customFormat="1" x14ac:dyDescent="0.35"/>
    <row r="789" s="11" customFormat="1" x14ac:dyDescent="0.35"/>
    <row r="790" s="11" customFormat="1" x14ac:dyDescent="0.35"/>
    <row r="791" s="11" customFormat="1" x14ac:dyDescent="0.35"/>
    <row r="792" s="11" customFormat="1" x14ac:dyDescent="0.35"/>
    <row r="793" s="11" customFormat="1" x14ac:dyDescent="0.35"/>
    <row r="794" s="11" customFormat="1" x14ac:dyDescent="0.35"/>
    <row r="795" s="11" customFormat="1" x14ac:dyDescent="0.35"/>
    <row r="796" s="11" customFormat="1" x14ac:dyDescent="0.35"/>
    <row r="797" s="11" customFormat="1" x14ac:dyDescent="0.35"/>
    <row r="798" s="11" customFormat="1" x14ac:dyDescent="0.35"/>
    <row r="799" s="11" customFormat="1" x14ac:dyDescent="0.35"/>
    <row r="800" s="11" customFormat="1" x14ac:dyDescent="0.35"/>
    <row r="801" s="11" customFormat="1" x14ac:dyDescent="0.35"/>
    <row r="802" s="11" customFormat="1" x14ac:dyDescent="0.35"/>
    <row r="803" s="11" customFormat="1" x14ac:dyDescent="0.35"/>
    <row r="804" s="11" customFormat="1" x14ac:dyDescent="0.35"/>
    <row r="805" s="11" customFormat="1" x14ac:dyDescent="0.35"/>
    <row r="806" s="11" customFormat="1" x14ac:dyDescent="0.35"/>
    <row r="807" s="11" customFormat="1" x14ac:dyDescent="0.35"/>
    <row r="808" s="11" customFormat="1" x14ac:dyDescent="0.35"/>
    <row r="809" s="11" customFormat="1" x14ac:dyDescent="0.35"/>
    <row r="810" s="11" customFormat="1" x14ac:dyDescent="0.35"/>
    <row r="811" s="11" customFormat="1" x14ac:dyDescent="0.35"/>
    <row r="812" s="11" customFormat="1" x14ac:dyDescent="0.35"/>
    <row r="813" s="11" customFormat="1" x14ac:dyDescent="0.35"/>
    <row r="814" s="11" customFormat="1" x14ac:dyDescent="0.35"/>
    <row r="815" s="11" customFormat="1" x14ac:dyDescent="0.35"/>
    <row r="816" s="11" customFormat="1" x14ac:dyDescent="0.35"/>
    <row r="817" s="11" customFormat="1" x14ac:dyDescent="0.35"/>
    <row r="818" s="11" customFormat="1" x14ac:dyDescent="0.35"/>
    <row r="819" s="11" customFormat="1" x14ac:dyDescent="0.35"/>
    <row r="820" s="11" customFormat="1" x14ac:dyDescent="0.35"/>
    <row r="821" s="11" customFormat="1" x14ac:dyDescent="0.35"/>
    <row r="822" s="11" customFormat="1" x14ac:dyDescent="0.35"/>
    <row r="823" s="11" customFormat="1" x14ac:dyDescent="0.35"/>
    <row r="824" s="11" customFormat="1" x14ac:dyDescent="0.35"/>
    <row r="825" s="11" customFormat="1" x14ac:dyDescent="0.35"/>
    <row r="826" s="11" customFormat="1" x14ac:dyDescent="0.35"/>
    <row r="827" s="11" customFormat="1" x14ac:dyDescent="0.35"/>
    <row r="828" s="11" customFormat="1" x14ac:dyDescent="0.35"/>
    <row r="829" s="11" customFormat="1" x14ac:dyDescent="0.35"/>
    <row r="830" s="11" customFormat="1" x14ac:dyDescent="0.35"/>
    <row r="831" s="11" customFormat="1" x14ac:dyDescent="0.35"/>
    <row r="832" s="11" customFormat="1" x14ac:dyDescent="0.35"/>
    <row r="833" s="11" customFormat="1" x14ac:dyDescent="0.35"/>
    <row r="834" s="11" customFormat="1" x14ac:dyDescent="0.35"/>
    <row r="835" s="11" customFormat="1" x14ac:dyDescent="0.35"/>
    <row r="836" s="11" customFormat="1" x14ac:dyDescent="0.35"/>
    <row r="837" s="11" customFormat="1" x14ac:dyDescent="0.35"/>
    <row r="838" s="11" customFormat="1" x14ac:dyDescent="0.35"/>
    <row r="839" s="11" customFormat="1" x14ac:dyDescent="0.35"/>
    <row r="840" s="11" customFormat="1" x14ac:dyDescent="0.35"/>
    <row r="841" s="11" customFormat="1" x14ac:dyDescent="0.35"/>
    <row r="842" s="11" customFormat="1" x14ac:dyDescent="0.35"/>
    <row r="843" s="11" customFormat="1" x14ac:dyDescent="0.35"/>
    <row r="844" s="11" customFormat="1" x14ac:dyDescent="0.35"/>
    <row r="845" s="11" customFormat="1" x14ac:dyDescent="0.35"/>
    <row r="846" s="11" customFormat="1" x14ac:dyDescent="0.35"/>
    <row r="847" s="11" customFormat="1" x14ac:dyDescent="0.35"/>
    <row r="848" s="11" customFormat="1" x14ac:dyDescent="0.35"/>
    <row r="849" s="11" customFormat="1" x14ac:dyDescent="0.35"/>
    <row r="850" s="11" customFormat="1" x14ac:dyDescent="0.35"/>
    <row r="851" s="11" customFormat="1" x14ac:dyDescent="0.35"/>
    <row r="852" s="11" customFormat="1" x14ac:dyDescent="0.35"/>
    <row r="853" s="11" customFormat="1" x14ac:dyDescent="0.35"/>
    <row r="854" s="11" customFormat="1" x14ac:dyDescent="0.35"/>
    <row r="855" s="11" customFormat="1" x14ac:dyDescent="0.35"/>
    <row r="856" s="11" customFormat="1" x14ac:dyDescent="0.35"/>
    <row r="857" s="11" customFormat="1" x14ac:dyDescent="0.35"/>
    <row r="858" s="11" customFormat="1" x14ac:dyDescent="0.35"/>
    <row r="859" s="11" customFormat="1" x14ac:dyDescent="0.35"/>
    <row r="860" s="11" customFormat="1" x14ac:dyDescent="0.35"/>
    <row r="861" s="11" customFormat="1" x14ac:dyDescent="0.35"/>
    <row r="862" s="11" customFormat="1" x14ac:dyDescent="0.35"/>
    <row r="863" s="11" customFormat="1" x14ac:dyDescent="0.35"/>
    <row r="864" s="11" customFormat="1" x14ac:dyDescent="0.35"/>
    <row r="865" s="11" customFormat="1" x14ac:dyDescent="0.35"/>
    <row r="866" s="11" customFormat="1" x14ac:dyDescent="0.35"/>
    <row r="867" s="11" customFormat="1" x14ac:dyDescent="0.35"/>
    <row r="868" s="11" customFormat="1" x14ac:dyDescent="0.35"/>
    <row r="869" s="11" customFormat="1" x14ac:dyDescent="0.35"/>
    <row r="870" s="11" customFormat="1" x14ac:dyDescent="0.35"/>
    <row r="871" s="11" customFormat="1" x14ac:dyDescent="0.35"/>
    <row r="872" s="11" customFormat="1" x14ac:dyDescent="0.35"/>
    <row r="873" s="11" customFormat="1" x14ac:dyDescent="0.35"/>
    <row r="874" s="11" customFormat="1" x14ac:dyDescent="0.35"/>
    <row r="875" s="11" customFormat="1" x14ac:dyDescent="0.35"/>
    <row r="876" s="11" customFormat="1" x14ac:dyDescent="0.35"/>
    <row r="877" s="11" customFormat="1" x14ac:dyDescent="0.35"/>
    <row r="878" s="11" customFormat="1" x14ac:dyDescent="0.35"/>
    <row r="879" s="11" customFormat="1" x14ac:dyDescent="0.35"/>
    <row r="880" s="11" customFormat="1" x14ac:dyDescent="0.35"/>
    <row r="881" s="11" customFormat="1" x14ac:dyDescent="0.35"/>
    <row r="882" s="11" customFormat="1" x14ac:dyDescent="0.35"/>
    <row r="883" s="11" customFormat="1" x14ac:dyDescent="0.35"/>
    <row r="884" s="11" customFormat="1" x14ac:dyDescent="0.35"/>
    <row r="885" s="11" customFormat="1" x14ac:dyDescent="0.35"/>
    <row r="886" s="11" customFormat="1" x14ac:dyDescent="0.35"/>
    <row r="887" s="11" customFormat="1" x14ac:dyDescent="0.35"/>
    <row r="888" s="11" customFormat="1" x14ac:dyDescent="0.35"/>
    <row r="889" s="11" customFormat="1" x14ac:dyDescent="0.35"/>
    <row r="890" s="11" customFormat="1" x14ac:dyDescent="0.35"/>
    <row r="891" s="11" customFormat="1" x14ac:dyDescent="0.35"/>
    <row r="892" s="11" customFormat="1" x14ac:dyDescent="0.35"/>
    <row r="893" s="11" customFormat="1" x14ac:dyDescent="0.35"/>
    <row r="894" s="11" customFormat="1" x14ac:dyDescent="0.35"/>
    <row r="895" s="11" customFormat="1" x14ac:dyDescent="0.35"/>
    <row r="896" s="11" customFormat="1" x14ac:dyDescent="0.35"/>
    <row r="897" s="11" customFormat="1" x14ac:dyDescent="0.35"/>
    <row r="898" s="11" customFormat="1" x14ac:dyDescent="0.35"/>
    <row r="899" s="11" customFormat="1" x14ac:dyDescent="0.35"/>
    <row r="900" s="11" customFormat="1" x14ac:dyDescent="0.35"/>
    <row r="901" s="11" customFormat="1" x14ac:dyDescent="0.35"/>
    <row r="902" s="11" customFormat="1" x14ac:dyDescent="0.35"/>
    <row r="903" s="11" customFormat="1" x14ac:dyDescent="0.35"/>
    <row r="904" s="11" customFormat="1" x14ac:dyDescent="0.35"/>
    <row r="905" s="11" customFormat="1" x14ac:dyDescent="0.35"/>
    <row r="906" s="11" customFormat="1" x14ac:dyDescent="0.35"/>
    <row r="907" s="11" customFormat="1" x14ac:dyDescent="0.35"/>
    <row r="908" s="11" customFormat="1" x14ac:dyDescent="0.35"/>
    <row r="909" s="11" customFormat="1" x14ac:dyDescent="0.35"/>
    <row r="910" s="11" customFormat="1" x14ac:dyDescent="0.35"/>
    <row r="911" s="11" customFormat="1" x14ac:dyDescent="0.35"/>
    <row r="912" s="11" customFormat="1" x14ac:dyDescent="0.35"/>
    <row r="913" s="11" customFormat="1" x14ac:dyDescent="0.35"/>
    <row r="914" s="11" customFormat="1" x14ac:dyDescent="0.35"/>
    <row r="915" s="11" customFormat="1" x14ac:dyDescent="0.35"/>
    <row r="916" s="11" customFormat="1" x14ac:dyDescent="0.35"/>
    <row r="917" s="11" customFormat="1" x14ac:dyDescent="0.35"/>
    <row r="918" s="11" customFormat="1" x14ac:dyDescent="0.35"/>
    <row r="919" s="11" customFormat="1" x14ac:dyDescent="0.35"/>
    <row r="920" s="11" customFormat="1" x14ac:dyDescent="0.35"/>
    <row r="921" s="11" customFormat="1" x14ac:dyDescent="0.35"/>
    <row r="922" s="11" customFormat="1" x14ac:dyDescent="0.35"/>
    <row r="923" s="11" customFormat="1" x14ac:dyDescent="0.35"/>
    <row r="924" s="11" customFormat="1" x14ac:dyDescent="0.35"/>
    <row r="925" s="11" customFormat="1" x14ac:dyDescent="0.35"/>
    <row r="926" s="11" customFormat="1" x14ac:dyDescent="0.35"/>
    <row r="927" s="11" customFormat="1" x14ac:dyDescent="0.35"/>
    <row r="928" s="11" customFormat="1" x14ac:dyDescent="0.35"/>
    <row r="929" s="11" customFormat="1" x14ac:dyDescent="0.35"/>
    <row r="930" s="11" customFormat="1" x14ac:dyDescent="0.35"/>
    <row r="931" s="11" customFormat="1" x14ac:dyDescent="0.35"/>
    <row r="932" s="11" customFormat="1" x14ac:dyDescent="0.35"/>
    <row r="933" s="11" customFormat="1" x14ac:dyDescent="0.35"/>
    <row r="934" s="11" customFormat="1" x14ac:dyDescent="0.35"/>
    <row r="935" s="11" customFormat="1" x14ac:dyDescent="0.35"/>
    <row r="936" s="11" customFormat="1" x14ac:dyDescent="0.35"/>
    <row r="937" s="11" customFormat="1" x14ac:dyDescent="0.35"/>
    <row r="938" s="11" customFormat="1" x14ac:dyDescent="0.35"/>
    <row r="939" s="11" customFormat="1" x14ac:dyDescent="0.35"/>
    <row r="940" s="11" customFormat="1" x14ac:dyDescent="0.35"/>
    <row r="941" s="11" customFormat="1" x14ac:dyDescent="0.35"/>
    <row r="942" s="11" customFormat="1" x14ac:dyDescent="0.35"/>
    <row r="943" s="11" customFormat="1" x14ac:dyDescent="0.35"/>
    <row r="944" s="11" customFormat="1" x14ac:dyDescent="0.35"/>
    <row r="945" s="11" customFormat="1" x14ac:dyDescent="0.35"/>
    <row r="946" s="11" customFormat="1" x14ac:dyDescent="0.35"/>
    <row r="947" s="11" customFormat="1" x14ac:dyDescent="0.35"/>
    <row r="948" s="11" customFormat="1" x14ac:dyDescent="0.35"/>
    <row r="949" s="11" customFormat="1" x14ac:dyDescent="0.35"/>
    <row r="950" s="11" customFormat="1" x14ac:dyDescent="0.35"/>
    <row r="951" s="11" customFormat="1" x14ac:dyDescent="0.35"/>
    <row r="952" s="11" customFormat="1" x14ac:dyDescent="0.35"/>
    <row r="953" s="11" customFormat="1" x14ac:dyDescent="0.35"/>
    <row r="954" s="11" customFormat="1" x14ac:dyDescent="0.35"/>
    <row r="955" s="11" customFormat="1" x14ac:dyDescent="0.35"/>
    <row r="956" s="11" customFormat="1" x14ac:dyDescent="0.35"/>
    <row r="957" s="11" customFormat="1" x14ac:dyDescent="0.35"/>
    <row r="958" s="11" customFormat="1" x14ac:dyDescent="0.35"/>
    <row r="959" s="11" customFormat="1" x14ac:dyDescent="0.35"/>
    <row r="960" s="11" customFormat="1" x14ac:dyDescent="0.35"/>
    <row r="961" s="11" customFormat="1" x14ac:dyDescent="0.35"/>
    <row r="962" s="11" customFormat="1" x14ac:dyDescent="0.35"/>
    <row r="963" s="11" customFormat="1" x14ac:dyDescent="0.35"/>
    <row r="964" s="11" customFormat="1" x14ac:dyDescent="0.35"/>
    <row r="965" s="11" customFormat="1" x14ac:dyDescent="0.35"/>
    <row r="966" s="11" customFormat="1" x14ac:dyDescent="0.35"/>
    <row r="967" s="11" customFormat="1" x14ac:dyDescent="0.35"/>
    <row r="968" s="11" customFormat="1" x14ac:dyDescent="0.35"/>
    <row r="969" s="11" customFormat="1" x14ac:dyDescent="0.35"/>
    <row r="970" s="11" customFormat="1" x14ac:dyDescent="0.35"/>
    <row r="971" s="11" customFormat="1" x14ac:dyDescent="0.35"/>
    <row r="972" s="11" customFormat="1" x14ac:dyDescent="0.35"/>
    <row r="973" s="11" customFormat="1" x14ac:dyDescent="0.35"/>
    <row r="974" s="11" customFormat="1" x14ac:dyDescent="0.35"/>
    <row r="975" s="11" customFormat="1" x14ac:dyDescent="0.35"/>
    <row r="976" s="11" customFormat="1" x14ac:dyDescent="0.35"/>
    <row r="977" s="11" customFormat="1" x14ac:dyDescent="0.35"/>
    <row r="978" s="11" customFormat="1" x14ac:dyDescent="0.35"/>
    <row r="979" s="11" customFormat="1" x14ac:dyDescent="0.35"/>
    <row r="980" s="11" customFormat="1" x14ac:dyDescent="0.35"/>
    <row r="981" s="11" customFormat="1" x14ac:dyDescent="0.35"/>
    <row r="982" s="11" customFormat="1" x14ac:dyDescent="0.35"/>
    <row r="983" s="11" customFormat="1" x14ac:dyDescent="0.35"/>
    <row r="984" s="11" customFormat="1" x14ac:dyDescent="0.35"/>
    <row r="985" s="11" customFormat="1" x14ac:dyDescent="0.35"/>
    <row r="986" s="11" customFormat="1" x14ac:dyDescent="0.35"/>
    <row r="987" s="11" customFormat="1" x14ac:dyDescent="0.35"/>
    <row r="988" s="11" customFormat="1" x14ac:dyDescent="0.35"/>
    <row r="989" s="11" customFormat="1" x14ac:dyDescent="0.35"/>
    <row r="990" s="11" customFormat="1" x14ac:dyDescent="0.35"/>
    <row r="991" s="11" customFormat="1" x14ac:dyDescent="0.35"/>
    <row r="992" s="11" customFormat="1" x14ac:dyDescent="0.35"/>
    <row r="993" s="11" customFormat="1" x14ac:dyDescent="0.35"/>
    <row r="994" s="11" customFormat="1" x14ac:dyDescent="0.35"/>
    <row r="995" s="11" customFormat="1" x14ac:dyDescent="0.35"/>
    <row r="996" s="11" customFormat="1" x14ac:dyDescent="0.35"/>
    <row r="997" s="11" customFormat="1" x14ac:dyDescent="0.35"/>
    <row r="998" s="11" customFormat="1" x14ac:dyDescent="0.35"/>
    <row r="999" s="11" customFormat="1" x14ac:dyDescent="0.35"/>
    <row r="1000" s="11" customFormat="1" x14ac:dyDescent="0.35"/>
    <row r="1001" s="11" customFormat="1" x14ac:dyDescent="0.35"/>
    <row r="1002" s="11" customFormat="1" x14ac:dyDescent="0.35"/>
    <row r="1003" s="11" customFormat="1" x14ac:dyDescent="0.35"/>
    <row r="1004" s="11" customFormat="1" x14ac:dyDescent="0.35"/>
    <row r="1005" s="11" customFormat="1" x14ac:dyDescent="0.35"/>
    <row r="1006" s="11" customFormat="1" x14ac:dyDescent="0.35"/>
    <row r="1007" s="11" customFormat="1" x14ac:dyDescent="0.35"/>
    <row r="1008" s="11" customFormat="1" x14ac:dyDescent="0.35"/>
    <row r="1009" s="11" customFormat="1" x14ac:dyDescent="0.35"/>
    <row r="1010" s="11" customFormat="1" x14ac:dyDescent="0.35"/>
    <row r="1011" s="11" customFormat="1" x14ac:dyDescent="0.35"/>
    <row r="1012" s="11" customFormat="1" x14ac:dyDescent="0.35"/>
    <row r="1013" s="11" customFormat="1" x14ac:dyDescent="0.35"/>
    <row r="1014" s="11" customFormat="1" x14ac:dyDescent="0.35"/>
    <row r="1015" s="11" customFormat="1" x14ac:dyDescent="0.35"/>
    <row r="1016" s="11" customFormat="1" x14ac:dyDescent="0.35"/>
    <row r="1017" s="11" customFormat="1" x14ac:dyDescent="0.35"/>
    <row r="1018" s="11" customFormat="1" x14ac:dyDescent="0.35"/>
    <row r="1019" s="11" customFormat="1" x14ac:dyDescent="0.35"/>
    <row r="1020" s="11" customFormat="1" x14ac:dyDescent="0.35"/>
    <row r="1021" s="11" customFormat="1" x14ac:dyDescent="0.35"/>
    <row r="1022" s="11" customFormat="1" x14ac:dyDescent="0.35"/>
    <row r="1023" s="11" customFormat="1" x14ac:dyDescent="0.35"/>
    <row r="1024" s="11" customFormat="1" x14ac:dyDescent="0.35"/>
    <row r="1025" s="11" customFormat="1" x14ac:dyDescent="0.35"/>
    <row r="1026" s="11" customFormat="1" x14ac:dyDescent="0.35"/>
    <row r="1027" s="11" customFormat="1" x14ac:dyDescent="0.35"/>
    <row r="1028" s="11" customFormat="1" x14ac:dyDescent="0.35"/>
    <row r="1029" s="11" customFormat="1" x14ac:dyDescent="0.35"/>
    <row r="1030" s="11" customFormat="1" x14ac:dyDescent="0.35"/>
    <row r="1031" s="11" customFormat="1" x14ac:dyDescent="0.35"/>
    <row r="1032" s="11" customFormat="1" x14ac:dyDescent="0.35"/>
    <row r="1033" s="11" customFormat="1" x14ac:dyDescent="0.35"/>
    <row r="1034" s="11" customFormat="1" x14ac:dyDescent="0.35"/>
    <row r="1035" s="11" customFormat="1" x14ac:dyDescent="0.35"/>
    <row r="1036" s="11" customFormat="1" x14ac:dyDescent="0.35"/>
    <row r="1037" s="11" customFormat="1" x14ac:dyDescent="0.35"/>
    <row r="1038" s="11" customFormat="1" x14ac:dyDescent="0.35"/>
    <row r="1039" s="11" customFormat="1" x14ac:dyDescent="0.35"/>
    <row r="1040" s="11" customFormat="1" x14ac:dyDescent="0.35"/>
    <row r="1041" s="11" customFormat="1" x14ac:dyDescent="0.35"/>
    <row r="1042" s="11" customFormat="1" x14ac:dyDescent="0.35"/>
    <row r="1043" s="11" customFormat="1" x14ac:dyDescent="0.35"/>
    <row r="1044" s="11" customFormat="1" x14ac:dyDescent="0.35"/>
    <row r="1045" s="11" customFormat="1" x14ac:dyDescent="0.35"/>
    <row r="1046" s="11" customFormat="1" x14ac:dyDescent="0.35"/>
    <row r="1047" s="11" customFormat="1" x14ac:dyDescent="0.35"/>
    <row r="1048" s="11" customFormat="1" x14ac:dyDescent="0.35"/>
    <row r="1049" s="11" customFormat="1" x14ac:dyDescent="0.35"/>
    <row r="1050" s="11" customFormat="1" x14ac:dyDescent="0.35"/>
    <row r="1051" s="11" customFormat="1" x14ac:dyDescent="0.35"/>
    <row r="1052" s="11" customFormat="1" x14ac:dyDescent="0.35"/>
    <row r="1053" s="11" customFormat="1" x14ac:dyDescent="0.35"/>
    <row r="1054" s="11" customFormat="1" x14ac:dyDescent="0.35"/>
    <row r="1055" s="11" customFormat="1" x14ac:dyDescent="0.35"/>
    <row r="1056" s="11" customFormat="1" x14ac:dyDescent="0.35"/>
    <row r="1057" s="11" customFormat="1" x14ac:dyDescent="0.35"/>
    <row r="1058" s="11" customFormat="1" x14ac:dyDescent="0.35"/>
    <row r="1059" s="11" customFormat="1" x14ac:dyDescent="0.35"/>
    <row r="1060" s="11" customFormat="1" x14ac:dyDescent="0.35"/>
    <row r="1061" s="11" customFormat="1" x14ac:dyDescent="0.35"/>
    <row r="1062" s="11" customFormat="1" x14ac:dyDescent="0.35"/>
    <row r="1063" s="11" customFormat="1" x14ac:dyDescent="0.35"/>
    <row r="1064" s="11" customFormat="1" x14ac:dyDescent="0.35"/>
    <row r="1065" s="11" customFormat="1" x14ac:dyDescent="0.35"/>
    <row r="1066" s="11" customFormat="1" x14ac:dyDescent="0.35"/>
    <row r="1067" s="11" customFormat="1" x14ac:dyDescent="0.35"/>
    <row r="1068" s="11" customFormat="1" x14ac:dyDescent="0.35"/>
    <row r="1069" s="11" customFormat="1" x14ac:dyDescent="0.35"/>
    <row r="1070" s="11" customFormat="1" x14ac:dyDescent="0.35"/>
    <row r="1071" s="11" customFormat="1" x14ac:dyDescent="0.35"/>
    <row r="1072" s="11" customFormat="1" x14ac:dyDescent="0.35"/>
    <row r="1073" s="11" customFormat="1" x14ac:dyDescent="0.35"/>
    <row r="1074" s="11" customFormat="1" x14ac:dyDescent="0.35"/>
    <row r="1075" s="11" customFormat="1" x14ac:dyDescent="0.35"/>
    <row r="1076" s="11" customFormat="1" x14ac:dyDescent="0.35"/>
    <row r="1077" s="11" customFormat="1" x14ac:dyDescent="0.35"/>
    <row r="1078" s="11" customFormat="1" x14ac:dyDescent="0.35"/>
    <row r="1079" s="11" customFormat="1" x14ac:dyDescent="0.35"/>
    <row r="1080" s="11" customFormat="1" x14ac:dyDescent="0.35"/>
    <row r="1081" s="11" customFormat="1" x14ac:dyDescent="0.35"/>
    <row r="1082" s="11" customFormat="1" x14ac:dyDescent="0.35"/>
    <row r="1083" s="11" customFormat="1" x14ac:dyDescent="0.35"/>
    <row r="1084" s="11" customFormat="1" x14ac:dyDescent="0.35"/>
    <row r="1085" s="11" customFormat="1" x14ac:dyDescent="0.35"/>
    <row r="1086" s="11" customFormat="1" x14ac:dyDescent="0.35"/>
    <row r="1087" s="11" customFormat="1" x14ac:dyDescent="0.35"/>
    <row r="1088" s="11" customFormat="1" x14ac:dyDescent="0.35"/>
    <row r="1089" s="11" customFormat="1" x14ac:dyDescent="0.35"/>
    <row r="1090" s="11" customFormat="1" x14ac:dyDescent="0.35"/>
    <row r="1091" s="11" customFormat="1" x14ac:dyDescent="0.35"/>
    <row r="1092" s="11" customFormat="1" x14ac:dyDescent="0.35"/>
    <row r="1093" s="11" customFormat="1" x14ac:dyDescent="0.35"/>
    <row r="1094" s="11" customFormat="1" x14ac:dyDescent="0.35"/>
    <row r="1095" s="11" customFormat="1" x14ac:dyDescent="0.35"/>
    <row r="1096" s="11" customFormat="1" x14ac:dyDescent="0.35"/>
    <row r="1097" s="11" customFormat="1" x14ac:dyDescent="0.35"/>
    <row r="1098" s="11" customFormat="1" x14ac:dyDescent="0.35"/>
    <row r="1099" s="11" customFormat="1" x14ac:dyDescent="0.35"/>
    <row r="1100" s="11" customFormat="1" x14ac:dyDescent="0.35"/>
    <row r="1101" s="11" customFormat="1" x14ac:dyDescent="0.35"/>
    <row r="1102" s="11" customFormat="1" x14ac:dyDescent="0.35"/>
    <row r="1103" s="11" customFormat="1" x14ac:dyDescent="0.35"/>
    <row r="1104" s="11" customFormat="1" x14ac:dyDescent="0.35"/>
    <row r="1105" s="11" customFormat="1" x14ac:dyDescent="0.35"/>
    <row r="1106" s="11" customFormat="1" x14ac:dyDescent="0.35"/>
    <row r="1107" s="11" customFormat="1" x14ac:dyDescent="0.35"/>
    <row r="1108" s="11" customFormat="1" x14ac:dyDescent="0.35"/>
    <row r="1109" s="11" customFormat="1" x14ac:dyDescent="0.35"/>
    <row r="1110" s="11" customFormat="1" x14ac:dyDescent="0.35"/>
    <row r="1111" s="11" customFormat="1" x14ac:dyDescent="0.35"/>
    <row r="1112" s="11" customFormat="1" x14ac:dyDescent="0.35"/>
    <row r="1113" s="11" customFormat="1" x14ac:dyDescent="0.35"/>
    <row r="1114" s="11" customFormat="1" x14ac:dyDescent="0.35"/>
    <row r="1115" s="11" customFormat="1" x14ac:dyDescent="0.35"/>
    <row r="1116" s="11" customFormat="1" x14ac:dyDescent="0.35"/>
    <row r="1117" s="11" customFormat="1" x14ac:dyDescent="0.35"/>
    <row r="1118" s="11" customFormat="1" x14ac:dyDescent="0.35"/>
    <row r="1119" s="11" customFormat="1" x14ac:dyDescent="0.35"/>
    <row r="1120" s="11" customFormat="1" x14ac:dyDescent="0.35"/>
    <row r="1121" s="11" customFormat="1" x14ac:dyDescent="0.35"/>
    <row r="1122" s="11" customFormat="1" x14ac:dyDescent="0.35"/>
    <row r="1123" s="11" customFormat="1" x14ac:dyDescent="0.35"/>
    <row r="1124" s="11" customFormat="1" x14ac:dyDescent="0.35"/>
    <row r="1125" s="11" customFormat="1" x14ac:dyDescent="0.35"/>
    <row r="1126" s="11" customFormat="1" x14ac:dyDescent="0.35"/>
    <row r="1127" s="11" customFormat="1" x14ac:dyDescent="0.35"/>
    <row r="1128" s="11" customFormat="1" x14ac:dyDescent="0.35"/>
    <row r="1129" s="11" customFormat="1" x14ac:dyDescent="0.35"/>
    <row r="1130" s="11" customFormat="1" x14ac:dyDescent="0.35"/>
    <row r="1131" s="11" customFormat="1" x14ac:dyDescent="0.35"/>
    <row r="1132" s="11" customFormat="1" x14ac:dyDescent="0.35"/>
    <row r="1133" s="11" customFormat="1" x14ac:dyDescent="0.35"/>
    <row r="1134" s="11" customFormat="1" x14ac:dyDescent="0.35"/>
    <row r="1135" s="11" customFormat="1" x14ac:dyDescent="0.35"/>
    <row r="1136" s="11" customFormat="1" x14ac:dyDescent="0.35"/>
    <row r="1137" s="11" customFormat="1" x14ac:dyDescent="0.35"/>
    <row r="1138" s="11" customFormat="1" x14ac:dyDescent="0.35"/>
    <row r="1139" s="11" customFormat="1" x14ac:dyDescent="0.35"/>
    <row r="1140" s="11" customFormat="1" x14ac:dyDescent="0.35"/>
    <row r="1141" s="11" customFormat="1" x14ac:dyDescent="0.35"/>
    <row r="1142" s="11" customFormat="1" x14ac:dyDescent="0.35"/>
    <row r="1143" s="11" customFormat="1" x14ac:dyDescent="0.35"/>
    <row r="1144" s="11" customFormat="1" x14ac:dyDescent="0.35"/>
    <row r="1145" s="11" customFormat="1" x14ac:dyDescent="0.35"/>
    <row r="1146" s="11" customFormat="1" x14ac:dyDescent="0.35"/>
    <row r="1147" s="11" customFormat="1" x14ac:dyDescent="0.35"/>
    <row r="1148" s="11" customFormat="1" x14ac:dyDescent="0.35"/>
    <row r="1149" s="11" customFormat="1" x14ac:dyDescent="0.35"/>
    <row r="1150" s="11" customFormat="1" x14ac:dyDescent="0.35"/>
    <row r="1151" s="11" customFormat="1" x14ac:dyDescent="0.35"/>
    <row r="1152" s="11" customFormat="1" x14ac:dyDescent="0.35"/>
    <row r="1153" s="11" customFormat="1" x14ac:dyDescent="0.35"/>
    <row r="1154" s="11" customFormat="1" x14ac:dyDescent="0.35"/>
    <row r="1155" s="11" customFormat="1" x14ac:dyDescent="0.35"/>
    <row r="1156" s="11" customFormat="1" x14ac:dyDescent="0.35"/>
    <row r="1157" s="11" customFormat="1" x14ac:dyDescent="0.35"/>
    <row r="1158" s="11" customFormat="1" x14ac:dyDescent="0.35"/>
    <row r="1159" s="11" customFormat="1" x14ac:dyDescent="0.35"/>
    <row r="1160" s="11" customFormat="1" x14ac:dyDescent="0.35"/>
    <row r="1161" s="11" customFormat="1" x14ac:dyDescent="0.35"/>
    <row r="1162" s="11" customFormat="1" x14ac:dyDescent="0.35"/>
    <row r="1163" s="11" customFormat="1" x14ac:dyDescent="0.35"/>
    <row r="1164" s="11" customFormat="1" x14ac:dyDescent="0.35"/>
    <row r="1165" s="11" customFormat="1" x14ac:dyDescent="0.35"/>
    <row r="1166" s="11" customFormat="1" x14ac:dyDescent="0.35"/>
    <row r="1167" s="11" customFormat="1" x14ac:dyDescent="0.35"/>
    <row r="1168" s="11" customFormat="1" x14ac:dyDescent="0.35"/>
    <row r="1169" s="11" customFormat="1" x14ac:dyDescent="0.35"/>
    <row r="1170" s="11" customFormat="1" x14ac:dyDescent="0.35"/>
    <row r="1171" s="11" customFormat="1" x14ac:dyDescent="0.35"/>
    <row r="1172" s="11" customFormat="1" x14ac:dyDescent="0.35"/>
    <row r="1173" s="11" customFormat="1" x14ac:dyDescent="0.35"/>
    <row r="1174" s="11" customFormat="1" x14ac:dyDescent="0.35"/>
    <row r="1175" s="11" customFormat="1" x14ac:dyDescent="0.35"/>
    <row r="1176" s="11" customFormat="1" x14ac:dyDescent="0.35"/>
    <row r="1177" s="11" customFormat="1" x14ac:dyDescent="0.35"/>
    <row r="1178" s="11" customFormat="1" x14ac:dyDescent="0.35"/>
    <row r="1179" s="11" customFormat="1" x14ac:dyDescent="0.35"/>
    <row r="1180" s="11" customFormat="1" x14ac:dyDescent="0.35"/>
    <row r="1181" s="11" customFormat="1" x14ac:dyDescent="0.35"/>
    <row r="1182" s="11" customFormat="1" x14ac:dyDescent="0.35"/>
    <row r="1183" s="11" customFormat="1" x14ac:dyDescent="0.35"/>
    <row r="1184" s="11" customFormat="1" x14ac:dyDescent="0.35"/>
    <row r="1185" s="11" customFormat="1" x14ac:dyDescent="0.35"/>
    <row r="1186" s="11" customFormat="1" x14ac:dyDescent="0.35"/>
    <row r="1187" s="11" customFormat="1" x14ac:dyDescent="0.35"/>
    <row r="1188" s="11" customFormat="1" x14ac:dyDescent="0.35"/>
    <row r="1189" s="11" customFormat="1" x14ac:dyDescent="0.35"/>
    <row r="1190" s="11" customFormat="1" x14ac:dyDescent="0.35"/>
    <row r="1191" s="11" customFormat="1" x14ac:dyDescent="0.35"/>
    <row r="1192" s="11" customFormat="1" x14ac:dyDescent="0.35"/>
    <row r="1193" s="11" customFormat="1" x14ac:dyDescent="0.35"/>
    <row r="1194" s="11" customFormat="1" x14ac:dyDescent="0.35"/>
    <row r="1195" s="11" customFormat="1" x14ac:dyDescent="0.35"/>
    <row r="1196" s="11" customFormat="1" x14ac:dyDescent="0.35"/>
    <row r="1197" s="11" customFormat="1" x14ac:dyDescent="0.35"/>
    <row r="1198" s="11" customFormat="1" x14ac:dyDescent="0.35"/>
    <row r="1199" s="11" customFormat="1" x14ac:dyDescent="0.35"/>
    <row r="1200" s="11" customFormat="1" x14ac:dyDescent="0.35"/>
    <row r="1201" s="11" customFormat="1" x14ac:dyDescent="0.35"/>
    <row r="1202" s="11" customFormat="1" x14ac:dyDescent="0.35"/>
    <row r="1203" s="11" customFormat="1" x14ac:dyDescent="0.35"/>
    <row r="1204" s="11" customFormat="1" x14ac:dyDescent="0.35"/>
    <row r="1205" s="11" customFormat="1" x14ac:dyDescent="0.35"/>
    <row r="1206" s="11" customFormat="1" x14ac:dyDescent="0.35"/>
    <row r="1207" s="11" customFormat="1" x14ac:dyDescent="0.35"/>
    <row r="1208" s="11" customFormat="1" x14ac:dyDescent="0.35"/>
    <row r="1209" s="11" customFormat="1" x14ac:dyDescent="0.35"/>
    <row r="1210" s="11" customFormat="1" x14ac:dyDescent="0.35"/>
    <row r="1211" s="11" customFormat="1" x14ac:dyDescent="0.35"/>
    <row r="1212" s="11" customFormat="1" x14ac:dyDescent="0.35"/>
    <row r="1213" s="11" customFormat="1" x14ac:dyDescent="0.35"/>
    <row r="1214" s="11" customFormat="1" x14ac:dyDescent="0.35"/>
    <row r="1215" s="11" customFormat="1" x14ac:dyDescent="0.35"/>
    <row r="1216" s="11" customFormat="1" x14ac:dyDescent="0.35"/>
    <row r="1217" s="11" customFormat="1" x14ac:dyDescent="0.35"/>
    <row r="1218" s="11" customFormat="1" x14ac:dyDescent="0.35"/>
    <row r="1219" s="11" customFormat="1" x14ac:dyDescent="0.35"/>
    <row r="1220" s="11" customFormat="1" x14ac:dyDescent="0.35"/>
    <row r="1221" s="11" customFormat="1" x14ac:dyDescent="0.35"/>
    <row r="1222" s="11" customFormat="1" x14ac:dyDescent="0.35"/>
    <row r="1223" s="11" customFormat="1" x14ac:dyDescent="0.35"/>
    <row r="1224" s="11" customFormat="1" x14ac:dyDescent="0.35"/>
    <row r="1225" s="11" customFormat="1" x14ac:dyDescent="0.35"/>
    <row r="1226" s="11" customFormat="1" x14ac:dyDescent="0.35"/>
    <row r="1227" s="11" customFormat="1" x14ac:dyDescent="0.35"/>
    <row r="1228" s="11" customFormat="1" x14ac:dyDescent="0.35"/>
    <row r="1229" s="11" customFormat="1" x14ac:dyDescent="0.35"/>
    <row r="1230" s="11" customFormat="1" x14ac:dyDescent="0.35"/>
    <row r="1231" s="11" customFormat="1" x14ac:dyDescent="0.35"/>
    <row r="1232" s="11" customFormat="1" x14ac:dyDescent="0.35"/>
    <row r="1233" s="11" customFormat="1" x14ac:dyDescent="0.35"/>
    <row r="1234" s="11" customFormat="1" x14ac:dyDescent="0.35"/>
    <row r="1235" s="11" customFormat="1" x14ac:dyDescent="0.35"/>
    <row r="1236" s="11" customFormat="1" x14ac:dyDescent="0.35"/>
    <row r="1237" s="11" customFormat="1" x14ac:dyDescent="0.35"/>
    <row r="1238" s="11" customFormat="1" x14ac:dyDescent="0.35"/>
    <row r="1239" s="11" customFormat="1" x14ac:dyDescent="0.35"/>
    <row r="1240" s="11" customFormat="1" x14ac:dyDescent="0.35"/>
    <row r="1241" s="11" customFormat="1" x14ac:dyDescent="0.35"/>
    <row r="1242" s="11" customFormat="1" x14ac:dyDescent="0.35"/>
    <row r="1243" s="11" customFormat="1" x14ac:dyDescent="0.35"/>
    <row r="1244" s="11" customFormat="1" x14ac:dyDescent="0.35"/>
    <row r="1245" s="11" customFormat="1" x14ac:dyDescent="0.35"/>
    <row r="1246" s="11" customFormat="1" x14ac:dyDescent="0.35"/>
    <row r="1247" s="11" customFormat="1" x14ac:dyDescent="0.35"/>
    <row r="1248" s="11" customFormat="1" x14ac:dyDescent="0.35"/>
    <row r="1249" s="11" customFormat="1" x14ac:dyDescent="0.35"/>
    <row r="1250" s="11" customFormat="1" x14ac:dyDescent="0.35"/>
    <row r="1251" s="11" customFormat="1" x14ac:dyDescent="0.35"/>
    <row r="1252" s="11" customFormat="1" x14ac:dyDescent="0.35"/>
    <row r="1253" s="11" customFormat="1" x14ac:dyDescent="0.35"/>
    <row r="1254" s="11" customFormat="1" x14ac:dyDescent="0.35"/>
    <row r="1255" s="11" customFormat="1" x14ac:dyDescent="0.35"/>
    <row r="1256" s="11" customFormat="1" x14ac:dyDescent="0.35"/>
    <row r="1257" s="11" customFormat="1" x14ac:dyDescent="0.35"/>
    <row r="1258" s="11" customFormat="1" x14ac:dyDescent="0.35"/>
    <row r="1259" s="11" customFormat="1" x14ac:dyDescent="0.35"/>
    <row r="1260" s="11" customFormat="1" x14ac:dyDescent="0.35"/>
    <row r="1261" s="11" customFormat="1" x14ac:dyDescent="0.35"/>
    <row r="1262" s="11" customFormat="1" x14ac:dyDescent="0.35"/>
    <row r="1263" s="11" customFormat="1" x14ac:dyDescent="0.35"/>
    <row r="1264" s="11" customFormat="1" x14ac:dyDescent="0.35"/>
    <row r="1265" s="11" customFormat="1" x14ac:dyDescent="0.35"/>
    <row r="1266" s="11" customFormat="1" x14ac:dyDescent="0.35"/>
    <row r="1267" s="11" customFormat="1" x14ac:dyDescent="0.35"/>
    <row r="1268" s="11" customFormat="1" x14ac:dyDescent="0.35"/>
    <row r="1269" s="11" customFormat="1" x14ac:dyDescent="0.35"/>
    <row r="1270" s="11" customFormat="1" x14ac:dyDescent="0.35"/>
    <row r="1271" s="11" customFormat="1" x14ac:dyDescent="0.35"/>
    <row r="1272" s="11" customFormat="1" x14ac:dyDescent="0.35"/>
    <row r="1273" s="11" customFormat="1" x14ac:dyDescent="0.35"/>
    <row r="1274" s="11" customFormat="1" x14ac:dyDescent="0.35"/>
    <row r="1275" s="11" customFormat="1" x14ac:dyDescent="0.35"/>
    <row r="1276" s="11" customFormat="1" x14ac:dyDescent="0.35"/>
    <row r="1277" s="11" customFormat="1" x14ac:dyDescent="0.35"/>
    <row r="1278" s="11" customFormat="1" x14ac:dyDescent="0.35"/>
    <row r="1279" s="11" customFormat="1" x14ac:dyDescent="0.35"/>
    <row r="1280" s="11" customFormat="1" x14ac:dyDescent="0.35"/>
    <row r="1281" s="11" customFormat="1" x14ac:dyDescent="0.35"/>
    <row r="1282" s="11" customFormat="1" x14ac:dyDescent="0.35"/>
    <row r="1283" s="11" customFormat="1" x14ac:dyDescent="0.35"/>
    <row r="1284" s="11" customFormat="1" x14ac:dyDescent="0.35"/>
    <row r="1285" s="11" customFormat="1" x14ac:dyDescent="0.35"/>
    <row r="1286" s="11" customFormat="1" x14ac:dyDescent="0.35"/>
    <row r="1287" s="11" customFormat="1" x14ac:dyDescent="0.35"/>
    <row r="1288" s="11" customFormat="1" x14ac:dyDescent="0.35"/>
    <row r="1289" s="11" customFormat="1" x14ac:dyDescent="0.35"/>
    <row r="1290" s="11" customFormat="1" x14ac:dyDescent="0.35"/>
    <row r="1291" s="11" customFormat="1" x14ac:dyDescent="0.35"/>
    <row r="1292" s="11" customFormat="1" x14ac:dyDescent="0.35"/>
    <row r="1293" s="11" customFormat="1" x14ac:dyDescent="0.35"/>
    <row r="1294" s="11" customFormat="1" x14ac:dyDescent="0.35"/>
    <row r="1295" s="11" customFormat="1" x14ac:dyDescent="0.35"/>
    <row r="1296" s="11" customFormat="1" x14ac:dyDescent="0.35"/>
    <row r="1297" s="11" customFormat="1" x14ac:dyDescent="0.35"/>
    <row r="1298" s="11" customFormat="1" x14ac:dyDescent="0.35"/>
    <row r="1299" s="11" customFormat="1" x14ac:dyDescent="0.35"/>
    <row r="1300" s="11" customFormat="1" x14ac:dyDescent="0.35"/>
    <row r="1301" s="11" customFormat="1" x14ac:dyDescent="0.35"/>
    <row r="1302" s="11" customFormat="1" x14ac:dyDescent="0.35"/>
    <row r="1303" s="11" customFormat="1" x14ac:dyDescent="0.35"/>
    <row r="1304" s="11" customFormat="1" x14ac:dyDescent="0.35"/>
    <row r="1305" s="11" customFormat="1" x14ac:dyDescent="0.35"/>
    <row r="1306" s="11" customFormat="1" x14ac:dyDescent="0.35"/>
    <row r="1307" s="11" customFormat="1" x14ac:dyDescent="0.35"/>
    <row r="1308" s="11" customFormat="1" x14ac:dyDescent="0.35"/>
    <row r="1309" s="11" customFormat="1" x14ac:dyDescent="0.35"/>
    <row r="1310" s="11" customFormat="1" x14ac:dyDescent="0.35"/>
    <row r="1311" s="11" customFormat="1" x14ac:dyDescent="0.35"/>
    <row r="1312" s="11" customFormat="1" x14ac:dyDescent="0.35"/>
    <row r="1313" s="11" customFormat="1" x14ac:dyDescent="0.35"/>
    <row r="1314" s="11" customFormat="1" x14ac:dyDescent="0.35"/>
    <row r="1315" s="11" customFormat="1" x14ac:dyDescent="0.35"/>
    <row r="1316" s="11" customFormat="1" x14ac:dyDescent="0.35"/>
    <row r="1317" s="11" customFormat="1" x14ac:dyDescent="0.35"/>
    <row r="1318" s="11" customFormat="1" x14ac:dyDescent="0.35"/>
    <row r="1319" s="11" customFormat="1" x14ac:dyDescent="0.35"/>
    <row r="1320" s="11" customFormat="1" x14ac:dyDescent="0.35"/>
    <row r="1321" s="11" customFormat="1" x14ac:dyDescent="0.35"/>
    <row r="1322" s="11" customFormat="1" x14ac:dyDescent="0.35"/>
    <row r="1323" s="11" customFormat="1" x14ac:dyDescent="0.35"/>
    <row r="1324" s="11" customFormat="1" x14ac:dyDescent="0.35"/>
    <row r="1325" s="11" customFormat="1" x14ac:dyDescent="0.35"/>
    <row r="1326" s="11" customFormat="1" x14ac:dyDescent="0.35"/>
    <row r="1327" s="11" customFormat="1" x14ac:dyDescent="0.35"/>
    <row r="1328" s="11" customFormat="1" x14ac:dyDescent="0.35"/>
    <row r="1329" s="11" customFormat="1" x14ac:dyDescent="0.35"/>
    <row r="1330" s="11" customFormat="1" x14ac:dyDescent="0.35"/>
    <row r="1331" s="11" customFormat="1" x14ac:dyDescent="0.35"/>
    <row r="1332" s="11" customFormat="1" x14ac:dyDescent="0.35"/>
    <row r="1333" s="11" customFormat="1" x14ac:dyDescent="0.35"/>
    <row r="1334" s="11" customFormat="1" x14ac:dyDescent="0.35"/>
    <row r="1335" s="11" customFormat="1" x14ac:dyDescent="0.35"/>
    <row r="1336" s="11" customFormat="1" x14ac:dyDescent="0.35"/>
    <row r="1337" s="11" customFormat="1" x14ac:dyDescent="0.35"/>
    <row r="1338" s="11" customFormat="1" x14ac:dyDescent="0.35"/>
    <row r="1339" s="11" customFormat="1" x14ac:dyDescent="0.35"/>
    <row r="1340" s="11" customFormat="1" x14ac:dyDescent="0.35"/>
    <row r="1341" s="11" customFormat="1" x14ac:dyDescent="0.35"/>
    <row r="1342" s="11" customFormat="1" x14ac:dyDescent="0.35"/>
    <row r="1343" s="11" customFormat="1" x14ac:dyDescent="0.35"/>
    <row r="1344" s="11" customFormat="1" x14ac:dyDescent="0.35"/>
    <row r="1345" s="11" customFormat="1" x14ac:dyDescent="0.35"/>
    <row r="1346" s="11" customFormat="1" x14ac:dyDescent="0.35"/>
    <row r="1347" s="11" customFormat="1" x14ac:dyDescent="0.35"/>
    <row r="1348" s="11" customFormat="1" x14ac:dyDescent="0.35"/>
    <row r="1349" s="11" customFormat="1" x14ac:dyDescent="0.35"/>
    <row r="1350" s="11" customFormat="1" x14ac:dyDescent="0.35"/>
    <row r="1351" s="11" customFormat="1" x14ac:dyDescent="0.35"/>
    <row r="1352" s="11" customFormat="1" x14ac:dyDescent="0.35"/>
    <row r="1353" s="11" customFormat="1" x14ac:dyDescent="0.35"/>
    <row r="1354" s="11" customFormat="1" x14ac:dyDescent="0.35"/>
    <row r="1355" s="11" customFormat="1" x14ac:dyDescent="0.35"/>
    <row r="1356" s="11" customFormat="1" x14ac:dyDescent="0.35"/>
    <row r="1357" s="11" customFormat="1" x14ac:dyDescent="0.35"/>
    <row r="1358" s="11" customFormat="1" x14ac:dyDescent="0.35"/>
    <row r="1359" s="11" customFormat="1" x14ac:dyDescent="0.35"/>
    <row r="1360" s="11" customFormat="1" x14ac:dyDescent="0.35"/>
    <row r="1361" s="11" customFormat="1" x14ac:dyDescent="0.35"/>
    <row r="1362" s="11" customFormat="1" x14ac:dyDescent="0.35"/>
    <row r="1363" s="11" customFormat="1" x14ac:dyDescent="0.35"/>
    <row r="1364" s="11" customFormat="1" x14ac:dyDescent="0.35"/>
    <row r="1365" s="11" customFormat="1" x14ac:dyDescent="0.35"/>
    <row r="1366" s="11" customFormat="1" x14ac:dyDescent="0.35"/>
    <row r="1367" s="11" customFormat="1" x14ac:dyDescent="0.35"/>
    <row r="1368" s="11" customFormat="1" x14ac:dyDescent="0.35"/>
    <row r="1369" s="11" customFormat="1" x14ac:dyDescent="0.35"/>
    <row r="1370" s="11" customFormat="1" x14ac:dyDescent="0.35"/>
    <row r="1371" s="11" customFormat="1" x14ac:dyDescent="0.35"/>
    <row r="1372" s="11" customFormat="1" x14ac:dyDescent="0.35"/>
    <row r="1373" s="11" customFormat="1" x14ac:dyDescent="0.35"/>
    <row r="1374" s="11" customFormat="1" x14ac:dyDescent="0.35"/>
    <row r="1375" s="11" customFormat="1" x14ac:dyDescent="0.35"/>
    <row r="1376" s="11" customFormat="1" x14ac:dyDescent="0.35"/>
    <row r="1377" s="11" customFormat="1" x14ac:dyDescent="0.35"/>
    <row r="1378" s="11" customFormat="1" x14ac:dyDescent="0.35"/>
    <row r="1379" s="11" customFormat="1" x14ac:dyDescent="0.35"/>
    <row r="1380" s="11" customFormat="1" x14ac:dyDescent="0.35"/>
    <row r="1381" s="11" customFormat="1" x14ac:dyDescent="0.35"/>
    <row r="1382" s="11" customFormat="1" x14ac:dyDescent="0.35"/>
    <row r="1383" s="11" customFormat="1" x14ac:dyDescent="0.35"/>
    <row r="1384" s="11" customFormat="1" x14ac:dyDescent="0.35"/>
    <row r="1385" s="11" customFormat="1" x14ac:dyDescent="0.35"/>
    <row r="1386" s="11" customFormat="1" x14ac:dyDescent="0.35"/>
    <row r="1387" s="11" customFormat="1" x14ac:dyDescent="0.35"/>
    <row r="1388" s="11" customFormat="1" x14ac:dyDescent="0.35"/>
    <row r="1389" s="11" customFormat="1" x14ac:dyDescent="0.35"/>
    <row r="1390" s="11" customFormat="1" x14ac:dyDescent="0.35"/>
    <row r="1391" s="11" customFormat="1" x14ac:dyDescent="0.35"/>
    <row r="1392" s="11" customFormat="1" x14ac:dyDescent="0.35"/>
    <row r="1393" s="11" customFormat="1" x14ac:dyDescent="0.35"/>
    <row r="1394" s="11" customFormat="1" x14ac:dyDescent="0.35"/>
    <row r="1395" s="11" customFormat="1" x14ac:dyDescent="0.35"/>
    <row r="1396" s="11" customFormat="1" x14ac:dyDescent="0.35"/>
    <row r="1397" s="11" customFormat="1" x14ac:dyDescent="0.35"/>
    <row r="1398" s="11" customFormat="1" x14ac:dyDescent="0.35"/>
    <row r="1399" s="11" customFormat="1" x14ac:dyDescent="0.35"/>
    <row r="1400" s="11" customFormat="1" x14ac:dyDescent="0.35"/>
    <row r="1401" s="11" customFormat="1" x14ac:dyDescent="0.35"/>
    <row r="1402" s="11" customFormat="1" x14ac:dyDescent="0.35"/>
    <row r="1403" s="11" customFormat="1" x14ac:dyDescent="0.35"/>
    <row r="1404" s="11" customFormat="1" x14ac:dyDescent="0.35"/>
    <row r="1405" s="11" customFormat="1" x14ac:dyDescent="0.35"/>
    <row r="1406" s="11" customFormat="1" x14ac:dyDescent="0.35"/>
    <row r="1407" s="11" customFormat="1" x14ac:dyDescent="0.35"/>
    <row r="1408" s="11" customFormat="1" x14ac:dyDescent="0.35"/>
    <row r="1409" s="11" customFormat="1" x14ac:dyDescent="0.35"/>
    <row r="1410" s="11" customFormat="1" x14ac:dyDescent="0.35"/>
    <row r="1411" s="11" customFormat="1" x14ac:dyDescent="0.35"/>
    <row r="1412" s="11" customFormat="1" x14ac:dyDescent="0.35"/>
    <row r="1413" s="11" customFormat="1" x14ac:dyDescent="0.35"/>
    <row r="1414" s="11" customFormat="1" x14ac:dyDescent="0.35"/>
    <row r="1415" s="11" customFormat="1" x14ac:dyDescent="0.35"/>
    <row r="1416" s="11" customFormat="1" x14ac:dyDescent="0.35"/>
    <row r="1417" s="11" customFormat="1" x14ac:dyDescent="0.35"/>
    <row r="1418" s="11" customFormat="1" x14ac:dyDescent="0.35"/>
    <row r="1419" s="11" customFormat="1" x14ac:dyDescent="0.35"/>
    <row r="1420" s="11" customFormat="1" x14ac:dyDescent="0.35"/>
    <row r="1421" s="11" customFormat="1" x14ac:dyDescent="0.35"/>
    <row r="1422" s="11" customFormat="1" x14ac:dyDescent="0.35"/>
    <row r="1423" s="11" customFormat="1" x14ac:dyDescent="0.35"/>
    <row r="1424" s="11" customFormat="1" x14ac:dyDescent="0.35"/>
    <row r="1425" s="11" customFormat="1" x14ac:dyDescent="0.35"/>
    <row r="1426" s="11" customFormat="1" x14ac:dyDescent="0.35"/>
    <row r="1427" s="11" customFormat="1" x14ac:dyDescent="0.35"/>
    <row r="1428" s="11" customFormat="1" x14ac:dyDescent="0.35"/>
    <row r="1429" s="11" customFormat="1" x14ac:dyDescent="0.35"/>
    <row r="1430" s="11" customFormat="1" x14ac:dyDescent="0.35"/>
    <row r="1431" s="11" customFormat="1" x14ac:dyDescent="0.35"/>
    <row r="1432" s="11" customFormat="1" x14ac:dyDescent="0.35"/>
    <row r="1433" s="11" customFormat="1" x14ac:dyDescent="0.35"/>
    <row r="1434" s="11" customFormat="1" x14ac:dyDescent="0.35"/>
    <row r="1435" s="11" customFormat="1" x14ac:dyDescent="0.35"/>
    <row r="1436" s="11" customFormat="1" x14ac:dyDescent="0.35"/>
    <row r="1437" s="11" customFormat="1" x14ac:dyDescent="0.35"/>
    <row r="1438" s="11" customFormat="1" x14ac:dyDescent="0.35"/>
    <row r="1439" s="11" customFormat="1" x14ac:dyDescent="0.35"/>
    <row r="1440" s="11" customFormat="1" x14ac:dyDescent="0.35"/>
    <row r="1441" s="11" customFormat="1" x14ac:dyDescent="0.35"/>
    <row r="1442" s="11" customFormat="1" x14ac:dyDescent="0.35"/>
    <row r="1443" s="11" customFormat="1" x14ac:dyDescent="0.35"/>
    <row r="1444" s="11" customFormat="1" x14ac:dyDescent="0.35"/>
    <row r="1445" s="11" customFormat="1" x14ac:dyDescent="0.35"/>
    <row r="1446" s="11" customFormat="1" x14ac:dyDescent="0.35"/>
    <row r="1447" s="11" customFormat="1" x14ac:dyDescent="0.35"/>
    <row r="1448" s="11" customFormat="1" x14ac:dyDescent="0.35"/>
    <row r="1449" s="11" customFormat="1" x14ac:dyDescent="0.35"/>
    <row r="1450" s="11" customFormat="1" x14ac:dyDescent="0.35"/>
    <row r="1451" s="11" customFormat="1" x14ac:dyDescent="0.35"/>
    <row r="1452" s="11" customFormat="1" x14ac:dyDescent="0.35"/>
    <row r="1453" s="11" customFormat="1" x14ac:dyDescent="0.35"/>
    <row r="1454" s="11" customFormat="1" x14ac:dyDescent="0.35"/>
    <row r="1455" s="11" customFormat="1" x14ac:dyDescent="0.35"/>
    <row r="1456" s="11" customFormat="1" x14ac:dyDescent="0.35"/>
    <row r="1457" s="11" customFormat="1" x14ac:dyDescent="0.35"/>
    <row r="1458" s="11" customFormat="1" x14ac:dyDescent="0.35"/>
    <row r="1459" s="11" customFormat="1" x14ac:dyDescent="0.35"/>
    <row r="1460" s="11" customFormat="1" x14ac:dyDescent="0.35"/>
    <row r="1461" s="11" customFormat="1" x14ac:dyDescent="0.35"/>
    <row r="1462" s="11" customFormat="1" x14ac:dyDescent="0.35"/>
    <row r="1463" s="11" customFormat="1" x14ac:dyDescent="0.35"/>
    <row r="1464" s="11" customFormat="1" x14ac:dyDescent="0.35"/>
    <row r="1465" s="11" customFormat="1" x14ac:dyDescent="0.35"/>
    <row r="1466" s="11" customFormat="1" x14ac:dyDescent="0.35"/>
    <row r="1467" s="11" customFormat="1" x14ac:dyDescent="0.35"/>
    <row r="1468" s="11" customFormat="1" x14ac:dyDescent="0.35"/>
    <row r="1469" s="11" customFormat="1" x14ac:dyDescent="0.35"/>
    <row r="1470" s="11" customFormat="1" x14ac:dyDescent="0.35"/>
    <row r="1471" s="11" customFormat="1" x14ac:dyDescent="0.35"/>
    <row r="1472" s="11" customFormat="1" x14ac:dyDescent="0.35"/>
    <row r="1473" s="11" customFormat="1" x14ac:dyDescent="0.35"/>
    <row r="1474" s="11" customFormat="1" x14ac:dyDescent="0.35"/>
    <row r="1475" s="11" customFormat="1" x14ac:dyDescent="0.35"/>
    <row r="1476" s="11" customFormat="1" x14ac:dyDescent="0.35"/>
    <row r="1477" s="11" customFormat="1" x14ac:dyDescent="0.35"/>
    <row r="1478" s="11" customFormat="1" x14ac:dyDescent="0.35"/>
    <row r="1479" s="11" customFormat="1" x14ac:dyDescent="0.35"/>
    <row r="1480" s="11" customFormat="1" x14ac:dyDescent="0.35"/>
    <row r="1481" s="11" customFormat="1" x14ac:dyDescent="0.35"/>
    <row r="1482" s="11" customFormat="1" x14ac:dyDescent="0.35"/>
    <row r="1483" s="11" customFormat="1" x14ac:dyDescent="0.35"/>
    <row r="1484" s="11" customFormat="1" x14ac:dyDescent="0.35"/>
    <row r="1485" s="11" customFormat="1" x14ac:dyDescent="0.35"/>
    <row r="1486" s="11" customFormat="1" x14ac:dyDescent="0.35"/>
    <row r="1487" s="11" customFormat="1" x14ac:dyDescent="0.35"/>
    <row r="1488" s="11" customFormat="1" x14ac:dyDescent="0.35"/>
    <row r="1489" s="11" customFormat="1" x14ac:dyDescent="0.35"/>
    <row r="1490" s="11" customFormat="1" x14ac:dyDescent="0.35"/>
    <row r="1491" s="11" customFormat="1" x14ac:dyDescent="0.35"/>
    <row r="1492" s="11" customFormat="1" x14ac:dyDescent="0.35"/>
    <row r="1493" s="11" customFormat="1" x14ac:dyDescent="0.35"/>
    <row r="1494" s="11" customFormat="1" x14ac:dyDescent="0.35"/>
    <row r="1495" s="11" customFormat="1" x14ac:dyDescent="0.35"/>
    <row r="1496" s="11" customFormat="1" x14ac:dyDescent="0.35"/>
    <row r="1497" s="11" customFormat="1" x14ac:dyDescent="0.35"/>
    <row r="1498" s="11" customFormat="1" x14ac:dyDescent="0.35"/>
    <row r="1499" s="11" customFormat="1" x14ac:dyDescent="0.35"/>
    <row r="1500" s="11" customFormat="1" x14ac:dyDescent="0.35"/>
    <row r="1501" s="11" customFormat="1" x14ac:dyDescent="0.35"/>
    <row r="1502" s="11" customFormat="1" x14ac:dyDescent="0.35"/>
    <row r="1503" s="11" customFormat="1" x14ac:dyDescent="0.35"/>
    <row r="1504" s="11" customFormat="1" x14ac:dyDescent="0.35"/>
    <row r="1505" s="11" customFormat="1" x14ac:dyDescent="0.35"/>
    <row r="1506" s="11" customFormat="1" x14ac:dyDescent="0.35"/>
    <row r="1507" s="11" customFormat="1" x14ac:dyDescent="0.35"/>
    <row r="1508" s="11" customFormat="1" x14ac:dyDescent="0.35"/>
    <row r="1509" s="11" customFormat="1" x14ac:dyDescent="0.35"/>
    <row r="1510" s="11" customFormat="1" x14ac:dyDescent="0.35"/>
    <row r="1511" s="11" customFormat="1" x14ac:dyDescent="0.35"/>
    <row r="1512" s="11" customFormat="1" x14ac:dyDescent="0.35"/>
    <row r="1513" s="11" customFormat="1" x14ac:dyDescent="0.35"/>
    <row r="1514" s="11" customFormat="1" x14ac:dyDescent="0.35"/>
    <row r="1515" s="11" customFormat="1" x14ac:dyDescent="0.35"/>
    <row r="1516" s="11" customFormat="1" x14ac:dyDescent="0.35"/>
    <row r="1517" s="11" customFormat="1" x14ac:dyDescent="0.35"/>
    <row r="1518" s="11" customFormat="1" x14ac:dyDescent="0.35"/>
    <row r="1519" s="11" customFormat="1" x14ac:dyDescent="0.35"/>
    <row r="1520" s="11" customFormat="1" x14ac:dyDescent="0.35"/>
    <row r="1521" s="11" customFormat="1" x14ac:dyDescent="0.35"/>
    <row r="1522" s="11" customFormat="1" x14ac:dyDescent="0.35"/>
    <row r="1523" s="11" customFormat="1" x14ac:dyDescent="0.35"/>
    <row r="1524" s="11" customFormat="1" x14ac:dyDescent="0.35"/>
    <row r="1525" s="11" customFormat="1" x14ac:dyDescent="0.35"/>
    <row r="1526" s="11" customFormat="1" x14ac:dyDescent="0.35"/>
    <row r="1527" s="11" customFormat="1" x14ac:dyDescent="0.35"/>
    <row r="1528" s="11" customFormat="1" x14ac:dyDescent="0.35"/>
    <row r="1529" s="11" customFormat="1" x14ac:dyDescent="0.35"/>
    <row r="1530" s="11" customFormat="1" x14ac:dyDescent="0.35"/>
    <row r="1531" s="11" customFormat="1" x14ac:dyDescent="0.35"/>
    <row r="1532" s="11" customFormat="1" x14ac:dyDescent="0.35"/>
    <row r="1533" s="11" customFormat="1" x14ac:dyDescent="0.35"/>
    <row r="1534" s="11" customFormat="1" x14ac:dyDescent="0.35"/>
    <row r="1535" s="11" customFormat="1" x14ac:dyDescent="0.35"/>
    <row r="1536" s="11" customFormat="1" x14ac:dyDescent="0.35"/>
    <row r="1537" s="11" customFormat="1" x14ac:dyDescent="0.35"/>
    <row r="1538" s="11" customFormat="1" x14ac:dyDescent="0.35"/>
    <row r="1539" s="11" customFormat="1" x14ac:dyDescent="0.35"/>
    <row r="1540" s="11" customFormat="1" x14ac:dyDescent="0.35"/>
    <row r="1541" s="11" customFormat="1" x14ac:dyDescent="0.35"/>
    <row r="1542" s="11" customFormat="1" x14ac:dyDescent="0.35"/>
    <row r="1543" s="11" customFormat="1" x14ac:dyDescent="0.35"/>
    <row r="1544" s="11" customFormat="1" x14ac:dyDescent="0.35"/>
    <row r="1545" s="11" customFormat="1" x14ac:dyDescent="0.35"/>
    <row r="1546" s="11" customFormat="1" x14ac:dyDescent="0.35"/>
    <row r="1547" s="11" customFormat="1" x14ac:dyDescent="0.35"/>
    <row r="1548" s="11" customFormat="1" x14ac:dyDescent="0.35"/>
    <row r="1549" s="11" customFormat="1" x14ac:dyDescent="0.35"/>
    <row r="1550" s="11" customFormat="1" x14ac:dyDescent="0.35"/>
    <row r="1551" s="11" customFormat="1" x14ac:dyDescent="0.35"/>
    <row r="1552" s="11" customFormat="1" x14ac:dyDescent="0.35"/>
    <row r="1553" s="11" customFormat="1" x14ac:dyDescent="0.35"/>
    <row r="1554" s="11" customFormat="1" x14ac:dyDescent="0.35"/>
    <row r="1555" s="11" customFormat="1" x14ac:dyDescent="0.35"/>
    <row r="1556" s="11" customFormat="1" x14ac:dyDescent="0.35"/>
    <row r="1557" s="11" customFormat="1" x14ac:dyDescent="0.35"/>
    <row r="1558" s="11" customFormat="1" x14ac:dyDescent="0.35"/>
    <row r="1559" s="11" customFormat="1" x14ac:dyDescent="0.35"/>
    <row r="1560" s="11" customFormat="1" x14ac:dyDescent="0.35"/>
    <row r="1561" s="11" customFormat="1" x14ac:dyDescent="0.35"/>
    <row r="1562" s="11" customFormat="1" x14ac:dyDescent="0.35"/>
    <row r="1563" s="11" customFormat="1" x14ac:dyDescent="0.35"/>
    <row r="1564" s="11" customFormat="1" x14ac:dyDescent="0.35"/>
    <row r="1565" s="11" customFormat="1" x14ac:dyDescent="0.35"/>
    <row r="1566" s="11" customFormat="1" x14ac:dyDescent="0.35"/>
    <row r="1567" s="11" customFormat="1" x14ac:dyDescent="0.35"/>
    <row r="1568" s="11" customFormat="1" x14ac:dyDescent="0.35"/>
    <row r="1569" s="11" customFormat="1" x14ac:dyDescent="0.35"/>
    <row r="1570" s="11" customFormat="1" x14ac:dyDescent="0.35"/>
    <row r="1571" s="11" customFormat="1" x14ac:dyDescent="0.35"/>
    <row r="1572" s="11" customFormat="1" x14ac:dyDescent="0.35"/>
    <row r="1573" s="11" customFormat="1" x14ac:dyDescent="0.35"/>
    <row r="1574" s="11" customFormat="1" x14ac:dyDescent="0.35"/>
    <row r="1575" s="11" customFormat="1" x14ac:dyDescent="0.35"/>
    <row r="1576" s="11" customFormat="1" x14ac:dyDescent="0.35"/>
    <row r="1577" s="11" customFormat="1" x14ac:dyDescent="0.35"/>
    <row r="1578" s="11" customFormat="1" x14ac:dyDescent="0.35"/>
    <row r="1579" s="11" customFormat="1" x14ac:dyDescent="0.35"/>
    <row r="1580" s="11" customFormat="1" x14ac:dyDescent="0.35"/>
    <row r="1581" s="11" customFormat="1" x14ac:dyDescent="0.35"/>
    <row r="1582" s="11" customFormat="1" x14ac:dyDescent="0.35"/>
    <row r="1583" s="11" customFormat="1" x14ac:dyDescent="0.35"/>
    <row r="1584" s="11" customFormat="1" x14ac:dyDescent="0.35"/>
    <row r="1585" s="11" customFormat="1" x14ac:dyDescent="0.35"/>
    <row r="1586" s="11" customFormat="1" x14ac:dyDescent="0.35"/>
    <row r="1587" s="11" customFormat="1" x14ac:dyDescent="0.35"/>
    <row r="1588" s="11" customFormat="1" x14ac:dyDescent="0.35"/>
    <row r="1589" s="11" customFormat="1" x14ac:dyDescent="0.35"/>
    <row r="1590" s="11" customFormat="1" x14ac:dyDescent="0.35"/>
    <row r="1591" s="11" customFormat="1" x14ac:dyDescent="0.35"/>
    <row r="1592" s="11" customFormat="1" x14ac:dyDescent="0.35"/>
    <row r="1593" s="11" customFormat="1" x14ac:dyDescent="0.35"/>
    <row r="1594" s="11" customFormat="1" x14ac:dyDescent="0.35"/>
    <row r="1595" s="11" customFormat="1" x14ac:dyDescent="0.35"/>
    <row r="1596" s="11" customFormat="1" x14ac:dyDescent="0.35"/>
    <row r="1597" s="11" customFormat="1" x14ac:dyDescent="0.35"/>
    <row r="1598" s="11" customFormat="1" x14ac:dyDescent="0.35"/>
    <row r="1599" s="11" customFormat="1" x14ac:dyDescent="0.35"/>
    <row r="1600" s="11" customFormat="1" x14ac:dyDescent="0.35"/>
    <row r="1601" s="11" customFormat="1" x14ac:dyDescent="0.35"/>
    <row r="1602" s="11" customFormat="1" x14ac:dyDescent="0.35"/>
    <row r="1603" s="11" customFormat="1" x14ac:dyDescent="0.35"/>
    <row r="1604" s="11" customFormat="1" x14ac:dyDescent="0.35"/>
    <row r="1605" s="11" customFormat="1" x14ac:dyDescent="0.35"/>
    <row r="1606" s="11" customFormat="1" x14ac:dyDescent="0.35"/>
    <row r="1607" s="11" customFormat="1" x14ac:dyDescent="0.35"/>
    <row r="1608" s="11" customFormat="1" x14ac:dyDescent="0.35"/>
    <row r="1609" s="11" customFormat="1" x14ac:dyDescent="0.35"/>
    <row r="1610" s="11" customFormat="1" x14ac:dyDescent="0.35"/>
    <row r="1611" s="11" customFormat="1" x14ac:dyDescent="0.35"/>
    <row r="1612" s="11" customFormat="1" x14ac:dyDescent="0.35"/>
    <row r="1613" s="11" customFormat="1" x14ac:dyDescent="0.35"/>
    <row r="1614" s="11" customFormat="1" x14ac:dyDescent="0.35"/>
    <row r="1615" s="11" customFormat="1" x14ac:dyDescent="0.35"/>
    <row r="1616" s="11" customFormat="1" x14ac:dyDescent="0.35"/>
    <row r="1617" s="11" customFormat="1" x14ac:dyDescent="0.35"/>
    <row r="1618" s="11" customFormat="1" x14ac:dyDescent="0.35"/>
    <row r="1619" s="11" customFormat="1" x14ac:dyDescent="0.35"/>
    <row r="1620" s="11" customFormat="1" x14ac:dyDescent="0.35"/>
    <row r="1621" s="11" customFormat="1" x14ac:dyDescent="0.35"/>
    <row r="1622" s="11" customFormat="1" x14ac:dyDescent="0.35"/>
    <row r="1623" s="11" customFormat="1" x14ac:dyDescent="0.35"/>
    <row r="1624" s="11" customFormat="1" x14ac:dyDescent="0.35"/>
    <row r="1625" s="11" customFormat="1" x14ac:dyDescent="0.35"/>
    <row r="1626" s="11" customFormat="1" x14ac:dyDescent="0.35"/>
    <row r="1627" s="11" customFormat="1" x14ac:dyDescent="0.35"/>
    <row r="1628" s="11" customFormat="1" x14ac:dyDescent="0.35"/>
    <row r="1629" s="11" customFormat="1" x14ac:dyDescent="0.35"/>
    <row r="1630" s="11" customFormat="1" x14ac:dyDescent="0.35"/>
    <row r="1631" s="11" customFormat="1" x14ac:dyDescent="0.35"/>
    <row r="1632" s="11" customFormat="1" x14ac:dyDescent="0.35"/>
    <row r="1633" s="11" customFormat="1" x14ac:dyDescent="0.35"/>
    <row r="1634" s="11" customFormat="1" x14ac:dyDescent="0.35"/>
    <row r="1635" s="11" customFormat="1" x14ac:dyDescent="0.35"/>
    <row r="1636" s="11" customFormat="1" x14ac:dyDescent="0.35"/>
    <row r="1637" s="11" customFormat="1" x14ac:dyDescent="0.35"/>
    <row r="1638" s="11" customFormat="1" x14ac:dyDescent="0.35"/>
    <row r="1639" s="11" customFormat="1" x14ac:dyDescent="0.35"/>
    <row r="1640" s="11" customFormat="1" x14ac:dyDescent="0.35"/>
    <row r="1641" s="11" customFormat="1" x14ac:dyDescent="0.35"/>
    <row r="1642" s="11" customFormat="1" x14ac:dyDescent="0.35"/>
    <row r="1643" s="11" customFormat="1" x14ac:dyDescent="0.35"/>
    <row r="1644" s="11" customFormat="1" x14ac:dyDescent="0.35"/>
    <row r="1645" s="11" customFormat="1" x14ac:dyDescent="0.35"/>
    <row r="1646" s="11" customFormat="1" x14ac:dyDescent="0.35"/>
    <row r="1647" s="11" customFormat="1" x14ac:dyDescent="0.35"/>
    <row r="1648" s="11" customFormat="1" x14ac:dyDescent="0.35"/>
    <row r="1649" s="11" customFormat="1" x14ac:dyDescent="0.35"/>
    <row r="1650" s="11" customFormat="1" x14ac:dyDescent="0.35"/>
    <row r="1651" s="11" customFormat="1" x14ac:dyDescent="0.35"/>
    <row r="1652" s="11" customFormat="1" x14ac:dyDescent="0.35"/>
    <row r="1653" s="11" customFormat="1" x14ac:dyDescent="0.35"/>
    <row r="1654" s="11" customFormat="1" x14ac:dyDescent="0.35"/>
    <row r="1655" s="11" customFormat="1" x14ac:dyDescent="0.35"/>
    <row r="1656" s="11" customFormat="1" x14ac:dyDescent="0.35"/>
    <row r="1657" s="11" customFormat="1" x14ac:dyDescent="0.35"/>
    <row r="1658" s="11" customFormat="1" x14ac:dyDescent="0.35"/>
    <row r="1659" s="11" customFormat="1" x14ac:dyDescent="0.35"/>
    <row r="1660" s="11" customFormat="1" x14ac:dyDescent="0.35"/>
    <row r="1661" s="11" customFormat="1" x14ac:dyDescent="0.35"/>
    <row r="1662" s="11" customFormat="1" x14ac:dyDescent="0.35"/>
    <row r="1663" s="11" customFormat="1" x14ac:dyDescent="0.35"/>
    <row r="1664" s="11" customFormat="1" x14ac:dyDescent="0.35"/>
    <row r="1665" s="11" customFormat="1" x14ac:dyDescent="0.35"/>
    <row r="1666" s="11" customFormat="1" x14ac:dyDescent="0.35"/>
    <row r="1667" s="11" customFormat="1" x14ac:dyDescent="0.35"/>
    <row r="1668" s="11" customFormat="1" x14ac:dyDescent="0.35"/>
    <row r="1669" s="11" customFormat="1" x14ac:dyDescent="0.35"/>
    <row r="1670" s="11" customFormat="1" x14ac:dyDescent="0.35"/>
    <row r="1671" s="11" customFormat="1" x14ac:dyDescent="0.35"/>
    <row r="1672" s="11" customFormat="1" x14ac:dyDescent="0.35"/>
    <row r="1673" s="11" customFormat="1" x14ac:dyDescent="0.35"/>
    <row r="1674" s="11" customFormat="1" x14ac:dyDescent="0.35"/>
    <row r="1675" s="11" customFormat="1" x14ac:dyDescent="0.35"/>
    <row r="1676" s="11" customFormat="1" x14ac:dyDescent="0.35"/>
    <row r="1677" s="11" customFormat="1" x14ac:dyDescent="0.35"/>
    <row r="1678" s="11" customFormat="1" x14ac:dyDescent="0.35"/>
    <row r="1679" s="11" customFormat="1" x14ac:dyDescent="0.35"/>
    <row r="1680" s="11" customFormat="1" x14ac:dyDescent="0.35"/>
    <row r="1681" s="11" customFormat="1" x14ac:dyDescent="0.35"/>
    <row r="1682" s="11" customFormat="1" x14ac:dyDescent="0.35"/>
    <row r="1683" s="11" customFormat="1" x14ac:dyDescent="0.35"/>
    <row r="1684" s="11" customFormat="1" x14ac:dyDescent="0.35"/>
    <row r="1685" s="11" customFormat="1" x14ac:dyDescent="0.35"/>
    <row r="1686" s="11" customFormat="1" x14ac:dyDescent="0.35"/>
    <row r="1687" s="11" customFormat="1" x14ac:dyDescent="0.35"/>
    <row r="1688" s="11" customFormat="1" x14ac:dyDescent="0.35"/>
    <row r="1689" s="11" customFormat="1" x14ac:dyDescent="0.35"/>
    <row r="1690" s="11" customFormat="1" x14ac:dyDescent="0.35"/>
    <row r="1691" s="11" customFormat="1" x14ac:dyDescent="0.35"/>
    <row r="1692" s="11" customFormat="1" x14ac:dyDescent="0.35"/>
    <row r="1693" s="11" customFormat="1" x14ac:dyDescent="0.35"/>
    <row r="1694" s="11" customFormat="1" x14ac:dyDescent="0.35"/>
    <row r="1695" s="11" customFormat="1" x14ac:dyDescent="0.35"/>
    <row r="1696" s="11" customFormat="1" x14ac:dyDescent="0.35"/>
    <row r="1697" s="11" customFormat="1" x14ac:dyDescent="0.35"/>
    <row r="1698" s="11" customFormat="1" x14ac:dyDescent="0.35"/>
    <row r="1699" s="11" customFormat="1" x14ac:dyDescent="0.35"/>
    <row r="1700" s="11" customFormat="1" x14ac:dyDescent="0.35"/>
    <row r="1701" s="11" customFormat="1" x14ac:dyDescent="0.35"/>
    <row r="1702" s="11" customFormat="1" x14ac:dyDescent="0.35"/>
    <row r="1703" s="11" customFormat="1" x14ac:dyDescent="0.35"/>
    <row r="1704" s="11" customFormat="1" x14ac:dyDescent="0.35"/>
    <row r="1705" s="11" customFormat="1" x14ac:dyDescent="0.35"/>
    <row r="1706" s="11" customFormat="1" x14ac:dyDescent="0.35"/>
    <row r="1707" s="11" customFormat="1" x14ac:dyDescent="0.35"/>
    <row r="1708" s="11" customFormat="1" x14ac:dyDescent="0.35"/>
    <row r="1709" s="11" customFormat="1" x14ac:dyDescent="0.35"/>
    <row r="1710" s="11" customFormat="1" x14ac:dyDescent="0.35"/>
    <row r="1711" s="11" customFormat="1" x14ac:dyDescent="0.35"/>
    <row r="1712" s="11" customFormat="1" x14ac:dyDescent="0.35"/>
    <row r="1713" s="11" customFormat="1" x14ac:dyDescent="0.35"/>
    <row r="1714" s="11" customFormat="1" x14ac:dyDescent="0.35"/>
    <row r="1715" s="11" customFormat="1" x14ac:dyDescent="0.35"/>
    <row r="1716" s="11" customFormat="1" x14ac:dyDescent="0.35"/>
    <row r="1717" s="11" customFormat="1" x14ac:dyDescent="0.35"/>
    <row r="1718" s="11" customFormat="1" x14ac:dyDescent="0.35"/>
    <row r="1719" s="11" customFormat="1" x14ac:dyDescent="0.35"/>
    <row r="1720" s="11" customFormat="1" x14ac:dyDescent="0.35"/>
    <row r="1721" s="11" customFormat="1" x14ac:dyDescent="0.35"/>
    <row r="1722" s="11" customFormat="1" x14ac:dyDescent="0.35"/>
    <row r="1723" s="11" customFormat="1" x14ac:dyDescent="0.35"/>
    <row r="1724" s="11" customFormat="1" x14ac:dyDescent="0.35"/>
    <row r="1725" s="11" customFormat="1" x14ac:dyDescent="0.35"/>
    <row r="1726" s="11" customFormat="1" x14ac:dyDescent="0.35"/>
    <row r="1727" s="11" customFormat="1" x14ac:dyDescent="0.35"/>
    <row r="1728" s="11" customFormat="1" x14ac:dyDescent="0.35"/>
    <row r="1729" s="11" customFormat="1" x14ac:dyDescent="0.35"/>
    <row r="1730" s="11" customFormat="1" x14ac:dyDescent="0.35"/>
    <row r="1731" s="11" customFormat="1" x14ac:dyDescent="0.35"/>
    <row r="1732" s="11" customFormat="1" x14ac:dyDescent="0.35"/>
    <row r="1733" s="11" customFormat="1" x14ac:dyDescent="0.35"/>
    <row r="1734" s="11" customFormat="1" x14ac:dyDescent="0.35"/>
    <row r="1735" s="11" customFormat="1" x14ac:dyDescent="0.35"/>
    <row r="1736" s="11" customFormat="1" x14ac:dyDescent="0.35"/>
    <row r="1737" s="11" customFormat="1" x14ac:dyDescent="0.35"/>
    <row r="1738" s="11" customFormat="1" x14ac:dyDescent="0.35"/>
    <row r="1739" s="11" customFormat="1" x14ac:dyDescent="0.35"/>
    <row r="1740" s="11" customFormat="1" x14ac:dyDescent="0.35"/>
    <row r="1741" s="11" customFormat="1" x14ac:dyDescent="0.35"/>
    <row r="1742" s="11" customFormat="1" x14ac:dyDescent="0.35"/>
    <row r="1743" s="11" customFormat="1" x14ac:dyDescent="0.35"/>
    <row r="1744" s="11" customFormat="1" x14ac:dyDescent="0.35"/>
    <row r="1745" s="11" customFormat="1" x14ac:dyDescent="0.35"/>
    <row r="1746" s="11" customFormat="1" x14ac:dyDescent="0.35"/>
    <row r="1747" s="11" customFormat="1" x14ac:dyDescent="0.35"/>
    <row r="1748" s="11" customFormat="1" x14ac:dyDescent="0.35"/>
    <row r="1749" s="11" customFormat="1" x14ac:dyDescent="0.35"/>
    <row r="1750" s="11" customFormat="1" x14ac:dyDescent="0.35"/>
    <row r="1751" s="11" customFormat="1" x14ac:dyDescent="0.35"/>
    <row r="1752" s="11" customFormat="1" x14ac:dyDescent="0.35"/>
    <row r="1753" s="11" customFormat="1" x14ac:dyDescent="0.35"/>
    <row r="1754" s="11" customFormat="1" x14ac:dyDescent="0.35"/>
    <row r="1755" s="11" customFormat="1" x14ac:dyDescent="0.35"/>
    <row r="1756" s="11" customFormat="1" x14ac:dyDescent="0.35"/>
    <row r="1757" s="11" customFormat="1" x14ac:dyDescent="0.35"/>
    <row r="1758" s="11" customFormat="1" x14ac:dyDescent="0.35"/>
    <row r="1759" s="11" customFormat="1" x14ac:dyDescent="0.35"/>
    <row r="1760" s="11" customFormat="1" x14ac:dyDescent="0.35"/>
    <row r="1761" s="11" customFormat="1" x14ac:dyDescent="0.35"/>
    <row r="1762" s="11" customFormat="1" x14ac:dyDescent="0.35"/>
    <row r="1763" s="11" customFormat="1" x14ac:dyDescent="0.35"/>
    <row r="1764" s="11" customFormat="1" x14ac:dyDescent="0.35"/>
    <row r="1765" s="11" customFormat="1" x14ac:dyDescent="0.35"/>
    <row r="1766" s="11" customFormat="1" x14ac:dyDescent="0.35"/>
    <row r="1767" s="11" customFormat="1" x14ac:dyDescent="0.35"/>
    <row r="1768" s="11" customFormat="1" x14ac:dyDescent="0.35"/>
    <row r="1769" s="11" customFormat="1" x14ac:dyDescent="0.35"/>
    <row r="1770" s="11" customFormat="1" x14ac:dyDescent="0.35"/>
    <row r="1771" s="11" customFormat="1" x14ac:dyDescent="0.35"/>
    <row r="1772" s="11" customFormat="1" x14ac:dyDescent="0.35"/>
    <row r="1773" s="11" customFormat="1" x14ac:dyDescent="0.35"/>
    <row r="1774" s="11" customFormat="1" x14ac:dyDescent="0.35"/>
    <row r="1775" s="11" customFormat="1" x14ac:dyDescent="0.35"/>
    <row r="1776" s="11" customFormat="1" x14ac:dyDescent="0.35"/>
    <row r="1777" s="11" customFormat="1" x14ac:dyDescent="0.35"/>
    <row r="1778" s="11" customFormat="1" x14ac:dyDescent="0.35"/>
    <row r="1779" s="11" customFormat="1" x14ac:dyDescent="0.35"/>
    <row r="1780" s="11" customFormat="1" x14ac:dyDescent="0.35"/>
    <row r="1781" s="11" customFormat="1" x14ac:dyDescent="0.35"/>
    <row r="1782" s="11" customFormat="1" x14ac:dyDescent="0.35"/>
    <row r="1783" s="11" customFormat="1" x14ac:dyDescent="0.35"/>
    <row r="1784" s="11" customFormat="1" x14ac:dyDescent="0.35"/>
    <row r="1785" s="11" customFormat="1" x14ac:dyDescent="0.35"/>
    <row r="1786" s="11" customFormat="1" x14ac:dyDescent="0.35"/>
    <row r="1787" s="11" customFormat="1" x14ac:dyDescent="0.35"/>
    <row r="1788" s="11" customFormat="1" x14ac:dyDescent="0.35"/>
    <row r="1789" s="11" customFormat="1" x14ac:dyDescent="0.35"/>
    <row r="1790" s="11" customFormat="1" x14ac:dyDescent="0.35"/>
    <row r="1791" s="11" customFormat="1" x14ac:dyDescent="0.35"/>
    <row r="1792" s="11" customFormat="1" x14ac:dyDescent="0.35"/>
    <row r="1793" s="11" customFormat="1" x14ac:dyDescent="0.35"/>
    <row r="1794" s="11" customFormat="1" x14ac:dyDescent="0.35"/>
    <row r="1795" s="11" customFormat="1" x14ac:dyDescent="0.35"/>
    <row r="1796" s="11" customFormat="1" x14ac:dyDescent="0.35"/>
    <row r="1797" s="11" customFormat="1" x14ac:dyDescent="0.35"/>
    <row r="1798" s="11" customFormat="1" x14ac:dyDescent="0.35"/>
    <row r="1799" s="11" customFormat="1" x14ac:dyDescent="0.35"/>
    <row r="1800" s="11" customFormat="1" x14ac:dyDescent="0.35"/>
    <row r="1801" s="11" customFormat="1" x14ac:dyDescent="0.35"/>
    <row r="1802" s="11" customFormat="1" x14ac:dyDescent="0.35"/>
    <row r="1803" s="11" customFormat="1" x14ac:dyDescent="0.35"/>
    <row r="1804" s="11" customFormat="1" x14ac:dyDescent="0.35"/>
    <row r="1805" s="11" customFormat="1" x14ac:dyDescent="0.35"/>
    <row r="1806" s="11" customFormat="1" x14ac:dyDescent="0.35"/>
    <row r="1807" s="11" customFormat="1" x14ac:dyDescent="0.35"/>
    <row r="1808" s="11" customFormat="1" x14ac:dyDescent="0.35"/>
    <row r="1809" s="11" customFormat="1" x14ac:dyDescent="0.35"/>
    <row r="1810" s="11" customFormat="1" x14ac:dyDescent="0.35"/>
    <row r="1811" s="11" customFormat="1" x14ac:dyDescent="0.35"/>
    <row r="1812" s="11" customFormat="1" x14ac:dyDescent="0.35"/>
    <row r="1813" s="11" customFormat="1" x14ac:dyDescent="0.35"/>
    <row r="1814" s="11" customFormat="1" x14ac:dyDescent="0.35"/>
    <row r="1815" s="11" customFormat="1" x14ac:dyDescent="0.35"/>
    <row r="1816" s="11" customFormat="1" x14ac:dyDescent="0.35"/>
    <row r="1817" s="11" customFormat="1" x14ac:dyDescent="0.35"/>
    <row r="1818" s="11" customFormat="1" x14ac:dyDescent="0.35"/>
    <row r="1819" s="11" customFormat="1" x14ac:dyDescent="0.35"/>
    <row r="1820" s="11" customFormat="1" x14ac:dyDescent="0.35"/>
    <row r="1821" s="11" customFormat="1" x14ac:dyDescent="0.35"/>
    <row r="1822" s="11" customFormat="1" x14ac:dyDescent="0.35"/>
    <row r="1823" s="11" customFormat="1" x14ac:dyDescent="0.35"/>
    <row r="1824" s="11" customFormat="1" x14ac:dyDescent="0.35"/>
    <row r="1825" s="11" customFormat="1" x14ac:dyDescent="0.35"/>
    <row r="1826" s="11" customFormat="1" x14ac:dyDescent="0.35"/>
    <row r="1827" s="11" customFormat="1" x14ac:dyDescent="0.35"/>
    <row r="1828" s="11" customFormat="1" x14ac:dyDescent="0.35"/>
    <row r="1829" s="11" customFormat="1" x14ac:dyDescent="0.35"/>
    <row r="1830" s="11" customFormat="1" x14ac:dyDescent="0.35"/>
    <row r="1831" s="11" customFormat="1" x14ac:dyDescent="0.35"/>
    <row r="1832" s="11" customFormat="1" x14ac:dyDescent="0.35"/>
    <row r="1833" s="11" customFormat="1" x14ac:dyDescent="0.35"/>
    <row r="1834" s="11" customFormat="1" x14ac:dyDescent="0.35"/>
    <row r="1835" s="11" customFormat="1" x14ac:dyDescent="0.35"/>
    <row r="1836" s="11" customFormat="1" x14ac:dyDescent="0.35"/>
    <row r="1837" s="11" customFormat="1" x14ac:dyDescent="0.35"/>
    <row r="1838" s="11" customFormat="1" x14ac:dyDescent="0.35"/>
    <row r="1839" s="11" customFormat="1" x14ac:dyDescent="0.35"/>
    <row r="1840" s="11" customFormat="1" x14ac:dyDescent="0.35"/>
    <row r="1841" s="11" customFormat="1" x14ac:dyDescent="0.35"/>
    <row r="1842" s="11" customFormat="1" x14ac:dyDescent="0.35"/>
    <row r="1843" s="11" customFormat="1" x14ac:dyDescent="0.35"/>
    <row r="1844" s="11" customFormat="1" x14ac:dyDescent="0.35"/>
    <row r="1845" s="11" customFormat="1" x14ac:dyDescent="0.35"/>
    <row r="1846" s="11" customFormat="1" x14ac:dyDescent="0.35"/>
    <row r="1847" s="11" customFormat="1" x14ac:dyDescent="0.35"/>
    <row r="1848" s="11" customFormat="1" x14ac:dyDescent="0.35"/>
    <row r="1849" s="11" customFormat="1" x14ac:dyDescent="0.35"/>
    <row r="1850" s="11" customFormat="1" x14ac:dyDescent="0.35"/>
    <row r="1851" s="11" customFormat="1" x14ac:dyDescent="0.35"/>
    <row r="1852" s="11" customFormat="1" x14ac:dyDescent="0.35"/>
    <row r="1853" s="11" customFormat="1" x14ac:dyDescent="0.35"/>
    <row r="1854" s="11" customFormat="1" x14ac:dyDescent="0.35"/>
    <row r="1855" s="11" customFormat="1" x14ac:dyDescent="0.35"/>
    <row r="1856" s="11" customFormat="1" x14ac:dyDescent="0.35"/>
    <row r="1857" s="11" customFormat="1" x14ac:dyDescent="0.35"/>
    <row r="1858" s="11" customFormat="1" x14ac:dyDescent="0.35"/>
    <row r="1859" s="11" customFormat="1" x14ac:dyDescent="0.35"/>
    <row r="1860" s="11" customFormat="1" x14ac:dyDescent="0.35"/>
    <row r="1861" s="11" customFormat="1" x14ac:dyDescent="0.35"/>
    <row r="1862" s="11" customFormat="1" x14ac:dyDescent="0.35"/>
    <row r="1863" s="11" customFormat="1" x14ac:dyDescent="0.35"/>
    <row r="1864" s="11" customFormat="1" x14ac:dyDescent="0.35"/>
    <row r="1865" s="11" customFormat="1" x14ac:dyDescent="0.35"/>
    <row r="1866" s="11" customFormat="1" x14ac:dyDescent="0.35"/>
    <row r="1867" s="11" customFormat="1" x14ac:dyDescent="0.35"/>
    <row r="1868" s="11" customFormat="1" x14ac:dyDescent="0.35"/>
    <row r="1869" s="11" customFormat="1" x14ac:dyDescent="0.35"/>
    <row r="1870" s="11" customFormat="1" x14ac:dyDescent="0.35"/>
    <row r="1871" s="11" customFormat="1" x14ac:dyDescent="0.35"/>
    <row r="1872" s="11" customFormat="1" x14ac:dyDescent="0.35"/>
    <row r="1873" s="11" customFormat="1" x14ac:dyDescent="0.35"/>
    <row r="1874" s="11" customFormat="1" x14ac:dyDescent="0.35"/>
    <row r="1875" s="11" customFormat="1" x14ac:dyDescent="0.35"/>
    <row r="1876" s="11" customFormat="1" x14ac:dyDescent="0.35"/>
    <row r="1877" s="11" customFormat="1" x14ac:dyDescent="0.35"/>
    <row r="1878" s="11" customFormat="1" x14ac:dyDescent="0.35"/>
    <row r="1879" s="11" customFormat="1" x14ac:dyDescent="0.35"/>
    <row r="1880" s="11" customFormat="1" x14ac:dyDescent="0.35"/>
    <row r="1881" s="11" customFormat="1" x14ac:dyDescent="0.35"/>
    <row r="1882" s="11" customFormat="1" x14ac:dyDescent="0.35"/>
    <row r="1883" s="11" customFormat="1" x14ac:dyDescent="0.35"/>
    <row r="1884" s="11" customFormat="1" x14ac:dyDescent="0.35"/>
    <row r="1885" s="11" customFormat="1" x14ac:dyDescent="0.35"/>
    <row r="1886" s="11" customFormat="1" x14ac:dyDescent="0.35"/>
    <row r="1887" s="11" customFormat="1" x14ac:dyDescent="0.35"/>
    <row r="1888" s="11" customFormat="1" x14ac:dyDescent="0.35"/>
    <row r="1889" s="11" customFormat="1" x14ac:dyDescent="0.35"/>
    <row r="1890" s="11" customFormat="1" x14ac:dyDescent="0.35"/>
    <row r="1891" s="11" customFormat="1" x14ac:dyDescent="0.35"/>
    <row r="1892" s="11" customFormat="1" x14ac:dyDescent="0.35"/>
    <row r="1893" s="11" customFormat="1" x14ac:dyDescent="0.35"/>
    <row r="1894" s="11" customFormat="1" x14ac:dyDescent="0.35"/>
    <row r="1895" s="11" customFormat="1" x14ac:dyDescent="0.35"/>
    <row r="1896" s="11" customFormat="1" x14ac:dyDescent="0.35"/>
    <row r="1897" s="11" customFormat="1" x14ac:dyDescent="0.35"/>
    <row r="1898" s="11" customFormat="1" x14ac:dyDescent="0.35"/>
    <row r="1899" s="11" customFormat="1" x14ac:dyDescent="0.35"/>
    <row r="1900" s="11" customFormat="1" x14ac:dyDescent="0.35"/>
    <row r="1901" s="11" customFormat="1" x14ac:dyDescent="0.35"/>
    <row r="1902" s="11" customFormat="1" x14ac:dyDescent="0.35"/>
    <row r="1903" s="11" customFormat="1" x14ac:dyDescent="0.35"/>
    <row r="1904" s="11" customFormat="1" x14ac:dyDescent="0.35"/>
    <row r="1905" s="11" customFormat="1" x14ac:dyDescent="0.35"/>
    <row r="1906" s="11" customFormat="1" x14ac:dyDescent="0.35"/>
    <row r="1907" s="11" customFormat="1" x14ac:dyDescent="0.35"/>
    <row r="1908" s="11" customFormat="1" x14ac:dyDescent="0.35"/>
    <row r="1909" s="11" customFormat="1" x14ac:dyDescent="0.35"/>
    <row r="1910" s="11" customFormat="1" x14ac:dyDescent="0.35"/>
    <row r="1911" s="11" customFormat="1" x14ac:dyDescent="0.35"/>
    <row r="1912" s="11" customFormat="1" x14ac:dyDescent="0.35"/>
    <row r="1913" s="11" customFormat="1" x14ac:dyDescent="0.35"/>
    <row r="1914" s="11" customFormat="1" x14ac:dyDescent="0.35"/>
    <row r="1915" s="11" customFormat="1" x14ac:dyDescent="0.35"/>
    <row r="1916" s="11" customFormat="1" x14ac:dyDescent="0.35"/>
    <row r="1917" s="11" customFormat="1" x14ac:dyDescent="0.35"/>
    <row r="1918" s="11" customFormat="1" x14ac:dyDescent="0.35"/>
    <row r="1919" s="11" customFormat="1" x14ac:dyDescent="0.35"/>
    <row r="1920" s="11" customFormat="1" x14ac:dyDescent="0.35"/>
    <row r="1921" s="11" customFormat="1" x14ac:dyDescent="0.35"/>
    <row r="1922" s="11" customFormat="1" x14ac:dyDescent="0.35"/>
    <row r="1923" s="11" customFormat="1" x14ac:dyDescent="0.35"/>
    <row r="1924" s="11" customFormat="1" x14ac:dyDescent="0.35"/>
    <row r="1925" s="11" customFormat="1" x14ac:dyDescent="0.35"/>
    <row r="1926" s="11" customFormat="1" x14ac:dyDescent="0.35"/>
    <row r="1927" s="11" customFormat="1" x14ac:dyDescent="0.35"/>
    <row r="1928" s="11" customFormat="1" x14ac:dyDescent="0.35"/>
    <row r="1929" s="11" customFormat="1" x14ac:dyDescent="0.35"/>
    <row r="1930" s="11" customFormat="1" x14ac:dyDescent="0.35"/>
    <row r="1931" s="11" customFormat="1" x14ac:dyDescent="0.35"/>
    <row r="1932" s="11" customFormat="1" x14ac:dyDescent="0.35"/>
    <row r="1933" s="11" customFormat="1" x14ac:dyDescent="0.35"/>
    <row r="1934" s="11" customFormat="1" x14ac:dyDescent="0.35"/>
    <row r="1935" s="11" customFormat="1" x14ac:dyDescent="0.35"/>
    <row r="1936" s="11" customFormat="1" x14ac:dyDescent="0.35"/>
    <row r="1937" s="11" customFormat="1" x14ac:dyDescent="0.35"/>
    <row r="1938" s="11" customFormat="1" x14ac:dyDescent="0.35"/>
    <row r="1939" s="11" customFormat="1" x14ac:dyDescent="0.35"/>
    <row r="1940" s="11" customFormat="1" x14ac:dyDescent="0.35"/>
    <row r="1941" s="11" customFormat="1" x14ac:dyDescent="0.35"/>
    <row r="1942" s="11" customFormat="1" x14ac:dyDescent="0.35"/>
    <row r="1943" s="11" customFormat="1" x14ac:dyDescent="0.35"/>
    <row r="1944" s="11" customFormat="1" x14ac:dyDescent="0.35"/>
    <row r="1945" s="11" customFormat="1" x14ac:dyDescent="0.35"/>
    <row r="1946" s="11" customFormat="1" x14ac:dyDescent="0.35"/>
    <row r="1947" s="11" customFormat="1" x14ac:dyDescent="0.35"/>
    <row r="1948" s="11" customFormat="1" x14ac:dyDescent="0.35"/>
    <row r="1949" s="11" customFormat="1" x14ac:dyDescent="0.35"/>
    <row r="1950" s="11" customFormat="1" x14ac:dyDescent="0.35"/>
    <row r="1951" s="11" customFormat="1" x14ac:dyDescent="0.35"/>
    <row r="1952" s="11" customFormat="1" x14ac:dyDescent="0.35"/>
    <row r="1953" s="11" customFormat="1" x14ac:dyDescent="0.35"/>
    <row r="1954" s="11" customFormat="1" x14ac:dyDescent="0.35"/>
    <row r="1955" s="11" customFormat="1" x14ac:dyDescent="0.35"/>
    <row r="1956" s="11" customFormat="1" x14ac:dyDescent="0.35"/>
    <row r="1957" s="11" customFormat="1" x14ac:dyDescent="0.35"/>
    <row r="1958" s="11" customFormat="1" x14ac:dyDescent="0.35"/>
    <row r="1959" s="11" customFormat="1" x14ac:dyDescent="0.35"/>
    <row r="1960" s="11" customFormat="1" x14ac:dyDescent="0.35"/>
    <row r="1961" s="11" customFormat="1" x14ac:dyDescent="0.35"/>
    <row r="1962" s="11" customFormat="1" x14ac:dyDescent="0.35"/>
    <row r="1963" s="11" customFormat="1" x14ac:dyDescent="0.35"/>
    <row r="1964" s="11" customFormat="1" x14ac:dyDescent="0.35"/>
    <row r="1965" s="11" customFormat="1" x14ac:dyDescent="0.35"/>
    <row r="1966" s="11" customFormat="1" x14ac:dyDescent="0.35"/>
    <row r="1967" s="11" customFormat="1" x14ac:dyDescent="0.35"/>
    <row r="1968" s="11" customFormat="1" x14ac:dyDescent="0.35"/>
    <row r="1969" s="11" customFormat="1" x14ac:dyDescent="0.35"/>
    <row r="1970" s="11" customFormat="1" x14ac:dyDescent="0.35"/>
    <row r="1971" s="11" customFormat="1" x14ac:dyDescent="0.35"/>
    <row r="1972" s="11" customFormat="1" x14ac:dyDescent="0.35"/>
    <row r="1973" s="11" customFormat="1" x14ac:dyDescent="0.35"/>
    <row r="1974" s="11" customFormat="1" x14ac:dyDescent="0.35"/>
    <row r="1975" s="11" customFormat="1" x14ac:dyDescent="0.35"/>
    <row r="1976" s="11" customFormat="1" x14ac:dyDescent="0.35"/>
    <row r="1977" s="11" customFormat="1" x14ac:dyDescent="0.35"/>
    <row r="1978" s="11" customFormat="1" x14ac:dyDescent="0.35"/>
    <row r="1979" s="11" customFormat="1" x14ac:dyDescent="0.35"/>
    <row r="1980" s="11" customFormat="1" x14ac:dyDescent="0.35"/>
    <row r="1981" s="11" customFormat="1" x14ac:dyDescent="0.35"/>
    <row r="1982" s="11" customFormat="1" x14ac:dyDescent="0.35"/>
    <row r="1983" s="11" customFormat="1" x14ac:dyDescent="0.35"/>
    <row r="1984" s="11" customFormat="1" x14ac:dyDescent="0.35"/>
    <row r="1985" s="11" customFormat="1" x14ac:dyDescent="0.35"/>
    <row r="1986" s="11" customFormat="1" x14ac:dyDescent="0.35"/>
    <row r="1987" s="11" customFormat="1" x14ac:dyDescent="0.35"/>
    <row r="1988" s="11" customFormat="1" x14ac:dyDescent="0.35"/>
    <row r="1989" s="11" customFormat="1" x14ac:dyDescent="0.35"/>
    <row r="1990" s="11" customFormat="1" x14ac:dyDescent="0.35"/>
    <row r="1991" s="11" customFormat="1" x14ac:dyDescent="0.35"/>
    <row r="1992" s="11" customFormat="1" x14ac:dyDescent="0.35"/>
    <row r="1993" s="11" customFormat="1" x14ac:dyDescent="0.35"/>
    <row r="1994" s="11" customFormat="1" x14ac:dyDescent="0.35"/>
    <row r="1995" s="11" customFormat="1" x14ac:dyDescent="0.35"/>
    <row r="1996" s="11" customFormat="1" x14ac:dyDescent="0.35"/>
    <row r="1997" s="11" customFormat="1" x14ac:dyDescent="0.35"/>
    <row r="1998" s="11" customFormat="1" x14ac:dyDescent="0.35"/>
    <row r="1999" s="11" customFormat="1" x14ac:dyDescent="0.35"/>
    <row r="2000" s="11" customFormat="1" x14ac:dyDescent="0.35"/>
    <row r="2001" s="11" customFormat="1" x14ac:dyDescent="0.35"/>
    <row r="2002" s="11" customFormat="1" x14ac:dyDescent="0.35"/>
    <row r="2003" s="11" customFormat="1" x14ac:dyDescent="0.35"/>
    <row r="2004" s="11" customFormat="1" x14ac:dyDescent="0.35"/>
    <row r="2005" s="11" customFormat="1" x14ac:dyDescent="0.35"/>
    <row r="2006" s="11" customFormat="1" x14ac:dyDescent="0.35"/>
    <row r="2007" s="11" customFormat="1" x14ac:dyDescent="0.35"/>
    <row r="2008" s="11" customFormat="1" x14ac:dyDescent="0.35"/>
    <row r="2009" s="11" customFormat="1" x14ac:dyDescent="0.35"/>
    <row r="2010" s="11" customFormat="1" x14ac:dyDescent="0.35"/>
    <row r="2011" s="11" customFormat="1" x14ac:dyDescent="0.35"/>
    <row r="2012" s="11" customFormat="1" x14ac:dyDescent="0.35"/>
    <row r="2013" s="11" customFormat="1" x14ac:dyDescent="0.35"/>
    <row r="2014" s="11" customFormat="1" x14ac:dyDescent="0.35"/>
    <row r="2015" s="11" customFormat="1" x14ac:dyDescent="0.35"/>
    <row r="2016" s="11" customFormat="1" x14ac:dyDescent="0.35"/>
    <row r="2017" s="11" customFormat="1" x14ac:dyDescent="0.35"/>
    <row r="2018" s="11" customFormat="1" x14ac:dyDescent="0.35"/>
    <row r="2019" s="11" customFormat="1" x14ac:dyDescent="0.35"/>
    <row r="2020" s="11" customFormat="1" x14ac:dyDescent="0.35"/>
    <row r="2021" s="11" customFormat="1" x14ac:dyDescent="0.35"/>
    <row r="2022" s="11" customFormat="1" x14ac:dyDescent="0.35"/>
    <row r="2023" s="11" customFormat="1" x14ac:dyDescent="0.35"/>
    <row r="2024" s="11" customFormat="1" x14ac:dyDescent="0.35"/>
    <row r="2025" s="11" customFormat="1" x14ac:dyDescent="0.35"/>
    <row r="2026" s="11" customFormat="1" x14ac:dyDescent="0.35"/>
    <row r="2027" s="11" customFormat="1" x14ac:dyDescent="0.35"/>
    <row r="2028" s="11" customFormat="1" x14ac:dyDescent="0.35"/>
    <row r="2029" s="11" customFormat="1" x14ac:dyDescent="0.35"/>
    <row r="2030" s="11" customFormat="1" x14ac:dyDescent="0.35"/>
    <row r="2031" s="11" customFormat="1" x14ac:dyDescent="0.35"/>
    <row r="2032" s="11" customFormat="1" x14ac:dyDescent="0.35"/>
    <row r="2033" s="11" customFormat="1" x14ac:dyDescent="0.35"/>
    <row r="2034" s="11" customFormat="1" x14ac:dyDescent="0.35"/>
    <row r="2035" s="11" customFormat="1" x14ac:dyDescent="0.35"/>
    <row r="2036" s="11" customFormat="1" x14ac:dyDescent="0.35"/>
    <row r="2037" s="11" customFormat="1" x14ac:dyDescent="0.35"/>
    <row r="2038" s="11" customFormat="1" x14ac:dyDescent="0.35"/>
    <row r="2039" s="11" customFormat="1" x14ac:dyDescent="0.35"/>
    <row r="2040" s="11" customFormat="1" x14ac:dyDescent="0.35"/>
    <row r="2041" s="11" customFormat="1" x14ac:dyDescent="0.35"/>
    <row r="2042" s="11" customFormat="1" x14ac:dyDescent="0.35"/>
    <row r="2043" s="11" customFormat="1" x14ac:dyDescent="0.35"/>
    <row r="2044" s="11" customFormat="1" x14ac:dyDescent="0.35"/>
    <row r="2045" s="11" customFormat="1" x14ac:dyDescent="0.35"/>
    <row r="2046" s="11" customFormat="1" x14ac:dyDescent="0.35"/>
    <row r="2047" s="11" customFormat="1" x14ac:dyDescent="0.35"/>
    <row r="2048" s="11" customFormat="1" x14ac:dyDescent="0.35"/>
    <row r="2049" s="11" customFormat="1" x14ac:dyDescent="0.35"/>
    <row r="2050" s="11" customFormat="1" x14ac:dyDescent="0.35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4296875" defaultRowHeight="14.5" x14ac:dyDescent="0.35"/>
  <cols>
    <col min="1" max="1" width="2.81640625" style="11" customWidth="1"/>
    <col min="2" max="2" width="19.26953125" style="11" customWidth="1"/>
    <col min="3" max="3" width="18" style="23" customWidth="1"/>
    <col min="4" max="4" width="17.81640625" style="23" customWidth="1"/>
    <col min="5" max="5" width="14.54296875" style="13"/>
    <col min="6" max="16384" width="14.54296875" style="11"/>
  </cols>
  <sheetData>
    <row r="1" spans="2:5" ht="11.25" customHeight="1" x14ac:dyDescent="0.35">
      <c r="C1" s="12"/>
      <c r="D1" s="13"/>
    </row>
    <row r="2" spans="2:5" ht="49.5" customHeight="1" x14ac:dyDescent="0.35">
      <c r="B2" s="26" t="s">
        <v>11</v>
      </c>
      <c r="C2" s="1"/>
      <c r="D2" s="17"/>
      <c r="E2" s="2"/>
    </row>
    <row r="3" spans="2:5" ht="2.15" customHeight="1" x14ac:dyDescent="0.35">
      <c r="B3" s="3"/>
      <c r="C3" s="4"/>
      <c r="D3" s="5"/>
      <c r="E3" s="5"/>
    </row>
    <row r="4" spans="2:5" ht="2.15" customHeight="1" x14ac:dyDescent="0.35">
      <c r="B4" s="6"/>
      <c r="C4" s="1"/>
      <c r="D4" s="2"/>
      <c r="E4" s="2"/>
    </row>
    <row r="5" spans="2:5" ht="2.15" customHeight="1" x14ac:dyDescent="0.35">
      <c r="B5" s="7"/>
      <c r="C5" s="8"/>
      <c r="D5" s="9"/>
      <c r="E5" s="9"/>
    </row>
    <row r="6" spans="2:5" ht="5.25" customHeight="1" x14ac:dyDescent="0.35">
      <c r="B6" s="14"/>
      <c r="C6" s="15"/>
      <c r="D6" s="16"/>
      <c r="E6" s="16"/>
    </row>
    <row r="7" spans="2:5" s="10" customFormat="1" x14ac:dyDescent="0.3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35">
      <c r="B8" s="44" t="s">
        <v>1177</v>
      </c>
      <c r="C8" s="47">
        <v>-999999999999</v>
      </c>
      <c r="D8" s="47">
        <v>-5000000</v>
      </c>
      <c r="E8" s="50">
        <v>10</v>
      </c>
    </row>
    <row r="9" spans="2:5" x14ac:dyDescent="0.35">
      <c r="B9" s="45" t="s">
        <v>1177</v>
      </c>
      <c r="C9" s="48">
        <v>-5000000</v>
      </c>
      <c r="D9" s="48">
        <v>-4000000</v>
      </c>
      <c r="E9" s="51">
        <v>9</v>
      </c>
    </row>
    <row r="10" spans="2:5" x14ac:dyDescent="0.35">
      <c r="B10" s="45" t="s">
        <v>1177</v>
      </c>
      <c r="C10" s="48">
        <v>-4000000</v>
      </c>
      <c r="D10" s="48">
        <v>-3000000</v>
      </c>
      <c r="E10" s="51">
        <v>9</v>
      </c>
    </row>
    <row r="11" spans="2:5" x14ac:dyDescent="0.35">
      <c r="B11" s="45" t="s">
        <v>1177</v>
      </c>
      <c r="C11" s="48">
        <v>-3000000</v>
      </c>
      <c r="D11" s="48">
        <v>-2000000</v>
      </c>
      <c r="E11" s="51">
        <v>8</v>
      </c>
    </row>
    <row r="12" spans="2:5" x14ac:dyDescent="0.35">
      <c r="B12" s="45" t="s">
        <v>1177</v>
      </c>
      <c r="C12" s="48">
        <v>-2000000</v>
      </c>
      <c r="D12" s="48">
        <v>-1000000</v>
      </c>
      <c r="E12" s="51">
        <v>8</v>
      </c>
    </row>
    <row r="13" spans="2:5" x14ac:dyDescent="0.35">
      <c r="B13" s="45" t="s">
        <v>1177</v>
      </c>
      <c r="C13" s="48">
        <v>-1000000</v>
      </c>
      <c r="D13" s="48">
        <v>-750000</v>
      </c>
      <c r="E13" s="51">
        <v>7</v>
      </c>
    </row>
    <row r="14" spans="2:5" x14ac:dyDescent="0.35">
      <c r="B14" s="45" t="s">
        <v>1177</v>
      </c>
      <c r="C14" s="48">
        <v>-750000</v>
      </c>
      <c r="D14" s="48">
        <v>-500000</v>
      </c>
      <c r="E14" s="51">
        <v>7</v>
      </c>
    </row>
    <row r="15" spans="2:5" x14ac:dyDescent="0.35">
      <c r="B15" s="45" t="s">
        <v>1177</v>
      </c>
      <c r="C15" s="48">
        <v>-500000</v>
      </c>
      <c r="D15" s="48">
        <v>-250000</v>
      </c>
      <c r="E15" s="51">
        <v>4</v>
      </c>
    </row>
    <row r="16" spans="2:5" x14ac:dyDescent="0.35">
      <c r="B16" s="45" t="s">
        <v>1177</v>
      </c>
      <c r="C16" s="48">
        <v>-250000</v>
      </c>
      <c r="D16" s="48">
        <v>0</v>
      </c>
      <c r="E16" s="51">
        <v>3</v>
      </c>
    </row>
    <row r="17" spans="2:5" x14ac:dyDescent="0.35">
      <c r="B17" s="45" t="s">
        <v>1177</v>
      </c>
      <c r="C17" s="48">
        <v>0</v>
      </c>
      <c r="D17" s="48">
        <v>250000</v>
      </c>
      <c r="E17" s="51">
        <v>3</v>
      </c>
    </row>
    <row r="18" spans="2:5" x14ac:dyDescent="0.35">
      <c r="B18" s="45" t="s">
        <v>1177</v>
      </c>
      <c r="C18" s="48">
        <v>250000</v>
      </c>
      <c r="D18" s="48">
        <v>500000</v>
      </c>
      <c r="E18" s="51">
        <v>4</v>
      </c>
    </row>
    <row r="19" spans="2:5" x14ac:dyDescent="0.35">
      <c r="B19" s="45" t="s">
        <v>1177</v>
      </c>
      <c r="C19" s="48">
        <v>500000</v>
      </c>
      <c r="D19" s="48">
        <v>750000</v>
      </c>
      <c r="E19" s="51">
        <v>7</v>
      </c>
    </row>
    <row r="20" spans="2:5" x14ac:dyDescent="0.35">
      <c r="B20" s="45" t="s">
        <v>1177</v>
      </c>
      <c r="C20" s="48">
        <v>750000</v>
      </c>
      <c r="D20" s="48">
        <v>1000000</v>
      </c>
      <c r="E20" s="51">
        <v>7</v>
      </c>
    </row>
    <row r="21" spans="2:5" x14ac:dyDescent="0.35">
      <c r="B21" s="45" t="s">
        <v>1177</v>
      </c>
      <c r="C21" s="48">
        <v>1000000</v>
      </c>
      <c r="D21" s="48">
        <v>2000000</v>
      </c>
      <c r="E21" s="51">
        <v>8</v>
      </c>
    </row>
    <row r="22" spans="2:5" x14ac:dyDescent="0.35">
      <c r="B22" s="45" t="s">
        <v>1177</v>
      </c>
      <c r="C22" s="48">
        <v>2000000</v>
      </c>
      <c r="D22" s="48">
        <v>3000000</v>
      </c>
      <c r="E22" s="51">
        <v>8</v>
      </c>
    </row>
    <row r="23" spans="2:5" x14ac:dyDescent="0.35">
      <c r="B23" s="45" t="s">
        <v>1177</v>
      </c>
      <c r="C23" s="48">
        <v>3000000</v>
      </c>
      <c r="D23" s="48">
        <v>4000000</v>
      </c>
      <c r="E23" s="51">
        <v>9</v>
      </c>
    </row>
    <row r="24" spans="2:5" x14ac:dyDescent="0.35">
      <c r="B24" s="45" t="s">
        <v>1177</v>
      </c>
      <c r="C24" s="48">
        <v>4000000</v>
      </c>
      <c r="D24" s="48">
        <v>5000000</v>
      </c>
      <c r="E24" s="51">
        <v>9</v>
      </c>
    </row>
    <row r="25" spans="2:5" x14ac:dyDescent="0.35">
      <c r="B25" s="45" t="s">
        <v>1177</v>
      </c>
      <c r="C25" s="48">
        <v>5000000</v>
      </c>
      <c r="D25" s="48">
        <v>999999999999</v>
      </c>
      <c r="E25" s="51">
        <v>10</v>
      </c>
    </row>
    <row r="26" spans="2:5" x14ac:dyDescent="0.35">
      <c r="B26" s="45" t="s">
        <v>1178</v>
      </c>
      <c r="C26" s="48">
        <v>-999999999999</v>
      </c>
      <c r="D26" s="48">
        <v>-5000000</v>
      </c>
      <c r="E26" s="51">
        <v>11</v>
      </c>
    </row>
    <row r="27" spans="2:5" x14ac:dyDescent="0.35">
      <c r="B27" s="45" t="s">
        <v>1178</v>
      </c>
      <c r="C27" s="48">
        <v>-5000000</v>
      </c>
      <c r="D27" s="48">
        <v>-4000000</v>
      </c>
      <c r="E27" s="51">
        <v>9</v>
      </c>
    </row>
    <row r="28" spans="2:5" x14ac:dyDescent="0.35">
      <c r="B28" s="45" t="s">
        <v>1178</v>
      </c>
      <c r="C28" s="48">
        <v>-4000000</v>
      </c>
      <c r="D28" s="48">
        <v>-3000000</v>
      </c>
      <c r="E28" s="51">
        <v>7</v>
      </c>
    </row>
    <row r="29" spans="2:5" x14ac:dyDescent="0.35">
      <c r="B29" s="45" t="s">
        <v>1178</v>
      </c>
      <c r="C29" s="48">
        <v>-3000000</v>
      </c>
      <c r="D29" s="48">
        <v>-2000000</v>
      </c>
      <c r="E29" s="51">
        <v>7</v>
      </c>
    </row>
    <row r="30" spans="2:5" x14ac:dyDescent="0.35">
      <c r="B30" s="45" t="s">
        <v>1178</v>
      </c>
      <c r="C30" s="48">
        <v>-2000000</v>
      </c>
      <c r="D30" s="48">
        <v>-1000000</v>
      </c>
      <c r="E30" s="51">
        <v>7</v>
      </c>
    </row>
    <row r="31" spans="2:5" x14ac:dyDescent="0.35">
      <c r="B31" s="45" t="s">
        <v>1178</v>
      </c>
      <c r="C31" s="48">
        <v>-1000000</v>
      </c>
      <c r="D31" s="48">
        <v>-750000</v>
      </c>
      <c r="E31" s="51">
        <v>7</v>
      </c>
    </row>
    <row r="32" spans="2:5" x14ac:dyDescent="0.35">
      <c r="B32" s="45" t="s">
        <v>1178</v>
      </c>
      <c r="C32" s="48">
        <v>-750000</v>
      </c>
      <c r="D32" s="48">
        <v>-500000</v>
      </c>
      <c r="E32" s="51">
        <v>6</v>
      </c>
    </row>
    <row r="33" spans="2:5" x14ac:dyDescent="0.35">
      <c r="B33" s="45" t="s">
        <v>1178</v>
      </c>
      <c r="C33" s="48">
        <v>-500000</v>
      </c>
      <c r="D33" s="48">
        <v>-250000</v>
      </c>
      <c r="E33" s="51">
        <v>3</v>
      </c>
    </row>
    <row r="34" spans="2:5" x14ac:dyDescent="0.35">
      <c r="B34" s="45" t="s">
        <v>1178</v>
      </c>
      <c r="C34" s="48">
        <v>-250000</v>
      </c>
      <c r="D34" s="48">
        <v>0</v>
      </c>
      <c r="E34" s="51">
        <v>3</v>
      </c>
    </row>
    <row r="35" spans="2:5" x14ac:dyDescent="0.35">
      <c r="B35" s="45" t="s">
        <v>1178</v>
      </c>
      <c r="C35" s="48">
        <v>0</v>
      </c>
      <c r="D35" s="48">
        <v>250000</v>
      </c>
      <c r="E35" s="51">
        <v>3</v>
      </c>
    </row>
    <row r="36" spans="2:5" x14ac:dyDescent="0.35">
      <c r="B36" s="45" t="s">
        <v>1178</v>
      </c>
      <c r="C36" s="48">
        <v>250000</v>
      </c>
      <c r="D36" s="48">
        <v>500000</v>
      </c>
      <c r="E36" s="51">
        <v>3</v>
      </c>
    </row>
    <row r="37" spans="2:5" x14ac:dyDescent="0.35">
      <c r="B37" s="45" t="s">
        <v>1178</v>
      </c>
      <c r="C37" s="48">
        <v>500000</v>
      </c>
      <c r="D37" s="48">
        <v>750000</v>
      </c>
      <c r="E37" s="51">
        <v>6</v>
      </c>
    </row>
    <row r="38" spans="2:5" x14ac:dyDescent="0.35">
      <c r="B38" s="45" t="s">
        <v>1178</v>
      </c>
      <c r="C38" s="48">
        <v>750000</v>
      </c>
      <c r="D38" s="48">
        <v>1000000</v>
      </c>
      <c r="E38" s="51">
        <v>7</v>
      </c>
    </row>
    <row r="39" spans="2:5" x14ac:dyDescent="0.35">
      <c r="B39" s="45" t="s">
        <v>1178</v>
      </c>
      <c r="C39" s="48">
        <v>1000000</v>
      </c>
      <c r="D39" s="48">
        <v>2000000</v>
      </c>
      <c r="E39" s="51">
        <v>7</v>
      </c>
    </row>
    <row r="40" spans="2:5" x14ac:dyDescent="0.35">
      <c r="B40" s="45" t="s">
        <v>1178</v>
      </c>
      <c r="C40" s="48">
        <v>2000000</v>
      </c>
      <c r="D40" s="48">
        <v>3000000</v>
      </c>
      <c r="E40" s="51">
        <v>7</v>
      </c>
    </row>
    <row r="41" spans="2:5" x14ac:dyDescent="0.35">
      <c r="B41" s="45" t="s">
        <v>1178</v>
      </c>
      <c r="C41" s="48">
        <v>3000000</v>
      </c>
      <c r="D41" s="48">
        <v>4000000</v>
      </c>
      <c r="E41" s="51">
        <v>7</v>
      </c>
    </row>
    <row r="42" spans="2:5" x14ac:dyDescent="0.35">
      <c r="B42" s="45" t="s">
        <v>1178</v>
      </c>
      <c r="C42" s="48">
        <v>4000000</v>
      </c>
      <c r="D42" s="48">
        <v>5000000</v>
      </c>
      <c r="E42" s="51">
        <v>9</v>
      </c>
    </row>
    <row r="43" spans="2:5" x14ac:dyDescent="0.35">
      <c r="B43" s="45" t="s">
        <v>1178</v>
      </c>
      <c r="C43" s="48">
        <v>5000000</v>
      </c>
      <c r="D43" s="48">
        <v>999999999999</v>
      </c>
      <c r="E43" s="51">
        <v>11</v>
      </c>
    </row>
    <row r="44" spans="2:5" x14ac:dyDescent="0.35">
      <c r="B44" s="45" t="s">
        <v>1179</v>
      </c>
      <c r="C44" s="48">
        <v>-999999999999</v>
      </c>
      <c r="D44" s="48">
        <v>-5000000</v>
      </c>
      <c r="E44" s="51">
        <v>11</v>
      </c>
    </row>
    <row r="45" spans="2:5" x14ac:dyDescent="0.35">
      <c r="B45" s="45" t="s">
        <v>1179</v>
      </c>
      <c r="C45" s="48">
        <v>-5000000</v>
      </c>
      <c r="D45" s="48">
        <v>-4000000</v>
      </c>
      <c r="E45" s="51">
        <v>10</v>
      </c>
    </row>
    <row r="46" spans="2:5" x14ac:dyDescent="0.35">
      <c r="B46" s="45" t="s">
        <v>1179</v>
      </c>
      <c r="C46" s="48">
        <v>-4000000</v>
      </c>
      <c r="D46" s="48">
        <v>-3000000</v>
      </c>
      <c r="E46" s="51">
        <v>8</v>
      </c>
    </row>
    <row r="47" spans="2:5" x14ac:dyDescent="0.35">
      <c r="B47" s="45" t="s">
        <v>1179</v>
      </c>
      <c r="C47" s="48">
        <v>-3000000</v>
      </c>
      <c r="D47" s="48">
        <v>-2000000</v>
      </c>
      <c r="E47" s="51">
        <v>8</v>
      </c>
    </row>
    <row r="48" spans="2:5" x14ac:dyDescent="0.35">
      <c r="B48" s="45" t="s">
        <v>1179</v>
      </c>
      <c r="C48" s="48">
        <v>-2000000</v>
      </c>
      <c r="D48" s="48">
        <v>-1000000</v>
      </c>
      <c r="E48" s="51">
        <v>7</v>
      </c>
    </row>
    <row r="49" spans="2:5" x14ac:dyDescent="0.35">
      <c r="B49" s="45" t="s">
        <v>1179</v>
      </c>
      <c r="C49" s="48">
        <v>-1000000</v>
      </c>
      <c r="D49" s="48">
        <v>-750000</v>
      </c>
      <c r="E49" s="51">
        <v>7</v>
      </c>
    </row>
    <row r="50" spans="2:5" x14ac:dyDescent="0.35">
      <c r="B50" s="45" t="s">
        <v>1179</v>
      </c>
      <c r="C50" s="48">
        <v>-750000</v>
      </c>
      <c r="D50" s="48">
        <v>-500000</v>
      </c>
      <c r="E50" s="51">
        <v>7</v>
      </c>
    </row>
    <row r="51" spans="2:5" x14ac:dyDescent="0.35">
      <c r="B51" s="45" t="s">
        <v>1179</v>
      </c>
      <c r="C51" s="48">
        <v>-500000</v>
      </c>
      <c r="D51" s="48">
        <v>-250000</v>
      </c>
      <c r="E51" s="51">
        <v>4</v>
      </c>
    </row>
    <row r="52" spans="2:5" x14ac:dyDescent="0.35">
      <c r="B52" s="45" t="s">
        <v>1179</v>
      </c>
      <c r="C52" s="48">
        <v>-250000</v>
      </c>
      <c r="D52" s="48">
        <v>0</v>
      </c>
      <c r="E52" s="51">
        <v>3</v>
      </c>
    </row>
    <row r="53" spans="2:5" x14ac:dyDescent="0.35">
      <c r="B53" s="45" t="s">
        <v>1179</v>
      </c>
      <c r="C53" s="48">
        <v>0</v>
      </c>
      <c r="D53" s="48">
        <v>250000</v>
      </c>
      <c r="E53" s="51">
        <v>3</v>
      </c>
    </row>
    <row r="54" spans="2:5" x14ac:dyDescent="0.35">
      <c r="B54" s="45" t="s">
        <v>1179</v>
      </c>
      <c r="C54" s="48">
        <v>250000</v>
      </c>
      <c r="D54" s="48">
        <v>500000</v>
      </c>
      <c r="E54" s="51">
        <v>4</v>
      </c>
    </row>
    <row r="55" spans="2:5" x14ac:dyDescent="0.35">
      <c r="B55" s="45" t="s">
        <v>1179</v>
      </c>
      <c r="C55" s="48">
        <v>500000</v>
      </c>
      <c r="D55" s="48">
        <v>750000</v>
      </c>
      <c r="E55" s="51">
        <v>7</v>
      </c>
    </row>
    <row r="56" spans="2:5" x14ac:dyDescent="0.35">
      <c r="B56" s="45" t="s">
        <v>1179</v>
      </c>
      <c r="C56" s="48">
        <v>750000</v>
      </c>
      <c r="D56" s="48">
        <v>1000000</v>
      </c>
      <c r="E56" s="51">
        <v>7</v>
      </c>
    </row>
    <row r="57" spans="2:5" x14ac:dyDescent="0.35">
      <c r="B57" s="45" t="s">
        <v>1179</v>
      </c>
      <c r="C57" s="48">
        <v>1000000</v>
      </c>
      <c r="D57" s="48">
        <v>2000000</v>
      </c>
      <c r="E57" s="51">
        <v>7</v>
      </c>
    </row>
    <row r="58" spans="2:5" x14ac:dyDescent="0.35">
      <c r="B58" s="45" t="s">
        <v>1179</v>
      </c>
      <c r="C58" s="48">
        <v>2000000</v>
      </c>
      <c r="D58" s="48">
        <v>3000000</v>
      </c>
      <c r="E58" s="51">
        <v>8</v>
      </c>
    </row>
    <row r="59" spans="2:5" x14ac:dyDescent="0.35">
      <c r="B59" s="45" t="s">
        <v>1179</v>
      </c>
      <c r="C59" s="48">
        <v>3000000</v>
      </c>
      <c r="D59" s="48">
        <v>4000000</v>
      </c>
      <c r="E59" s="51">
        <v>8</v>
      </c>
    </row>
    <row r="60" spans="2:5" x14ac:dyDescent="0.35">
      <c r="B60" s="45" t="s">
        <v>1179</v>
      </c>
      <c r="C60" s="48">
        <v>4000000</v>
      </c>
      <c r="D60" s="48">
        <v>5000000</v>
      </c>
      <c r="E60" s="51">
        <v>10</v>
      </c>
    </row>
    <row r="61" spans="2:5" x14ac:dyDescent="0.35">
      <c r="B61" s="45" t="s">
        <v>1179</v>
      </c>
      <c r="C61" s="48">
        <v>5000000</v>
      </c>
      <c r="D61" s="48">
        <v>999999999999</v>
      </c>
      <c r="E61" s="51">
        <v>11</v>
      </c>
    </row>
    <row r="62" spans="2:5" x14ac:dyDescent="0.35">
      <c r="B62" s="45" t="s">
        <v>1180</v>
      </c>
      <c r="C62" s="48">
        <v>-999999999999</v>
      </c>
      <c r="D62" s="48">
        <v>-5000000</v>
      </c>
      <c r="E62" s="51">
        <v>33</v>
      </c>
    </row>
    <row r="63" spans="2:5" x14ac:dyDescent="0.35">
      <c r="B63" s="45" t="s">
        <v>1180</v>
      </c>
      <c r="C63" s="48">
        <v>-5000000</v>
      </c>
      <c r="D63" s="48">
        <v>-4000000</v>
      </c>
      <c r="E63" s="51">
        <v>32</v>
      </c>
    </row>
    <row r="64" spans="2:5" x14ac:dyDescent="0.35">
      <c r="B64" s="45" t="s">
        <v>1180</v>
      </c>
      <c r="C64" s="48">
        <v>-4000000</v>
      </c>
      <c r="D64" s="48">
        <v>-3000000</v>
      </c>
      <c r="E64" s="51">
        <v>30</v>
      </c>
    </row>
    <row r="65" spans="2:5" x14ac:dyDescent="0.35">
      <c r="B65" s="45" t="s">
        <v>1180</v>
      </c>
      <c r="C65" s="48">
        <v>-3000000</v>
      </c>
      <c r="D65" s="48">
        <v>-2000000</v>
      </c>
      <c r="E65" s="51">
        <v>30</v>
      </c>
    </row>
    <row r="66" spans="2:5" x14ac:dyDescent="0.35">
      <c r="B66" s="45" t="s">
        <v>1180</v>
      </c>
      <c r="C66" s="48">
        <v>-2000000</v>
      </c>
      <c r="D66" s="48">
        <v>-1000000</v>
      </c>
      <c r="E66" s="51">
        <v>29</v>
      </c>
    </row>
    <row r="67" spans="2:5" x14ac:dyDescent="0.35">
      <c r="B67" s="45" t="s">
        <v>1180</v>
      </c>
      <c r="C67" s="48">
        <v>-1000000</v>
      </c>
      <c r="D67" s="48">
        <v>-750000</v>
      </c>
      <c r="E67" s="51">
        <v>29</v>
      </c>
    </row>
    <row r="68" spans="2:5" x14ac:dyDescent="0.35">
      <c r="B68" s="45" t="s">
        <v>1180</v>
      </c>
      <c r="C68" s="48">
        <v>-750000</v>
      </c>
      <c r="D68" s="48">
        <v>-500000</v>
      </c>
      <c r="E68" s="51">
        <v>29</v>
      </c>
    </row>
    <row r="69" spans="2:5" x14ac:dyDescent="0.35">
      <c r="B69" s="45" t="s">
        <v>1180</v>
      </c>
      <c r="C69" s="48">
        <v>-500000</v>
      </c>
      <c r="D69" s="48">
        <v>-250000</v>
      </c>
      <c r="E69" s="51">
        <v>28</v>
      </c>
    </row>
    <row r="70" spans="2:5" x14ac:dyDescent="0.35">
      <c r="B70" s="45" t="s">
        <v>1180</v>
      </c>
      <c r="C70" s="48">
        <v>-250000</v>
      </c>
      <c r="D70" s="48">
        <v>0</v>
      </c>
      <c r="E70" s="51">
        <v>28</v>
      </c>
    </row>
    <row r="71" spans="2:5" x14ac:dyDescent="0.35">
      <c r="B71" s="45" t="s">
        <v>1180</v>
      </c>
      <c r="C71" s="48">
        <v>0</v>
      </c>
      <c r="D71" s="48">
        <v>250000</v>
      </c>
      <c r="E71" s="51">
        <v>28</v>
      </c>
    </row>
    <row r="72" spans="2:5" x14ac:dyDescent="0.35">
      <c r="B72" s="45" t="s">
        <v>1180</v>
      </c>
      <c r="C72" s="48">
        <v>250000</v>
      </c>
      <c r="D72" s="48">
        <v>500000</v>
      </c>
      <c r="E72" s="51">
        <v>28</v>
      </c>
    </row>
    <row r="73" spans="2:5" x14ac:dyDescent="0.35">
      <c r="B73" s="45" t="s">
        <v>1180</v>
      </c>
      <c r="C73" s="48">
        <v>500000</v>
      </c>
      <c r="D73" s="48">
        <v>750000</v>
      </c>
      <c r="E73" s="51">
        <v>29</v>
      </c>
    </row>
    <row r="74" spans="2:5" x14ac:dyDescent="0.35">
      <c r="B74" s="45" t="s">
        <v>1180</v>
      </c>
      <c r="C74" s="48">
        <v>750000</v>
      </c>
      <c r="D74" s="48">
        <v>1000000</v>
      </c>
      <c r="E74" s="51">
        <v>29</v>
      </c>
    </row>
    <row r="75" spans="2:5" x14ac:dyDescent="0.35">
      <c r="B75" s="45" t="s">
        <v>1180</v>
      </c>
      <c r="C75" s="48">
        <v>1000000</v>
      </c>
      <c r="D75" s="48">
        <v>2000000</v>
      </c>
      <c r="E75" s="51">
        <v>29</v>
      </c>
    </row>
    <row r="76" spans="2:5" x14ac:dyDescent="0.35">
      <c r="B76" s="45" t="s">
        <v>1180</v>
      </c>
      <c r="C76" s="48">
        <v>2000000</v>
      </c>
      <c r="D76" s="48">
        <v>3000000</v>
      </c>
      <c r="E76" s="51">
        <v>30</v>
      </c>
    </row>
    <row r="77" spans="2:5" x14ac:dyDescent="0.35">
      <c r="B77" s="45" t="s">
        <v>1180</v>
      </c>
      <c r="C77" s="48">
        <v>3000000</v>
      </c>
      <c r="D77" s="48">
        <v>4000000</v>
      </c>
      <c r="E77" s="51">
        <v>30</v>
      </c>
    </row>
    <row r="78" spans="2:5" x14ac:dyDescent="0.35">
      <c r="B78" s="45" t="s">
        <v>1180</v>
      </c>
      <c r="C78" s="48">
        <v>4000000</v>
      </c>
      <c r="D78" s="48">
        <v>5000000</v>
      </c>
      <c r="E78" s="51">
        <v>32</v>
      </c>
    </row>
    <row r="79" spans="2:5" x14ac:dyDescent="0.35">
      <c r="B79" s="45" t="s">
        <v>1180</v>
      </c>
      <c r="C79" s="48">
        <v>5000000</v>
      </c>
      <c r="D79" s="48">
        <v>999999999999</v>
      </c>
      <c r="E79" s="51">
        <v>33</v>
      </c>
    </row>
    <row r="80" spans="2:5" x14ac:dyDescent="0.35">
      <c r="B80" s="45" t="s">
        <v>1181</v>
      </c>
      <c r="C80" s="48">
        <v>-999999999999</v>
      </c>
      <c r="D80" s="48">
        <v>-5000000</v>
      </c>
      <c r="E80" s="51">
        <v>33</v>
      </c>
    </row>
    <row r="81" spans="2:5" x14ac:dyDescent="0.35">
      <c r="B81" s="45" t="s">
        <v>1181</v>
      </c>
      <c r="C81" s="48">
        <v>-5000000</v>
      </c>
      <c r="D81" s="48">
        <v>-4000000</v>
      </c>
      <c r="E81" s="51">
        <v>32</v>
      </c>
    </row>
    <row r="82" spans="2:5" x14ac:dyDescent="0.35">
      <c r="B82" s="45" t="s">
        <v>1181</v>
      </c>
      <c r="C82" s="48">
        <v>-4000000</v>
      </c>
      <c r="D82" s="48">
        <v>-3000000</v>
      </c>
      <c r="E82" s="51">
        <v>30</v>
      </c>
    </row>
    <row r="83" spans="2:5" x14ac:dyDescent="0.35">
      <c r="B83" s="45" t="s">
        <v>1181</v>
      </c>
      <c r="C83" s="48">
        <v>-3000000</v>
      </c>
      <c r="D83" s="48">
        <v>-2000000</v>
      </c>
      <c r="E83" s="51">
        <v>30</v>
      </c>
    </row>
    <row r="84" spans="2:5" x14ac:dyDescent="0.35">
      <c r="B84" s="45" t="s">
        <v>1181</v>
      </c>
      <c r="C84" s="48">
        <v>-2000000</v>
      </c>
      <c r="D84" s="48">
        <v>-1000000</v>
      </c>
      <c r="E84" s="51">
        <v>29</v>
      </c>
    </row>
    <row r="85" spans="2:5" x14ac:dyDescent="0.35">
      <c r="B85" s="45" t="s">
        <v>1181</v>
      </c>
      <c r="C85" s="48">
        <v>-1000000</v>
      </c>
      <c r="D85" s="48">
        <v>-750000</v>
      </c>
      <c r="E85" s="51">
        <v>29</v>
      </c>
    </row>
    <row r="86" spans="2:5" x14ac:dyDescent="0.35">
      <c r="B86" s="45" t="s">
        <v>1181</v>
      </c>
      <c r="C86" s="48">
        <v>-750000</v>
      </c>
      <c r="D86" s="48">
        <v>-500000</v>
      </c>
      <c r="E86" s="51">
        <v>29</v>
      </c>
    </row>
    <row r="87" spans="2:5" x14ac:dyDescent="0.35">
      <c r="B87" s="45" t="s">
        <v>1181</v>
      </c>
      <c r="C87" s="48">
        <v>-500000</v>
      </c>
      <c r="D87" s="48">
        <v>-250000</v>
      </c>
      <c r="E87" s="51">
        <v>28</v>
      </c>
    </row>
    <row r="88" spans="2:5" x14ac:dyDescent="0.35">
      <c r="B88" s="45" t="s">
        <v>1181</v>
      </c>
      <c r="C88" s="48">
        <v>-250000</v>
      </c>
      <c r="D88" s="48">
        <v>0</v>
      </c>
      <c r="E88" s="51">
        <v>28</v>
      </c>
    </row>
    <row r="89" spans="2:5" x14ac:dyDescent="0.35">
      <c r="B89" s="45" t="s">
        <v>1181</v>
      </c>
      <c r="C89" s="48">
        <v>0</v>
      </c>
      <c r="D89" s="48">
        <v>250000</v>
      </c>
      <c r="E89" s="51">
        <v>28</v>
      </c>
    </row>
    <row r="90" spans="2:5" x14ac:dyDescent="0.35">
      <c r="B90" s="45" t="s">
        <v>1181</v>
      </c>
      <c r="C90" s="48">
        <v>250000</v>
      </c>
      <c r="D90" s="48">
        <v>500000</v>
      </c>
      <c r="E90" s="51">
        <v>28</v>
      </c>
    </row>
    <row r="91" spans="2:5" x14ac:dyDescent="0.35">
      <c r="B91" s="45" t="s">
        <v>1181</v>
      </c>
      <c r="C91" s="48">
        <v>500000</v>
      </c>
      <c r="D91" s="48">
        <v>750000</v>
      </c>
      <c r="E91" s="51">
        <v>29</v>
      </c>
    </row>
    <row r="92" spans="2:5" x14ac:dyDescent="0.35">
      <c r="B92" s="45" t="s">
        <v>1181</v>
      </c>
      <c r="C92" s="48">
        <v>750000</v>
      </c>
      <c r="D92" s="48">
        <v>1000000</v>
      </c>
      <c r="E92" s="51">
        <v>29</v>
      </c>
    </row>
    <row r="93" spans="2:5" x14ac:dyDescent="0.35">
      <c r="B93" s="45" t="s">
        <v>1181</v>
      </c>
      <c r="C93" s="48">
        <v>1000000</v>
      </c>
      <c r="D93" s="48">
        <v>2000000</v>
      </c>
      <c r="E93" s="51">
        <v>29</v>
      </c>
    </row>
    <row r="94" spans="2:5" x14ac:dyDescent="0.35">
      <c r="B94" s="45" t="s">
        <v>1181</v>
      </c>
      <c r="C94" s="48">
        <v>2000000</v>
      </c>
      <c r="D94" s="48">
        <v>3000000</v>
      </c>
      <c r="E94" s="51">
        <v>30</v>
      </c>
    </row>
    <row r="95" spans="2:5" x14ac:dyDescent="0.35">
      <c r="B95" s="45" t="s">
        <v>1181</v>
      </c>
      <c r="C95" s="48">
        <v>3000000</v>
      </c>
      <c r="D95" s="48">
        <v>4000000</v>
      </c>
      <c r="E95" s="51">
        <v>30</v>
      </c>
    </row>
    <row r="96" spans="2:5" x14ac:dyDescent="0.35">
      <c r="B96" s="45" t="s">
        <v>1181</v>
      </c>
      <c r="C96" s="48">
        <v>4000000</v>
      </c>
      <c r="D96" s="48">
        <v>5000000</v>
      </c>
      <c r="E96" s="51">
        <v>32</v>
      </c>
    </row>
    <row r="97" spans="2:5" x14ac:dyDescent="0.35">
      <c r="B97" s="45" t="s">
        <v>1181</v>
      </c>
      <c r="C97" s="48">
        <v>5000000</v>
      </c>
      <c r="D97" s="48">
        <v>999999999999</v>
      </c>
      <c r="E97" s="51">
        <v>33</v>
      </c>
    </row>
    <row r="98" spans="2:5" x14ac:dyDescent="0.35">
      <c r="B98" s="45" t="s">
        <v>1182</v>
      </c>
      <c r="C98" s="48">
        <v>-999999999999</v>
      </c>
      <c r="D98" s="48">
        <v>-5000000</v>
      </c>
      <c r="E98" s="51">
        <v>11</v>
      </c>
    </row>
    <row r="99" spans="2:5" x14ac:dyDescent="0.35">
      <c r="B99" s="45" t="s">
        <v>1182</v>
      </c>
      <c r="C99" s="48">
        <v>-5000000</v>
      </c>
      <c r="D99" s="48">
        <v>-4000000</v>
      </c>
      <c r="E99" s="51">
        <v>9</v>
      </c>
    </row>
    <row r="100" spans="2:5" x14ac:dyDescent="0.35">
      <c r="B100" s="45" t="s">
        <v>1182</v>
      </c>
      <c r="C100" s="48">
        <v>-4000000</v>
      </c>
      <c r="D100" s="48">
        <v>-3000000</v>
      </c>
      <c r="E100" s="51">
        <v>7</v>
      </c>
    </row>
    <row r="101" spans="2:5" x14ac:dyDescent="0.35">
      <c r="B101" s="45" t="s">
        <v>1182</v>
      </c>
      <c r="C101" s="48">
        <v>-3000000</v>
      </c>
      <c r="D101" s="48">
        <v>-2000000</v>
      </c>
      <c r="E101" s="51">
        <v>7</v>
      </c>
    </row>
    <row r="102" spans="2:5" x14ac:dyDescent="0.35">
      <c r="B102" s="45" t="s">
        <v>1182</v>
      </c>
      <c r="C102" s="48">
        <v>-2000000</v>
      </c>
      <c r="D102" s="48">
        <v>-1000000</v>
      </c>
      <c r="E102" s="51">
        <v>7</v>
      </c>
    </row>
    <row r="103" spans="2:5" x14ac:dyDescent="0.35">
      <c r="B103" s="45" t="s">
        <v>1182</v>
      </c>
      <c r="C103" s="48">
        <v>-1000000</v>
      </c>
      <c r="D103" s="48">
        <v>-750000</v>
      </c>
      <c r="E103" s="51">
        <v>7</v>
      </c>
    </row>
    <row r="104" spans="2:5" x14ac:dyDescent="0.35">
      <c r="B104" s="45" t="s">
        <v>1182</v>
      </c>
      <c r="C104" s="48">
        <v>-750000</v>
      </c>
      <c r="D104" s="48">
        <v>-500000</v>
      </c>
      <c r="E104" s="51">
        <v>6</v>
      </c>
    </row>
    <row r="105" spans="2:5" x14ac:dyDescent="0.35">
      <c r="B105" s="45" t="s">
        <v>1182</v>
      </c>
      <c r="C105" s="48">
        <v>-500000</v>
      </c>
      <c r="D105" s="48">
        <v>-250000</v>
      </c>
      <c r="E105" s="51">
        <v>4</v>
      </c>
    </row>
    <row r="106" spans="2:5" x14ac:dyDescent="0.35">
      <c r="B106" s="45" t="s">
        <v>1182</v>
      </c>
      <c r="C106" s="48">
        <v>-250000</v>
      </c>
      <c r="D106" s="48">
        <v>0</v>
      </c>
      <c r="E106" s="51">
        <v>3</v>
      </c>
    </row>
    <row r="107" spans="2:5" x14ac:dyDescent="0.35">
      <c r="B107" s="45" t="s">
        <v>1182</v>
      </c>
      <c r="C107" s="48">
        <v>0</v>
      </c>
      <c r="D107" s="48">
        <v>250000</v>
      </c>
      <c r="E107" s="51">
        <v>3</v>
      </c>
    </row>
    <row r="108" spans="2:5" x14ac:dyDescent="0.35">
      <c r="B108" s="45" t="s">
        <v>1182</v>
      </c>
      <c r="C108" s="48">
        <v>250000</v>
      </c>
      <c r="D108" s="48">
        <v>500000</v>
      </c>
      <c r="E108" s="51">
        <v>4</v>
      </c>
    </row>
    <row r="109" spans="2:5" x14ac:dyDescent="0.35">
      <c r="B109" s="45" t="s">
        <v>1182</v>
      </c>
      <c r="C109" s="48">
        <v>500000</v>
      </c>
      <c r="D109" s="48">
        <v>750000</v>
      </c>
      <c r="E109" s="51">
        <v>6</v>
      </c>
    </row>
    <row r="110" spans="2:5" x14ac:dyDescent="0.35">
      <c r="B110" s="45" t="s">
        <v>1182</v>
      </c>
      <c r="C110" s="48">
        <v>750000</v>
      </c>
      <c r="D110" s="48">
        <v>1000000</v>
      </c>
      <c r="E110" s="51">
        <v>7</v>
      </c>
    </row>
    <row r="111" spans="2:5" x14ac:dyDescent="0.35">
      <c r="B111" s="45" t="s">
        <v>1182</v>
      </c>
      <c r="C111" s="48">
        <v>1000000</v>
      </c>
      <c r="D111" s="48">
        <v>2000000</v>
      </c>
      <c r="E111" s="51">
        <v>7</v>
      </c>
    </row>
    <row r="112" spans="2:5" x14ac:dyDescent="0.35">
      <c r="B112" s="45" t="s">
        <v>1182</v>
      </c>
      <c r="C112" s="48">
        <v>2000000</v>
      </c>
      <c r="D112" s="48">
        <v>3000000</v>
      </c>
      <c r="E112" s="51">
        <v>7</v>
      </c>
    </row>
    <row r="113" spans="2:5" x14ac:dyDescent="0.35">
      <c r="B113" s="45" t="s">
        <v>1182</v>
      </c>
      <c r="C113" s="48">
        <v>3000000</v>
      </c>
      <c r="D113" s="48">
        <v>4000000</v>
      </c>
      <c r="E113" s="51">
        <v>7</v>
      </c>
    </row>
    <row r="114" spans="2:5" x14ac:dyDescent="0.35">
      <c r="B114" s="45" t="s">
        <v>1182</v>
      </c>
      <c r="C114" s="48">
        <v>4000000</v>
      </c>
      <c r="D114" s="48">
        <v>5000000</v>
      </c>
      <c r="E114" s="51">
        <v>9</v>
      </c>
    </row>
    <row r="115" spans="2:5" x14ac:dyDescent="0.35">
      <c r="B115" s="45" t="s">
        <v>1182</v>
      </c>
      <c r="C115" s="48">
        <v>5000000</v>
      </c>
      <c r="D115" s="48">
        <v>999999999999</v>
      </c>
      <c r="E115" s="51">
        <v>11</v>
      </c>
    </row>
    <row r="116" spans="2:5" x14ac:dyDescent="0.35">
      <c r="B116" s="45" t="s">
        <v>1183</v>
      </c>
      <c r="C116" s="48">
        <v>-999999999999</v>
      </c>
      <c r="D116" s="48">
        <v>-5000000</v>
      </c>
      <c r="E116" s="51">
        <v>14</v>
      </c>
    </row>
    <row r="117" spans="2:5" x14ac:dyDescent="0.35">
      <c r="B117" s="45" t="s">
        <v>1183</v>
      </c>
      <c r="C117" s="48">
        <v>-5000000</v>
      </c>
      <c r="D117" s="48">
        <v>-4000000</v>
      </c>
      <c r="E117" s="51">
        <v>11</v>
      </c>
    </row>
    <row r="118" spans="2:5" x14ac:dyDescent="0.35">
      <c r="B118" s="45" t="s">
        <v>1183</v>
      </c>
      <c r="C118" s="48">
        <v>-4000000</v>
      </c>
      <c r="D118" s="48">
        <v>-3000000</v>
      </c>
      <c r="E118" s="51">
        <v>9</v>
      </c>
    </row>
    <row r="119" spans="2:5" x14ac:dyDescent="0.35">
      <c r="B119" s="45" t="s">
        <v>1183</v>
      </c>
      <c r="C119" s="48">
        <v>-3000000</v>
      </c>
      <c r="D119" s="48">
        <v>-2000000</v>
      </c>
      <c r="E119" s="51">
        <v>7</v>
      </c>
    </row>
    <row r="120" spans="2:5" x14ac:dyDescent="0.35">
      <c r="B120" s="45" t="s">
        <v>1183</v>
      </c>
      <c r="C120" s="48">
        <v>-2000000</v>
      </c>
      <c r="D120" s="48">
        <v>-1000000</v>
      </c>
      <c r="E120" s="51">
        <v>7</v>
      </c>
    </row>
    <row r="121" spans="2:5" x14ac:dyDescent="0.35">
      <c r="B121" s="45" t="s">
        <v>1183</v>
      </c>
      <c r="C121" s="48">
        <v>-1000000</v>
      </c>
      <c r="D121" s="48">
        <v>-750000</v>
      </c>
      <c r="E121" s="51">
        <v>7</v>
      </c>
    </row>
    <row r="122" spans="2:5" x14ac:dyDescent="0.35">
      <c r="B122" s="45" t="s">
        <v>1183</v>
      </c>
      <c r="C122" s="48">
        <v>-750000</v>
      </c>
      <c r="D122" s="48">
        <v>-500000</v>
      </c>
      <c r="E122" s="51">
        <v>7</v>
      </c>
    </row>
    <row r="123" spans="2:5" x14ac:dyDescent="0.35">
      <c r="B123" s="45" t="s">
        <v>1183</v>
      </c>
      <c r="C123" s="48">
        <v>-500000</v>
      </c>
      <c r="D123" s="48">
        <v>-250000</v>
      </c>
      <c r="E123" s="51">
        <v>5</v>
      </c>
    </row>
    <row r="124" spans="2:5" x14ac:dyDescent="0.35">
      <c r="B124" s="45" t="s">
        <v>1183</v>
      </c>
      <c r="C124" s="48">
        <v>-250000</v>
      </c>
      <c r="D124" s="48">
        <v>0</v>
      </c>
      <c r="E124" s="51">
        <v>5</v>
      </c>
    </row>
    <row r="125" spans="2:5" x14ac:dyDescent="0.35">
      <c r="B125" s="45" t="s">
        <v>1183</v>
      </c>
      <c r="C125" s="48">
        <v>0</v>
      </c>
      <c r="D125" s="48">
        <v>250000</v>
      </c>
      <c r="E125" s="51">
        <v>5</v>
      </c>
    </row>
    <row r="126" spans="2:5" x14ac:dyDescent="0.35">
      <c r="B126" s="45" t="s">
        <v>1183</v>
      </c>
      <c r="C126" s="48">
        <v>250000</v>
      </c>
      <c r="D126" s="48">
        <v>500000</v>
      </c>
      <c r="E126" s="51">
        <v>5</v>
      </c>
    </row>
    <row r="127" spans="2:5" x14ac:dyDescent="0.35">
      <c r="B127" s="45" t="s">
        <v>1183</v>
      </c>
      <c r="C127" s="48">
        <v>500000</v>
      </c>
      <c r="D127" s="48">
        <v>750000</v>
      </c>
      <c r="E127" s="51">
        <v>7</v>
      </c>
    </row>
    <row r="128" spans="2:5" x14ac:dyDescent="0.35">
      <c r="B128" s="45" t="s">
        <v>1183</v>
      </c>
      <c r="C128" s="48">
        <v>750000</v>
      </c>
      <c r="D128" s="48">
        <v>1000000</v>
      </c>
      <c r="E128" s="51">
        <v>7</v>
      </c>
    </row>
    <row r="129" spans="2:5" x14ac:dyDescent="0.35">
      <c r="B129" s="45" t="s">
        <v>1183</v>
      </c>
      <c r="C129" s="48">
        <v>1000000</v>
      </c>
      <c r="D129" s="48">
        <v>2000000</v>
      </c>
      <c r="E129" s="51">
        <v>7</v>
      </c>
    </row>
    <row r="130" spans="2:5" x14ac:dyDescent="0.35">
      <c r="B130" s="45" t="s">
        <v>1183</v>
      </c>
      <c r="C130" s="48">
        <v>2000000</v>
      </c>
      <c r="D130" s="48">
        <v>3000000</v>
      </c>
      <c r="E130" s="51">
        <v>7</v>
      </c>
    </row>
    <row r="131" spans="2:5" x14ac:dyDescent="0.35">
      <c r="B131" s="45" t="s">
        <v>1183</v>
      </c>
      <c r="C131" s="48">
        <v>3000000</v>
      </c>
      <c r="D131" s="48">
        <v>4000000</v>
      </c>
      <c r="E131" s="51">
        <v>9</v>
      </c>
    </row>
    <row r="132" spans="2:5" x14ac:dyDescent="0.35">
      <c r="B132" s="45" t="s">
        <v>1183</v>
      </c>
      <c r="C132" s="48">
        <v>4000000</v>
      </c>
      <c r="D132" s="48">
        <v>5000000</v>
      </c>
      <c r="E132" s="51">
        <v>11</v>
      </c>
    </row>
    <row r="133" spans="2:5" x14ac:dyDescent="0.35">
      <c r="B133" s="45" t="s">
        <v>1183</v>
      </c>
      <c r="C133" s="48">
        <v>5000000</v>
      </c>
      <c r="D133" s="48">
        <v>999999999999</v>
      </c>
      <c r="E133" s="51">
        <v>14</v>
      </c>
    </row>
    <row r="134" spans="2:5" x14ac:dyDescent="0.35">
      <c r="B134" s="45" t="s">
        <v>1184</v>
      </c>
      <c r="C134" s="48">
        <v>-999999999999</v>
      </c>
      <c r="D134" s="48">
        <v>-5000000</v>
      </c>
      <c r="E134" s="51">
        <v>14</v>
      </c>
    </row>
    <row r="135" spans="2:5" x14ac:dyDescent="0.35">
      <c r="B135" s="45" t="s">
        <v>1184</v>
      </c>
      <c r="C135" s="48">
        <v>-5000000</v>
      </c>
      <c r="D135" s="48">
        <v>-4000000</v>
      </c>
      <c r="E135" s="51">
        <v>11</v>
      </c>
    </row>
    <row r="136" spans="2:5" x14ac:dyDescent="0.35">
      <c r="B136" s="45" t="s">
        <v>1184</v>
      </c>
      <c r="C136" s="48">
        <v>-4000000</v>
      </c>
      <c r="D136" s="48">
        <v>-3000000</v>
      </c>
      <c r="E136" s="51">
        <v>9</v>
      </c>
    </row>
    <row r="137" spans="2:5" x14ac:dyDescent="0.35">
      <c r="B137" s="45" t="s">
        <v>1184</v>
      </c>
      <c r="C137" s="48">
        <v>-3000000</v>
      </c>
      <c r="D137" s="48">
        <v>-2000000</v>
      </c>
      <c r="E137" s="51">
        <v>7</v>
      </c>
    </row>
    <row r="138" spans="2:5" x14ac:dyDescent="0.35">
      <c r="B138" s="45" t="s">
        <v>1184</v>
      </c>
      <c r="C138" s="48">
        <v>-2000000</v>
      </c>
      <c r="D138" s="48">
        <v>-1000000</v>
      </c>
      <c r="E138" s="51">
        <v>7</v>
      </c>
    </row>
    <row r="139" spans="2:5" x14ac:dyDescent="0.35">
      <c r="B139" s="45" t="s">
        <v>1184</v>
      </c>
      <c r="C139" s="48">
        <v>-1000000</v>
      </c>
      <c r="D139" s="48">
        <v>-750000</v>
      </c>
      <c r="E139" s="51">
        <v>6</v>
      </c>
    </row>
    <row r="140" spans="2:5" x14ac:dyDescent="0.35">
      <c r="B140" s="45" t="s">
        <v>1184</v>
      </c>
      <c r="C140" s="48">
        <v>-750000</v>
      </c>
      <c r="D140" s="48">
        <v>-500000</v>
      </c>
      <c r="E140" s="51">
        <v>5</v>
      </c>
    </row>
    <row r="141" spans="2:5" x14ac:dyDescent="0.35">
      <c r="B141" s="45" t="s">
        <v>1184</v>
      </c>
      <c r="C141" s="48">
        <v>-500000</v>
      </c>
      <c r="D141" s="48">
        <v>-250000</v>
      </c>
      <c r="E141" s="51">
        <v>5</v>
      </c>
    </row>
    <row r="142" spans="2:5" x14ac:dyDescent="0.35">
      <c r="B142" s="45" t="s">
        <v>1184</v>
      </c>
      <c r="C142" s="48">
        <v>-250000</v>
      </c>
      <c r="D142" s="48">
        <v>0</v>
      </c>
      <c r="E142" s="51">
        <v>5</v>
      </c>
    </row>
    <row r="143" spans="2:5" x14ac:dyDescent="0.35">
      <c r="B143" s="45" t="s">
        <v>1184</v>
      </c>
      <c r="C143" s="48">
        <v>0</v>
      </c>
      <c r="D143" s="48">
        <v>250000</v>
      </c>
      <c r="E143" s="51">
        <v>5</v>
      </c>
    </row>
    <row r="144" spans="2:5" x14ac:dyDescent="0.35">
      <c r="B144" s="45" t="s">
        <v>1184</v>
      </c>
      <c r="C144" s="48">
        <v>250000</v>
      </c>
      <c r="D144" s="48">
        <v>500000</v>
      </c>
      <c r="E144" s="51">
        <v>5</v>
      </c>
    </row>
    <row r="145" spans="2:5" x14ac:dyDescent="0.35">
      <c r="B145" s="45" t="s">
        <v>1184</v>
      </c>
      <c r="C145" s="48">
        <v>500000</v>
      </c>
      <c r="D145" s="48">
        <v>750000</v>
      </c>
      <c r="E145" s="51">
        <v>5</v>
      </c>
    </row>
    <row r="146" spans="2:5" x14ac:dyDescent="0.35">
      <c r="B146" s="45" t="s">
        <v>1184</v>
      </c>
      <c r="C146" s="48">
        <v>750000</v>
      </c>
      <c r="D146" s="48">
        <v>1000000</v>
      </c>
      <c r="E146" s="51">
        <v>6</v>
      </c>
    </row>
    <row r="147" spans="2:5" x14ac:dyDescent="0.35">
      <c r="B147" s="45" t="s">
        <v>1184</v>
      </c>
      <c r="C147" s="48">
        <v>1000000</v>
      </c>
      <c r="D147" s="48">
        <v>2000000</v>
      </c>
      <c r="E147" s="51">
        <v>7</v>
      </c>
    </row>
    <row r="148" spans="2:5" x14ac:dyDescent="0.35">
      <c r="B148" s="45" t="s">
        <v>1184</v>
      </c>
      <c r="C148" s="48">
        <v>2000000</v>
      </c>
      <c r="D148" s="48">
        <v>3000000</v>
      </c>
      <c r="E148" s="51">
        <v>7</v>
      </c>
    </row>
    <row r="149" spans="2:5" x14ac:dyDescent="0.35">
      <c r="B149" s="45" t="s">
        <v>1184</v>
      </c>
      <c r="C149" s="48">
        <v>3000000</v>
      </c>
      <c r="D149" s="48">
        <v>4000000</v>
      </c>
      <c r="E149" s="51">
        <v>9</v>
      </c>
    </row>
    <row r="150" spans="2:5" x14ac:dyDescent="0.35">
      <c r="B150" s="45" t="s">
        <v>1184</v>
      </c>
      <c r="C150" s="48">
        <v>4000000</v>
      </c>
      <c r="D150" s="48">
        <v>5000000</v>
      </c>
      <c r="E150" s="51">
        <v>11</v>
      </c>
    </row>
    <row r="151" spans="2:5" x14ac:dyDescent="0.35">
      <c r="B151" s="45" t="s">
        <v>1184</v>
      </c>
      <c r="C151" s="48">
        <v>5000000</v>
      </c>
      <c r="D151" s="48">
        <v>999999999999</v>
      </c>
      <c r="E151" s="51">
        <v>14</v>
      </c>
    </row>
    <row r="152" spans="2:5" x14ac:dyDescent="0.35">
      <c r="B152" s="45" t="s">
        <v>1185</v>
      </c>
      <c r="C152" s="48">
        <v>-999999999999</v>
      </c>
      <c r="D152" s="48">
        <v>-5000000</v>
      </c>
      <c r="E152" s="51">
        <v>14</v>
      </c>
    </row>
    <row r="153" spans="2:5" x14ac:dyDescent="0.35">
      <c r="B153" s="45" t="s">
        <v>1185</v>
      </c>
      <c r="C153" s="48">
        <v>-5000000</v>
      </c>
      <c r="D153" s="48">
        <v>-4000000</v>
      </c>
      <c r="E153" s="51">
        <v>11</v>
      </c>
    </row>
    <row r="154" spans="2:5" x14ac:dyDescent="0.35">
      <c r="B154" s="45" t="s">
        <v>1185</v>
      </c>
      <c r="C154" s="48">
        <v>-4000000</v>
      </c>
      <c r="D154" s="48">
        <v>-3000000</v>
      </c>
      <c r="E154" s="51">
        <v>9</v>
      </c>
    </row>
    <row r="155" spans="2:5" x14ac:dyDescent="0.35">
      <c r="B155" s="45" t="s">
        <v>1185</v>
      </c>
      <c r="C155" s="48">
        <v>-3000000</v>
      </c>
      <c r="D155" s="48">
        <v>-2000000</v>
      </c>
      <c r="E155" s="51">
        <v>7</v>
      </c>
    </row>
    <row r="156" spans="2:5" x14ac:dyDescent="0.35">
      <c r="B156" s="45" t="s">
        <v>1185</v>
      </c>
      <c r="C156" s="48">
        <v>-2000000</v>
      </c>
      <c r="D156" s="48">
        <v>-1000000</v>
      </c>
      <c r="E156" s="51">
        <v>7</v>
      </c>
    </row>
    <row r="157" spans="2:5" x14ac:dyDescent="0.35">
      <c r="B157" s="45" t="s">
        <v>1185</v>
      </c>
      <c r="C157" s="48">
        <v>-1000000</v>
      </c>
      <c r="D157" s="48">
        <v>-750000</v>
      </c>
      <c r="E157" s="51">
        <v>7</v>
      </c>
    </row>
    <row r="158" spans="2:5" x14ac:dyDescent="0.35">
      <c r="B158" s="45" t="s">
        <v>1185</v>
      </c>
      <c r="C158" s="48">
        <v>-750000</v>
      </c>
      <c r="D158" s="48">
        <v>-500000</v>
      </c>
      <c r="E158" s="51">
        <v>7</v>
      </c>
    </row>
    <row r="159" spans="2:5" x14ac:dyDescent="0.35">
      <c r="B159" s="45" t="s">
        <v>1185</v>
      </c>
      <c r="C159" s="48">
        <v>-500000</v>
      </c>
      <c r="D159" s="48">
        <v>-250000</v>
      </c>
      <c r="E159" s="51">
        <v>7</v>
      </c>
    </row>
    <row r="160" spans="2:5" x14ac:dyDescent="0.35">
      <c r="B160" s="45" t="s">
        <v>1185</v>
      </c>
      <c r="C160" s="48">
        <v>-250000</v>
      </c>
      <c r="D160" s="48">
        <v>0</v>
      </c>
      <c r="E160" s="51">
        <v>7</v>
      </c>
    </row>
    <row r="161" spans="2:5" x14ac:dyDescent="0.35">
      <c r="B161" s="45" t="s">
        <v>1185</v>
      </c>
      <c r="C161" s="48">
        <v>0</v>
      </c>
      <c r="D161" s="48">
        <v>250000</v>
      </c>
      <c r="E161" s="51">
        <v>7</v>
      </c>
    </row>
    <row r="162" spans="2:5" x14ac:dyDescent="0.35">
      <c r="B162" s="45" t="s">
        <v>1185</v>
      </c>
      <c r="C162" s="48">
        <v>250000</v>
      </c>
      <c r="D162" s="48">
        <v>500000</v>
      </c>
      <c r="E162" s="51">
        <v>7</v>
      </c>
    </row>
    <row r="163" spans="2:5" x14ac:dyDescent="0.35">
      <c r="B163" s="45" t="s">
        <v>1185</v>
      </c>
      <c r="C163" s="48">
        <v>500000</v>
      </c>
      <c r="D163" s="48">
        <v>750000</v>
      </c>
      <c r="E163" s="51">
        <v>7</v>
      </c>
    </row>
    <row r="164" spans="2:5" x14ac:dyDescent="0.35">
      <c r="B164" s="45" t="s">
        <v>1185</v>
      </c>
      <c r="C164" s="48">
        <v>750000</v>
      </c>
      <c r="D164" s="48">
        <v>1000000</v>
      </c>
      <c r="E164" s="51">
        <v>7</v>
      </c>
    </row>
    <row r="165" spans="2:5" x14ac:dyDescent="0.35">
      <c r="B165" s="45" t="s">
        <v>1185</v>
      </c>
      <c r="C165" s="48">
        <v>1000000</v>
      </c>
      <c r="D165" s="48">
        <v>2000000</v>
      </c>
      <c r="E165" s="51">
        <v>7</v>
      </c>
    </row>
    <row r="166" spans="2:5" x14ac:dyDescent="0.35">
      <c r="B166" s="45" t="s">
        <v>1185</v>
      </c>
      <c r="C166" s="48">
        <v>2000000</v>
      </c>
      <c r="D166" s="48">
        <v>3000000</v>
      </c>
      <c r="E166" s="51">
        <v>7</v>
      </c>
    </row>
    <row r="167" spans="2:5" x14ac:dyDescent="0.35">
      <c r="B167" s="45" t="s">
        <v>1185</v>
      </c>
      <c r="C167" s="48">
        <v>3000000</v>
      </c>
      <c r="D167" s="48">
        <v>4000000</v>
      </c>
      <c r="E167" s="51">
        <v>9</v>
      </c>
    </row>
    <row r="168" spans="2:5" x14ac:dyDescent="0.35">
      <c r="B168" s="45" t="s">
        <v>1185</v>
      </c>
      <c r="C168" s="48">
        <v>4000000</v>
      </c>
      <c r="D168" s="48">
        <v>5000000</v>
      </c>
      <c r="E168" s="51">
        <v>11</v>
      </c>
    </row>
    <row r="169" spans="2:5" x14ac:dyDescent="0.35">
      <c r="B169" s="45" t="s">
        <v>1185</v>
      </c>
      <c r="C169" s="48">
        <v>5000000</v>
      </c>
      <c r="D169" s="48">
        <v>999999999999</v>
      </c>
      <c r="E169" s="51">
        <v>14</v>
      </c>
    </row>
    <row r="170" spans="2:5" x14ac:dyDescent="0.35">
      <c r="B170" s="45" t="s">
        <v>1186</v>
      </c>
      <c r="C170" s="48">
        <v>-999999999999</v>
      </c>
      <c r="D170" s="48">
        <v>-5000000</v>
      </c>
      <c r="E170" s="51">
        <v>14</v>
      </c>
    </row>
    <row r="171" spans="2:5" x14ac:dyDescent="0.35">
      <c r="B171" s="45" t="s">
        <v>1186</v>
      </c>
      <c r="C171" s="48">
        <v>-5000000</v>
      </c>
      <c r="D171" s="48">
        <v>-4000000</v>
      </c>
      <c r="E171" s="51">
        <v>11</v>
      </c>
    </row>
    <row r="172" spans="2:5" x14ac:dyDescent="0.35">
      <c r="B172" s="45" t="s">
        <v>1186</v>
      </c>
      <c r="C172" s="48">
        <v>-4000000</v>
      </c>
      <c r="D172" s="48">
        <v>-3000000</v>
      </c>
      <c r="E172" s="51">
        <v>9</v>
      </c>
    </row>
    <row r="173" spans="2:5" x14ac:dyDescent="0.35">
      <c r="B173" s="45" t="s">
        <v>1186</v>
      </c>
      <c r="C173" s="48">
        <v>-3000000</v>
      </c>
      <c r="D173" s="48">
        <v>-2000000</v>
      </c>
      <c r="E173" s="51">
        <v>7</v>
      </c>
    </row>
    <row r="174" spans="2:5" x14ac:dyDescent="0.35">
      <c r="B174" s="45" t="s">
        <v>1186</v>
      </c>
      <c r="C174" s="48">
        <v>-2000000</v>
      </c>
      <c r="D174" s="48">
        <v>-1000000</v>
      </c>
      <c r="E174" s="51">
        <v>7</v>
      </c>
    </row>
    <row r="175" spans="2:5" x14ac:dyDescent="0.35">
      <c r="B175" s="45" t="s">
        <v>1186</v>
      </c>
      <c r="C175" s="48">
        <v>-1000000</v>
      </c>
      <c r="D175" s="48">
        <v>-750000</v>
      </c>
      <c r="E175" s="51">
        <v>7</v>
      </c>
    </row>
    <row r="176" spans="2:5" x14ac:dyDescent="0.35">
      <c r="B176" s="45" t="s">
        <v>1186</v>
      </c>
      <c r="C176" s="48">
        <v>-750000</v>
      </c>
      <c r="D176" s="48">
        <v>-500000</v>
      </c>
      <c r="E176" s="51">
        <v>7</v>
      </c>
    </row>
    <row r="177" spans="2:5" x14ac:dyDescent="0.35">
      <c r="B177" s="45" t="s">
        <v>1186</v>
      </c>
      <c r="C177" s="48">
        <v>-500000</v>
      </c>
      <c r="D177" s="48">
        <v>-250000</v>
      </c>
      <c r="E177" s="51">
        <v>7</v>
      </c>
    </row>
    <row r="178" spans="2:5" x14ac:dyDescent="0.35">
      <c r="B178" s="45" t="s">
        <v>1186</v>
      </c>
      <c r="C178" s="48">
        <v>-250000</v>
      </c>
      <c r="D178" s="48">
        <v>0</v>
      </c>
      <c r="E178" s="51">
        <v>7</v>
      </c>
    </row>
    <row r="179" spans="2:5" x14ac:dyDescent="0.35">
      <c r="B179" s="45" t="s">
        <v>1186</v>
      </c>
      <c r="C179" s="48">
        <v>0</v>
      </c>
      <c r="D179" s="48">
        <v>250000</v>
      </c>
      <c r="E179" s="51">
        <v>7</v>
      </c>
    </row>
    <row r="180" spans="2:5" x14ac:dyDescent="0.35">
      <c r="B180" s="45" t="s">
        <v>1186</v>
      </c>
      <c r="C180" s="48">
        <v>250000</v>
      </c>
      <c r="D180" s="48">
        <v>500000</v>
      </c>
      <c r="E180" s="51">
        <v>7</v>
      </c>
    </row>
    <row r="181" spans="2:5" x14ac:dyDescent="0.35">
      <c r="B181" s="45" t="s">
        <v>1186</v>
      </c>
      <c r="C181" s="48">
        <v>500000</v>
      </c>
      <c r="D181" s="48">
        <v>750000</v>
      </c>
      <c r="E181" s="51">
        <v>7</v>
      </c>
    </row>
    <row r="182" spans="2:5" x14ac:dyDescent="0.35">
      <c r="B182" s="45" t="s">
        <v>1186</v>
      </c>
      <c r="C182" s="48">
        <v>750000</v>
      </c>
      <c r="D182" s="48">
        <v>1000000</v>
      </c>
      <c r="E182" s="51">
        <v>7</v>
      </c>
    </row>
    <row r="183" spans="2:5" x14ac:dyDescent="0.35">
      <c r="B183" s="45" t="s">
        <v>1186</v>
      </c>
      <c r="C183" s="48">
        <v>1000000</v>
      </c>
      <c r="D183" s="48">
        <v>2000000</v>
      </c>
      <c r="E183" s="51">
        <v>7</v>
      </c>
    </row>
    <row r="184" spans="2:5" x14ac:dyDescent="0.35">
      <c r="B184" s="45" t="s">
        <v>1186</v>
      </c>
      <c r="C184" s="48">
        <v>2000000</v>
      </c>
      <c r="D184" s="48">
        <v>3000000</v>
      </c>
      <c r="E184" s="51">
        <v>7</v>
      </c>
    </row>
    <row r="185" spans="2:5" x14ac:dyDescent="0.35">
      <c r="B185" s="45" t="s">
        <v>1186</v>
      </c>
      <c r="C185" s="48">
        <v>3000000</v>
      </c>
      <c r="D185" s="48">
        <v>4000000</v>
      </c>
      <c r="E185" s="51">
        <v>9</v>
      </c>
    </row>
    <row r="186" spans="2:5" x14ac:dyDescent="0.35">
      <c r="B186" s="45" t="s">
        <v>1186</v>
      </c>
      <c r="C186" s="48">
        <v>4000000</v>
      </c>
      <c r="D186" s="48">
        <v>5000000</v>
      </c>
      <c r="E186" s="51">
        <v>11</v>
      </c>
    </row>
    <row r="187" spans="2:5" x14ac:dyDescent="0.35">
      <c r="B187" s="45" t="s">
        <v>1186</v>
      </c>
      <c r="C187" s="48">
        <v>5000000</v>
      </c>
      <c r="D187" s="48">
        <v>999999999999</v>
      </c>
      <c r="E187" s="51">
        <v>14</v>
      </c>
    </row>
    <row r="188" spans="2:5" x14ac:dyDescent="0.35">
      <c r="B188" s="45" t="s">
        <v>1187</v>
      </c>
      <c r="C188" s="48">
        <v>-999999999999</v>
      </c>
      <c r="D188" s="48">
        <v>-5000000</v>
      </c>
      <c r="E188" s="51">
        <v>14</v>
      </c>
    </row>
    <row r="189" spans="2:5" x14ac:dyDescent="0.35">
      <c r="B189" s="45" t="s">
        <v>1187</v>
      </c>
      <c r="C189" s="48">
        <v>-5000000</v>
      </c>
      <c r="D189" s="48">
        <v>-4000000</v>
      </c>
      <c r="E189" s="51">
        <v>11</v>
      </c>
    </row>
    <row r="190" spans="2:5" x14ac:dyDescent="0.35">
      <c r="B190" s="45" t="s">
        <v>1187</v>
      </c>
      <c r="C190" s="48">
        <v>-4000000</v>
      </c>
      <c r="D190" s="48">
        <v>-3000000</v>
      </c>
      <c r="E190" s="51">
        <v>9</v>
      </c>
    </row>
    <row r="191" spans="2:5" x14ac:dyDescent="0.35">
      <c r="B191" s="45" t="s">
        <v>1187</v>
      </c>
      <c r="C191" s="48">
        <v>-3000000</v>
      </c>
      <c r="D191" s="48">
        <v>-2000000</v>
      </c>
      <c r="E191" s="51">
        <v>9</v>
      </c>
    </row>
    <row r="192" spans="2:5" x14ac:dyDescent="0.35">
      <c r="B192" s="45" t="s">
        <v>1187</v>
      </c>
      <c r="C192" s="48">
        <v>-2000000</v>
      </c>
      <c r="D192" s="48">
        <v>-1000000</v>
      </c>
      <c r="E192" s="51">
        <v>9</v>
      </c>
    </row>
    <row r="193" spans="2:5" x14ac:dyDescent="0.35">
      <c r="B193" s="45" t="s">
        <v>1187</v>
      </c>
      <c r="C193" s="48">
        <v>-1000000</v>
      </c>
      <c r="D193" s="48">
        <v>-750000</v>
      </c>
      <c r="E193" s="51">
        <v>9</v>
      </c>
    </row>
    <row r="194" spans="2:5" x14ac:dyDescent="0.35">
      <c r="B194" s="45" t="s">
        <v>1187</v>
      </c>
      <c r="C194" s="48">
        <v>-750000</v>
      </c>
      <c r="D194" s="48">
        <v>-500000</v>
      </c>
      <c r="E194" s="51">
        <v>9</v>
      </c>
    </row>
    <row r="195" spans="2:5" x14ac:dyDescent="0.35">
      <c r="B195" s="45" t="s">
        <v>1187</v>
      </c>
      <c r="C195" s="48">
        <v>-500000</v>
      </c>
      <c r="D195" s="48">
        <v>-250000</v>
      </c>
      <c r="E195" s="51">
        <v>9</v>
      </c>
    </row>
    <row r="196" spans="2:5" x14ac:dyDescent="0.35">
      <c r="B196" s="45" t="s">
        <v>1187</v>
      </c>
      <c r="C196" s="48">
        <v>-250000</v>
      </c>
      <c r="D196" s="48">
        <v>0</v>
      </c>
      <c r="E196" s="51">
        <v>8</v>
      </c>
    </row>
    <row r="197" spans="2:5" x14ac:dyDescent="0.35">
      <c r="B197" s="45" t="s">
        <v>1187</v>
      </c>
      <c r="C197" s="48">
        <v>0</v>
      </c>
      <c r="D197" s="48">
        <v>250000</v>
      </c>
      <c r="E197" s="51">
        <v>8</v>
      </c>
    </row>
    <row r="198" spans="2:5" x14ac:dyDescent="0.35">
      <c r="B198" s="45" t="s">
        <v>1187</v>
      </c>
      <c r="C198" s="48">
        <v>250000</v>
      </c>
      <c r="D198" s="48">
        <v>500000</v>
      </c>
      <c r="E198" s="51">
        <v>9</v>
      </c>
    </row>
    <row r="199" spans="2:5" x14ac:dyDescent="0.35">
      <c r="B199" s="45" t="s">
        <v>1187</v>
      </c>
      <c r="C199" s="48">
        <v>500000</v>
      </c>
      <c r="D199" s="48">
        <v>750000</v>
      </c>
      <c r="E199" s="51">
        <v>9</v>
      </c>
    </row>
    <row r="200" spans="2:5" x14ac:dyDescent="0.35">
      <c r="B200" s="45" t="s">
        <v>1187</v>
      </c>
      <c r="C200" s="48">
        <v>750000</v>
      </c>
      <c r="D200" s="48">
        <v>1000000</v>
      </c>
      <c r="E200" s="51">
        <v>9</v>
      </c>
    </row>
    <row r="201" spans="2:5" x14ac:dyDescent="0.35">
      <c r="B201" s="45" t="s">
        <v>1187</v>
      </c>
      <c r="C201" s="48">
        <v>1000000</v>
      </c>
      <c r="D201" s="48">
        <v>2000000</v>
      </c>
      <c r="E201" s="51">
        <v>9</v>
      </c>
    </row>
    <row r="202" spans="2:5" x14ac:dyDescent="0.35">
      <c r="B202" s="45" t="s">
        <v>1187</v>
      </c>
      <c r="C202" s="48">
        <v>2000000</v>
      </c>
      <c r="D202" s="48">
        <v>3000000</v>
      </c>
      <c r="E202" s="51">
        <v>9</v>
      </c>
    </row>
    <row r="203" spans="2:5" x14ac:dyDescent="0.35">
      <c r="B203" s="45" t="s">
        <v>1187</v>
      </c>
      <c r="C203" s="48">
        <v>3000000</v>
      </c>
      <c r="D203" s="48">
        <v>4000000</v>
      </c>
      <c r="E203" s="51">
        <v>9</v>
      </c>
    </row>
    <row r="204" spans="2:5" x14ac:dyDescent="0.35">
      <c r="B204" s="45" t="s">
        <v>1187</v>
      </c>
      <c r="C204" s="48">
        <v>4000000</v>
      </c>
      <c r="D204" s="48">
        <v>5000000</v>
      </c>
      <c r="E204" s="51">
        <v>11</v>
      </c>
    </row>
    <row r="205" spans="2:5" x14ac:dyDescent="0.35">
      <c r="B205" s="45" t="s">
        <v>1187</v>
      </c>
      <c r="C205" s="48">
        <v>5000000</v>
      </c>
      <c r="D205" s="48">
        <v>999999999999</v>
      </c>
      <c r="E205" s="51">
        <v>14</v>
      </c>
    </row>
    <row r="206" spans="2:5" x14ac:dyDescent="0.35">
      <c r="B206" s="45" t="s">
        <v>1188</v>
      </c>
      <c r="C206" s="48">
        <v>-999999999999</v>
      </c>
      <c r="D206" s="48">
        <v>-5000000</v>
      </c>
      <c r="E206" s="51">
        <v>14</v>
      </c>
    </row>
    <row r="207" spans="2:5" x14ac:dyDescent="0.35">
      <c r="B207" s="45" t="s">
        <v>1188</v>
      </c>
      <c r="C207" s="48">
        <v>-5000000</v>
      </c>
      <c r="D207" s="48">
        <v>-4000000</v>
      </c>
      <c r="E207" s="51">
        <v>11</v>
      </c>
    </row>
    <row r="208" spans="2:5" x14ac:dyDescent="0.35">
      <c r="B208" s="45" t="s">
        <v>1188</v>
      </c>
      <c r="C208" s="48">
        <v>-4000000</v>
      </c>
      <c r="D208" s="48">
        <v>-3000000</v>
      </c>
      <c r="E208" s="51">
        <v>9</v>
      </c>
    </row>
    <row r="209" spans="2:5" x14ac:dyDescent="0.35">
      <c r="B209" s="45" t="s">
        <v>1188</v>
      </c>
      <c r="C209" s="48">
        <v>-3000000</v>
      </c>
      <c r="D209" s="48">
        <v>-2000000</v>
      </c>
      <c r="E209" s="51">
        <v>9</v>
      </c>
    </row>
    <row r="210" spans="2:5" x14ac:dyDescent="0.35">
      <c r="B210" s="45" t="s">
        <v>1188</v>
      </c>
      <c r="C210" s="48">
        <v>-2000000</v>
      </c>
      <c r="D210" s="48">
        <v>-1000000</v>
      </c>
      <c r="E210" s="51">
        <v>9</v>
      </c>
    </row>
    <row r="211" spans="2:5" x14ac:dyDescent="0.35">
      <c r="B211" s="45" t="s">
        <v>1188</v>
      </c>
      <c r="C211" s="48">
        <v>-1000000</v>
      </c>
      <c r="D211" s="48">
        <v>-750000</v>
      </c>
      <c r="E211" s="51">
        <v>9</v>
      </c>
    </row>
    <row r="212" spans="2:5" x14ac:dyDescent="0.35">
      <c r="B212" s="45" t="s">
        <v>1188</v>
      </c>
      <c r="C212" s="48">
        <v>-750000</v>
      </c>
      <c r="D212" s="48">
        <v>-500000</v>
      </c>
      <c r="E212" s="51">
        <v>9</v>
      </c>
    </row>
    <row r="213" spans="2:5" x14ac:dyDescent="0.35">
      <c r="B213" s="45" t="s">
        <v>1188</v>
      </c>
      <c r="C213" s="48">
        <v>-500000</v>
      </c>
      <c r="D213" s="48">
        <v>-250000</v>
      </c>
      <c r="E213" s="51">
        <v>9</v>
      </c>
    </row>
    <row r="214" spans="2:5" x14ac:dyDescent="0.35">
      <c r="B214" s="45" t="s">
        <v>1188</v>
      </c>
      <c r="C214" s="48">
        <v>-250000</v>
      </c>
      <c r="D214" s="48">
        <v>0</v>
      </c>
      <c r="E214" s="51">
        <v>8</v>
      </c>
    </row>
    <row r="215" spans="2:5" x14ac:dyDescent="0.35">
      <c r="B215" s="45" t="s">
        <v>1188</v>
      </c>
      <c r="C215" s="48">
        <v>0</v>
      </c>
      <c r="D215" s="48">
        <v>250000</v>
      </c>
      <c r="E215" s="51">
        <v>8</v>
      </c>
    </row>
    <row r="216" spans="2:5" x14ac:dyDescent="0.35">
      <c r="B216" s="45" t="s">
        <v>1188</v>
      </c>
      <c r="C216" s="48">
        <v>250000</v>
      </c>
      <c r="D216" s="48">
        <v>500000</v>
      </c>
      <c r="E216" s="51">
        <v>9</v>
      </c>
    </row>
    <row r="217" spans="2:5" x14ac:dyDescent="0.35">
      <c r="B217" s="45" t="s">
        <v>1188</v>
      </c>
      <c r="C217" s="48">
        <v>500000</v>
      </c>
      <c r="D217" s="48">
        <v>750000</v>
      </c>
      <c r="E217" s="51">
        <v>9</v>
      </c>
    </row>
    <row r="218" spans="2:5" x14ac:dyDescent="0.35">
      <c r="B218" s="45" t="s">
        <v>1188</v>
      </c>
      <c r="C218" s="48">
        <v>750000</v>
      </c>
      <c r="D218" s="48">
        <v>1000000</v>
      </c>
      <c r="E218" s="51">
        <v>9</v>
      </c>
    </row>
    <row r="219" spans="2:5" x14ac:dyDescent="0.35">
      <c r="B219" s="45" t="s">
        <v>1188</v>
      </c>
      <c r="C219" s="48">
        <v>1000000</v>
      </c>
      <c r="D219" s="48">
        <v>2000000</v>
      </c>
      <c r="E219" s="51">
        <v>9</v>
      </c>
    </row>
    <row r="220" spans="2:5" x14ac:dyDescent="0.35">
      <c r="B220" s="45" t="s">
        <v>1188</v>
      </c>
      <c r="C220" s="48">
        <v>2000000</v>
      </c>
      <c r="D220" s="48">
        <v>3000000</v>
      </c>
      <c r="E220" s="51">
        <v>9</v>
      </c>
    </row>
    <row r="221" spans="2:5" x14ac:dyDescent="0.35">
      <c r="B221" s="45" t="s">
        <v>1188</v>
      </c>
      <c r="C221" s="48">
        <v>3000000</v>
      </c>
      <c r="D221" s="48">
        <v>4000000</v>
      </c>
      <c r="E221" s="51">
        <v>9</v>
      </c>
    </row>
    <row r="222" spans="2:5" x14ac:dyDescent="0.35">
      <c r="B222" s="45" t="s">
        <v>1188</v>
      </c>
      <c r="C222" s="48">
        <v>4000000</v>
      </c>
      <c r="D222" s="48">
        <v>5000000</v>
      </c>
      <c r="E222" s="51">
        <v>11</v>
      </c>
    </row>
    <row r="223" spans="2:5" x14ac:dyDescent="0.35">
      <c r="B223" s="45" t="s">
        <v>1188</v>
      </c>
      <c r="C223" s="48">
        <v>5000000</v>
      </c>
      <c r="D223" s="48">
        <v>999999999999</v>
      </c>
      <c r="E223" s="51">
        <v>14</v>
      </c>
    </row>
    <row r="224" spans="2:5" x14ac:dyDescent="0.35">
      <c r="B224" s="45" t="s">
        <v>1189</v>
      </c>
      <c r="C224" s="48">
        <v>-999999999999</v>
      </c>
      <c r="D224" s="48">
        <v>-5000000</v>
      </c>
      <c r="E224" s="51">
        <v>14</v>
      </c>
    </row>
    <row r="225" spans="2:5" x14ac:dyDescent="0.35">
      <c r="B225" s="45" t="s">
        <v>1189</v>
      </c>
      <c r="C225" s="48">
        <v>-5000000</v>
      </c>
      <c r="D225" s="48">
        <v>-4000000</v>
      </c>
      <c r="E225" s="51">
        <v>11</v>
      </c>
    </row>
    <row r="226" spans="2:5" x14ac:dyDescent="0.35">
      <c r="B226" s="45" t="s">
        <v>1189</v>
      </c>
      <c r="C226" s="48">
        <v>-4000000</v>
      </c>
      <c r="D226" s="48">
        <v>-3000000</v>
      </c>
      <c r="E226" s="51">
        <v>9</v>
      </c>
    </row>
    <row r="227" spans="2:5" x14ac:dyDescent="0.35">
      <c r="B227" s="45" t="s">
        <v>1189</v>
      </c>
      <c r="C227" s="48">
        <v>-3000000</v>
      </c>
      <c r="D227" s="48">
        <v>-2000000</v>
      </c>
      <c r="E227" s="51">
        <v>9</v>
      </c>
    </row>
    <row r="228" spans="2:5" x14ac:dyDescent="0.35">
      <c r="B228" s="45" t="s">
        <v>1189</v>
      </c>
      <c r="C228" s="48">
        <v>-2000000</v>
      </c>
      <c r="D228" s="48">
        <v>-1000000</v>
      </c>
      <c r="E228" s="51">
        <v>9</v>
      </c>
    </row>
    <row r="229" spans="2:5" x14ac:dyDescent="0.35">
      <c r="B229" s="45" t="s">
        <v>1189</v>
      </c>
      <c r="C229" s="48">
        <v>-1000000</v>
      </c>
      <c r="D229" s="48">
        <v>-750000</v>
      </c>
      <c r="E229" s="51">
        <v>9</v>
      </c>
    </row>
    <row r="230" spans="2:5" x14ac:dyDescent="0.35">
      <c r="B230" s="45" t="s">
        <v>1189</v>
      </c>
      <c r="C230" s="48">
        <v>-750000</v>
      </c>
      <c r="D230" s="48">
        <v>-500000</v>
      </c>
      <c r="E230" s="51">
        <v>9</v>
      </c>
    </row>
    <row r="231" spans="2:5" x14ac:dyDescent="0.35">
      <c r="B231" s="45" t="s">
        <v>1189</v>
      </c>
      <c r="C231" s="48">
        <v>-500000</v>
      </c>
      <c r="D231" s="48">
        <v>-250000</v>
      </c>
      <c r="E231" s="51">
        <v>9</v>
      </c>
    </row>
    <row r="232" spans="2:5" x14ac:dyDescent="0.35">
      <c r="B232" s="45" t="s">
        <v>1189</v>
      </c>
      <c r="C232" s="48">
        <v>-250000</v>
      </c>
      <c r="D232" s="48">
        <v>0</v>
      </c>
      <c r="E232" s="51">
        <v>8</v>
      </c>
    </row>
    <row r="233" spans="2:5" x14ac:dyDescent="0.35">
      <c r="B233" s="45" t="s">
        <v>1189</v>
      </c>
      <c r="C233" s="48">
        <v>0</v>
      </c>
      <c r="D233" s="48">
        <v>250000</v>
      </c>
      <c r="E233" s="51">
        <v>8</v>
      </c>
    </row>
    <row r="234" spans="2:5" x14ac:dyDescent="0.35">
      <c r="B234" s="45" t="s">
        <v>1189</v>
      </c>
      <c r="C234" s="48">
        <v>250000</v>
      </c>
      <c r="D234" s="48">
        <v>500000</v>
      </c>
      <c r="E234" s="51">
        <v>9</v>
      </c>
    </row>
    <row r="235" spans="2:5" x14ac:dyDescent="0.35">
      <c r="B235" s="45" t="s">
        <v>1189</v>
      </c>
      <c r="C235" s="48">
        <v>500000</v>
      </c>
      <c r="D235" s="48">
        <v>750000</v>
      </c>
      <c r="E235" s="51">
        <v>9</v>
      </c>
    </row>
    <row r="236" spans="2:5" x14ac:dyDescent="0.35">
      <c r="B236" s="45" t="s">
        <v>1189</v>
      </c>
      <c r="C236" s="48">
        <v>750000</v>
      </c>
      <c r="D236" s="48">
        <v>1000000</v>
      </c>
      <c r="E236" s="51">
        <v>9</v>
      </c>
    </row>
    <row r="237" spans="2:5" x14ac:dyDescent="0.35">
      <c r="B237" s="45" t="s">
        <v>1189</v>
      </c>
      <c r="C237" s="48">
        <v>1000000</v>
      </c>
      <c r="D237" s="48">
        <v>2000000</v>
      </c>
      <c r="E237" s="51">
        <v>9</v>
      </c>
    </row>
    <row r="238" spans="2:5" x14ac:dyDescent="0.35">
      <c r="B238" s="45" t="s">
        <v>1189</v>
      </c>
      <c r="C238" s="48">
        <v>2000000</v>
      </c>
      <c r="D238" s="48">
        <v>3000000</v>
      </c>
      <c r="E238" s="51">
        <v>9</v>
      </c>
    </row>
    <row r="239" spans="2:5" x14ac:dyDescent="0.35">
      <c r="B239" s="45" t="s">
        <v>1189</v>
      </c>
      <c r="C239" s="48">
        <v>3000000</v>
      </c>
      <c r="D239" s="48">
        <v>4000000</v>
      </c>
      <c r="E239" s="51">
        <v>9</v>
      </c>
    </row>
    <row r="240" spans="2:5" x14ac:dyDescent="0.35">
      <c r="B240" s="45" t="s">
        <v>1189</v>
      </c>
      <c r="C240" s="48">
        <v>4000000</v>
      </c>
      <c r="D240" s="48">
        <v>5000000</v>
      </c>
      <c r="E240" s="51">
        <v>11</v>
      </c>
    </row>
    <row r="241" spans="2:5" x14ac:dyDescent="0.35">
      <c r="B241" s="45" t="s">
        <v>1189</v>
      </c>
      <c r="C241" s="48">
        <v>5000000</v>
      </c>
      <c r="D241" s="48">
        <v>999999999999</v>
      </c>
      <c r="E241" s="51">
        <v>14</v>
      </c>
    </row>
    <row r="242" spans="2:5" x14ac:dyDescent="0.35">
      <c r="B242" s="45" t="s">
        <v>1190</v>
      </c>
      <c r="C242" s="48">
        <v>-999999999999</v>
      </c>
      <c r="D242" s="48">
        <v>-5000000</v>
      </c>
      <c r="E242" s="51">
        <v>14</v>
      </c>
    </row>
    <row r="243" spans="2:5" x14ac:dyDescent="0.35">
      <c r="B243" s="45" t="s">
        <v>1190</v>
      </c>
      <c r="C243" s="48">
        <v>-5000000</v>
      </c>
      <c r="D243" s="48">
        <v>-4000000</v>
      </c>
      <c r="E243" s="51">
        <v>11</v>
      </c>
    </row>
    <row r="244" spans="2:5" x14ac:dyDescent="0.35">
      <c r="B244" s="45" t="s">
        <v>1190</v>
      </c>
      <c r="C244" s="48">
        <v>-4000000</v>
      </c>
      <c r="D244" s="48">
        <v>-3000000</v>
      </c>
      <c r="E244" s="51">
        <v>9</v>
      </c>
    </row>
    <row r="245" spans="2:5" x14ac:dyDescent="0.35">
      <c r="B245" s="45" t="s">
        <v>1190</v>
      </c>
      <c r="C245" s="48">
        <v>-3000000</v>
      </c>
      <c r="D245" s="48">
        <v>-2000000</v>
      </c>
      <c r="E245" s="51">
        <v>7</v>
      </c>
    </row>
    <row r="246" spans="2:5" x14ac:dyDescent="0.35">
      <c r="B246" s="45" t="s">
        <v>1190</v>
      </c>
      <c r="C246" s="48">
        <v>-2000000</v>
      </c>
      <c r="D246" s="48">
        <v>-1000000</v>
      </c>
      <c r="E246" s="51">
        <v>7</v>
      </c>
    </row>
    <row r="247" spans="2:5" x14ac:dyDescent="0.35">
      <c r="B247" s="45" t="s">
        <v>1190</v>
      </c>
      <c r="C247" s="48">
        <v>-1000000</v>
      </c>
      <c r="D247" s="48">
        <v>-750000</v>
      </c>
      <c r="E247" s="51">
        <v>6</v>
      </c>
    </row>
    <row r="248" spans="2:5" x14ac:dyDescent="0.35">
      <c r="B248" s="45" t="s">
        <v>1190</v>
      </c>
      <c r="C248" s="48">
        <v>-750000</v>
      </c>
      <c r="D248" s="48">
        <v>-500000</v>
      </c>
      <c r="E248" s="51">
        <v>5</v>
      </c>
    </row>
    <row r="249" spans="2:5" x14ac:dyDescent="0.35">
      <c r="B249" s="45" t="s">
        <v>1190</v>
      </c>
      <c r="C249" s="48">
        <v>-500000</v>
      </c>
      <c r="D249" s="48">
        <v>-250000</v>
      </c>
      <c r="E249" s="51">
        <v>3</v>
      </c>
    </row>
    <row r="250" spans="2:5" x14ac:dyDescent="0.35">
      <c r="B250" s="45" t="s">
        <v>1190</v>
      </c>
      <c r="C250" s="48">
        <v>-250000</v>
      </c>
      <c r="D250" s="48">
        <v>0</v>
      </c>
      <c r="E250" s="51">
        <v>3</v>
      </c>
    </row>
    <row r="251" spans="2:5" x14ac:dyDescent="0.35">
      <c r="B251" s="45" t="s">
        <v>1190</v>
      </c>
      <c r="C251" s="48">
        <v>0</v>
      </c>
      <c r="D251" s="48">
        <v>250000</v>
      </c>
      <c r="E251" s="51">
        <v>3</v>
      </c>
    </row>
    <row r="252" spans="2:5" x14ac:dyDescent="0.35">
      <c r="B252" s="45" t="s">
        <v>1190</v>
      </c>
      <c r="C252" s="48">
        <v>250000</v>
      </c>
      <c r="D252" s="48">
        <v>500000</v>
      </c>
      <c r="E252" s="51">
        <v>3</v>
      </c>
    </row>
    <row r="253" spans="2:5" x14ac:dyDescent="0.35">
      <c r="B253" s="45" t="s">
        <v>1190</v>
      </c>
      <c r="C253" s="48">
        <v>500000</v>
      </c>
      <c r="D253" s="48">
        <v>750000</v>
      </c>
      <c r="E253" s="51">
        <v>5</v>
      </c>
    </row>
    <row r="254" spans="2:5" x14ac:dyDescent="0.35">
      <c r="B254" s="45" t="s">
        <v>1190</v>
      </c>
      <c r="C254" s="48">
        <v>750000</v>
      </c>
      <c r="D254" s="48">
        <v>1000000</v>
      </c>
      <c r="E254" s="51">
        <v>6</v>
      </c>
    </row>
    <row r="255" spans="2:5" x14ac:dyDescent="0.35">
      <c r="B255" s="45" t="s">
        <v>1190</v>
      </c>
      <c r="C255" s="48">
        <v>1000000</v>
      </c>
      <c r="D255" s="48">
        <v>2000000</v>
      </c>
      <c r="E255" s="51">
        <v>7</v>
      </c>
    </row>
    <row r="256" spans="2:5" x14ac:dyDescent="0.35">
      <c r="B256" s="45" t="s">
        <v>1190</v>
      </c>
      <c r="C256" s="48">
        <v>2000000</v>
      </c>
      <c r="D256" s="48">
        <v>3000000</v>
      </c>
      <c r="E256" s="51">
        <v>7</v>
      </c>
    </row>
    <row r="257" spans="2:5" x14ac:dyDescent="0.35">
      <c r="B257" s="45" t="s">
        <v>1190</v>
      </c>
      <c r="C257" s="48">
        <v>3000000</v>
      </c>
      <c r="D257" s="48">
        <v>4000000</v>
      </c>
      <c r="E257" s="51">
        <v>9</v>
      </c>
    </row>
    <row r="258" spans="2:5" x14ac:dyDescent="0.35">
      <c r="B258" s="45" t="s">
        <v>1190</v>
      </c>
      <c r="C258" s="48">
        <v>4000000</v>
      </c>
      <c r="D258" s="48">
        <v>5000000</v>
      </c>
      <c r="E258" s="51">
        <v>11</v>
      </c>
    </row>
    <row r="259" spans="2:5" x14ac:dyDescent="0.35">
      <c r="B259" s="45" t="s">
        <v>1190</v>
      </c>
      <c r="C259" s="48">
        <v>5000000</v>
      </c>
      <c r="D259" s="48">
        <v>999999999999</v>
      </c>
      <c r="E259" s="51">
        <v>14</v>
      </c>
    </row>
    <row r="260" spans="2:5" x14ac:dyDescent="0.35">
      <c r="B260" s="45" t="s">
        <v>1191</v>
      </c>
      <c r="C260" s="48">
        <v>-999999999999</v>
      </c>
      <c r="D260" s="48">
        <v>-5000000</v>
      </c>
      <c r="E260" s="51">
        <v>10</v>
      </c>
    </row>
    <row r="261" spans="2:5" x14ac:dyDescent="0.35">
      <c r="B261" s="45" t="s">
        <v>1191</v>
      </c>
      <c r="C261" s="48">
        <v>-5000000</v>
      </c>
      <c r="D261" s="48">
        <v>-4000000</v>
      </c>
      <c r="E261" s="51">
        <v>9</v>
      </c>
    </row>
    <row r="262" spans="2:5" x14ac:dyDescent="0.35">
      <c r="B262" s="45" t="s">
        <v>1191</v>
      </c>
      <c r="C262" s="48">
        <v>-4000000</v>
      </c>
      <c r="D262" s="48">
        <v>-3000000</v>
      </c>
      <c r="E262" s="51">
        <v>8.5</v>
      </c>
    </row>
    <row r="263" spans="2:5" x14ac:dyDescent="0.35">
      <c r="B263" s="45" t="s">
        <v>1191</v>
      </c>
      <c r="C263" s="48">
        <v>-3000000</v>
      </c>
      <c r="D263" s="48">
        <v>-2000000</v>
      </c>
      <c r="E263" s="51">
        <v>8.5</v>
      </c>
    </row>
    <row r="264" spans="2:5" x14ac:dyDescent="0.35">
      <c r="B264" s="45" t="s">
        <v>1191</v>
      </c>
      <c r="C264" s="48">
        <v>-2000000</v>
      </c>
      <c r="D264" s="48">
        <v>-1000000</v>
      </c>
      <c r="E264" s="51">
        <v>8.5</v>
      </c>
    </row>
    <row r="265" spans="2:5" x14ac:dyDescent="0.35">
      <c r="B265" s="45" t="s">
        <v>1191</v>
      </c>
      <c r="C265" s="48">
        <v>-1000000</v>
      </c>
      <c r="D265" s="48">
        <v>-750000</v>
      </c>
      <c r="E265" s="51">
        <v>8.5</v>
      </c>
    </row>
    <row r="266" spans="2:5" x14ac:dyDescent="0.35">
      <c r="B266" s="45" t="s">
        <v>1191</v>
      </c>
      <c r="C266" s="48">
        <v>-750000</v>
      </c>
      <c r="D266" s="48">
        <v>-500000</v>
      </c>
      <c r="E266" s="51">
        <v>8.5</v>
      </c>
    </row>
    <row r="267" spans="2:5" x14ac:dyDescent="0.35">
      <c r="B267" s="45" t="s">
        <v>1191</v>
      </c>
      <c r="C267" s="48">
        <v>-500000</v>
      </c>
      <c r="D267" s="48">
        <v>-250000</v>
      </c>
      <c r="E267" s="51">
        <v>5</v>
      </c>
    </row>
    <row r="268" spans="2:5" x14ac:dyDescent="0.35">
      <c r="B268" s="45" t="s">
        <v>1191</v>
      </c>
      <c r="C268" s="48">
        <v>-250000</v>
      </c>
      <c r="D268" s="48">
        <v>0</v>
      </c>
      <c r="E268" s="51">
        <v>4.5</v>
      </c>
    </row>
    <row r="269" spans="2:5" x14ac:dyDescent="0.35">
      <c r="B269" s="45" t="s">
        <v>1191</v>
      </c>
      <c r="C269" s="48">
        <v>0</v>
      </c>
      <c r="D269" s="48">
        <v>250000</v>
      </c>
      <c r="E269" s="51">
        <v>4.5</v>
      </c>
    </row>
    <row r="270" spans="2:5" x14ac:dyDescent="0.35">
      <c r="B270" s="45" t="s">
        <v>1191</v>
      </c>
      <c r="C270" s="48">
        <v>250000</v>
      </c>
      <c r="D270" s="48">
        <v>500000</v>
      </c>
      <c r="E270" s="51">
        <v>5</v>
      </c>
    </row>
    <row r="271" spans="2:5" x14ac:dyDescent="0.35">
      <c r="B271" s="45" t="s">
        <v>1191</v>
      </c>
      <c r="C271" s="48">
        <v>500000</v>
      </c>
      <c r="D271" s="48">
        <v>750000</v>
      </c>
      <c r="E271" s="51">
        <v>8.5</v>
      </c>
    </row>
    <row r="272" spans="2:5" x14ac:dyDescent="0.35">
      <c r="B272" s="45" t="s">
        <v>1191</v>
      </c>
      <c r="C272" s="48">
        <v>750000</v>
      </c>
      <c r="D272" s="48">
        <v>1000000</v>
      </c>
      <c r="E272" s="51">
        <v>8.5</v>
      </c>
    </row>
    <row r="273" spans="2:5" x14ac:dyDescent="0.35">
      <c r="B273" s="45" t="s">
        <v>1191</v>
      </c>
      <c r="C273" s="48">
        <v>1000000</v>
      </c>
      <c r="D273" s="48">
        <v>2000000</v>
      </c>
      <c r="E273" s="51">
        <v>8.5</v>
      </c>
    </row>
    <row r="274" spans="2:5" x14ac:dyDescent="0.35">
      <c r="B274" s="45" t="s">
        <v>1191</v>
      </c>
      <c r="C274" s="48">
        <v>2000000</v>
      </c>
      <c r="D274" s="48">
        <v>3000000</v>
      </c>
      <c r="E274" s="51">
        <v>8.5</v>
      </c>
    </row>
    <row r="275" spans="2:5" x14ac:dyDescent="0.35">
      <c r="B275" s="45" t="s">
        <v>1191</v>
      </c>
      <c r="C275" s="48">
        <v>3000000</v>
      </c>
      <c r="D275" s="48">
        <v>4000000</v>
      </c>
      <c r="E275" s="51">
        <v>8.5</v>
      </c>
    </row>
    <row r="276" spans="2:5" x14ac:dyDescent="0.35">
      <c r="B276" s="45" t="s">
        <v>1191</v>
      </c>
      <c r="C276" s="48">
        <v>4000000</v>
      </c>
      <c r="D276" s="48">
        <v>5000000</v>
      </c>
      <c r="E276" s="51">
        <v>9</v>
      </c>
    </row>
    <row r="277" spans="2:5" x14ac:dyDescent="0.35">
      <c r="B277" s="45" t="s">
        <v>1191</v>
      </c>
      <c r="C277" s="48">
        <v>5000000</v>
      </c>
      <c r="D277" s="48">
        <v>999999999999</v>
      </c>
      <c r="E277" s="51">
        <v>10</v>
      </c>
    </row>
    <row r="278" spans="2:5" x14ac:dyDescent="0.35">
      <c r="B278" s="45" t="s">
        <v>1192</v>
      </c>
      <c r="C278" s="48">
        <v>-999999999999</v>
      </c>
      <c r="D278" s="48">
        <v>-5000000</v>
      </c>
      <c r="E278" s="51">
        <v>14</v>
      </c>
    </row>
    <row r="279" spans="2:5" x14ac:dyDescent="0.35">
      <c r="B279" s="45" t="s">
        <v>1192</v>
      </c>
      <c r="C279" s="48">
        <v>-5000000</v>
      </c>
      <c r="D279" s="48">
        <v>-4000000</v>
      </c>
      <c r="E279" s="51">
        <v>11</v>
      </c>
    </row>
    <row r="280" spans="2:5" x14ac:dyDescent="0.35">
      <c r="B280" s="45" t="s">
        <v>1192</v>
      </c>
      <c r="C280" s="48">
        <v>-4000000</v>
      </c>
      <c r="D280" s="48">
        <v>-3000000</v>
      </c>
      <c r="E280" s="51">
        <v>9</v>
      </c>
    </row>
    <row r="281" spans="2:5" x14ac:dyDescent="0.35">
      <c r="B281" s="45" t="s">
        <v>1192</v>
      </c>
      <c r="C281" s="48">
        <v>-3000000</v>
      </c>
      <c r="D281" s="48">
        <v>-2000000</v>
      </c>
      <c r="E281" s="51">
        <v>8</v>
      </c>
    </row>
    <row r="282" spans="2:5" x14ac:dyDescent="0.35">
      <c r="B282" s="45" t="s">
        <v>1192</v>
      </c>
      <c r="C282" s="48">
        <v>-2000000</v>
      </c>
      <c r="D282" s="48">
        <v>-1000000</v>
      </c>
      <c r="E282" s="51">
        <v>8</v>
      </c>
    </row>
    <row r="283" spans="2:5" x14ac:dyDescent="0.35">
      <c r="B283" s="45" t="s">
        <v>1192</v>
      </c>
      <c r="C283" s="48">
        <v>-1000000</v>
      </c>
      <c r="D283" s="48">
        <v>-750000</v>
      </c>
      <c r="E283" s="51">
        <v>8</v>
      </c>
    </row>
    <row r="284" spans="2:5" x14ac:dyDescent="0.35">
      <c r="B284" s="45" t="s">
        <v>1192</v>
      </c>
      <c r="C284" s="48">
        <v>-750000</v>
      </c>
      <c r="D284" s="48">
        <v>-500000</v>
      </c>
      <c r="E284" s="51">
        <v>7</v>
      </c>
    </row>
    <row r="285" spans="2:5" x14ac:dyDescent="0.35">
      <c r="B285" s="45" t="s">
        <v>1192</v>
      </c>
      <c r="C285" s="48">
        <v>-500000</v>
      </c>
      <c r="D285" s="48">
        <v>-250000</v>
      </c>
      <c r="E285" s="51">
        <v>5</v>
      </c>
    </row>
    <row r="286" spans="2:5" x14ac:dyDescent="0.35">
      <c r="B286" s="45" t="s">
        <v>1192</v>
      </c>
      <c r="C286" s="48">
        <v>-250000</v>
      </c>
      <c r="D286" s="48">
        <v>0</v>
      </c>
      <c r="E286" s="51">
        <v>5</v>
      </c>
    </row>
    <row r="287" spans="2:5" x14ac:dyDescent="0.35">
      <c r="B287" s="45" t="s">
        <v>1192</v>
      </c>
      <c r="C287" s="48">
        <v>0</v>
      </c>
      <c r="D287" s="48">
        <v>250000</v>
      </c>
      <c r="E287" s="51">
        <v>5</v>
      </c>
    </row>
    <row r="288" spans="2:5" x14ac:dyDescent="0.35">
      <c r="B288" s="45" t="s">
        <v>1192</v>
      </c>
      <c r="C288" s="48">
        <v>250000</v>
      </c>
      <c r="D288" s="48">
        <v>500000</v>
      </c>
      <c r="E288" s="51">
        <v>5</v>
      </c>
    </row>
    <row r="289" spans="2:5" x14ac:dyDescent="0.35">
      <c r="B289" s="45" t="s">
        <v>1192</v>
      </c>
      <c r="C289" s="48">
        <v>500000</v>
      </c>
      <c r="D289" s="48">
        <v>750000</v>
      </c>
      <c r="E289" s="51">
        <v>7</v>
      </c>
    </row>
    <row r="290" spans="2:5" x14ac:dyDescent="0.35">
      <c r="B290" s="45" t="s">
        <v>1192</v>
      </c>
      <c r="C290" s="48">
        <v>750000</v>
      </c>
      <c r="D290" s="48">
        <v>1000000</v>
      </c>
      <c r="E290" s="51">
        <v>8</v>
      </c>
    </row>
    <row r="291" spans="2:5" x14ac:dyDescent="0.35">
      <c r="B291" s="45" t="s">
        <v>1192</v>
      </c>
      <c r="C291" s="48">
        <v>1000000</v>
      </c>
      <c r="D291" s="48">
        <v>2000000</v>
      </c>
      <c r="E291" s="51">
        <v>8</v>
      </c>
    </row>
    <row r="292" spans="2:5" x14ac:dyDescent="0.35">
      <c r="B292" s="45" t="s">
        <v>1192</v>
      </c>
      <c r="C292" s="48">
        <v>2000000</v>
      </c>
      <c r="D292" s="48">
        <v>3000000</v>
      </c>
      <c r="E292" s="51">
        <v>8</v>
      </c>
    </row>
    <row r="293" spans="2:5" x14ac:dyDescent="0.35">
      <c r="B293" s="45" t="s">
        <v>1192</v>
      </c>
      <c r="C293" s="48">
        <v>3000000</v>
      </c>
      <c r="D293" s="48">
        <v>4000000</v>
      </c>
      <c r="E293" s="51">
        <v>9</v>
      </c>
    </row>
    <row r="294" spans="2:5" x14ac:dyDescent="0.35">
      <c r="B294" s="45" t="s">
        <v>1192</v>
      </c>
      <c r="C294" s="48">
        <v>4000000</v>
      </c>
      <c r="D294" s="48">
        <v>5000000</v>
      </c>
      <c r="E294" s="51">
        <v>11</v>
      </c>
    </row>
    <row r="295" spans="2:5" x14ac:dyDescent="0.35">
      <c r="B295" s="45" t="s">
        <v>1192</v>
      </c>
      <c r="C295" s="48">
        <v>5000000</v>
      </c>
      <c r="D295" s="48">
        <v>999999999999</v>
      </c>
      <c r="E295" s="51">
        <v>14</v>
      </c>
    </row>
    <row r="296" spans="2:5" x14ac:dyDescent="0.35">
      <c r="B296" s="45" t="s">
        <v>1193</v>
      </c>
      <c r="C296" s="48">
        <v>-999999999999</v>
      </c>
      <c r="D296" s="48">
        <v>-5000000</v>
      </c>
      <c r="E296" s="51">
        <v>14</v>
      </c>
    </row>
    <row r="297" spans="2:5" x14ac:dyDescent="0.35">
      <c r="B297" s="45" t="s">
        <v>1193</v>
      </c>
      <c r="C297" s="48">
        <v>-5000000</v>
      </c>
      <c r="D297" s="48">
        <v>-4000000</v>
      </c>
      <c r="E297" s="51">
        <v>11</v>
      </c>
    </row>
    <row r="298" spans="2:5" x14ac:dyDescent="0.35">
      <c r="B298" s="45" t="s">
        <v>1193</v>
      </c>
      <c r="C298" s="48">
        <v>-4000000</v>
      </c>
      <c r="D298" s="48">
        <v>-3000000</v>
      </c>
      <c r="E298" s="51">
        <v>9</v>
      </c>
    </row>
    <row r="299" spans="2:5" x14ac:dyDescent="0.35">
      <c r="B299" s="45" t="s">
        <v>1193</v>
      </c>
      <c r="C299" s="48">
        <v>-3000000</v>
      </c>
      <c r="D299" s="48">
        <v>-2000000</v>
      </c>
      <c r="E299" s="51">
        <v>9</v>
      </c>
    </row>
    <row r="300" spans="2:5" x14ac:dyDescent="0.35">
      <c r="B300" s="45" t="s">
        <v>1193</v>
      </c>
      <c r="C300" s="48">
        <v>-2000000</v>
      </c>
      <c r="D300" s="48">
        <v>-1000000</v>
      </c>
      <c r="E300" s="51">
        <v>9</v>
      </c>
    </row>
    <row r="301" spans="2:5" x14ac:dyDescent="0.35">
      <c r="B301" s="45" t="s">
        <v>1193</v>
      </c>
      <c r="C301" s="48">
        <v>-1000000</v>
      </c>
      <c r="D301" s="48">
        <v>-750000</v>
      </c>
      <c r="E301" s="51">
        <v>9</v>
      </c>
    </row>
    <row r="302" spans="2:5" x14ac:dyDescent="0.35">
      <c r="B302" s="45" t="s">
        <v>1193</v>
      </c>
      <c r="C302" s="48">
        <v>-750000</v>
      </c>
      <c r="D302" s="48">
        <v>-500000</v>
      </c>
      <c r="E302" s="51">
        <v>9</v>
      </c>
    </row>
    <row r="303" spans="2:5" x14ac:dyDescent="0.35">
      <c r="B303" s="45" t="s">
        <v>1193</v>
      </c>
      <c r="C303" s="48">
        <v>-500000</v>
      </c>
      <c r="D303" s="48">
        <v>-250000</v>
      </c>
      <c r="E303" s="51">
        <v>6</v>
      </c>
    </row>
    <row r="304" spans="2:5" x14ac:dyDescent="0.35">
      <c r="B304" s="45" t="s">
        <v>1193</v>
      </c>
      <c r="C304" s="48">
        <v>-250000</v>
      </c>
      <c r="D304" s="48">
        <v>0</v>
      </c>
      <c r="E304" s="51">
        <v>6</v>
      </c>
    </row>
    <row r="305" spans="2:5" x14ac:dyDescent="0.35">
      <c r="B305" s="45" t="s">
        <v>1193</v>
      </c>
      <c r="C305" s="48">
        <v>0</v>
      </c>
      <c r="D305" s="48">
        <v>250000</v>
      </c>
      <c r="E305" s="51">
        <v>6</v>
      </c>
    </row>
    <row r="306" spans="2:5" x14ac:dyDescent="0.35">
      <c r="B306" s="45" t="s">
        <v>1193</v>
      </c>
      <c r="C306" s="48">
        <v>250000</v>
      </c>
      <c r="D306" s="48">
        <v>500000</v>
      </c>
      <c r="E306" s="51">
        <v>6</v>
      </c>
    </row>
    <row r="307" spans="2:5" x14ac:dyDescent="0.35">
      <c r="B307" s="45" t="s">
        <v>1193</v>
      </c>
      <c r="C307" s="48">
        <v>500000</v>
      </c>
      <c r="D307" s="48">
        <v>750000</v>
      </c>
      <c r="E307" s="51">
        <v>9</v>
      </c>
    </row>
    <row r="308" spans="2:5" x14ac:dyDescent="0.35">
      <c r="B308" s="45" t="s">
        <v>1193</v>
      </c>
      <c r="C308" s="48">
        <v>750000</v>
      </c>
      <c r="D308" s="48">
        <v>1000000</v>
      </c>
      <c r="E308" s="51">
        <v>9</v>
      </c>
    </row>
    <row r="309" spans="2:5" x14ac:dyDescent="0.35">
      <c r="B309" s="45" t="s">
        <v>1193</v>
      </c>
      <c r="C309" s="48">
        <v>1000000</v>
      </c>
      <c r="D309" s="48">
        <v>2000000</v>
      </c>
      <c r="E309" s="51">
        <v>9</v>
      </c>
    </row>
    <row r="310" spans="2:5" x14ac:dyDescent="0.35">
      <c r="B310" s="45" t="s">
        <v>1193</v>
      </c>
      <c r="C310" s="48">
        <v>2000000</v>
      </c>
      <c r="D310" s="48">
        <v>3000000</v>
      </c>
      <c r="E310" s="51">
        <v>9</v>
      </c>
    </row>
    <row r="311" spans="2:5" x14ac:dyDescent="0.35">
      <c r="B311" s="45" t="s">
        <v>1193</v>
      </c>
      <c r="C311" s="48">
        <v>3000000</v>
      </c>
      <c r="D311" s="48">
        <v>4000000</v>
      </c>
      <c r="E311" s="51">
        <v>9</v>
      </c>
    </row>
    <row r="312" spans="2:5" x14ac:dyDescent="0.35">
      <c r="B312" s="45" t="s">
        <v>1193</v>
      </c>
      <c r="C312" s="48">
        <v>4000000</v>
      </c>
      <c r="D312" s="48">
        <v>5000000</v>
      </c>
      <c r="E312" s="51">
        <v>11</v>
      </c>
    </row>
    <row r="313" spans="2:5" x14ac:dyDescent="0.35">
      <c r="B313" s="45" t="s">
        <v>1193</v>
      </c>
      <c r="C313" s="48">
        <v>5000000</v>
      </c>
      <c r="D313" s="48">
        <v>999999999999</v>
      </c>
      <c r="E313" s="51">
        <v>14</v>
      </c>
    </row>
    <row r="314" spans="2:5" x14ac:dyDescent="0.35">
      <c r="B314" s="45" t="s">
        <v>1194</v>
      </c>
      <c r="C314" s="48">
        <v>-999999999999</v>
      </c>
      <c r="D314" s="48">
        <v>-5000000</v>
      </c>
      <c r="E314" s="51">
        <v>12</v>
      </c>
    </row>
    <row r="315" spans="2:5" x14ac:dyDescent="0.35">
      <c r="B315" s="45" t="s">
        <v>1194</v>
      </c>
      <c r="C315" s="48">
        <v>-5000000</v>
      </c>
      <c r="D315" s="48">
        <v>-4000000</v>
      </c>
      <c r="E315" s="51">
        <v>12</v>
      </c>
    </row>
    <row r="316" spans="2:5" x14ac:dyDescent="0.35">
      <c r="B316" s="45" t="s">
        <v>1194</v>
      </c>
      <c r="C316" s="48">
        <v>-4000000</v>
      </c>
      <c r="D316" s="48">
        <v>-3000000</v>
      </c>
      <c r="E316" s="51">
        <v>12</v>
      </c>
    </row>
    <row r="317" spans="2:5" x14ac:dyDescent="0.35">
      <c r="B317" s="45" t="s">
        <v>1194</v>
      </c>
      <c r="C317" s="48">
        <v>-3000000</v>
      </c>
      <c r="D317" s="48">
        <v>-2000000</v>
      </c>
      <c r="E317" s="51">
        <v>12</v>
      </c>
    </row>
    <row r="318" spans="2:5" x14ac:dyDescent="0.35">
      <c r="B318" s="45" t="s">
        <v>1194</v>
      </c>
      <c r="C318" s="48">
        <v>-2000000</v>
      </c>
      <c r="D318" s="48">
        <v>-1000000</v>
      </c>
      <c r="E318" s="51">
        <v>12</v>
      </c>
    </row>
    <row r="319" spans="2:5" x14ac:dyDescent="0.35">
      <c r="B319" s="45" t="s">
        <v>1194</v>
      </c>
      <c r="C319" s="48">
        <v>-1000000</v>
      </c>
      <c r="D319" s="48">
        <v>-750000</v>
      </c>
      <c r="E319" s="51">
        <v>11</v>
      </c>
    </row>
    <row r="320" spans="2:5" x14ac:dyDescent="0.35">
      <c r="B320" s="45" t="s">
        <v>1194</v>
      </c>
      <c r="C320" s="48">
        <v>-750000</v>
      </c>
      <c r="D320" s="48">
        <v>-500000</v>
      </c>
      <c r="E320" s="51">
        <v>11</v>
      </c>
    </row>
    <row r="321" spans="2:5" x14ac:dyDescent="0.35">
      <c r="B321" s="45" t="s">
        <v>1194</v>
      </c>
      <c r="C321" s="48">
        <v>-500000</v>
      </c>
      <c r="D321" s="48">
        <v>-250000</v>
      </c>
      <c r="E321" s="51">
        <v>6</v>
      </c>
    </row>
    <row r="322" spans="2:5" x14ac:dyDescent="0.35">
      <c r="B322" s="45" t="s">
        <v>1194</v>
      </c>
      <c r="C322" s="48">
        <v>-250000</v>
      </c>
      <c r="D322" s="48">
        <v>0</v>
      </c>
      <c r="E322" s="51">
        <v>5</v>
      </c>
    </row>
    <row r="323" spans="2:5" x14ac:dyDescent="0.35">
      <c r="B323" s="45" t="s">
        <v>1194</v>
      </c>
      <c r="C323" s="48">
        <v>0</v>
      </c>
      <c r="D323" s="48">
        <v>250000</v>
      </c>
      <c r="E323" s="51">
        <v>5</v>
      </c>
    </row>
    <row r="324" spans="2:5" x14ac:dyDescent="0.35">
      <c r="B324" s="45" t="s">
        <v>1194</v>
      </c>
      <c r="C324" s="48">
        <v>250000</v>
      </c>
      <c r="D324" s="48">
        <v>500000</v>
      </c>
      <c r="E324" s="51">
        <v>6</v>
      </c>
    </row>
    <row r="325" spans="2:5" x14ac:dyDescent="0.35">
      <c r="B325" s="45" t="s">
        <v>1194</v>
      </c>
      <c r="C325" s="48">
        <v>500000</v>
      </c>
      <c r="D325" s="48">
        <v>750000</v>
      </c>
      <c r="E325" s="51">
        <v>11</v>
      </c>
    </row>
    <row r="326" spans="2:5" x14ac:dyDescent="0.35">
      <c r="B326" s="45" t="s">
        <v>1194</v>
      </c>
      <c r="C326" s="48">
        <v>750000</v>
      </c>
      <c r="D326" s="48">
        <v>1000000</v>
      </c>
      <c r="E326" s="51">
        <v>11</v>
      </c>
    </row>
    <row r="327" spans="2:5" x14ac:dyDescent="0.35">
      <c r="B327" s="45" t="s">
        <v>1194</v>
      </c>
      <c r="C327" s="48">
        <v>1000000</v>
      </c>
      <c r="D327" s="48">
        <v>2000000</v>
      </c>
      <c r="E327" s="51">
        <v>12</v>
      </c>
    </row>
    <row r="328" spans="2:5" x14ac:dyDescent="0.35">
      <c r="B328" s="45" t="s">
        <v>1194</v>
      </c>
      <c r="C328" s="48">
        <v>2000000</v>
      </c>
      <c r="D328" s="48">
        <v>3000000</v>
      </c>
      <c r="E328" s="51">
        <v>12</v>
      </c>
    </row>
    <row r="329" spans="2:5" x14ac:dyDescent="0.35">
      <c r="B329" s="45" t="s">
        <v>1194</v>
      </c>
      <c r="C329" s="48">
        <v>3000000</v>
      </c>
      <c r="D329" s="48">
        <v>4000000</v>
      </c>
      <c r="E329" s="51">
        <v>12</v>
      </c>
    </row>
    <row r="330" spans="2:5" x14ac:dyDescent="0.35">
      <c r="B330" s="45" t="s">
        <v>1194</v>
      </c>
      <c r="C330" s="48">
        <v>4000000</v>
      </c>
      <c r="D330" s="48">
        <v>5000000</v>
      </c>
      <c r="E330" s="51">
        <v>12</v>
      </c>
    </row>
    <row r="331" spans="2:5" x14ac:dyDescent="0.35">
      <c r="B331" s="45" t="s">
        <v>1194</v>
      </c>
      <c r="C331" s="48">
        <v>5000000</v>
      </c>
      <c r="D331" s="48">
        <v>999999999999</v>
      </c>
      <c r="E331" s="51">
        <v>12</v>
      </c>
    </row>
    <row r="332" spans="2:5" x14ac:dyDescent="0.35">
      <c r="B332" s="45" t="s">
        <v>1195</v>
      </c>
      <c r="C332" s="48">
        <v>-999999999999</v>
      </c>
      <c r="D332" s="48">
        <v>-5000000</v>
      </c>
      <c r="E332" s="51">
        <v>11</v>
      </c>
    </row>
    <row r="333" spans="2:5" x14ac:dyDescent="0.35">
      <c r="B333" s="45" t="s">
        <v>1195</v>
      </c>
      <c r="C333" s="48">
        <v>-5000000</v>
      </c>
      <c r="D333" s="48">
        <v>-4000000</v>
      </c>
      <c r="E333" s="51">
        <v>9</v>
      </c>
    </row>
    <row r="334" spans="2:5" x14ac:dyDescent="0.35">
      <c r="B334" s="45" t="s">
        <v>1195</v>
      </c>
      <c r="C334" s="48">
        <v>-4000000</v>
      </c>
      <c r="D334" s="48">
        <v>-3000000</v>
      </c>
      <c r="E334" s="51">
        <v>7</v>
      </c>
    </row>
    <row r="335" spans="2:5" x14ac:dyDescent="0.35">
      <c r="B335" s="45" t="s">
        <v>1195</v>
      </c>
      <c r="C335" s="48">
        <v>-3000000</v>
      </c>
      <c r="D335" s="48">
        <v>-2000000</v>
      </c>
      <c r="E335" s="51">
        <v>5</v>
      </c>
    </row>
    <row r="336" spans="2:5" x14ac:dyDescent="0.35">
      <c r="B336" s="45" t="s">
        <v>1195</v>
      </c>
      <c r="C336" s="48">
        <v>-2000000</v>
      </c>
      <c r="D336" s="48">
        <v>-1000000</v>
      </c>
      <c r="E336" s="51">
        <v>4</v>
      </c>
    </row>
    <row r="337" spans="2:5" x14ac:dyDescent="0.35">
      <c r="B337" s="45" t="s">
        <v>1195</v>
      </c>
      <c r="C337" s="48">
        <v>-1000000</v>
      </c>
      <c r="D337" s="48">
        <v>-750000</v>
      </c>
      <c r="E337" s="51">
        <v>3</v>
      </c>
    </row>
    <row r="338" spans="2:5" x14ac:dyDescent="0.35">
      <c r="B338" s="45" t="s">
        <v>1195</v>
      </c>
      <c r="C338" s="48">
        <v>-750000</v>
      </c>
      <c r="D338" s="48">
        <v>-500000</v>
      </c>
      <c r="E338" s="51">
        <v>3</v>
      </c>
    </row>
    <row r="339" spans="2:5" x14ac:dyDescent="0.35">
      <c r="B339" s="45" t="s">
        <v>1195</v>
      </c>
      <c r="C339" s="48">
        <v>-500000</v>
      </c>
      <c r="D339" s="48">
        <v>-250000</v>
      </c>
      <c r="E339" s="51">
        <v>2</v>
      </c>
    </row>
    <row r="340" spans="2:5" x14ac:dyDescent="0.35">
      <c r="B340" s="45" t="s">
        <v>1195</v>
      </c>
      <c r="C340" s="48">
        <v>-250000</v>
      </c>
      <c r="D340" s="48">
        <v>0</v>
      </c>
      <c r="E340" s="51">
        <v>2</v>
      </c>
    </row>
    <row r="341" spans="2:5" x14ac:dyDescent="0.35">
      <c r="B341" s="45" t="s">
        <v>1195</v>
      </c>
      <c r="C341" s="48">
        <v>0</v>
      </c>
      <c r="D341" s="48">
        <v>250000</v>
      </c>
      <c r="E341" s="51">
        <v>2</v>
      </c>
    </row>
    <row r="342" spans="2:5" x14ac:dyDescent="0.35">
      <c r="B342" s="45" t="s">
        <v>1195</v>
      </c>
      <c r="C342" s="48">
        <v>250000</v>
      </c>
      <c r="D342" s="48">
        <v>500000</v>
      </c>
      <c r="E342" s="51">
        <v>2</v>
      </c>
    </row>
    <row r="343" spans="2:5" x14ac:dyDescent="0.35">
      <c r="B343" s="45" t="s">
        <v>1195</v>
      </c>
      <c r="C343" s="48">
        <v>500000</v>
      </c>
      <c r="D343" s="48">
        <v>750000</v>
      </c>
      <c r="E343" s="51">
        <v>3</v>
      </c>
    </row>
    <row r="344" spans="2:5" x14ac:dyDescent="0.35">
      <c r="B344" s="45" t="s">
        <v>1195</v>
      </c>
      <c r="C344" s="48">
        <v>750000</v>
      </c>
      <c r="D344" s="48">
        <v>1000000</v>
      </c>
      <c r="E344" s="51">
        <v>3</v>
      </c>
    </row>
    <row r="345" spans="2:5" x14ac:dyDescent="0.35">
      <c r="B345" s="45" t="s">
        <v>1195</v>
      </c>
      <c r="C345" s="48">
        <v>1000000</v>
      </c>
      <c r="D345" s="48">
        <v>2000000</v>
      </c>
      <c r="E345" s="51">
        <v>4</v>
      </c>
    </row>
    <row r="346" spans="2:5" x14ac:dyDescent="0.35">
      <c r="B346" s="45" t="s">
        <v>1195</v>
      </c>
      <c r="C346" s="48">
        <v>2000000</v>
      </c>
      <c r="D346" s="48">
        <v>3000000</v>
      </c>
      <c r="E346" s="51">
        <v>5</v>
      </c>
    </row>
    <row r="347" spans="2:5" x14ac:dyDescent="0.35">
      <c r="B347" s="45" t="s">
        <v>1195</v>
      </c>
      <c r="C347" s="48">
        <v>3000000</v>
      </c>
      <c r="D347" s="48">
        <v>4000000</v>
      </c>
      <c r="E347" s="51">
        <v>7</v>
      </c>
    </row>
    <row r="348" spans="2:5" x14ac:dyDescent="0.35">
      <c r="B348" s="45" t="s">
        <v>1195</v>
      </c>
      <c r="C348" s="48">
        <v>4000000</v>
      </c>
      <c r="D348" s="48">
        <v>5000000</v>
      </c>
      <c r="E348" s="51">
        <v>9</v>
      </c>
    </row>
    <row r="349" spans="2:5" x14ac:dyDescent="0.35">
      <c r="B349" s="45" t="s">
        <v>1195</v>
      </c>
      <c r="C349" s="48">
        <v>5000000</v>
      </c>
      <c r="D349" s="48">
        <v>999999999999</v>
      </c>
      <c r="E349" s="51">
        <v>11</v>
      </c>
    </row>
    <row r="350" spans="2:5" x14ac:dyDescent="0.35">
      <c r="B350" s="45" t="s">
        <v>1196</v>
      </c>
      <c r="C350" s="48">
        <v>-999999999999</v>
      </c>
      <c r="D350" s="48">
        <v>-5000000</v>
      </c>
      <c r="E350" s="51">
        <v>11</v>
      </c>
    </row>
    <row r="351" spans="2:5" x14ac:dyDescent="0.35">
      <c r="B351" s="45" t="s">
        <v>1196</v>
      </c>
      <c r="C351" s="48">
        <v>-5000000</v>
      </c>
      <c r="D351" s="48">
        <v>-4000000</v>
      </c>
      <c r="E351" s="51">
        <v>9</v>
      </c>
    </row>
    <row r="352" spans="2:5" x14ac:dyDescent="0.35">
      <c r="B352" s="45" t="s">
        <v>1196</v>
      </c>
      <c r="C352" s="48">
        <v>-4000000</v>
      </c>
      <c r="D352" s="48">
        <v>-3000000</v>
      </c>
      <c r="E352" s="51">
        <v>9</v>
      </c>
    </row>
    <row r="353" spans="2:5" x14ac:dyDescent="0.35">
      <c r="B353" s="45" t="s">
        <v>1196</v>
      </c>
      <c r="C353" s="48">
        <v>-3000000</v>
      </c>
      <c r="D353" s="48">
        <v>-2000000</v>
      </c>
      <c r="E353" s="51">
        <v>9</v>
      </c>
    </row>
    <row r="354" spans="2:5" x14ac:dyDescent="0.35">
      <c r="B354" s="45" t="s">
        <v>1196</v>
      </c>
      <c r="C354" s="48">
        <v>-2000000</v>
      </c>
      <c r="D354" s="48">
        <v>-1000000</v>
      </c>
      <c r="E354" s="51">
        <v>9</v>
      </c>
    </row>
    <row r="355" spans="2:5" x14ac:dyDescent="0.35">
      <c r="B355" s="45" t="s">
        <v>1196</v>
      </c>
      <c r="C355" s="48">
        <v>-1000000</v>
      </c>
      <c r="D355" s="48">
        <v>-750000</v>
      </c>
      <c r="E355" s="51">
        <v>5</v>
      </c>
    </row>
    <row r="356" spans="2:5" x14ac:dyDescent="0.35">
      <c r="B356" s="45" t="s">
        <v>1196</v>
      </c>
      <c r="C356" s="48">
        <v>-750000</v>
      </c>
      <c r="D356" s="48">
        <v>-500000</v>
      </c>
      <c r="E356" s="51">
        <v>5</v>
      </c>
    </row>
    <row r="357" spans="2:5" x14ac:dyDescent="0.35">
      <c r="B357" s="45" t="s">
        <v>1196</v>
      </c>
      <c r="C357" s="48">
        <v>-500000</v>
      </c>
      <c r="D357" s="48">
        <v>-250000</v>
      </c>
      <c r="E357" s="51">
        <v>4</v>
      </c>
    </row>
    <row r="358" spans="2:5" x14ac:dyDescent="0.35">
      <c r="B358" s="45" t="s">
        <v>1196</v>
      </c>
      <c r="C358" s="48">
        <v>-250000</v>
      </c>
      <c r="D358" s="48">
        <v>0</v>
      </c>
      <c r="E358" s="51">
        <v>3</v>
      </c>
    </row>
    <row r="359" spans="2:5" x14ac:dyDescent="0.35">
      <c r="B359" s="45" t="s">
        <v>1196</v>
      </c>
      <c r="C359" s="48">
        <v>0</v>
      </c>
      <c r="D359" s="48">
        <v>250000</v>
      </c>
      <c r="E359" s="51">
        <v>3</v>
      </c>
    </row>
    <row r="360" spans="2:5" x14ac:dyDescent="0.35">
      <c r="B360" s="45" t="s">
        <v>1196</v>
      </c>
      <c r="C360" s="48">
        <v>250000</v>
      </c>
      <c r="D360" s="48">
        <v>500000</v>
      </c>
      <c r="E360" s="51">
        <v>4</v>
      </c>
    </row>
    <row r="361" spans="2:5" x14ac:dyDescent="0.35">
      <c r="B361" s="45" t="s">
        <v>1196</v>
      </c>
      <c r="C361" s="48">
        <v>500000</v>
      </c>
      <c r="D361" s="48">
        <v>750000</v>
      </c>
      <c r="E361" s="51">
        <v>5</v>
      </c>
    </row>
    <row r="362" spans="2:5" x14ac:dyDescent="0.35">
      <c r="B362" s="45" t="s">
        <v>1196</v>
      </c>
      <c r="C362" s="48">
        <v>750000</v>
      </c>
      <c r="D362" s="48">
        <v>1000000</v>
      </c>
      <c r="E362" s="51">
        <v>7</v>
      </c>
    </row>
    <row r="363" spans="2:5" x14ac:dyDescent="0.35">
      <c r="B363" s="45" t="s">
        <v>1196</v>
      </c>
      <c r="C363" s="48">
        <v>1000000</v>
      </c>
      <c r="D363" s="48">
        <v>2000000</v>
      </c>
      <c r="E363" s="51">
        <v>9</v>
      </c>
    </row>
    <row r="364" spans="2:5" x14ac:dyDescent="0.35">
      <c r="B364" s="45" t="s">
        <v>1196</v>
      </c>
      <c r="C364" s="48">
        <v>2000000</v>
      </c>
      <c r="D364" s="48">
        <v>3000000</v>
      </c>
      <c r="E364" s="51">
        <v>9</v>
      </c>
    </row>
    <row r="365" spans="2:5" x14ac:dyDescent="0.35">
      <c r="B365" s="45" t="s">
        <v>1196</v>
      </c>
      <c r="C365" s="48">
        <v>3000000</v>
      </c>
      <c r="D365" s="48">
        <v>4000000</v>
      </c>
      <c r="E365" s="51">
        <v>9</v>
      </c>
    </row>
    <row r="366" spans="2:5" x14ac:dyDescent="0.35">
      <c r="B366" s="45" t="s">
        <v>1196</v>
      </c>
      <c r="C366" s="48">
        <v>4000000</v>
      </c>
      <c r="D366" s="48">
        <v>5000000</v>
      </c>
      <c r="E366" s="51">
        <v>9</v>
      </c>
    </row>
    <row r="367" spans="2:5" x14ac:dyDescent="0.35">
      <c r="B367" s="45" t="s">
        <v>1196</v>
      </c>
      <c r="C367" s="48">
        <v>5000000</v>
      </c>
      <c r="D367" s="48">
        <v>999999999999</v>
      </c>
      <c r="E367" s="51">
        <v>11</v>
      </c>
    </row>
    <row r="368" spans="2:5" x14ac:dyDescent="0.35">
      <c r="B368" s="45" t="s">
        <v>1197</v>
      </c>
      <c r="C368" s="48">
        <v>-999999999999</v>
      </c>
      <c r="D368" s="48">
        <v>-5000000</v>
      </c>
      <c r="E368" s="51">
        <v>11</v>
      </c>
    </row>
    <row r="369" spans="2:5" x14ac:dyDescent="0.35">
      <c r="B369" s="45" t="s">
        <v>1197</v>
      </c>
      <c r="C369" s="48">
        <v>-5000000</v>
      </c>
      <c r="D369" s="48">
        <v>-4000000</v>
      </c>
      <c r="E369" s="51">
        <v>9</v>
      </c>
    </row>
    <row r="370" spans="2:5" x14ac:dyDescent="0.35">
      <c r="B370" s="45" t="s">
        <v>1197</v>
      </c>
      <c r="C370" s="48">
        <v>-4000000</v>
      </c>
      <c r="D370" s="48">
        <v>-3000000</v>
      </c>
      <c r="E370" s="51">
        <v>7</v>
      </c>
    </row>
    <row r="371" spans="2:5" x14ac:dyDescent="0.35">
      <c r="B371" s="45" t="s">
        <v>1197</v>
      </c>
      <c r="C371" s="48">
        <v>-3000000</v>
      </c>
      <c r="D371" s="48">
        <v>-2000000</v>
      </c>
      <c r="E371" s="51">
        <v>7</v>
      </c>
    </row>
    <row r="372" spans="2:5" x14ac:dyDescent="0.35">
      <c r="B372" s="45" t="s">
        <v>1197</v>
      </c>
      <c r="C372" s="48">
        <v>-2000000</v>
      </c>
      <c r="D372" s="48">
        <v>-1000000</v>
      </c>
      <c r="E372" s="51">
        <v>7</v>
      </c>
    </row>
    <row r="373" spans="2:5" x14ac:dyDescent="0.35">
      <c r="B373" s="45" t="s">
        <v>1197</v>
      </c>
      <c r="C373" s="48">
        <v>-1000000</v>
      </c>
      <c r="D373" s="48">
        <v>-750000</v>
      </c>
      <c r="E373" s="51">
        <v>5</v>
      </c>
    </row>
    <row r="374" spans="2:5" x14ac:dyDescent="0.35">
      <c r="B374" s="45" t="s">
        <v>1197</v>
      </c>
      <c r="C374" s="48">
        <v>-750000</v>
      </c>
      <c r="D374" s="48">
        <v>-500000</v>
      </c>
      <c r="E374" s="51">
        <v>5</v>
      </c>
    </row>
    <row r="375" spans="2:5" x14ac:dyDescent="0.35">
      <c r="B375" s="45" t="s">
        <v>1197</v>
      </c>
      <c r="C375" s="48">
        <v>-500000</v>
      </c>
      <c r="D375" s="48">
        <v>-250000</v>
      </c>
      <c r="E375" s="51">
        <v>3</v>
      </c>
    </row>
    <row r="376" spans="2:5" x14ac:dyDescent="0.35">
      <c r="B376" s="45" t="s">
        <v>1197</v>
      </c>
      <c r="C376" s="48">
        <v>-250000</v>
      </c>
      <c r="D376" s="48">
        <v>0</v>
      </c>
      <c r="E376" s="51">
        <v>3</v>
      </c>
    </row>
    <row r="377" spans="2:5" x14ac:dyDescent="0.35">
      <c r="B377" s="45" t="s">
        <v>1197</v>
      </c>
      <c r="C377" s="48">
        <v>0</v>
      </c>
      <c r="D377" s="48">
        <v>250000</v>
      </c>
      <c r="E377" s="51">
        <v>3</v>
      </c>
    </row>
    <row r="378" spans="2:5" x14ac:dyDescent="0.35">
      <c r="B378" s="45" t="s">
        <v>1197</v>
      </c>
      <c r="C378" s="48">
        <v>250000</v>
      </c>
      <c r="D378" s="48">
        <v>500000</v>
      </c>
      <c r="E378" s="51">
        <v>3</v>
      </c>
    </row>
    <row r="379" spans="2:5" x14ac:dyDescent="0.35">
      <c r="B379" s="45" t="s">
        <v>1197</v>
      </c>
      <c r="C379" s="48">
        <v>500000</v>
      </c>
      <c r="D379" s="48">
        <v>750000</v>
      </c>
      <c r="E379" s="51">
        <v>5</v>
      </c>
    </row>
    <row r="380" spans="2:5" x14ac:dyDescent="0.35">
      <c r="B380" s="45" t="s">
        <v>1197</v>
      </c>
      <c r="C380" s="48">
        <v>750000</v>
      </c>
      <c r="D380" s="48">
        <v>1000000</v>
      </c>
      <c r="E380" s="51">
        <v>7</v>
      </c>
    </row>
    <row r="381" spans="2:5" x14ac:dyDescent="0.35">
      <c r="B381" s="45" t="s">
        <v>1197</v>
      </c>
      <c r="C381" s="48">
        <v>1000000</v>
      </c>
      <c r="D381" s="48">
        <v>2000000</v>
      </c>
      <c r="E381" s="51">
        <v>7</v>
      </c>
    </row>
    <row r="382" spans="2:5" x14ac:dyDescent="0.35">
      <c r="B382" s="45" t="s">
        <v>1197</v>
      </c>
      <c r="C382" s="48">
        <v>2000000</v>
      </c>
      <c r="D382" s="48">
        <v>3000000</v>
      </c>
      <c r="E382" s="51">
        <v>7</v>
      </c>
    </row>
    <row r="383" spans="2:5" x14ac:dyDescent="0.35">
      <c r="B383" s="45" t="s">
        <v>1197</v>
      </c>
      <c r="C383" s="48">
        <v>3000000</v>
      </c>
      <c r="D383" s="48">
        <v>4000000</v>
      </c>
      <c r="E383" s="51">
        <v>7</v>
      </c>
    </row>
    <row r="384" spans="2:5" x14ac:dyDescent="0.35">
      <c r="B384" s="45" t="s">
        <v>1197</v>
      </c>
      <c r="C384" s="48">
        <v>4000000</v>
      </c>
      <c r="D384" s="48">
        <v>5000000</v>
      </c>
      <c r="E384" s="51">
        <v>9</v>
      </c>
    </row>
    <row r="385" spans="2:5" x14ac:dyDescent="0.35">
      <c r="B385" s="45" t="s">
        <v>1197</v>
      </c>
      <c r="C385" s="48">
        <v>5000000</v>
      </c>
      <c r="D385" s="48">
        <v>999999999999</v>
      </c>
      <c r="E385" s="51">
        <v>11</v>
      </c>
    </row>
    <row r="386" spans="2:5" x14ac:dyDescent="0.35">
      <c r="B386" s="45" t="s">
        <v>1198</v>
      </c>
      <c r="C386" s="48">
        <v>-999999999999</v>
      </c>
      <c r="D386" s="48">
        <v>-5000000</v>
      </c>
      <c r="E386" s="51">
        <v>11</v>
      </c>
    </row>
    <row r="387" spans="2:5" x14ac:dyDescent="0.35">
      <c r="B387" s="45" t="s">
        <v>1198</v>
      </c>
      <c r="C387" s="48">
        <v>-5000000</v>
      </c>
      <c r="D387" s="48">
        <v>-4000000</v>
      </c>
      <c r="E387" s="51">
        <v>9</v>
      </c>
    </row>
    <row r="388" spans="2:5" x14ac:dyDescent="0.35">
      <c r="B388" s="45" t="s">
        <v>1198</v>
      </c>
      <c r="C388" s="48">
        <v>-4000000</v>
      </c>
      <c r="D388" s="48">
        <v>-3000000</v>
      </c>
      <c r="E388" s="51">
        <v>7</v>
      </c>
    </row>
    <row r="389" spans="2:5" x14ac:dyDescent="0.35">
      <c r="B389" s="45" t="s">
        <v>1198</v>
      </c>
      <c r="C389" s="48">
        <v>-3000000</v>
      </c>
      <c r="D389" s="48">
        <v>-2000000</v>
      </c>
      <c r="E389" s="51">
        <v>7</v>
      </c>
    </row>
    <row r="390" spans="2:5" x14ac:dyDescent="0.35">
      <c r="B390" s="45" t="s">
        <v>1198</v>
      </c>
      <c r="C390" s="48">
        <v>-2000000</v>
      </c>
      <c r="D390" s="48">
        <v>-1000000</v>
      </c>
      <c r="E390" s="51">
        <v>7</v>
      </c>
    </row>
    <row r="391" spans="2:5" x14ac:dyDescent="0.35">
      <c r="B391" s="45" t="s">
        <v>1198</v>
      </c>
      <c r="C391" s="48">
        <v>-1000000</v>
      </c>
      <c r="D391" s="48">
        <v>-750000</v>
      </c>
      <c r="E391" s="51">
        <v>5</v>
      </c>
    </row>
    <row r="392" spans="2:5" x14ac:dyDescent="0.35">
      <c r="B392" s="45" t="s">
        <v>1198</v>
      </c>
      <c r="C392" s="48">
        <v>-750000</v>
      </c>
      <c r="D392" s="48">
        <v>-500000</v>
      </c>
      <c r="E392" s="51">
        <v>5</v>
      </c>
    </row>
    <row r="393" spans="2:5" x14ac:dyDescent="0.35">
      <c r="B393" s="45" t="s">
        <v>1198</v>
      </c>
      <c r="C393" s="48">
        <v>-500000</v>
      </c>
      <c r="D393" s="48">
        <v>-250000</v>
      </c>
      <c r="E393" s="51">
        <v>3</v>
      </c>
    </row>
    <row r="394" spans="2:5" x14ac:dyDescent="0.35">
      <c r="B394" s="45" t="s">
        <v>1198</v>
      </c>
      <c r="C394" s="48">
        <v>-250000</v>
      </c>
      <c r="D394" s="48">
        <v>0</v>
      </c>
      <c r="E394" s="51">
        <v>3</v>
      </c>
    </row>
    <row r="395" spans="2:5" x14ac:dyDescent="0.35">
      <c r="B395" s="45" t="s">
        <v>1198</v>
      </c>
      <c r="C395" s="48">
        <v>0</v>
      </c>
      <c r="D395" s="48">
        <v>250000</v>
      </c>
      <c r="E395" s="51">
        <v>3</v>
      </c>
    </row>
    <row r="396" spans="2:5" x14ac:dyDescent="0.35">
      <c r="B396" s="45" t="s">
        <v>1198</v>
      </c>
      <c r="C396" s="48">
        <v>250000</v>
      </c>
      <c r="D396" s="48">
        <v>500000</v>
      </c>
      <c r="E396" s="51">
        <v>3</v>
      </c>
    </row>
    <row r="397" spans="2:5" x14ac:dyDescent="0.35">
      <c r="B397" s="45" t="s">
        <v>1198</v>
      </c>
      <c r="C397" s="48">
        <v>500000</v>
      </c>
      <c r="D397" s="48">
        <v>750000</v>
      </c>
      <c r="E397" s="51">
        <v>5</v>
      </c>
    </row>
    <row r="398" spans="2:5" x14ac:dyDescent="0.35">
      <c r="B398" s="45" t="s">
        <v>1198</v>
      </c>
      <c r="C398" s="48">
        <v>750000</v>
      </c>
      <c r="D398" s="48">
        <v>1000000</v>
      </c>
      <c r="E398" s="51">
        <v>7</v>
      </c>
    </row>
    <row r="399" spans="2:5" x14ac:dyDescent="0.35">
      <c r="B399" s="45" t="s">
        <v>1198</v>
      </c>
      <c r="C399" s="48">
        <v>1000000</v>
      </c>
      <c r="D399" s="48">
        <v>2000000</v>
      </c>
      <c r="E399" s="51">
        <v>7</v>
      </c>
    </row>
    <row r="400" spans="2:5" x14ac:dyDescent="0.35">
      <c r="B400" s="45" t="s">
        <v>1198</v>
      </c>
      <c r="C400" s="48">
        <v>2000000</v>
      </c>
      <c r="D400" s="48">
        <v>3000000</v>
      </c>
      <c r="E400" s="51">
        <v>7</v>
      </c>
    </row>
    <row r="401" spans="2:5" x14ac:dyDescent="0.35">
      <c r="B401" s="45" t="s">
        <v>1198</v>
      </c>
      <c r="C401" s="48">
        <v>3000000</v>
      </c>
      <c r="D401" s="48">
        <v>4000000</v>
      </c>
      <c r="E401" s="51">
        <v>7</v>
      </c>
    </row>
    <row r="402" spans="2:5" x14ac:dyDescent="0.35">
      <c r="B402" s="45" t="s">
        <v>1198</v>
      </c>
      <c r="C402" s="48">
        <v>4000000</v>
      </c>
      <c r="D402" s="48">
        <v>5000000</v>
      </c>
      <c r="E402" s="51">
        <v>9</v>
      </c>
    </row>
    <row r="403" spans="2:5" x14ac:dyDescent="0.35">
      <c r="B403" s="45" t="s">
        <v>1198</v>
      </c>
      <c r="C403" s="48">
        <v>5000000</v>
      </c>
      <c r="D403" s="48">
        <v>999999999999</v>
      </c>
      <c r="E403" s="51">
        <v>11</v>
      </c>
    </row>
    <row r="404" spans="2:5" x14ac:dyDescent="0.35">
      <c r="B404" s="45" t="s">
        <v>1199</v>
      </c>
      <c r="C404" s="48">
        <v>-999999999999</v>
      </c>
      <c r="D404" s="48">
        <v>-5000000</v>
      </c>
      <c r="E404" s="51">
        <v>11</v>
      </c>
    </row>
    <row r="405" spans="2:5" x14ac:dyDescent="0.35">
      <c r="B405" s="45" t="s">
        <v>1199</v>
      </c>
      <c r="C405" s="48">
        <v>-5000000</v>
      </c>
      <c r="D405" s="48">
        <v>-4000000</v>
      </c>
      <c r="E405" s="51">
        <v>9</v>
      </c>
    </row>
    <row r="406" spans="2:5" x14ac:dyDescent="0.35">
      <c r="B406" s="45" t="s">
        <v>1199</v>
      </c>
      <c r="C406" s="48">
        <v>-4000000</v>
      </c>
      <c r="D406" s="48">
        <v>-3000000</v>
      </c>
      <c r="E406" s="51">
        <v>9</v>
      </c>
    </row>
    <row r="407" spans="2:5" x14ac:dyDescent="0.35">
      <c r="B407" s="45" t="s">
        <v>1199</v>
      </c>
      <c r="C407" s="48">
        <v>-3000000</v>
      </c>
      <c r="D407" s="48">
        <v>-2000000</v>
      </c>
      <c r="E407" s="51">
        <v>9</v>
      </c>
    </row>
    <row r="408" spans="2:5" x14ac:dyDescent="0.35">
      <c r="B408" s="45" t="s">
        <v>1199</v>
      </c>
      <c r="C408" s="48">
        <v>-2000000</v>
      </c>
      <c r="D408" s="48">
        <v>-1000000</v>
      </c>
      <c r="E408" s="51">
        <v>9</v>
      </c>
    </row>
    <row r="409" spans="2:5" x14ac:dyDescent="0.35">
      <c r="B409" s="45" t="s">
        <v>1199</v>
      </c>
      <c r="C409" s="48">
        <v>-1000000</v>
      </c>
      <c r="D409" s="48">
        <v>-750000</v>
      </c>
      <c r="E409" s="51">
        <v>5</v>
      </c>
    </row>
    <row r="410" spans="2:5" x14ac:dyDescent="0.35">
      <c r="B410" s="45" t="s">
        <v>1199</v>
      </c>
      <c r="C410" s="48">
        <v>-750000</v>
      </c>
      <c r="D410" s="48">
        <v>-500000</v>
      </c>
      <c r="E410" s="51">
        <v>5</v>
      </c>
    </row>
    <row r="411" spans="2:5" x14ac:dyDescent="0.35">
      <c r="B411" s="45" t="s">
        <v>1199</v>
      </c>
      <c r="C411" s="48">
        <v>-500000</v>
      </c>
      <c r="D411" s="48">
        <v>-250000</v>
      </c>
      <c r="E411" s="51">
        <v>4</v>
      </c>
    </row>
    <row r="412" spans="2:5" x14ac:dyDescent="0.35">
      <c r="B412" s="45" t="s">
        <v>1199</v>
      </c>
      <c r="C412" s="48">
        <v>-250000</v>
      </c>
      <c r="D412" s="48">
        <v>0</v>
      </c>
      <c r="E412" s="51">
        <v>4</v>
      </c>
    </row>
    <row r="413" spans="2:5" x14ac:dyDescent="0.35">
      <c r="B413" s="45" t="s">
        <v>1199</v>
      </c>
      <c r="C413" s="48">
        <v>0</v>
      </c>
      <c r="D413" s="48">
        <v>250000</v>
      </c>
      <c r="E413" s="51">
        <v>4</v>
      </c>
    </row>
    <row r="414" spans="2:5" x14ac:dyDescent="0.35">
      <c r="B414" s="45" t="s">
        <v>1199</v>
      </c>
      <c r="C414" s="48">
        <v>250000</v>
      </c>
      <c r="D414" s="48">
        <v>500000</v>
      </c>
      <c r="E414" s="51">
        <v>4</v>
      </c>
    </row>
    <row r="415" spans="2:5" x14ac:dyDescent="0.35">
      <c r="B415" s="45" t="s">
        <v>1199</v>
      </c>
      <c r="C415" s="48">
        <v>500000</v>
      </c>
      <c r="D415" s="48">
        <v>750000</v>
      </c>
      <c r="E415" s="51">
        <v>5</v>
      </c>
    </row>
    <row r="416" spans="2:5" x14ac:dyDescent="0.35">
      <c r="B416" s="45" t="s">
        <v>1199</v>
      </c>
      <c r="C416" s="48">
        <v>750000</v>
      </c>
      <c r="D416" s="48">
        <v>1000000</v>
      </c>
      <c r="E416" s="51">
        <v>7</v>
      </c>
    </row>
    <row r="417" spans="2:5" x14ac:dyDescent="0.35">
      <c r="B417" s="45" t="s">
        <v>1199</v>
      </c>
      <c r="C417" s="48">
        <v>1000000</v>
      </c>
      <c r="D417" s="48">
        <v>2000000</v>
      </c>
      <c r="E417" s="51">
        <v>9</v>
      </c>
    </row>
    <row r="418" spans="2:5" x14ac:dyDescent="0.35">
      <c r="B418" s="45" t="s">
        <v>1199</v>
      </c>
      <c r="C418" s="48">
        <v>2000000</v>
      </c>
      <c r="D418" s="48">
        <v>3000000</v>
      </c>
      <c r="E418" s="51">
        <v>9</v>
      </c>
    </row>
    <row r="419" spans="2:5" x14ac:dyDescent="0.35">
      <c r="B419" s="45" t="s">
        <v>1199</v>
      </c>
      <c r="C419" s="48">
        <v>3000000</v>
      </c>
      <c r="D419" s="48">
        <v>4000000</v>
      </c>
      <c r="E419" s="51">
        <v>9</v>
      </c>
    </row>
    <row r="420" spans="2:5" x14ac:dyDescent="0.35">
      <c r="B420" s="45" t="s">
        <v>1199</v>
      </c>
      <c r="C420" s="48">
        <v>4000000</v>
      </c>
      <c r="D420" s="48">
        <v>5000000</v>
      </c>
      <c r="E420" s="51">
        <v>9</v>
      </c>
    </row>
    <row r="421" spans="2:5" x14ac:dyDescent="0.35">
      <c r="B421" s="45" t="s">
        <v>1199</v>
      </c>
      <c r="C421" s="48">
        <v>5000000</v>
      </c>
      <c r="D421" s="48">
        <v>999999999999</v>
      </c>
      <c r="E421" s="51">
        <v>11</v>
      </c>
    </row>
    <row r="422" spans="2:5" x14ac:dyDescent="0.35">
      <c r="B422" s="45" t="s">
        <v>1200</v>
      </c>
      <c r="C422" s="48">
        <v>-999999999999</v>
      </c>
      <c r="D422" s="48">
        <v>-5000000</v>
      </c>
      <c r="E422" s="51">
        <v>11</v>
      </c>
    </row>
    <row r="423" spans="2:5" x14ac:dyDescent="0.35">
      <c r="B423" s="45" t="s">
        <v>1200</v>
      </c>
      <c r="C423" s="48">
        <v>-5000000</v>
      </c>
      <c r="D423" s="48">
        <v>-4000000</v>
      </c>
      <c r="E423" s="51">
        <v>9</v>
      </c>
    </row>
    <row r="424" spans="2:5" x14ac:dyDescent="0.35">
      <c r="B424" s="45" t="s">
        <v>1200</v>
      </c>
      <c r="C424" s="48">
        <v>-4000000</v>
      </c>
      <c r="D424" s="48">
        <v>-3000000</v>
      </c>
      <c r="E424" s="51">
        <v>7</v>
      </c>
    </row>
    <row r="425" spans="2:5" x14ac:dyDescent="0.35">
      <c r="B425" s="45" t="s">
        <v>1200</v>
      </c>
      <c r="C425" s="48">
        <v>-3000000</v>
      </c>
      <c r="D425" s="48">
        <v>-2000000</v>
      </c>
      <c r="E425" s="51">
        <v>7</v>
      </c>
    </row>
    <row r="426" spans="2:5" x14ac:dyDescent="0.35">
      <c r="B426" s="45" t="s">
        <v>1200</v>
      </c>
      <c r="C426" s="48">
        <v>-2000000</v>
      </c>
      <c r="D426" s="48">
        <v>-1000000</v>
      </c>
      <c r="E426" s="51">
        <v>7</v>
      </c>
    </row>
    <row r="427" spans="2:5" x14ac:dyDescent="0.35">
      <c r="B427" s="45" t="s">
        <v>1200</v>
      </c>
      <c r="C427" s="48">
        <v>-1000000</v>
      </c>
      <c r="D427" s="48">
        <v>-750000</v>
      </c>
      <c r="E427" s="51">
        <v>5</v>
      </c>
    </row>
    <row r="428" spans="2:5" x14ac:dyDescent="0.35">
      <c r="B428" s="45" t="s">
        <v>1200</v>
      </c>
      <c r="C428" s="48">
        <v>-750000</v>
      </c>
      <c r="D428" s="48">
        <v>-500000</v>
      </c>
      <c r="E428" s="51">
        <v>5</v>
      </c>
    </row>
    <row r="429" spans="2:5" x14ac:dyDescent="0.35">
      <c r="B429" s="45" t="s">
        <v>1200</v>
      </c>
      <c r="C429" s="48">
        <v>-500000</v>
      </c>
      <c r="D429" s="48">
        <v>-250000</v>
      </c>
      <c r="E429" s="51">
        <v>3</v>
      </c>
    </row>
    <row r="430" spans="2:5" x14ac:dyDescent="0.35">
      <c r="B430" s="45" t="s">
        <v>1200</v>
      </c>
      <c r="C430" s="48">
        <v>-250000</v>
      </c>
      <c r="D430" s="48">
        <v>0</v>
      </c>
      <c r="E430" s="51">
        <v>3</v>
      </c>
    </row>
    <row r="431" spans="2:5" x14ac:dyDescent="0.35">
      <c r="B431" s="45" t="s">
        <v>1200</v>
      </c>
      <c r="C431" s="48">
        <v>0</v>
      </c>
      <c r="D431" s="48">
        <v>250000</v>
      </c>
      <c r="E431" s="51">
        <v>3</v>
      </c>
    </row>
    <row r="432" spans="2:5" x14ac:dyDescent="0.35">
      <c r="B432" s="45" t="s">
        <v>1200</v>
      </c>
      <c r="C432" s="48">
        <v>250000</v>
      </c>
      <c r="D432" s="48">
        <v>500000</v>
      </c>
      <c r="E432" s="51">
        <v>3</v>
      </c>
    </row>
    <row r="433" spans="2:5" x14ac:dyDescent="0.35">
      <c r="B433" s="45" t="s">
        <v>1200</v>
      </c>
      <c r="C433" s="48">
        <v>500000</v>
      </c>
      <c r="D433" s="48">
        <v>750000</v>
      </c>
      <c r="E433" s="51">
        <v>5</v>
      </c>
    </row>
    <row r="434" spans="2:5" x14ac:dyDescent="0.35">
      <c r="B434" s="45" t="s">
        <v>1200</v>
      </c>
      <c r="C434" s="48">
        <v>750000</v>
      </c>
      <c r="D434" s="48">
        <v>1000000</v>
      </c>
      <c r="E434" s="51">
        <v>7</v>
      </c>
    </row>
    <row r="435" spans="2:5" x14ac:dyDescent="0.35">
      <c r="B435" s="45" t="s">
        <v>1200</v>
      </c>
      <c r="C435" s="48">
        <v>1000000</v>
      </c>
      <c r="D435" s="48">
        <v>2000000</v>
      </c>
      <c r="E435" s="51">
        <v>7</v>
      </c>
    </row>
    <row r="436" spans="2:5" x14ac:dyDescent="0.35">
      <c r="B436" s="45" t="s">
        <v>1200</v>
      </c>
      <c r="C436" s="48">
        <v>2000000</v>
      </c>
      <c r="D436" s="48">
        <v>3000000</v>
      </c>
      <c r="E436" s="51">
        <v>7</v>
      </c>
    </row>
    <row r="437" spans="2:5" x14ac:dyDescent="0.35">
      <c r="B437" s="45" t="s">
        <v>1200</v>
      </c>
      <c r="C437" s="48">
        <v>3000000</v>
      </c>
      <c r="D437" s="48">
        <v>4000000</v>
      </c>
      <c r="E437" s="51">
        <v>7</v>
      </c>
    </row>
    <row r="438" spans="2:5" x14ac:dyDescent="0.35">
      <c r="B438" s="45" t="s">
        <v>1200</v>
      </c>
      <c r="C438" s="48">
        <v>4000000</v>
      </c>
      <c r="D438" s="48">
        <v>5000000</v>
      </c>
      <c r="E438" s="51">
        <v>9</v>
      </c>
    </row>
    <row r="439" spans="2:5" x14ac:dyDescent="0.35">
      <c r="B439" s="45" t="s">
        <v>1200</v>
      </c>
      <c r="C439" s="48">
        <v>5000000</v>
      </c>
      <c r="D439" s="48">
        <v>999999999999</v>
      </c>
      <c r="E439" s="51">
        <v>11</v>
      </c>
    </row>
    <row r="440" spans="2:5" x14ac:dyDescent="0.35">
      <c r="B440" s="45" t="s">
        <v>1201</v>
      </c>
      <c r="C440" s="48">
        <v>-999999999999</v>
      </c>
      <c r="D440" s="48">
        <v>-5000000</v>
      </c>
      <c r="E440" s="51">
        <v>11</v>
      </c>
    </row>
    <row r="441" spans="2:5" x14ac:dyDescent="0.35">
      <c r="B441" s="45" t="s">
        <v>1201</v>
      </c>
      <c r="C441" s="48">
        <v>-5000000</v>
      </c>
      <c r="D441" s="48">
        <v>-4000000</v>
      </c>
      <c r="E441" s="51">
        <v>9</v>
      </c>
    </row>
    <row r="442" spans="2:5" x14ac:dyDescent="0.35">
      <c r="B442" s="45" t="s">
        <v>1201</v>
      </c>
      <c r="C442" s="48">
        <v>-4000000</v>
      </c>
      <c r="D442" s="48">
        <v>-3000000</v>
      </c>
      <c r="E442" s="51">
        <v>7</v>
      </c>
    </row>
    <row r="443" spans="2:5" x14ac:dyDescent="0.35">
      <c r="B443" s="45" t="s">
        <v>1201</v>
      </c>
      <c r="C443" s="48">
        <v>-3000000</v>
      </c>
      <c r="D443" s="48">
        <v>-2000000</v>
      </c>
      <c r="E443" s="51">
        <v>7</v>
      </c>
    </row>
    <row r="444" spans="2:5" x14ac:dyDescent="0.35">
      <c r="B444" s="45" t="s">
        <v>1201</v>
      </c>
      <c r="C444" s="48">
        <v>-2000000</v>
      </c>
      <c r="D444" s="48">
        <v>-1000000</v>
      </c>
      <c r="E444" s="51">
        <v>7</v>
      </c>
    </row>
    <row r="445" spans="2:5" x14ac:dyDescent="0.35">
      <c r="B445" s="45" t="s">
        <v>1201</v>
      </c>
      <c r="C445" s="48">
        <v>-1000000</v>
      </c>
      <c r="D445" s="48">
        <v>-750000</v>
      </c>
      <c r="E445" s="51">
        <v>5</v>
      </c>
    </row>
    <row r="446" spans="2:5" x14ac:dyDescent="0.35">
      <c r="B446" s="45" t="s">
        <v>1201</v>
      </c>
      <c r="C446" s="48">
        <v>-750000</v>
      </c>
      <c r="D446" s="48">
        <v>-500000</v>
      </c>
      <c r="E446" s="51">
        <v>5</v>
      </c>
    </row>
    <row r="447" spans="2:5" x14ac:dyDescent="0.35">
      <c r="B447" s="45" t="s">
        <v>1201</v>
      </c>
      <c r="C447" s="48">
        <v>-500000</v>
      </c>
      <c r="D447" s="48">
        <v>-250000</v>
      </c>
      <c r="E447" s="51">
        <v>3</v>
      </c>
    </row>
    <row r="448" spans="2:5" x14ac:dyDescent="0.35">
      <c r="B448" s="45" t="s">
        <v>1201</v>
      </c>
      <c r="C448" s="48">
        <v>-250000</v>
      </c>
      <c r="D448" s="48">
        <v>0</v>
      </c>
      <c r="E448" s="51">
        <v>3</v>
      </c>
    </row>
    <row r="449" spans="2:5" x14ac:dyDescent="0.35">
      <c r="B449" s="45" t="s">
        <v>1201</v>
      </c>
      <c r="C449" s="48">
        <v>0</v>
      </c>
      <c r="D449" s="48">
        <v>250000</v>
      </c>
      <c r="E449" s="51">
        <v>3</v>
      </c>
    </row>
    <row r="450" spans="2:5" x14ac:dyDescent="0.35">
      <c r="B450" s="45" t="s">
        <v>1201</v>
      </c>
      <c r="C450" s="48">
        <v>250000</v>
      </c>
      <c r="D450" s="48">
        <v>500000</v>
      </c>
      <c r="E450" s="51">
        <v>3</v>
      </c>
    </row>
    <row r="451" spans="2:5" x14ac:dyDescent="0.35">
      <c r="B451" s="45" t="s">
        <v>1201</v>
      </c>
      <c r="C451" s="48">
        <v>500000</v>
      </c>
      <c r="D451" s="48">
        <v>750000</v>
      </c>
      <c r="E451" s="51">
        <v>5</v>
      </c>
    </row>
    <row r="452" spans="2:5" x14ac:dyDescent="0.35">
      <c r="B452" s="45" t="s">
        <v>1201</v>
      </c>
      <c r="C452" s="48">
        <v>750000</v>
      </c>
      <c r="D452" s="48">
        <v>1000000</v>
      </c>
      <c r="E452" s="51">
        <v>7</v>
      </c>
    </row>
    <row r="453" spans="2:5" x14ac:dyDescent="0.35">
      <c r="B453" s="45" t="s">
        <v>1201</v>
      </c>
      <c r="C453" s="48">
        <v>1000000</v>
      </c>
      <c r="D453" s="48">
        <v>2000000</v>
      </c>
      <c r="E453" s="51">
        <v>7</v>
      </c>
    </row>
    <row r="454" spans="2:5" x14ac:dyDescent="0.35">
      <c r="B454" s="45" t="s">
        <v>1201</v>
      </c>
      <c r="C454" s="48">
        <v>2000000</v>
      </c>
      <c r="D454" s="48">
        <v>3000000</v>
      </c>
      <c r="E454" s="51">
        <v>7</v>
      </c>
    </row>
    <row r="455" spans="2:5" x14ac:dyDescent="0.35">
      <c r="B455" s="45" t="s">
        <v>1201</v>
      </c>
      <c r="C455" s="48">
        <v>3000000</v>
      </c>
      <c r="D455" s="48">
        <v>4000000</v>
      </c>
      <c r="E455" s="51">
        <v>7</v>
      </c>
    </row>
    <row r="456" spans="2:5" x14ac:dyDescent="0.35">
      <c r="B456" s="45" t="s">
        <v>1201</v>
      </c>
      <c r="C456" s="48">
        <v>4000000</v>
      </c>
      <c r="D456" s="48">
        <v>5000000</v>
      </c>
      <c r="E456" s="51">
        <v>9</v>
      </c>
    </row>
    <row r="457" spans="2:5" x14ac:dyDescent="0.35">
      <c r="B457" s="45" t="s">
        <v>1201</v>
      </c>
      <c r="C457" s="48">
        <v>5000000</v>
      </c>
      <c r="D457" s="48">
        <v>999999999999</v>
      </c>
      <c r="E457" s="51">
        <v>11</v>
      </c>
    </row>
    <row r="458" spans="2:5" x14ac:dyDescent="0.35">
      <c r="B458" s="45" t="s">
        <v>1202</v>
      </c>
      <c r="C458" s="48">
        <v>-999999999999</v>
      </c>
      <c r="D458" s="48">
        <v>-5000000</v>
      </c>
      <c r="E458" s="51">
        <v>14</v>
      </c>
    </row>
    <row r="459" spans="2:5" x14ac:dyDescent="0.35">
      <c r="B459" s="45" t="s">
        <v>1202</v>
      </c>
      <c r="C459" s="48">
        <v>-5000000</v>
      </c>
      <c r="D459" s="48">
        <v>-4000000</v>
      </c>
      <c r="E459" s="51">
        <v>11</v>
      </c>
    </row>
    <row r="460" spans="2:5" x14ac:dyDescent="0.35">
      <c r="B460" s="45" t="s">
        <v>1202</v>
      </c>
      <c r="C460" s="48">
        <v>-4000000</v>
      </c>
      <c r="D460" s="48">
        <v>-3000000</v>
      </c>
      <c r="E460" s="51">
        <v>9</v>
      </c>
    </row>
    <row r="461" spans="2:5" x14ac:dyDescent="0.35">
      <c r="B461" s="45" t="s">
        <v>1202</v>
      </c>
      <c r="C461" s="48">
        <v>-3000000</v>
      </c>
      <c r="D461" s="48">
        <v>-2000000</v>
      </c>
      <c r="E461" s="51">
        <v>6</v>
      </c>
    </row>
    <row r="462" spans="2:5" x14ac:dyDescent="0.35">
      <c r="B462" s="45" t="s">
        <v>1202</v>
      </c>
      <c r="C462" s="48">
        <v>-2000000</v>
      </c>
      <c r="D462" s="48">
        <v>-1000000</v>
      </c>
      <c r="E462" s="51">
        <v>5</v>
      </c>
    </row>
    <row r="463" spans="2:5" x14ac:dyDescent="0.35">
      <c r="B463" s="45" t="s">
        <v>1202</v>
      </c>
      <c r="C463" s="48">
        <v>-1000000</v>
      </c>
      <c r="D463" s="48">
        <v>-750000</v>
      </c>
      <c r="E463" s="51">
        <v>4</v>
      </c>
    </row>
    <row r="464" spans="2:5" x14ac:dyDescent="0.35">
      <c r="B464" s="45" t="s">
        <v>1202</v>
      </c>
      <c r="C464" s="48">
        <v>-750000</v>
      </c>
      <c r="D464" s="48">
        <v>-500000</v>
      </c>
      <c r="E464" s="51">
        <v>3</v>
      </c>
    </row>
    <row r="465" spans="2:5" x14ac:dyDescent="0.35">
      <c r="B465" s="45" t="s">
        <v>1202</v>
      </c>
      <c r="C465" s="48">
        <v>-500000</v>
      </c>
      <c r="D465" s="48">
        <v>-250000</v>
      </c>
      <c r="E465" s="51">
        <v>2</v>
      </c>
    </row>
    <row r="466" spans="2:5" x14ac:dyDescent="0.35">
      <c r="B466" s="45" t="s">
        <v>1202</v>
      </c>
      <c r="C466" s="48">
        <v>-250000</v>
      </c>
      <c r="D466" s="48">
        <v>0</v>
      </c>
      <c r="E466" s="51">
        <v>2</v>
      </c>
    </row>
    <row r="467" spans="2:5" x14ac:dyDescent="0.35">
      <c r="B467" s="45" t="s">
        <v>1202</v>
      </c>
      <c r="C467" s="48">
        <v>0</v>
      </c>
      <c r="D467" s="48">
        <v>250000</v>
      </c>
      <c r="E467" s="51">
        <v>2</v>
      </c>
    </row>
    <row r="468" spans="2:5" x14ac:dyDescent="0.35">
      <c r="B468" s="45" t="s">
        <v>1202</v>
      </c>
      <c r="C468" s="48">
        <v>250000</v>
      </c>
      <c r="D468" s="48">
        <v>500000</v>
      </c>
      <c r="E468" s="51">
        <v>2</v>
      </c>
    </row>
    <row r="469" spans="2:5" x14ac:dyDescent="0.35">
      <c r="B469" s="45" t="s">
        <v>1202</v>
      </c>
      <c r="C469" s="48">
        <v>500000</v>
      </c>
      <c r="D469" s="48">
        <v>750000</v>
      </c>
      <c r="E469" s="51">
        <v>3</v>
      </c>
    </row>
    <row r="470" spans="2:5" x14ac:dyDescent="0.35">
      <c r="B470" s="45" t="s">
        <v>1202</v>
      </c>
      <c r="C470" s="48">
        <v>750000</v>
      </c>
      <c r="D470" s="48">
        <v>1000000</v>
      </c>
      <c r="E470" s="51">
        <v>4</v>
      </c>
    </row>
    <row r="471" spans="2:5" x14ac:dyDescent="0.35">
      <c r="B471" s="45" t="s">
        <v>1202</v>
      </c>
      <c r="C471" s="48">
        <v>1000000</v>
      </c>
      <c r="D471" s="48">
        <v>2000000</v>
      </c>
      <c r="E471" s="51">
        <v>5</v>
      </c>
    </row>
    <row r="472" spans="2:5" x14ac:dyDescent="0.35">
      <c r="B472" s="45" t="s">
        <v>1202</v>
      </c>
      <c r="C472" s="48">
        <v>2000000</v>
      </c>
      <c r="D472" s="48">
        <v>3000000</v>
      </c>
      <c r="E472" s="51">
        <v>6</v>
      </c>
    </row>
    <row r="473" spans="2:5" x14ac:dyDescent="0.35">
      <c r="B473" s="45" t="s">
        <v>1202</v>
      </c>
      <c r="C473" s="48">
        <v>3000000</v>
      </c>
      <c r="D473" s="48">
        <v>4000000</v>
      </c>
      <c r="E473" s="51">
        <v>9</v>
      </c>
    </row>
    <row r="474" spans="2:5" x14ac:dyDescent="0.35">
      <c r="B474" s="45" t="s">
        <v>1202</v>
      </c>
      <c r="C474" s="48">
        <v>4000000</v>
      </c>
      <c r="D474" s="48">
        <v>5000000</v>
      </c>
      <c r="E474" s="51">
        <v>11</v>
      </c>
    </row>
    <row r="475" spans="2:5" x14ac:dyDescent="0.35">
      <c r="B475" s="45" t="s">
        <v>1202</v>
      </c>
      <c r="C475" s="48">
        <v>5000000</v>
      </c>
      <c r="D475" s="48">
        <v>999999999999</v>
      </c>
      <c r="E475" s="51">
        <v>14</v>
      </c>
    </row>
    <row r="476" spans="2:5" x14ac:dyDescent="0.35">
      <c r="B476" s="45" t="s">
        <v>1203</v>
      </c>
      <c r="C476" s="48">
        <v>-999999999999</v>
      </c>
      <c r="D476" s="48">
        <v>-5000000</v>
      </c>
      <c r="E476" s="51">
        <v>11</v>
      </c>
    </row>
    <row r="477" spans="2:5" x14ac:dyDescent="0.35">
      <c r="B477" s="45" t="s">
        <v>1203</v>
      </c>
      <c r="C477" s="48">
        <v>-5000000</v>
      </c>
      <c r="D477" s="48">
        <v>-4000000</v>
      </c>
      <c r="E477" s="51">
        <v>9</v>
      </c>
    </row>
    <row r="478" spans="2:5" x14ac:dyDescent="0.35">
      <c r="B478" s="45" t="s">
        <v>1203</v>
      </c>
      <c r="C478" s="48">
        <v>-4000000</v>
      </c>
      <c r="D478" s="48">
        <v>-3000000</v>
      </c>
      <c r="E478" s="51">
        <v>7</v>
      </c>
    </row>
    <row r="479" spans="2:5" x14ac:dyDescent="0.35">
      <c r="B479" s="45" t="s">
        <v>1203</v>
      </c>
      <c r="C479" s="48">
        <v>-3000000</v>
      </c>
      <c r="D479" s="48">
        <v>-2000000</v>
      </c>
      <c r="E479" s="51">
        <v>7</v>
      </c>
    </row>
    <row r="480" spans="2:5" x14ac:dyDescent="0.35">
      <c r="B480" s="45" t="s">
        <v>1203</v>
      </c>
      <c r="C480" s="48">
        <v>-2000000</v>
      </c>
      <c r="D480" s="48">
        <v>-1000000</v>
      </c>
      <c r="E480" s="51">
        <v>7</v>
      </c>
    </row>
    <row r="481" spans="2:5" x14ac:dyDescent="0.35">
      <c r="B481" s="45" t="s">
        <v>1203</v>
      </c>
      <c r="C481" s="48">
        <v>-1000000</v>
      </c>
      <c r="D481" s="48">
        <v>-750000</v>
      </c>
      <c r="E481" s="51">
        <v>5</v>
      </c>
    </row>
    <row r="482" spans="2:5" x14ac:dyDescent="0.35">
      <c r="B482" s="45" t="s">
        <v>1203</v>
      </c>
      <c r="C482" s="48">
        <v>-750000</v>
      </c>
      <c r="D482" s="48">
        <v>-500000</v>
      </c>
      <c r="E482" s="51">
        <v>5</v>
      </c>
    </row>
    <row r="483" spans="2:5" x14ac:dyDescent="0.35">
      <c r="B483" s="45" t="s">
        <v>1203</v>
      </c>
      <c r="C483" s="48">
        <v>-500000</v>
      </c>
      <c r="D483" s="48">
        <v>-250000</v>
      </c>
      <c r="E483" s="51">
        <v>3</v>
      </c>
    </row>
    <row r="484" spans="2:5" x14ac:dyDescent="0.35">
      <c r="B484" s="45" t="s">
        <v>1203</v>
      </c>
      <c r="C484" s="48">
        <v>-250000</v>
      </c>
      <c r="D484" s="48">
        <v>0</v>
      </c>
      <c r="E484" s="51">
        <v>3</v>
      </c>
    </row>
    <row r="485" spans="2:5" x14ac:dyDescent="0.35">
      <c r="B485" s="45" t="s">
        <v>1203</v>
      </c>
      <c r="C485" s="48">
        <v>0</v>
      </c>
      <c r="D485" s="48">
        <v>250000</v>
      </c>
      <c r="E485" s="51">
        <v>3</v>
      </c>
    </row>
    <row r="486" spans="2:5" x14ac:dyDescent="0.35">
      <c r="B486" s="45" t="s">
        <v>1203</v>
      </c>
      <c r="C486" s="48">
        <v>250000</v>
      </c>
      <c r="D486" s="48">
        <v>500000</v>
      </c>
      <c r="E486" s="51">
        <v>3</v>
      </c>
    </row>
    <row r="487" spans="2:5" x14ac:dyDescent="0.35">
      <c r="B487" s="45" t="s">
        <v>1203</v>
      </c>
      <c r="C487" s="48">
        <v>500000</v>
      </c>
      <c r="D487" s="48">
        <v>750000</v>
      </c>
      <c r="E487" s="51">
        <v>5</v>
      </c>
    </row>
    <row r="488" spans="2:5" x14ac:dyDescent="0.35">
      <c r="B488" s="45" t="s">
        <v>1203</v>
      </c>
      <c r="C488" s="48">
        <v>750000</v>
      </c>
      <c r="D488" s="48">
        <v>1000000</v>
      </c>
      <c r="E488" s="51">
        <v>7</v>
      </c>
    </row>
    <row r="489" spans="2:5" x14ac:dyDescent="0.35">
      <c r="B489" s="45" t="s">
        <v>1203</v>
      </c>
      <c r="C489" s="48">
        <v>1000000</v>
      </c>
      <c r="D489" s="48">
        <v>2000000</v>
      </c>
      <c r="E489" s="51">
        <v>7</v>
      </c>
    </row>
    <row r="490" spans="2:5" x14ac:dyDescent="0.35">
      <c r="B490" s="45" t="s">
        <v>1203</v>
      </c>
      <c r="C490" s="48">
        <v>2000000</v>
      </c>
      <c r="D490" s="48">
        <v>3000000</v>
      </c>
      <c r="E490" s="51">
        <v>7</v>
      </c>
    </row>
    <row r="491" spans="2:5" x14ac:dyDescent="0.35">
      <c r="B491" s="45" t="s">
        <v>1203</v>
      </c>
      <c r="C491" s="48">
        <v>3000000</v>
      </c>
      <c r="D491" s="48">
        <v>4000000</v>
      </c>
      <c r="E491" s="51">
        <v>7</v>
      </c>
    </row>
    <row r="492" spans="2:5" x14ac:dyDescent="0.35">
      <c r="B492" s="45" t="s">
        <v>1203</v>
      </c>
      <c r="C492" s="48">
        <v>4000000</v>
      </c>
      <c r="D492" s="48">
        <v>5000000</v>
      </c>
      <c r="E492" s="51">
        <v>9</v>
      </c>
    </row>
    <row r="493" spans="2:5" x14ac:dyDescent="0.35">
      <c r="B493" s="45" t="s">
        <v>1203</v>
      </c>
      <c r="C493" s="48">
        <v>5000000</v>
      </c>
      <c r="D493" s="48">
        <v>999999999999</v>
      </c>
      <c r="E493" s="51">
        <v>11</v>
      </c>
    </row>
    <row r="494" spans="2:5" x14ac:dyDescent="0.35">
      <c r="B494" s="45" t="s">
        <v>1204</v>
      </c>
      <c r="C494" s="48">
        <v>-999999999999</v>
      </c>
      <c r="D494" s="48">
        <v>-5000000</v>
      </c>
      <c r="E494" s="51">
        <v>11</v>
      </c>
    </row>
    <row r="495" spans="2:5" x14ac:dyDescent="0.35">
      <c r="B495" s="45" t="s">
        <v>1204</v>
      </c>
      <c r="C495" s="48">
        <v>-5000000</v>
      </c>
      <c r="D495" s="48">
        <v>-4000000</v>
      </c>
      <c r="E495" s="51">
        <v>9</v>
      </c>
    </row>
    <row r="496" spans="2:5" x14ac:dyDescent="0.35">
      <c r="B496" s="45" t="s">
        <v>1204</v>
      </c>
      <c r="C496" s="48">
        <v>-4000000</v>
      </c>
      <c r="D496" s="48">
        <v>-3000000</v>
      </c>
      <c r="E496" s="51">
        <v>9</v>
      </c>
    </row>
    <row r="497" spans="2:5" x14ac:dyDescent="0.35">
      <c r="B497" s="45" t="s">
        <v>1204</v>
      </c>
      <c r="C497" s="48">
        <v>-3000000</v>
      </c>
      <c r="D497" s="48">
        <v>-2000000</v>
      </c>
      <c r="E497" s="51">
        <v>9</v>
      </c>
    </row>
    <row r="498" spans="2:5" x14ac:dyDescent="0.35">
      <c r="B498" s="45" t="s">
        <v>1204</v>
      </c>
      <c r="C498" s="48">
        <v>-2000000</v>
      </c>
      <c r="D498" s="48">
        <v>-1000000</v>
      </c>
      <c r="E498" s="51">
        <v>9</v>
      </c>
    </row>
    <row r="499" spans="2:5" x14ac:dyDescent="0.35">
      <c r="B499" s="45" t="s">
        <v>1204</v>
      </c>
      <c r="C499" s="48">
        <v>-1000000</v>
      </c>
      <c r="D499" s="48">
        <v>-750000</v>
      </c>
      <c r="E499" s="51">
        <v>5</v>
      </c>
    </row>
    <row r="500" spans="2:5" x14ac:dyDescent="0.35">
      <c r="B500" s="45" t="s">
        <v>1204</v>
      </c>
      <c r="C500" s="48">
        <v>-750000</v>
      </c>
      <c r="D500" s="48">
        <v>-500000</v>
      </c>
      <c r="E500" s="51">
        <v>5</v>
      </c>
    </row>
    <row r="501" spans="2:5" x14ac:dyDescent="0.35">
      <c r="B501" s="45" t="s">
        <v>1204</v>
      </c>
      <c r="C501" s="48">
        <v>-500000</v>
      </c>
      <c r="D501" s="48">
        <v>-250000</v>
      </c>
      <c r="E501" s="51">
        <v>4</v>
      </c>
    </row>
    <row r="502" spans="2:5" x14ac:dyDescent="0.35">
      <c r="B502" s="45" t="s">
        <v>1204</v>
      </c>
      <c r="C502" s="48">
        <v>-250000</v>
      </c>
      <c r="D502" s="48">
        <v>0</v>
      </c>
      <c r="E502" s="51">
        <v>4</v>
      </c>
    </row>
    <row r="503" spans="2:5" x14ac:dyDescent="0.35">
      <c r="B503" s="45" t="s">
        <v>1204</v>
      </c>
      <c r="C503" s="48">
        <v>0</v>
      </c>
      <c r="D503" s="48">
        <v>250000</v>
      </c>
      <c r="E503" s="51">
        <v>4</v>
      </c>
    </row>
    <row r="504" spans="2:5" x14ac:dyDescent="0.35">
      <c r="B504" s="45" t="s">
        <v>1204</v>
      </c>
      <c r="C504" s="48">
        <v>250000</v>
      </c>
      <c r="D504" s="48">
        <v>500000</v>
      </c>
      <c r="E504" s="51">
        <v>4</v>
      </c>
    </row>
    <row r="505" spans="2:5" x14ac:dyDescent="0.35">
      <c r="B505" s="45" t="s">
        <v>1204</v>
      </c>
      <c r="C505" s="48">
        <v>500000</v>
      </c>
      <c r="D505" s="48">
        <v>750000</v>
      </c>
      <c r="E505" s="51">
        <v>5</v>
      </c>
    </row>
    <row r="506" spans="2:5" x14ac:dyDescent="0.35">
      <c r="B506" s="45" t="s">
        <v>1204</v>
      </c>
      <c r="C506" s="48">
        <v>750000</v>
      </c>
      <c r="D506" s="48">
        <v>1000000</v>
      </c>
      <c r="E506" s="51">
        <v>7</v>
      </c>
    </row>
    <row r="507" spans="2:5" x14ac:dyDescent="0.35">
      <c r="B507" s="45" t="s">
        <v>1204</v>
      </c>
      <c r="C507" s="48">
        <v>1000000</v>
      </c>
      <c r="D507" s="48">
        <v>2000000</v>
      </c>
      <c r="E507" s="51">
        <v>9</v>
      </c>
    </row>
    <row r="508" spans="2:5" x14ac:dyDescent="0.35">
      <c r="B508" s="45" t="s">
        <v>1204</v>
      </c>
      <c r="C508" s="48">
        <v>2000000</v>
      </c>
      <c r="D508" s="48">
        <v>3000000</v>
      </c>
      <c r="E508" s="51">
        <v>9</v>
      </c>
    </row>
    <row r="509" spans="2:5" x14ac:dyDescent="0.35">
      <c r="B509" s="45" t="s">
        <v>1204</v>
      </c>
      <c r="C509" s="48">
        <v>3000000</v>
      </c>
      <c r="D509" s="48">
        <v>4000000</v>
      </c>
      <c r="E509" s="51">
        <v>9</v>
      </c>
    </row>
    <row r="510" spans="2:5" x14ac:dyDescent="0.35">
      <c r="B510" s="45" t="s">
        <v>1204</v>
      </c>
      <c r="C510" s="48">
        <v>4000000</v>
      </c>
      <c r="D510" s="48">
        <v>5000000</v>
      </c>
      <c r="E510" s="51">
        <v>9</v>
      </c>
    </row>
    <row r="511" spans="2:5" x14ac:dyDescent="0.35">
      <c r="B511" s="45" t="s">
        <v>1204</v>
      </c>
      <c r="C511" s="48">
        <v>5000000</v>
      </c>
      <c r="D511" s="48">
        <v>999999999999</v>
      </c>
      <c r="E511" s="51">
        <v>11</v>
      </c>
    </row>
    <row r="512" spans="2:5" x14ac:dyDescent="0.35">
      <c r="B512" s="45" t="s">
        <v>1205</v>
      </c>
      <c r="C512" s="48">
        <v>-999999999999</v>
      </c>
      <c r="D512" s="48">
        <v>-5000000</v>
      </c>
      <c r="E512" s="51">
        <v>11</v>
      </c>
    </row>
    <row r="513" spans="2:5" x14ac:dyDescent="0.35">
      <c r="B513" s="45" t="s">
        <v>1205</v>
      </c>
      <c r="C513" s="48">
        <v>-5000000</v>
      </c>
      <c r="D513" s="48">
        <v>-4000000</v>
      </c>
      <c r="E513" s="51">
        <v>9</v>
      </c>
    </row>
    <row r="514" spans="2:5" x14ac:dyDescent="0.35">
      <c r="B514" s="45" t="s">
        <v>1205</v>
      </c>
      <c r="C514" s="48">
        <v>-4000000</v>
      </c>
      <c r="D514" s="48">
        <v>-3000000</v>
      </c>
      <c r="E514" s="51">
        <v>7</v>
      </c>
    </row>
    <row r="515" spans="2:5" x14ac:dyDescent="0.35">
      <c r="B515" s="45" t="s">
        <v>1205</v>
      </c>
      <c r="C515" s="48">
        <v>-3000000</v>
      </c>
      <c r="D515" s="48">
        <v>-2000000</v>
      </c>
      <c r="E515" s="51">
        <v>7</v>
      </c>
    </row>
    <row r="516" spans="2:5" x14ac:dyDescent="0.35">
      <c r="B516" s="45" t="s">
        <v>1205</v>
      </c>
      <c r="C516" s="48">
        <v>-2000000</v>
      </c>
      <c r="D516" s="48">
        <v>-1000000</v>
      </c>
      <c r="E516" s="51">
        <v>7</v>
      </c>
    </row>
    <row r="517" spans="2:5" x14ac:dyDescent="0.35">
      <c r="B517" s="45" t="s">
        <v>1205</v>
      </c>
      <c r="C517" s="48">
        <v>-1000000</v>
      </c>
      <c r="D517" s="48">
        <v>-750000</v>
      </c>
      <c r="E517" s="51">
        <v>5</v>
      </c>
    </row>
    <row r="518" spans="2:5" x14ac:dyDescent="0.35">
      <c r="B518" s="45" t="s">
        <v>1205</v>
      </c>
      <c r="C518" s="48">
        <v>-750000</v>
      </c>
      <c r="D518" s="48">
        <v>-500000</v>
      </c>
      <c r="E518" s="51">
        <v>5</v>
      </c>
    </row>
    <row r="519" spans="2:5" x14ac:dyDescent="0.35">
      <c r="B519" s="45" t="s">
        <v>1205</v>
      </c>
      <c r="C519" s="48">
        <v>-500000</v>
      </c>
      <c r="D519" s="48">
        <v>-250000</v>
      </c>
      <c r="E519" s="51">
        <v>3</v>
      </c>
    </row>
    <row r="520" spans="2:5" x14ac:dyDescent="0.35">
      <c r="B520" s="45" t="s">
        <v>1205</v>
      </c>
      <c r="C520" s="48">
        <v>-250000</v>
      </c>
      <c r="D520" s="48">
        <v>0</v>
      </c>
      <c r="E520" s="51">
        <v>3</v>
      </c>
    </row>
    <row r="521" spans="2:5" x14ac:dyDescent="0.35">
      <c r="B521" s="45" t="s">
        <v>1205</v>
      </c>
      <c r="C521" s="48">
        <v>0</v>
      </c>
      <c r="D521" s="48">
        <v>250000</v>
      </c>
      <c r="E521" s="51">
        <v>3</v>
      </c>
    </row>
    <row r="522" spans="2:5" x14ac:dyDescent="0.35">
      <c r="B522" s="45" t="s">
        <v>1205</v>
      </c>
      <c r="C522" s="48">
        <v>250000</v>
      </c>
      <c r="D522" s="48">
        <v>500000</v>
      </c>
      <c r="E522" s="51">
        <v>3</v>
      </c>
    </row>
    <row r="523" spans="2:5" x14ac:dyDescent="0.35">
      <c r="B523" s="45" t="s">
        <v>1205</v>
      </c>
      <c r="C523" s="48">
        <v>500000</v>
      </c>
      <c r="D523" s="48">
        <v>750000</v>
      </c>
      <c r="E523" s="51">
        <v>5</v>
      </c>
    </row>
    <row r="524" spans="2:5" x14ac:dyDescent="0.35">
      <c r="B524" s="45" t="s">
        <v>1205</v>
      </c>
      <c r="C524" s="48">
        <v>750000</v>
      </c>
      <c r="D524" s="48">
        <v>1000000</v>
      </c>
      <c r="E524" s="51">
        <v>7</v>
      </c>
    </row>
    <row r="525" spans="2:5" x14ac:dyDescent="0.35">
      <c r="B525" s="45" t="s">
        <v>1205</v>
      </c>
      <c r="C525" s="48">
        <v>1000000</v>
      </c>
      <c r="D525" s="48">
        <v>2000000</v>
      </c>
      <c r="E525" s="51">
        <v>7</v>
      </c>
    </row>
    <row r="526" spans="2:5" x14ac:dyDescent="0.35">
      <c r="B526" s="45" t="s">
        <v>1205</v>
      </c>
      <c r="C526" s="48">
        <v>2000000</v>
      </c>
      <c r="D526" s="48">
        <v>3000000</v>
      </c>
      <c r="E526" s="51">
        <v>7</v>
      </c>
    </row>
    <row r="527" spans="2:5" x14ac:dyDescent="0.35">
      <c r="B527" s="45" t="s">
        <v>1205</v>
      </c>
      <c r="C527" s="48">
        <v>3000000</v>
      </c>
      <c r="D527" s="48">
        <v>4000000</v>
      </c>
      <c r="E527" s="51">
        <v>7</v>
      </c>
    </row>
    <row r="528" spans="2:5" x14ac:dyDescent="0.35">
      <c r="B528" s="45" t="s">
        <v>1205</v>
      </c>
      <c r="C528" s="48">
        <v>4000000</v>
      </c>
      <c r="D528" s="48">
        <v>5000000</v>
      </c>
      <c r="E528" s="51">
        <v>9</v>
      </c>
    </row>
    <row r="529" spans="2:5" x14ac:dyDescent="0.35">
      <c r="B529" s="45" t="s">
        <v>1205</v>
      </c>
      <c r="C529" s="48">
        <v>5000000</v>
      </c>
      <c r="D529" s="48">
        <v>999999999999</v>
      </c>
      <c r="E529" s="51">
        <v>11</v>
      </c>
    </row>
    <row r="530" spans="2:5" x14ac:dyDescent="0.35">
      <c r="B530" s="45" t="s">
        <v>1206</v>
      </c>
      <c r="C530" s="48">
        <v>-999999999999</v>
      </c>
      <c r="D530" s="48">
        <v>-5000000</v>
      </c>
      <c r="E530" s="51">
        <v>11</v>
      </c>
    </row>
    <row r="531" spans="2:5" x14ac:dyDescent="0.35">
      <c r="B531" s="45" t="s">
        <v>1206</v>
      </c>
      <c r="C531" s="48">
        <v>-5000000</v>
      </c>
      <c r="D531" s="48">
        <v>-4000000</v>
      </c>
      <c r="E531" s="51">
        <v>9</v>
      </c>
    </row>
    <row r="532" spans="2:5" x14ac:dyDescent="0.35">
      <c r="B532" s="45" t="s">
        <v>1206</v>
      </c>
      <c r="C532" s="48">
        <v>-4000000</v>
      </c>
      <c r="D532" s="48">
        <v>-3000000</v>
      </c>
      <c r="E532" s="51">
        <v>7</v>
      </c>
    </row>
    <row r="533" spans="2:5" x14ac:dyDescent="0.35">
      <c r="B533" s="45" t="s">
        <v>1206</v>
      </c>
      <c r="C533" s="48">
        <v>-3000000</v>
      </c>
      <c r="D533" s="48">
        <v>-2000000</v>
      </c>
      <c r="E533" s="51">
        <v>7</v>
      </c>
    </row>
    <row r="534" spans="2:5" x14ac:dyDescent="0.35">
      <c r="B534" s="45" t="s">
        <v>1206</v>
      </c>
      <c r="C534" s="48">
        <v>-2000000</v>
      </c>
      <c r="D534" s="48">
        <v>-1000000</v>
      </c>
      <c r="E534" s="51">
        <v>7</v>
      </c>
    </row>
    <row r="535" spans="2:5" x14ac:dyDescent="0.35">
      <c r="B535" s="45" t="s">
        <v>1206</v>
      </c>
      <c r="C535" s="48">
        <v>-1000000</v>
      </c>
      <c r="D535" s="48">
        <v>-750000</v>
      </c>
      <c r="E535" s="51">
        <v>5</v>
      </c>
    </row>
    <row r="536" spans="2:5" x14ac:dyDescent="0.35">
      <c r="B536" s="45" t="s">
        <v>1206</v>
      </c>
      <c r="C536" s="48">
        <v>-750000</v>
      </c>
      <c r="D536" s="48">
        <v>-500000</v>
      </c>
      <c r="E536" s="51">
        <v>5</v>
      </c>
    </row>
    <row r="537" spans="2:5" x14ac:dyDescent="0.35">
      <c r="B537" s="45" t="s">
        <v>1206</v>
      </c>
      <c r="C537" s="48">
        <v>-500000</v>
      </c>
      <c r="D537" s="48">
        <v>-250000</v>
      </c>
      <c r="E537" s="51">
        <v>3</v>
      </c>
    </row>
    <row r="538" spans="2:5" x14ac:dyDescent="0.35">
      <c r="B538" s="45" t="s">
        <v>1206</v>
      </c>
      <c r="C538" s="48">
        <v>-250000</v>
      </c>
      <c r="D538" s="48">
        <v>0</v>
      </c>
      <c r="E538" s="51">
        <v>3</v>
      </c>
    </row>
    <row r="539" spans="2:5" x14ac:dyDescent="0.35">
      <c r="B539" s="45" t="s">
        <v>1206</v>
      </c>
      <c r="C539" s="48">
        <v>0</v>
      </c>
      <c r="D539" s="48">
        <v>250000</v>
      </c>
      <c r="E539" s="51">
        <v>3</v>
      </c>
    </row>
    <row r="540" spans="2:5" x14ac:dyDescent="0.35">
      <c r="B540" s="45" t="s">
        <v>1206</v>
      </c>
      <c r="C540" s="48">
        <v>250000</v>
      </c>
      <c r="D540" s="48">
        <v>500000</v>
      </c>
      <c r="E540" s="51">
        <v>3</v>
      </c>
    </row>
    <row r="541" spans="2:5" x14ac:dyDescent="0.35">
      <c r="B541" s="45" t="s">
        <v>1206</v>
      </c>
      <c r="C541" s="48">
        <v>500000</v>
      </c>
      <c r="D541" s="48">
        <v>750000</v>
      </c>
      <c r="E541" s="51">
        <v>5</v>
      </c>
    </row>
    <row r="542" spans="2:5" x14ac:dyDescent="0.35">
      <c r="B542" s="45" t="s">
        <v>1206</v>
      </c>
      <c r="C542" s="48">
        <v>750000</v>
      </c>
      <c r="D542" s="48">
        <v>1000000</v>
      </c>
      <c r="E542" s="51">
        <v>7</v>
      </c>
    </row>
    <row r="543" spans="2:5" x14ac:dyDescent="0.35">
      <c r="B543" s="45" t="s">
        <v>1206</v>
      </c>
      <c r="C543" s="48">
        <v>1000000</v>
      </c>
      <c r="D543" s="48">
        <v>2000000</v>
      </c>
      <c r="E543" s="51">
        <v>7</v>
      </c>
    </row>
    <row r="544" spans="2:5" x14ac:dyDescent="0.35">
      <c r="B544" s="45" t="s">
        <v>1206</v>
      </c>
      <c r="C544" s="48">
        <v>2000000</v>
      </c>
      <c r="D544" s="48">
        <v>3000000</v>
      </c>
      <c r="E544" s="51">
        <v>7</v>
      </c>
    </row>
    <row r="545" spans="2:5" x14ac:dyDescent="0.35">
      <c r="B545" s="45" t="s">
        <v>1206</v>
      </c>
      <c r="C545" s="48">
        <v>3000000</v>
      </c>
      <c r="D545" s="48">
        <v>4000000</v>
      </c>
      <c r="E545" s="51">
        <v>7</v>
      </c>
    </row>
    <row r="546" spans="2:5" x14ac:dyDescent="0.35">
      <c r="B546" s="45" t="s">
        <v>1206</v>
      </c>
      <c r="C546" s="48">
        <v>4000000</v>
      </c>
      <c r="D546" s="48">
        <v>5000000</v>
      </c>
      <c r="E546" s="51">
        <v>9</v>
      </c>
    </row>
    <row r="547" spans="2:5" x14ac:dyDescent="0.35">
      <c r="B547" s="45" t="s">
        <v>1206</v>
      </c>
      <c r="C547" s="48">
        <v>5000000</v>
      </c>
      <c r="D547" s="48">
        <v>999999999999</v>
      </c>
      <c r="E547" s="51">
        <v>11</v>
      </c>
    </row>
    <row r="548" spans="2:5" x14ac:dyDescent="0.35">
      <c r="B548" s="45" t="s">
        <v>1207</v>
      </c>
      <c r="C548" s="48">
        <v>-999999999999</v>
      </c>
      <c r="D548" s="48">
        <v>-5000000</v>
      </c>
      <c r="E548" s="51">
        <v>11</v>
      </c>
    </row>
    <row r="549" spans="2:5" x14ac:dyDescent="0.35">
      <c r="B549" s="45" t="s">
        <v>1207</v>
      </c>
      <c r="C549" s="48">
        <v>-5000000</v>
      </c>
      <c r="D549" s="48">
        <v>-4000000</v>
      </c>
      <c r="E549" s="51">
        <v>9</v>
      </c>
    </row>
    <row r="550" spans="2:5" x14ac:dyDescent="0.35">
      <c r="B550" s="45" t="s">
        <v>1207</v>
      </c>
      <c r="C550" s="48">
        <v>-4000000</v>
      </c>
      <c r="D550" s="48">
        <v>-3000000</v>
      </c>
      <c r="E550" s="51">
        <v>7</v>
      </c>
    </row>
    <row r="551" spans="2:5" x14ac:dyDescent="0.35">
      <c r="B551" s="45" t="s">
        <v>1207</v>
      </c>
      <c r="C551" s="48">
        <v>-3000000</v>
      </c>
      <c r="D551" s="48">
        <v>-2000000</v>
      </c>
      <c r="E551" s="51">
        <v>5</v>
      </c>
    </row>
    <row r="552" spans="2:5" x14ac:dyDescent="0.35">
      <c r="B552" s="45" t="s">
        <v>1207</v>
      </c>
      <c r="C552" s="48">
        <v>-2000000</v>
      </c>
      <c r="D552" s="48">
        <v>-1000000</v>
      </c>
      <c r="E552" s="51">
        <v>4</v>
      </c>
    </row>
    <row r="553" spans="2:5" x14ac:dyDescent="0.35">
      <c r="B553" s="45" t="s">
        <v>1207</v>
      </c>
      <c r="C553" s="48">
        <v>-1000000</v>
      </c>
      <c r="D553" s="48">
        <v>-750000</v>
      </c>
      <c r="E553" s="51">
        <v>3</v>
      </c>
    </row>
    <row r="554" spans="2:5" x14ac:dyDescent="0.35">
      <c r="B554" s="45" t="s">
        <v>1207</v>
      </c>
      <c r="C554" s="48">
        <v>-750000</v>
      </c>
      <c r="D554" s="48">
        <v>-500000</v>
      </c>
      <c r="E554" s="51">
        <v>3</v>
      </c>
    </row>
    <row r="555" spans="2:5" x14ac:dyDescent="0.35">
      <c r="B555" s="45" t="s">
        <v>1207</v>
      </c>
      <c r="C555" s="48">
        <v>-500000</v>
      </c>
      <c r="D555" s="48">
        <v>-250000</v>
      </c>
      <c r="E555" s="51">
        <v>2</v>
      </c>
    </row>
    <row r="556" spans="2:5" x14ac:dyDescent="0.35">
      <c r="B556" s="45" t="s">
        <v>1207</v>
      </c>
      <c r="C556" s="48">
        <v>-250000</v>
      </c>
      <c r="D556" s="48">
        <v>0</v>
      </c>
      <c r="E556" s="51">
        <v>2</v>
      </c>
    </row>
    <row r="557" spans="2:5" x14ac:dyDescent="0.35">
      <c r="B557" s="45" t="s">
        <v>1207</v>
      </c>
      <c r="C557" s="48">
        <v>0</v>
      </c>
      <c r="D557" s="48">
        <v>250000</v>
      </c>
      <c r="E557" s="51">
        <v>2</v>
      </c>
    </row>
    <row r="558" spans="2:5" x14ac:dyDescent="0.35">
      <c r="B558" s="45" t="s">
        <v>1207</v>
      </c>
      <c r="C558" s="48">
        <v>250000</v>
      </c>
      <c r="D558" s="48">
        <v>500000</v>
      </c>
      <c r="E558" s="51">
        <v>2</v>
      </c>
    </row>
    <row r="559" spans="2:5" x14ac:dyDescent="0.35">
      <c r="B559" s="45" t="s">
        <v>1207</v>
      </c>
      <c r="C559" s="48">
        <v>500000</v>
      </c>
      <c r="D559" s="48">
        <v>750000</v>
      </c>
      <c r="E559" s="51">
        <v>3</v>
      </c>
    </row>
    <row r="560" spans="2:5" x14ac:dyDescent="0.35">
      <c r="B560" s="45" t="s">
        <v>1207</v>
      </c>
      <c r="C560" s="48">
        <v>750000</v>
      </c>
      <c r="D560" s="48">
        <v>1000000</v>
      </c>
      <c r="E560" s="51">
        <v>3</v>
      </c>
    </row>
    <row r="561" spans="2:5" x14ac:dyDescent="0.35">
      <c r="B561" s="45" t="s">
        <v>1207</v>
      </c>
      <c r="C561" s="48">
        <v>1000000</v>
      </c>
      <c r="D561" s="48">
        <v>2000000</v>
      </c>
      <c r="E561" s="51">
        <v>4</v>
      </c>
    </row>
    <row r="562" spans="2:5" x14ac:dyDescent="0.35">
      <c r="B562" s="45" t="s">
        <v>1207</v>
      </c>
      <c r="C562" s="48">
        <v>2000000</v>
      </c>
      <c r="D562" s="48">
        <v>3000000</v>
      </c>
      <c r="E562" s="51">
        <v>5</v>
      </c>
    </row>
    <row r="563" spans="2:5" x14ac:dyDescent="0.35">
      <c r="B563" s="45" t="s">
        <v>1207</v>
      </c>
      <c r="C563" s="48">
        <v>3000000</v>
      </c>
      <c r="D563" s="48">
        <v>4000000</v>
      </c>
      <c r="E563" s="51">
        <v>7</v>
      </c>
    </row>
    <row r="564" spans="2:5" x14ac:dyDescent="0.35">
      <c r="B564" s="45" t="s">
        <v>1207</v>
      </c>
      <c r="C564" s="48">
        <v>4000000</v>
      </c>
      <c r="D564" s="48">
        <v>5000000</v>
      </c>
      <c r="E564" s="51">
        <v>9</v>
      </c>
    </row>
    <row r="565" spans="2:5" x14ac:dyDescent="0.35">
      <c r="B565" s="45" t="s">
        <v>1207</v>
      </c>
      <c r="C565" s="48">
        <v>5000000</v>
      </c>
      <c r="D565" s="48">
        <v>999999999999</v>
      </c>
      <c r="E565" s="51">
        <v>11</v>
      </c>
    </row>
    <row r="566" spans="2:5" x14ac:dyDescent="0.35">
      <c r="B566" s="45" t="s">
        <v>1208</v>
      </c>
      <c r="C566" s="48">
        <v>-999999999999</v>
      </c>
      <c r="D566" s="48">
        <v>-5000000</v>
      </c>
      <c r="E566" s="51">
        <v>11</v>
      </c>
    </row>
    <row r="567" spans="2:5" x14ac:dyDescent="0.35">
      <c r="B567" s="45" t="s">
        <v>1208</v>
      </c>
      <c r="C567" s="48">
        <v>-5000000</v>
      </c>
      <c r="D567" s="48">
        <v>-4000000</v>
      </c>
      <c r="E567" s="51">
        <v>9</v>
      </c>
    </row>
    <row r="568" spans="2:5" x14ac:dyDescent="0.35">
      <c r="B568" s="45" t="s">
        <v>1208</v>
      </c>
      <c r="C568" s="48">
        <v>-4000000</v>
      </c>
      <c r="D568" s="48">
        <v>-3000000</v>
      </c>
      <c r="E568" s="51">
        <v>9</v>
      </c>
    </row>
    <row r="569" spans="2:5" x14ac:dyDescent="0.35">
      <c r="B569" s="45" t="s">
        <v>1208</v>
      </c>
      <c r="C569" s="48">
        <v>-3000000</v>
      </c>
      <c r="D569" s="48">
        <v>-2000000</v>
      </c>
      <c r="E569" s="51">
        <v>9</v>
      </c>
    </row>
    <row r="570" spans="2:5" x14ac:dyDescent="0.35">
      <c r="B570" s="45" t="s">
        <v>1208</v>
      </c>
      <c r="C570" s="48">
        <v>-2000000</v>
      </c>
      <c r="D570" s="48">
        <v>-1000000</v>
      </c>
      <c r="E570" s="51">
        <v>8</v>
      </c>
    </row>
    <row r="571" spans="2:5" x14ac:dyDescent="0.35">
      <c r="B571" s="45" t="s">
        <v>1208</v>
      </c>
      <c r="C571" s="48">
        <v>-1000000</v>
      </c>
      <c r="D571" s="48">
        <v>-750000</v>
      </c>
      <c r="E571" s="51">
        <v>8</v>
      </c>
    </row>
    <row r="572" spans="2:5" x14ac:dyDescent="0.35">
      <c r="B572" s="45" t="s">
        <v>1208</v>
      </c>
      <c r="C572" s="48">
        <v>-750000</v>
      </c>
      <c r="D572" s="48">
        <v>-500000</v>
      </c>
      <c r="E572" s="51">
        <v>7</v>
      </c>
    </row>
    <row r="573" spans="2:5" x14ac:dyDescent="0.35">
      <c r="B573" s="45" t="s">
        <v>1208</v>
      </c>
      <c r="C573" s="48">
        <v>-500000</v>
      </c>
      <c r="D573" s="48">
        <v>-250000</v>
      </c>
      <c r="E573" s="51">
        <v>7</v>
      </c>
    </row>
    <row r="574" spans="2:5" x14ac:dyDescent="0.35">
      <c r="B574" s="45" t="s">
        <v>1208</v>
      </c>
      <c r="C574" s="48">
        <v>-250000</v>
      </c>
      <c r="D574" s="48">
        <v>0</v>
      </c>
      <c r="E574" s="51">
        <v>6</v>
      </c>
    </row>
    <row r="575" spans="2:5" x14ac:dyDescent="0.35">
      <c r="B575" s="45" t="s">
        <v>1208</v>
      </c>
      <c r="C575" s="48">
        <v>0</v>
      </c>
      <c r="D575" s="48">
        <v>250000</v>
      </c>
      <c r="E575" s="51">
        <v>6</v>
      </c>
    </row>
    <row r="576" spans="2:5" x14ac:dyDescent="0.35">
      <c r="B576" s="45" t="s">
        <v>1208</v>
      </c>
      <c r="C576" s="48">
        <v>250000</v>
      </c>
      <c r="D576" s="48">
        <v>500000</v>
      </c>
      <c r="E576" s="51">
        <v>7</v>
      </c>
    </row>
    <row r="577" spans="2:5" x14ac:dyDescent="0.35">
      <c r="B577" s="45" t="s">
        <v>1208</v>
      </c>
      <c r="C577" s="48">
        <v>500000</v>
      </c>
      <c r="D577" s="48">
        <v>750000</v>
      </c>
      <c r="E577" s="51">
        <v>7</v>
      </c>
    </row>
    <row r="578" spans="2:5" x14ac:dyDescent="0.35">
      <c r="B578" s="45" t="s">
        <v>1208</v>
      </c>
      <c r="C578" s="48">
        <v>750000</v>
      </c>
      <c r="D578" s="48">
        <v>1000000</v>
      </c>
      <c r="E578" s="51">
        <v>8</v>
      </c>
    </row>
    <row r="579" spans="2:5" x14ac:dyDescent="0.35">
      <c r="B579" s="45" t="s">
        <v>1208</v>
      </c>
      <c r="C579" s="48">
        <v>1000000</v>
      </c>
      <c r="D579" s="48">
        <v>2000000</v>
      </c>
      <c r="E579" s="51">
        <v>8</v>
      </c>
    </row>
    <row r="580" spans="2:5" x14ac:dyDescent="0.35">
      <c r="B580" s="45" t="s">
        <v>1208</v>
      </c>
      <c r="C580" s="48">
        <v>2000000</v>
      </c>
      <c r="D580" s="48">
        <v>3000000</v>
      </c>
      <c r="E580" s="51">
        <v>9</v>
      </c>
    </row>
    <row r="581" spans="2:5" x14ac:dyDescent="0.35">
      <c r="B581" s="45" t="s">
        <v>1208</v>
      </c>
      <c r="C581" s="48">
        <v>3000000</v>
      </c>
      <c r="D581" s="48">
        <v>4000000</v>
      </c>
      <c r="E581" s="51">
        <v>9</v>
      </c>
    </row>
    <row r="582" spans="2:5" x14ac:dyDescent="0.35">
      <c r="B582" s="45" t="s">
        <v>1208</v>
      </c>
      <c r="C582" s="48">
        <v>4000000</v>
      </c>
      <c r="D582" s="48">
        <v>5000000</v>
      </c>
      <c r="E582" s="51">
        <v>9</v>
      </c>
    </row>
    <row r="583" spans="2:5" x14ac:dyDescent="0.35">
      <c r="B583" s="45" t="s">
        <v>1208</v>
      </c>
      <c r="C583" s="48">
        <v>5000000</v>
      </c>
      <c r="D583" s="48">
        <v>999999999999</v>
      </c>
      <c r="E583" s="51">
        <v>11</v>
      </c>
    </row>
    <row r="584" spans="2:5" x14ac:dyDescent="0.35">
      <c r="B584" s="45" t="s">
        <v>1209</v>
      </c>
      <c r="C584" s="48">
        <v>-999999999999</v>
      </c>
      <c r="D584" s="48">
        <v>-5000000</v>
      </c>
      <c r="E584" s="51">
        <v>11</v>
      </c>
    </row>
    <row r="585" spans="2:5" x14ac:dyDescent="0.35">
      <c r="B585" s="45" t="s">
        <v>1209</v>
      </c>
      <c r="C585" s="48">
        <v>-5000000</v>
      </c>
      <c r="D585" s="48">
        <v>-4000000</v>
      </c>
      <c r="E585" s="51">
        <v>9</v>
      </c>
    </row>
    <row r="586" spans="2:5" x14ac:dyDescent="0.35">
      <c r="B586" s="45" t="s">
        <v>1209</v>
      </c>
      <c r="C586" s="48">
        <v>-4000000</v>
      </c>
      <c r="D586" s="48">
        <v>-3000000</v>
      </c>
      <c r="E586" s="51">
        <v>7</v>
      </c>
    </row>
    <row r="587" spans="2:5" x14ac:dyDescent="0.35">
      <c r="B587" s="45" t="s">
        <v>1209</v>
      </c>
      <c r="C587" s="48">
        <v>-3000000</v>
      </c>
      <c r="D587" s="48">
        <v>-2000000</v>
      </c>
      <c r="E587" s="51">
        <v>7</v>
      </c>
    </row>
    <row r="588" spans="2:5" x14ac:dyDescent="0.35">
      <c r="B588" s="45" t="s">
        <v>1209</v>
      </c>
      <c r="C588" s="48">
        <v>-2000000</v>
      </c>
      <c r="D588" s="48">
        <v>-1000000</v>
      </c>
      <c r="E588" s="51">
        <v>7</v>
      </c>
    </row>
    <row r="589" spans="2:5" x14ac:dyDescent="0.35">
      <c r="B589" s="45" t="s">
        <v>1209</v>
      </c>
      <c r="C589" s="48">
        <v>-1000000</v>
      </c>
      <c r="D589" s="48">
        <v>-750000</v>
      </c>
      <c r="E589" s="51">
        <v>5.5</v>
      </c>
    </row>
    <row r="590" spans="2:5" x14ac:dyDescent="0.35">
      <c r="B590" s="45" t="s">
        <v>1209</v>
      </c>
      <c r="C590" s="48">
        <v>-750000</v>
      </c>
      <c r="D590" s="48">
        <v>-500000</v>
      </c>
      <c r="E590" s="51">
        <v>5</v>
      </c>
    </row>
    <row r="591" spans="2:5" x14ac:dyDescent="0.35">
      <c r="B591" s="45" t="s">
        <v>1209</v>
      </c>
      <c r="C591" s="48">
        <v>-500000</v>
      </c>
      <c r="D591" s="48">
        <v>-250000</v>
      </c>
      <c r="E591" s="51">
        <v>4.5</v>
      </c>
    </row>
    <row r="592" spans="2:5" x14ac:dyDescent="0.35">
      <c r="B592" s="45" t="s">
        <v>1209</v>
      </c>
      <c r="C592" s="48">
        <v>-250000</v>
      </c>
      <c r="D592" s="48">
        <v>0</v>
      </c>
      <c r="E592" s="51">
        <v>3.5</v>
      </c>
    </row>
    <row r="593" spans="2:5" x14ac:dyDescent="0.35">
      <c r="B593" s="45" t="s">
        <v>1209</v>
      </c>
      <c r="C593" s="48">
        <v>0</v>
      </c>
      <c r="D593" s="48">
        <v>250000</v>
      </c>
      <c r="E593" s="51">
        <v>3.5</v>
      </c>
    </row>
    <row r="594" spans="2:5" x14ac:dyDescent="0.35">
      <c r="B594" s="45" t="s">
        <v>1209</v>
      </c>
      <c r="C594" s="48">
        <v>250000</v>
      </c>
      <c r="D594" s="48">
        <v>500000</v>
      </c>
      <c r="E594" s="51">
        <v>4.5</v>
      </c>
    </row>
    <row r="595" spans="2:5" x14ac:dyDescent="0.35">
      <c r="B595" s="45" t="s">
        <v>1209</v>
      </c>
      <c r="C595" s="48">
        <v>500000</v>
      </c>
      <c r="D595" s="48">
        <v>750000</v>
      </c>
      <c r="E595" s="51">
        <v>5</v>
      </c>
    </row>
    <row r="596" spans="2:5" x14ac:dyDescent="0.35">
      <c r="B596" s="45" t="s">
        <v>1209</v>
      </c>
      <c r="C596" s="48">
        <v>750000</v>
      </c>
      <c r="D596" s="48">
        <v>1000000</v>
      </c>
      <c r="E596" s="51">
        <v>7</v>
      </c>
    </row>
    <row r="597" spans="2:5" x14ac:dyDescent="0.35">
      <c r="B597" s="45" t="s">
        <v>1209</v>
      </c>
      <c r="C597" s="48">
        <v>1000000</v>
      </c>
      <c r="D597" s="48">
        <v>2000000</v>
      </c>
      <c r="E597" s="51">
        <v>7</v>
      </c>
    </row>
    <row r="598" spans="2:5" x14ac:dyDescent="0.35">
      <c r="B598" s="45" t="s">
        <v>1209</v>
      </c>
      <c r="C598" s="48">
        <v>2000000</v>
      </c>
      <c r="D598" s="48">
        <v>3000000</v>
      </c>
      <c r="E598" s="51">
        <v>7</v>
      </c>
    </row>
    <row r="599" spans="2:5" x14ac:dyDescent="0.35">
      <c r="B599" s="45" t="s">
        <v>1209</v>
      </c>
      <c r="C599" s="48">
        <v>3000000</v>
      </c>
      <c r="D599" s="48">
        <v>4000000</v>
      </c>
      <c r="E599" s="51">
        <v>7</v>
      </c>
    </row>
    <row r="600" spans="2:5" x14ac:dyDescent="0.35">
      <c r="B600" s="45" t="s">
        <v>1209</v>
      </c>
      <c r="C600" s="48">
        <v>4000000</v>
      </c>
      <c r="D600" s="48">
        <v>5000000</v>
      </c>
      <c r="E600" s="51">
        <v>9</v>
      </c>
    </row>
    <row r="601" spans="2:5" x14ac:dyDescent="0.35">
      <c r="B601" s="45" t="s">
        <v>1209</v>
      </c>
      <c r="C601" s="48">
        <v>5000000</v>
      </c>
      <c r="D601" s="48">
        <v>999999999999</v>
      </c>
      <c r="E601" s="51">
        <v>11</v>
      </c>
    </row>
    <row r="602" spans="2:5" x14ac:dyDescent="0.35">
      <c r="B602" s="45" t="s">
        <v>1210</v>
      </c>
      <c r="C602" s="48">
        <v>-999999999999</v>
      </c>
      <c r="D602" s="48">
        <v>-5000000</v>
      </c>
      <c r="E602" s="51">
        <v>14</v>
      </c>
    </row>
    <row r="603" spans="2:5" x14ac:dyDescent="0.35">
      <c r="B603" s="45" t="s">
        <v>1210</v>
      </c>
      <c r="C603" s="48">
        <v>-5000000</v>
      </c>
      <c r="D603" s="48">
        <v>-4000000</v>
      </c>
      <c r="E603" s="51">
        <v>11</v>
      </c>
    </row>
    <row r="604" spans="2:5" x14ac:dyDescent="0.35">
      <c r="B604" s="45" t="s">
        <v>1210</v>
      </c>
      <c r="C604" s="48">
        <v>-4000000</v>
      </c>
      <c r="D604" s="48">
        <v>-3000000</v>
      </c>
      <c r="E604" s="51">
        <v>9</v>
      </c>
    </row>
    <row r="605" spans="2:5" x14ac:dyDescent="0.35">
      <c r="B605" s="45" t="s">
        <v>1210</v>
      </c>
      <c r="C605" s="48">
        <v>-3000000</v>
      </c>
      <c r="D605" s="48">
        <v>-2000000</v>
      </c>
      <c r="E605" s="51">
        <v>7</v>
      </c>
    </row>
    <row r="606" spans="2:5" x14ac:dyDescent="0.35">
      <c r="B606" s="45" t="s">
        <v>1210</v>
      </c>
      <c r="C606" s="48">
        <v>-2000000</v>
      </c>
      <c r="D606" s="48">
        <v>-1000000</v>
      </c>
      <c r="E606" s="51">
        <v>5</v>
      </c>
    </row>
    <row r="607" spans="2:5" x14ac:dyDescent="0.35">
      <c r="B607" s="45" t="s">
        <v>1210</v>
      </c>
      <c r="C607" s="48">
        <v>-1000000</v>
      </c>
      <c r="D607" s="48">
        <v>-750000</v>
      </c>
      <c r="E607" s="51">
        <v>5</v>
      </c>
    </row>
    <row r="608" spans="2:5" x14ac:dyDescent="0.35">
      <c r="B608" s="45" t="s">
        <v>1210</v>
      </c>
      <c r="C608" s="48">
        <v>-750000</v>
      </c>
      <c r="D608" s="48">
        <v>-500000</v>
      </c>
      <c r="E608" s="51">
        <v>5</v>
      </c>
    </row>
    <row r="609" spans="2:5" x14ac:dyDescent="0.35">
      <c r="B609" s="45" t="s">
        <v>1210</v>
      </c>
      <c r="C609" s="48">
        <v>-500000</v>
      </c>
      <c r="D609" s="48">
        <v>-250000</v>
      </c>
      <c r="E609" s="51">
        <v>5</v>
      </c>
    </row>
    <row r="610" spans="2:5" x14ac:dyDescent="0.35">
      <c r="B610" s="45" t="s">
        <v>1210</v>
      </c>
      <c r="C610" s="48">
        <v>-250000</v>
      </c>
      <c r="D610" s="48">
        <v>0</v>
      </c>
      <c r="E610" s="51">
        <v>5</v>
      </c>
    </row>
    <row r="611" spans="2:5" x14ac:dyDescent="0.35">
      <c r="B611" s="45" t="s">
        <v>1210</v>
      </c>
      <c r="C611" s="48">
        <v>0</v>
      </c>
      <c r="D611" s="48">
        <v>250000</v>
      </c>
      <c r="E611" s="51">
        <v>5</v>
      </c>
    </row>
    <row r="612" spans="2:5" x14ac:dyDescent="0.35">
      <c r="B612" s="45" t="s">
        <v>1210</v>
      </c>
      <c r="C612" s="48">
        <v>250000</v>
      </c>
      <c r="D612" s="48">
        <v>500000</v>
      </c>
      <c r="E612" s="51">
        <v>5</v>
      </c>
    </row>
    <row r="613" spans="2:5" x14ac:dyDescent="0.35">
      <c r="B613" s="45" t="s">
        <v>1210</v>
      </c>
      <c r="C613" s="48">
        <v>500000</v>
      </c>
      <c r="D613" s="48">
        <v>750000</v>
      </c>
      <c r="E613" s="51">
        <v>5</v>
      </c>
    </row>
    <row r="614" spans="2:5" x14ac:dyDescent="0.35">
      <c r="B614" s="45" t="s">
        <v>1210</v>
      </c>
      <c r="C614" s="48">
        <v>750000</v>
      </c>
      <c r="D614" s="48">
        <v>1000000</v>
      </c>
      <c r="E614" s="51">
        <v>5</v>
      </c>
    </row>
    <row r="615" spans="2:5" x14ac:dyDescent="0.35">
      <c r="B615" s="45" t="s">
        <v>1210</v>
      </c>
      <c r="C615" s="48">
        <v>1000000</v>
      </c>
      <c r="D615" s="48">
        <v>2000000</v>
      </c>
      <c r="E615" s="51">
        <v>5</v>
      </c>
    </row>
    <row r="616" spans="2:5" x14ac:dyDescent="0.35">
      <c r="B616" s="45" t="s">
        <v>1210</v>
      </c>
      <c r="C616" s="48">
        <v>2000000</v>
      </c>
      <c r="D616" s="48">
        <v>3000000</v>
      </c>
      <c r="E616" s="51">
        <v>7</v>
      </c>
    </row>
    <row r="617" spans="2:5" x14ac:dyDescent="0.35">
      <c r="B617" s="45" t="s">
        <v>1210</v>
      </c>
      <c r="C617" s="48">
        <v>3000000</v>
      </c>
      <c r="D617" s="48">
        <v>4000000</v>
      </c>
      <c r="E617" s="51">
        <v>9</v>
      </c>
    </row>
    <row r="618" spans="2:5" x14ac:dyDescent="0.35">
      <c r="B618" s="45" t="s">
        <v>1210</v>
      </c>
      <c r="C618" s="48">
        <v>4000000</v>
      </c>
      <c r="D618" s="48">
        <v>5000000</v>
      </c>
      <c r="E618" s="51">
        <v>11</v>
      </c>
    </row>
    <row r="619" spans="2:5" x14ac:dyDescent="0.35">
      <c r="B619" s="45" t="s">
        <v>1210</v>
      </c>
      <c r="C619" s="48">
        <v>5000000</v>
      </c>
      <c r="D619" s="48">
        <v>999999999999</v>
      </c>
      <c r="E619" s="51">
        <v>14</v>
      </c>
    </row>
    <row r="620" spans="2:5" x14ac:dyDescent="0.35">
      <c r="B620" s="45" t="s">
        <v>1211</v>
      </c>
      <c r="C620" s="48">
        <v>-999999999999</v>
      </c>
      <c r="D620" s="48">
        <v>-5000000</v>
      </c>
      <c r="E620" s="51">
        <v>14</v>
      </c>
    </row>
    <row r="621" spans="2:5" x14ac:dyDescent="0.35">
      <c r="B621" s="45" t="s">
        <v>1211</v>
      </c>
      <c r="C621" s="48">
        <v>-5000000</v>
      </c>
      <c r="D621" s="48">
        <v>-4000000</v>
      </c>
      <c r="E621" s="51">
        <v>11</v>
      </c>
    </row>
    <row r="622" spans="2:5" x14ac:dyDescent="0.35">
      <c r="B622" s="45" t="s">
        <v>1211</v>
      </c>
      <c r="C622" s="48">
        <v>-4000000</v>
      </c>
      <c r="D622" s="48">
        <v>-3000000</v>
      </c>
      <c r="E622" s="51">
        <v>9</v>
      </c>
    </row>
    <row r="623" spans="2:5" x14ac:dyDescent="0.35">
      <c r="B623" s="45" t="s">
        <v>1211</v>
      </c>
      <c r="C623" s="48">
        <v>-3000000</v>
      </c>
      <c r="D623" s="48">
        <v>-2000000</v>
      </c>
      <c r="E623" s="51">
        <v>7</v>
      </c>
    </row>
    <row r="624" spans="2:5" x14ac:dyDescent="0.35">
      <c r="B624" s="45" t="s">
        <v>1211</v>
      </c>
      <c r="C624" s="48">
        <v>-2000000</v>
      </c>
      <c r="D624" s="48">
        <v>-1000000</v>
      </c>
      <c r="E624" s="51">
        <v>5</v>
      </c>
    </row>
    <row r="625" spans="2:5" x14ac:dyDescent="0.35">
      <c r="B625" s="45" t="s">
        <v>1211</v>
      </c>
      <c r="C625" s="48">
        <v>-1000000</v>
      </c>
      <c r="D625" s="48">
        <v>-750000</v>
      </c>
      <c r="E625" s="51">
        <v>5</v>
      </c>
    </row>
    <row r="626" spans="2:5" x14ac:dyDescent="0.35">
      <c r="B626" s="45" t="s">
        <v>1211</v>
      </c>
      <c r="C626" s="48">
        <v>-750000</v>
      </c>
      <c r="D626" s="48">
        <v>-500000</v>
      </c>
      <c r="E626" s="51">
        <v>4</v>
      </c>
    </row>
    <row r="627" spans="2:5" x14ac:dyDescent="0.35">
      <c r="B627" s="45" t="s">
        <v>1211</v>
      </c>
      <c r="C627" s="48">
        <v>-500000</v>
      </c>
      <c r="D627" s="48">
        <v>-250000</v>
      </c>
      <c r="E627" s="51">
        <v>3</v>
      </c>
    </row>
    <row r="628" spans="2:5" x14ac:dyDescent="0.35">
      <c r="B628" s="45" t="s">
        <v>1211</v>
      </c>
      <c r="C628" s="48">
        <v>-250000</v>
      </c>
      <c r="D628" s="48">
        <v>0</v>
      </c>
      <c r="E628" s="51">
        <v>2</v>
      </c>
    </row>
    <row r="629" spans="2:5" x14ac:dyDescent="0.35">
      <c r="B629" s="45" t="s">
        <v>1211</v>
      </c>
      <c r="C629" s="48">
        <v>0</v>
      </c>
      <c r="D629" s="48">
        <v>250000</v>
      </c>
      <c r="E629" s="51">
        <v>2</v>
      </c>
    </row>
    <row r="630" spans="2:5" x14ac:dyDescent="0.35">
      <c r="B630" s="45" t="s">
        <v>1211</v>
      </c>
      <c r="C630" s="48">
        <v>250000</v>
      </c>
      <c r="D630" s="48">
        <v>500000</v>
      </c>
      <c r="E630" s="51">
        <v>3</v>
      </c>
    </row>
    <row r="631" spans="2:5" x14ac:dyDescent="0.35">
      <c r="B631" s="45" t="s">
        <v>1211</v>
      </c>
      <c r="C631" s="48">
        <v>500000</v>
      </c>
      <c r="D631" s="48">
        <v>750000</v>
      </c>
      <c r="E631" s="51">
        <v>4</v>
      </c>
    </row>
    <row r="632" spans="2:5" x14ac:dyDescent="0.35">
      <c r="B632" s="45" t="s">
        <v>1211</v>
      </c>
      <c r="C632" s="48">
        <v>750000</v>
      </c>
      <c r="D632" s="48">
        <v>1000000</v>
      </c>
      <c r="E632" s="51">
        <v>5</v>
      </c>
    </row>
    <row r="633" spans="2:5" x14ac:dyDescent="0.35">
      <c r="B633" s="45" t="s">
        <v>1211</v>
      </c>
      <c r="C633" s="48">
        <v>1000000</v>
      </c>
      <c r="D633" s="48">
        <v>2000000</v>
      </c>
      <c r="E633" s="51">
        <v>5</v>
      </c>
    </row>
    <row r="634" spans="2:5" x14ac:dyDescent="0.35">
      <c r="B634" s="45" t="s">
        <v>1211</v>
      </c>
      <c r="C634" s="48">
        <v>2000000</v>
      </c>
      <c r="D634" s="48">
        <v>3000000</v>
      </c>
      <c r="E634" s="51">
        <v>7</v>
      </c>
    </row>
    <row r="635" spans="2:5" x14ac:dyDescent="0.35">
      <c r="B635" s="45" t="s">
        <v>1211</v>
      </c>
      <c r="C635" s="48">
        <v>3000000</v>
      </c>
      <c r="D635" s="48">
        <v>4000000</v>
      </c>
      <c r="E635" s="51">
        <v>9</v>
      </c>
    </row>
    <row r="636" spans="2:5" x14ac:dyDescent="0.35">
      <c r="B636" s="45" t="s">
        <v>1211</v>
      </c>
      <c r="C636" s="48">
        <v>4000000</v>
      </c>
      <c r="D636" s="48">
        <v>5000000</v>
      </c>
      <c r="E636" s="51">
        <v>11</v>
      </c>
    </row>
    <row r="637" spans="2:5" x14ac:dyDescent="0.35">
      <c r="B637" s="45" t="s">
        <v>1211</v>
      </c>
      <c r="C637" s="48">
        <v>5000000</v>
      </c>
      <c r="D637" s="48">
        <v>999999999999</v>
      </c>
      <c r="E637" s="51">
        <v>14</v>
      </c>
    </row>
    <row r="638" spans="2:5" x14ac:dyDescent="0.35">
      <c r="B638" s="45" t="s">
        <v>1212</v>
      </c>
      <c r="C638" s="48">
        <v>-999999999999</v>
      </c>
      <c r="D638" s="48">
        <v>-5000000</v>
      </c>
      <c r="E638" s="51">
        <v>11</v>
      </c>
    </row>
    <row r="639" spans="2:5" x14ac:dyDescent="0.35">
      <c r="B639" s="45" t="s">
        <v>1212</v>
      </c>
      <c r="C639" s="48">
        <v>-5000000</v>
      </c>
      <c r="D639" s="48">
        <v>-4000000</v>
      </c>
      <c r="E639" s="51">
        <v>9</v>
      </c>
    </row>
    <row r="640" spans="2:5" x14ac:dyDescent="0.35">
      <c r="B640" s="45" t="s">
        <v>1212</v>
      </c>
      <c r="C640" s="48">
        <v>-4000000</v>
      </c>
      <c r="D640" s="48">
        <v>-3000000</v>
      </c>
      <c r="E640" s="51">
        <v>9</v>
      </c>
    </row>
    <row r="641" spans="2:5" x14ac:dyDescent="0.35">
      <c r="B641" s="45" t="s">
        <v>1212</v>
      </c>
      <c r="C641" s="48">
        <v>-3000000</v>
      </c>
      <c r="D641" s="48">
        <v>-2000000</v>
      </c>
      <c r="E641" s="51">
        <v>9</v>
      </c>
    </row>
    <row r="642" spans="2:5" x14ac:dyDescent="0.35">
      <c r="B642" s="45" t="s">
        <v>1212</v>
      </c>
      <c r="C642" s="48">
        <v>-2000000</v>
      </c>
      <c r="D642" s="48">
        <v>-1000000</v>
      </c>
      <c r="E642" s="51">
        <v>9</v>
      </c>
    </row>
    <row r="643" spans="2:5" x14ac:dyDescent="0.35">
      <c r="B643" s="45" t="s">
        <v>1212</v>
      </c>
      <c r="C643" s="48">
        <v>-1000000</v>
      </c>
      <c r="D643" s="48">
        <v>-750000</v>
      </c>
      <c r="E643" s="51">
        <v>6.5</v>
      </c>
    </row>
    <row r="644" spans="2:5" x14ac:dyDescent="0.35">
      <c r="B644" s="45" t="s">
        <v>1212</v>
      </c>
      <c r="C644" s="48">
        <v>-750000</v>
      </c>
      <c r="D644" s="48">
        <v>-500000</v>
      </c>
      <c r="E644" s="51">
        <v>6</v>
      </c>
    </row>
    <row r="645" spans="2:5" x14ac:dyDescent="0.35">
      <c r="B645" s="45" t="s">
        <v>1212</v>
      </c>
      <c r="C645" s="48">
        <v>-500000</v>
      </c>
      <c r="D645" s="48">
        <v>-250000</v>
      </c>
      <c r="E645" s="51">
        <v>5</v>
      </c>
    </row>
    <row r="646" spans="2:5" x14ac:dyDescent="0.35">
      <c r="B646" s="45" t="s">
        <v>1212</v>
      </c>
      <c r="C646" s="48">
        <v>-250000</v>
      </c>
      <c r="D646" s="48">
        <v>0</v>
      </c>
      <c r="E646" s="51">
        <v>4</v>
      </c>
    </row>
    <row r="647" spans="2:5" x14ac:dyDescent="0.35">
      <c r="B647" s="45" t="s">
        <v>1212</v>
      </c>
      <c r="C647" s="48">
        <v>0</v>
      </c>
      <c r="D647" s="48">
        <v>250000</v>
      </c>
      <c r="E647" s="51">
        <v>4</v>
      </c>
    </row>
    <row r="648" spans="2:5" x14ac:dyDescent="0.35">
      <c r="B648" s="45" t="s">
        <v>1212</v>
      </c>
      <c r="C648" s="48">
        <v>250000</v>
      </c>
      <c r="D648" s="48">
        <v>500000</v>
      </c>
      <c r="E648" s="51">
        <v>5</v>
      </c>
    </row>
    <row r="649" spans="2:5" x14ac:dyDescent="0.35">
      <c r="B649" s="45" t="s">
        <v>1212</v>
      </c>
      <c r="C649" s="48">
        <v>500000</v>
      </c>
      <c r="D649" s="48">
        <v>750000</v>
      </c>
      <c r="E649" s="51">
        <v>6.5</v>
      </c>
    </row>
    <row r="650" spans="2:5" x14ac:dyDescent="0.35">
      <c r="B650" s="45" t="s">
        <v>1212</v>
      </c>
      <c r="C650" s="48">
        <v>750000</v>
      </c>
      <c r="D650" s="48">
        <v>1000000</v>
      </c>
      <c r="E650" s="51">
        <v>8</v>
      </c>
    </row>
    <row r="651" spans="2:5" x14ac:dyDescent="0.35">
      <c r="B651" s="45" t="s">
        <v>1212</v>
      </c>
      <c r="C651" s="48">
        <v>1000000</v>
      </c>
      <c r="D651" s="48">
        <v>2000000</v>
      </c>
      <c r="E651" s="51">
        <v>9</v>
      </c>
    </row>
    <row r="652" spans="2:5" x14ac:dyDescent="0.35">
      <c r="B652" s="45" t="s">
        <v>1212</v>
      </c>
      <c r="C652" s="48">
        <v>2000000</v>
      </c>
      <c r="D652" s="48">
        <v>3000000</v>
      </c>
      <c r="E652" s="51">
        <v>9</v>
      </c>
    </row>
    <row r="653" spans="2:5" x14ac:dyDescent="0.35">
      <c r="B653" s="45" t="s">
        <v>1212</v>
      </c>
      <c r="C653" s="48">
        <v>3000000</v>
      </c>
      <c r="D653" s="48">
        <v>4000000</v>
      </c>
      <c r="E653" s="51">
        <v>9</v>
      </c>
    </row>
    <row r="654" spans="2:5" x14ac:dyDescent="0.35">
      <c r="B654" s="45" t="s">
        <v>1212</v>
      </c>
      <c r="C654" s="48">
        <v>4000000</v>
      </c>
      <c r="D654" s="48">
        <v>5000000</v>
      </c>
      <c r="E654" s="51">
        <v>9</v>
      </c>
    </row>
    <row r="655" spans="2:5" x14ac:dyDescent="0.35">
      <c r="B655" s="45" t="s">
        <v>1212</v>
      </c>
      <c r="C655" s="48">
        <v>5000000</v>
      </c>
      <c r="D655" s="48">
        <v>999999999999</v>
      </c>
      <c r="E655" s="51">
        <v>11</v>
      </c>
    </row>
    <row r="656" spans="2:5" x14ac:dyDescent="0.35">
      <c r="B656" s="45" t="s">
        <v>1213</v>
      </c>
      <c r="C656" s="48">
        <v>-999999999999</v>
      </c>
      <c r="D656" s="48">
        <v>-5000000</v>
      </c>
      <c r="E656" s="51">
        <v>11</v>
      </c>
    </row>
    <row r="657" spans="2:5" x14ac:dyDescent="0.35">
      <c r="B657" s="45" t="s">
        <v>1213</v>
      </c>
      <c r="C657" s="48">
        <v>-5000000</v>
      </c>
      <c r="D657" s="48">
        <v>-4000000</v>
      </c>
      <c r="E657" s="51">
        <v>9</v>
      </c>
    </row>
    <row r="658" spans="2:5" x14ac:dyDescent="0.35">
      <c r="B658" s="45" t="s">
        <v>1213</v>
      </c>
      <c r="C658" s="48">
        <v>-4000000</v>
      </c>
      <c r="D658" s="48">
        <v>-3000000</v>
      </c>
      <c r="E658" s="51">
        <v>7</v>
      </c>
    </row>
    <row r="659" spans="2:5" x14ac:dyDescent="0.35">
      <c r="B659" s="45" t="s">
        <v>1213</v>
      </c>
      <c r="C659" s="48">
        <v>-3000000</v>
      </c>
      <c r="D659" s="48">
        <v>-2000000</v>
      </c>
      <c r="E659" s="51">
        <v>7</v>
      </c>
    </row>
    <row r="660" spans="2:5" x14ac:dyDescent="0.35">
      <c r="B660" s="45" t="s">
        <v>1213</v>
      </c>
      <c r="C660" s="48">
        <v>-2000000</v>
      </c>
      <c r="D660" s="48">
        <v>-1000000</v>
      </c>
      <c r="E660" s="51">
        <v>7</v>
      </c>
    </row>
    <row r="661" spans="2:5" x14ac:dyDescent="0.35">
      <c r="B661" s="45" t="s">
        <v>1213</v>
      </c>
      <c r="C661" s="48">
        <v>-1000000</v>
      </c>
      <c r="D661" s="48">
        <v>-750000</v>
      </c>
      <c r="E661" s="51">
        <v>5.5</v>
      </c>
    </row>
    <row r="662" spans="2:5" x14ac:dyDescent="0.35">
      <c r="B662" s="45" t="s">
        <v>1213</v>
      </c>
      <c r="C662" s="48">
        <v>-750000</v>
      </c>
      <c r="D662" s="48">
        <v>-500000</v>
      </c>
      <c r="E662" s="51">
        <v>5</v>
      </c>
    </row>
    <row r="663" spans="2:5" x14ac:dyDescent="0.35">
      <c r="B663" s="45" t="s">
        <v>1213</v>
      </c>
      <c r="C663" s="48">
        <v>-500000</v>
      </c>
      <c r="D663" s="48">
        <v>-250000</v>
      </c>
      <c r="E663" s="51">
        <v>4.5</v>
      </c>
    </row>
    <row r="664" spans="2:5" x14ac:dyDescent="0.35">
      <c r="B664" s="45" t="s">
        <v>1213</v>
      </c>
      <c r="C664" s="48">
        <v>-250000</v>
      </c>
      <c r="D664" s="48">
        <v>0</v>
      </c>
      <c r="E664" s="51">
        <v>3.5</v>
      </c>
    </row>
    <row r="665" spans="2:5" x14ac:dyDescent="0.35">
      <c r="B665" s="45" t="s">
        <v>1213</v>
      </c>
      <c r="C665" s="48">
        <v>0</v>
      </c>
      <c r="D665" s="48">
        <v>250000</v>
      </c>
      <c r="E665" s="51">
        <v>3.5</v>
      </c>
    </row>
    <row r="666" spans="2:5" x14ac:dyDescent="0.35">
      <c r="B666" s="45" t="s">
        <v>1213</v>
      </c>
      <c r="C666" s="48">
        <v>250000</v>
      </c>
      <c r="D666" s="48">
        <v>500000</v>
      </c>
      <c r="E666" s="51">
        <v>4.5</v>
      </c>
    </row>
    <row r="667" spans="2:5" x14ac:dyDescent="0.35">
      <c r="B667" s="45" t="s">
        <v>1213</v>
      </c>
      <c r="C667" s="48">
        <v>500000</v>
      </c>
      <c r="D667" s="48">
        <v>750000</v>
      </c>
      <c r="E667" s="51">
        <v>5</v>
      </c>
    </row>
    <row r="668" spans="2:5" x14ac:dyDescent="0.35">
      <c r="B668" s="45" t="s">
        <v>1213</v>
      </c>
      <c r="C668" s="48">
        <v>750000</v>
      </c>
      <c r="D668" s="48">
        <v>1000000</v>
      </c>
      <c r="E668" s="51">
        <v>7</v>
      </c>
    </row>
    <row r="669" spans="2:5" x14ac:dyDescent="0.35">
      <c r="B669" s="45" t="s">
        <v>1213</v>
      </c>
      <c r="C669" s="48">
        <v>1000000</v>
      </c>
      <c r="D669" s="48">
        <v>2000000</v>
      </c>
      <c r="E669" s="51">
        <v>7</v>
      </c>
    </row>
    <row r="670" spans="2:5" x14ac:dyDescent="0.35">
      <c r="B670" s="45" t="s">
        <v>1213</v>
      </c>
      <c r="C670" s="48">
        <v>2000000</v>
      </c>
      <c r="D670" s="48">
        <v>3000000</v>
      </c>
      <c r="E670" s="51">
        <v>7</v>
      </c>
    </row>
    <row r="671" spans="2:5" x14ac:dyDescent="0.35">
      <c r="B671" s="45" t="s">
        <v>1213</v>
      </c>
      <c r="C671" s="48">
        <v>3000000</v>
      </c>
      <c r="D671" s="48">
        <v>4000000</v>
      </c>
      <c r="E671" s="51">
        <v>7</v>
      </c>
    </row>
    <row r="672" spans="2:5" x14ac:dyDescent="0.35">
      <c r="B672" s="45" t="s">
        <v>1213</v>
      </c>
      <c r="C672" s="48">
        <v>4000000</v>
      </c>
      <c r="D672" s="48">
        <v>5000000</v>
      </c>
      <c r="E672" s="51">
        <v>9</v>
      </c>
    </row>
    <row r="673" spans="2:5" x14ac:dyDescent="0.35">
      <c r="B673" s="46" t="s">
        <v>1213</v>
      </c>
      <c r="C673" s="49">
        <v>5000000</v>
      </c>
      <c r="D673" s="49">
        <v>999999999999</v>
      </c>
      <c r="E673" s="52">
        <v>11</v>
      </c>
    </row>
    <row r="674" spans="2:5" x14ac:dyDescent="0.35">
      <c r="C674" s="11"/>
      <c r="D674" s="11"/>
      <c r="E674" s="11"/>
    </row>
    <row r="675" spans="2:5" x14ac:dyDescent="0.35">
      <c r="C675" s="11"/>
      <c r="D675" s="11"/>
      <c r="E675" s="11"/>
    </row>
    <row r="676" spans="2:5" x14ac:dyDescent="0.35">
      <c r="C676" s="11"/>
      <c r="D676" s="11"/>
      <c r="E676" s="11"/>
    </row>
    <row r="677" spans="2:5" x14ac:dyDescent="0.35">
      <c r="C677" s="11"/>
      <c r="D677" s="11"/>
      <c r="E677" s="11"/>
    </row>
    <row r="678" spans="2:5" x14ac:dyDescent="0.35">
      <c r="C678" s="11"/>
      <c r="D678" s="11"/>
      <c r="E678" s="11"/>
    </row>
    <row r="679" spans="2:5" x14ac:dyDescent="0.35">
      <c r="C679" s="11"/>
      <c r="D679" s="11"/>
      <c r="E679" s="11"/>
    </row>
    <row r="680" spans="2:5" x14ac:dyDescent="0.35">
      <c r="C680" s="11"/>
      <c r="D680" s="11"/>
      <c r="E680" s="11"/>
    </row>
    <row r="681" spans="2:5" x14ac:dyDescent="0.35">
      <c r="C681" s="11"/>
      <c r="D681" s="11"/>
      <c r="E681" s="11"/>
    </row>
    <row r="682" spans="2:5" x14ac:dyDescent="0.35">
      <c r="C682" s="11"/>
      <c r="D682" s="11"/>
      <c r="E682" s="11"/>
    </row>
    <row r="683" spans="2:5" x14ac:dyDescent="0.35">
      <c r="C683" s="11"/>
      <c r="D683" s="11"/>
      <c r="E683" s="11"/>
    </row>
    <row r="684" spans="2:5" x14ac:dyDescent="0.35">
      <c r="C684" s="11"/>
      <c r="D684" s="11"/>
      <c r="E684" s="11"/>
    </row>
    <row r="685" spans="2:5" x14ac:dyDescent="0.35">
      <c r="C685" s="11"/>
      <c r="D685" s="11"/>
      <c r="E685" s="11"/>
    </row>
    <row r="686" spans="2:5" x14ac:dyDescent="0.35">
      <c r="C686" s="11"/>
      <c r="D686" s="11"/>
      <c r="E686" s="11"/>
    </row>
    <row r="687" spans="2:5" x14ac:dyDescent="0.35">
      <c r="C687" s="11"/>
      <c r="D687" s="11"/>
      <c r="E687" s="11"/>
    </row>
    <row r="688" spans="2:5" x14ac:dyDescent="0.35">
      <c r="C688" s="11"/>
      <c r="D688" s="11"/>
      <c r="E688" s="11"/>
    </row>
    <row r="689" s="11" customFormat="1" x14ac:dyDescent="0.35"/>
    <row r="690" s="11" customFormat="1" x14ac:dyDescent="0.35"/>
    <row r="691" s="11" customFormat="1" x14ac:dyDescent="0.35"/>
    <row r="692" s="11" customFormat="1" x14ac:dyDescent="0.35"/>
    <row r="693" s="11" customFormat="1" x14ac:dyDescent="0.35"/>
    <row r="694" s="11" customFormat="1" x14ac:dyDescent="0.35"/>
    <row r="695" s="11" customFormat="1" x14ac:dyDescent="0.35"/>
    <row r="696" s="11" customFormat="1" x14ac:dyDescent="0.35"/>
    <row r="697" s="11" customFormat="1" x14ac:dyDescent="0.35"/>
    <row r="698" s="11" customFormat="1" x14ac:dyDescent="0.35"/>
    <row r="699" s="11" customFormat="1" x14ac:dyDescent="0.35"/>
    <row r="700" s="11" customFormat="1" x14ac:dyDescent="0.35"/>
    <row r="701" s="11" customFormat="1" x14ac:dyDescent="0.35"/>
    <row r="702" s="11" customFormat="1" x14ac:dyDescent="0.35"/>
    <row r="703" s="11" customFormat="1" x14ac:dyDescent="0.35"/>
    <row r="704" s="11" customFormat="1" x14ac:dyDescent="0.35"/>
    <row r="705" s="11" customFormat="1" x14ac:dyDescent="0.35"/>
    <row r="706" s="11" customFormat="1" x14ac:dyDescent="0.35"/>
    <row r="707" s="11" customFormat="1" x14ac:dyDescent="0.35"/>
    <row r="708" s="11" customFormat="1" x14ac:dyDescent="0.35"/>
    <row r="709" s="11" customFormat="1" x14ac:dyDescent="0.35"/>
    <row r="710" s="11" customFormat="1" x14ac:dyDescent="0.35"/>
    <row r="711" s="11" customFormat="1" x14ac:dyDescent="0.35"/>
    <row r="712" s="11" customFormat="1" x14ac:dyDescent="0.35"/>
    <row r="713" s="11" customFormat="1" x14ac:dyDescent="0.35"/>
    <row r="714" s="11" customFormat="1" x14ac:dyDescent="0.35"/>
    <row r="715" s="11" customFormat="1" x14ac:dyDescent="0.35"/>
    <row r="716" s="11" customFormat="1" x14ac:dyDescent="0.35"/>
    <row r="717" s="11" customFormat="1" x14ac:dyDescent="0.35"/>
    <row r="718" s="11" customFormat="1" x14ac:dyDescent="0.35"/>
    <row r="719" s="11" customFormat="1" x14ac:dyDescent="0.35"/>
    <row r="720" s="11" customFormat="1" x14ac:dyDescent="0.35"/>
    <row r="721" s="11" customFormat="1" x14ac:dyDescent="0.35"/>
    <row r="722" s="11" customFormat="1" x14ac:dyDescent="0.35"/>
    <row r="723" s="11" customFormat="1" x14ac:dyDescent="0.35"/>
    <row r="724" s="11" customFormat="1" x14ac:dyDescent="0.35"/>
    <row r="725" s="11" customFormat="1" x14ac:dyDescent="0.35"/>
    <row r="726" s="11" customFormat="1" x14ac:dyDescent="0.35"/>
    <row r="727" s="11" customFormat="1" x14ac:dyDescent="0.35"/>
    <row r="728" s="11" customFormat="1" x14ac:dyDescent="0.35"/>
    <row r="729" s="11" customFormat="1" x14ac:dyDescent="0.35"/>
    <row r="730" s="11" customFormat="1" x14ac:dyDescent="0.35"/>
    <row r="731" s="11" customFormat="1" x14ac:dyDescent="0.35"/>
    <row r="732" s="11" customFormat="1" x14ac:dyDescent="0.35"/>
    <row r="733" s="11" customFormat="1" x14ac:dyDescent="0.35"/>
    <row r="734" s="11" customFormat="1" x14ac:dyDescent="0.35"/>
    <row r="735" s="11" customFormat="1" x14ac:dyDescent="0.35"/>
    <row r="736" s="11" customFormat="1" x14ac:dyDescent="0.35"/>
    <row r="737" s="11" customFormat="1" x14ac:dyDescent="0.35"/>
    <row r="738" s="11" customFormat="1" x14ac:dyDescent="0.35"/>
    <row r="739" s="11" customFormat="1" x14ac:dyDescent="0.35"/>
    <row r="740" s="11" customFormat="1" x14ac:dyDescent="0.35"/>
    <row r="741" s="11" customFormat="1" x14ac:dyDescent="0.35"/>
    <row r="742" s="11" customFormat="1" x14ac:dyDescent="0.35"/>
    <row r="743" s="11" customFormat="1" x14ac:dyDescent="0.35"/>
    <row r="744" s="11" customFormat="1" x14ac:dyDescent="0.35"/>
    <row r="745" s="11" customFormat="1" x14ac:dyDescent="0.35"/>
    <row r="746" s="11" customFormat="1" x14ac:dyDescent="0.35"/>
    <row r="747" s="11" customFormat="1" x14ac:dyDescent="0.35"/>
    <row r="748" s="11" customFormat="1" x14ac:dyDescent="0.35"/>
    <row r="749" s="11" customFormat="1" x14ac:dyDescent="0.35"/>
    <row r="750" s="11" customFormat="1" x14ac:dyDescent="0.35"/>
    <row r="751" s="11" customFormat="1" x14ac:dyDescent="0.35"/>
    <row r="752" s="11" customFormat="1" x14ac:dyDescent="0.35"/>
    <row r="753" s="11" customFormat="1" x14ac:dyDescent="0.35"/>
    <row r="754" s="11" customFormat="1" x14ac:dyDescent="0.35"/>
    <row r="755" s="11" customFormat="1" x14ac:dyDescent="0.35"/>
    <row r="756" s="11" customFormat="1" x14ac:dyDescent="0.35"/>
    <row r="757" s="11" customFormat="1" x14ac:dyDescent="0.35"/>
    <row r="758" s="11" customFormat="1" x14ac:dyDescent="0.35"/>
    <row r="759" s="11" customFormat="1" x14ac:dyDescent="0.35"/>
    <row r="760" s="11" customFormat="1" x14ac:dyDescent="0.35"/>
    <row r="761" s="11" customFormat="1" x14ac:dyDescent="0.35"/>
    <row r="762" s="11" customFormat="1" x14ac:dyDescent="0.35"/>
    <row r="763" s="11" customFormat="1" x14ac:dyDescent="0.35"/>
    <row r="764" s="11" customFormat="1" x14ac:dyDescent="0.35"/>
    <row r="765" s="11" customFormat="1" x14ac:dyDescent="0.35"/>
    <row r="766" s="11" customFormat="1" x14ac:dyDescent="0.35"/>
    <row r="767" s="11" customFormat="1" x14ac:dyDescent="0.35"/>
    <row r="768" s="11" customFormat="1" x14ac:dyDescent="0.35"/>
    <row r="769" s="11" customFormat="1" x14ac:dyDescent="0.35"/>
    <row r="770" s="11" customFormat="1" x14ac:dyDescent="0.35"/>
    <row r="771" s="11" customFormat="1" x14ac:dyDescent="0.35"/>
    <row r="772" s="11" customFormat="1" x14ac:dyDescent="0.35"/>
    <row r="773" s="11" customFormat="1" x14ac:dyDescent="0.35"/>
    <row r="774" s="11" customFormat="1" x14ac:dyDescent="0.35"/>
    <row r="775" s="11" customFormat="1" x14ac:dyDescent="0.35"/>
    <row r="776" s="11" customFormat="1" x14ac:dyDescent="0.35"/>
    <row r="777" s="11" customFormat="1" x14ac:dyDescent="0.35"/>
    <row r="778" s="11" customFormat="1" x14ac:dyDescent="0.35"/>
    <row r="779" s="11" customFormat="1" x14ac:dyDescent="0.35"/>
    <row r="780" s="11" customFormat="1" x14ac:dyDescent="0.35"/>
    <row r="781" s="11" customFormat="1" x14ac:dyDescent="0.35"/>
    <row r="782" s="11" customFormat="1" x14ac:dyDescent="0.35"/>
    <row r="783" s="11" customFormat="1" x14ac:dyDescent="0.35"/>
    <row r="784" s="11" customFormat="1" x14ac:dyDescent="0.35"/>
    <row r="785" s="11" customFormat="1" x14ac:dyDescent="0.35"/>
    <row r="786" s="11" customFormat="1" x14ac:dyDescent="0.35"/>
    <row r="787" s="11" customFormat="1" x14ac:dyDescent="0.35"/>
    <row r="788" s="11" customFormat="1" x14ac:dyDescent="0.35"/>
    <row r="789" s="11" customFormat="1" x14ac:dyDescent="0.35"/>
    <row r="790" s="11" customFormat="1" x14ac:dyDescent="0.35"/>
    <row r="791" s="11" customFormat="1" x14ac:dyDescent="0.35"/>
    <row r="792" s="11" customFormat="1" x14ac:dyDescent="0.35"/>
    <row r="793" s="11" customFormat="1" x14ac:dyDescent="0.35"/>
    <row r="794" s="11" customFormat="1" x14ac:dyDescent="0.35"/>
    <row r="795" s="11" customFormat="1" x14ac:dyDescent="0.35"/>
    <row r="796" s="11" customFormat="1" x14ac:dyDescent="0.35"/>
    <row r="797" s="11" customFormat="1" x14ac:dyDescent="0.35"/>
    <row r="798" s="11" customFormat="1" x14ac:dyDescent="0.35"/>
    <row r="799" s="11" customFormat="1" x14ac:dyDescent="0.35"/>
    <row r="800" s="11" customFormat="1" x14ac:dyDescent="0.35"/>
    <row r="801" s="11" customFormat="1" x14ac:dyDescent="0.35"/>
    <row r="802" s="11" customFormat="1" x14ac:dyDescent="0.35"/>
    <row r="803" s="11" customFormat="1" x14ac:dyDescent="0.35"/>
    <row r="804" s="11" customFormat="1" x14ac:dyDescent="0.35"/>
    <row r="805" s="11" customFormat="1" x14ac:dyDescent="0.35"/>
    <row r="806" s="11" customFormat="1" x14ac:dyDescent="0.35"/>
    <row r="807" s="11" customFormat="1" x14ac:dyDescent="0.35"/>
    <row r="808" s="11" customFormat="1" x14ac:dyDescent="0.35"/>
    <row r="809" s="11" customFormat="1" x14ac:dyDescent="0.35"/>
    <row r="810" s="11" customFormat="1" x14ac:dyDescent="0.35"/>
    <row r="811" s="11" customFormat="1" x14ac:dyDescent="0.35"/>
    <row r="812" s="11" customFormat="1" x14ac:dyDescent="0.35"/>
    <row r="813" s="11" customFormat="1" x14ac:dyDescent="0.35"/>
    <row r="814" s="11" customFormat="1" x14ac:dyDescent="0.35"/>
    <row r="815" s="11" customFormat="1" x14ac:dyDescent="0.35"/>
    <row r="816" s="11" customFormat="1" x14ac:dyDescent="0.35"/>
    <row r="817" s="11" customFormat="1" x14ac:dyDescent="0.35"/>
    <row r="818" s="11" customFormat="1" x14ac:dyDescent="0.35"/>
    <row r="819" s="11" customFormat="1" x14ac:dyDescent="0.35"/>
    <row r="820" s="11" customFormat="1" x14ac:dyDescent="0.35"/>
    <row r="821" s="11" customFormat="1" x14ac:dyDescent="0.35"/>
    <row r="822" s="11" customFormat="1" x14ac:dyDescent="0.35"/>
    <row r="823" s="11" customFormat="1" x14ac:dyDescent="0.35"/>
    <row r="824" s="11" customFormat="1" x14ac:dyDescent="0.35"/>
    <row r="825" s="11" customFormat="1" x14ac:dyDescent="0.35"/>
    <row r="826" s="11" customFormat="1" x14ac:dyDescent="0.35"/>
    <row r="827" s="11" customFormat="1" x14ac:dyDescent="0.35"/>
    <row r="828" s="11" customFormat="1" x14ac:dyDescent="0.35"/>
    <row r="829" s="11" customFormat="1" x14ac:dyDescent="0.35"/>
    <row r="830" s="11" customFormat="1" x14ac:dyDescent="0.35"/>
    <row r="831" s="11" customFormat="1" x14ac:dyDescent="0.35"/>
    <row r="832" s="11" customFormat="1" x14ac:dyDescent="0.35"/>
    <row r="833" s="11" customFormat="1" x14ac:dyDescent="0.35"/>
    <row r="834" s="11" customFormat="1" x14ac:dyDescent="0.35"/>
    <row r="835" s="11" customFormat="1" x14ac:dyDescent="0.35"/>
    <row r="836" s="11" customFormat="1" x14ac:dyDescent="0.35"/>
    <row r="837" s="11" customFormat="1" x14ac:dyDescent="0.35"/>
    <row r="838" s="11" customFormat="1" x14ac:dyDescent="0.35"/>
    <row r="839" s="11" customFormat="1" x14ac:dyDescent="0.35"/>
    <row r="840" s="11" customFormat="1" x14ac:dyDescent="0.35"/>
    <row r="841" s="11" customFormat="1" x14ac:dyDescent="0.35"/>
    <row r="842" s="11" customFormat="1" x14ac:dyDescent="0.35"/>
    <row r="843" s="11" customFormat="1" x14ac:dyDescent="0.35"/>
    <row r="844" s="11" customFormat="1" x14ac:dyDescent="0.35"/>
    <row r="845" s="11" customFormat="1" x14ac:dyDescent="0.35"/>
    <row r="846" s="11" customFormat="1" x14ac:dyDescent="0.35"/>
    <row r="847" s="11" customFormat="1" x14ac:dyDescent="0.35"/>
    <row r="848" s="11" customFormat="1" x14ac:dyDescent="0.35"/>
    <row r="849" s="11" customFormat="1" x14ac:dyDescent="0.35"/>
    <row r="850" s="11" customFormat="1" x14ac:dyDescent="0.35"/>
    <row r="851" s="11" customFormat="1" x14ac:dyDescent="0.35"/>
    <row r="852" s="11" customFormat="1" x14ac:dyDescent="0.35"/>
    <row r="853" s="11" customFormat="1" x14ac:dyDescent="0.35"/>
    <row r="854" s="11" customFormat="1" x14ac:dyDescent="0.35"/>
    <row r="855" s="11" customFormat="1" x14ac:dyDescent="0.35"/>
    <row r="856" s="11" customFormat="1" x14ac:dyDescent="0.35"/>
    <row r="857" s="11" customFormat="1" x14ac:dyDescent="0.35"/>
    <row r="858" s="11" customFormat="1" x14ac:dyDescent="0.35"/>
    <row r="859" s="11" customFormat="1" x14ac:dyDescent="0.35"/>
    <row r="860" s="11" customFormat="1" x14ac:dyDescent="0.35"/>
    <row r="861" s="11" customFormat="1" x14ac:dyDescent="0.35"/>
    <row r="862" s="11" customFormat="1" x14ac:dyDescent="0.35"/>
    <row r="863" s="11" customFormat="1" x14ac:dyDescent="0.35"/>
    <row r="864" s="11" customFormat="1" x14ac:dyDescent="0.35"/>
    <row r="865" s="11" customFormat="1" x14ac:dyDescent="0.35"/>
    <row r="866" s="11" customFormat="1" x14ac:dyDescent="0.35"/>
    <row r="867" s="11" customFormat="1" x14ac:dyDescent="0.35"/>
    <row r="868" s="11" customFormat="1" x14ac:dyDescent="0.35"/>
    <row r="869" s="11" customFormat="1" x14ac:dyDescent="0.35"/>
    <row r="870" s="11" customFormat="1" x14ac:dyDescent="0.35"/>
    <row r="871" s="11" customFormat="1" x14ac:dyDescent="0.35"/>
    <row r="872" s="11" customFormat="1" x14ac:dyDescent="0.35"/>
    <row r="873" s="11" customFormat="1" x14ac:dyDescent="0.35"/>
    <row r="874" s="11" customFormat="1" x14ac:dyDescent="0.35"/>
    <row r="875" s="11" customFormat="1" x14ac:dyDescent="0.35"/>
    <row r="876" s="11" customFormat="1" x14ac:dyDescent="0.35"/>
    <row r="877" s="11" customFormat="1" x14ac:dyDescent="0.35"/>
    <row r="878" s="11" customFormat="1" x14ac:dyDescent="0.35"/>
    <row r="879" s="11" customFormat="1" x14ac:dyDescent="0.35"/>
    <row r="880" s="11" customFormat="1" x14ac:dyDescent="0.35"/>
    <row r="881" s="11" customFormat="1" x14ac:dyDescent="0.35"/>
    <row r="882" s="11" customFormat="1" x14ac:dyDescent="0.35"/>
    <row r="883" s="11" customFormat="1" x14ac:dyDescent="0.35"/>
    <row r="884" s="11" customFormat="1" x14ac:dyDescent="0.35"/>
    <row r="885" s="11" customFormat="1" x14ac:dyDescent="0.35"/>
    <row r="886" s="11" customFormat="1" x14ac:dyDescent="0.35"/>
    <row r="887" s="11" customFormat="1" x14ac:dyDescent="0.35"/>
    <row r="888" s="11" customFormat="1" x14ac:dyDescent="0.35"/>
    <row r="889" s="11" customFormat="1" x14ac:dyDescent="0.35"/>
    <row r="890" s="11" customFormat="1" x14ac:dyDescent="0.35"/>
    <row r="891" s="11" customFormat="1" x14ac:dyDescent="0.35"/>
    <row r="892" s="11" customFormat="1" x14ac:dyDescent="0.35"/>
    <row r="893" s="11" customFormat="1" x14ac:dyDescent="0.35"/>
    <row r="894" s="11" customFormat="1" x14ac:dyDescent="0.35"/>
    <row r="895" s="11" customFormat="1" x14ac:dyDescent="0.35"/>
    <row r="896" s="11" customFormat="1" x14ac:dyDescent="0.35"/>
    <row r="897" s="11" customFormat="1" x14ac:dyDescent="0.35"/>
    <row r="898" s="11" customFormat="1" x14ac:dyDescent="0.35"/>
    <row r="899" s="11" customFormat="1" x14ac:dyDescent="0.35"/>
    <row r="900" s="11" customFormat="1" x14ac:dyDescent="0.35"/>
    <row r="901" s="11" customFormat="1" x14ac:dyDescent="0.35"/>
    <row r="902" s="11" customFormat="1" x14ac:dyDescent="0.35"/>
    <row r="903" s="11" customFormat="1" x14ac:dyDescent="0.35"/>
    <row r="904" s="11" customFormat="1" x14ac:dyDescent="0.35"/>
    <row r="905" s="11" customFormat="1" x14ac:dyDescent="0.35"/>
    <row r="906" s="11" customFormat="1" x14ac:dyDescent="0.35"/>
    <row r="907" s="11" customFormat="1" x14ac:dyDescent="0.35"/>
    <row r="908" s="11" customFormat="1" x14ac:dyDescent="0.35"/>
    <row r="909" s="11" customFormat="1" x14ac:dyDescent="0.35"/>
    <row r="910" s="11" customFormat="1" x14ac:dyDescent="0.35"/>
    <row r="911" s="11" customFormat="1" x14ac:dyDescent="0.35"/>
    <row r="912" s="11" customFormat="1" x14ac:dyDescent="0.35"/>
    <row r="913" s="11" customFormat="1" x14ac:dyDescent="0.35"/>
    <row r="914" s="11" customFormat="1" x14ac:dyDescent="0.35"/>
    <row r="915" s="11" customFormat="1" x14ac:dyDescent="0.35"/>
    <row r="916" s="11" customFormat="1" x14ac:dyDescent="0.35"/>
    <row r="917" s="11" customFormat="1" x14ac:dyDescent="0.35"/>
    <row r="918" s="11" customFormat="1" x14ac:dyDescent="0.35"/>
    <row r="919" s="11" customFormat="1" x14ac:dyDescent="0.35"/>
    <row r="920" s="11" customFormat="1" x14ac:dyDescent="0.35"/>
    <row r="921" s="11" customFormat="1" x14ac:dyDescent="0.35"/>
    <row r="922" s="11" customFormat="1" x14ac:dyDescent="0.35"/>
    <row r="923" s="11" customFormat="1" x14ac:dyDescent="0.35"/>
    <row r="924" s="11" customFormat="1" x14ac:dyDescent="0.35"/>
    <row r="925" s="11" customFormat="1" x14ac:dyDescent="0.35"/>
    <row r="926" s="11" customFormat="1" x14ac:dyDescent="0.35"/>
    <row r="927" s="11" customFormat="1" x14ac:dyDescent="0.35"/>
    <row r="928" s="11" customFormat="1" x14ac:dyDescent="0.35"/>
    <row r="929" s="11" customFormat="1" x14ac:dyDescent="0.35"/>
    <row r="930" s="11" customFormat="1" x14ac:dyDescent="0.35"/>
    <row r="931" s="11" customFormat="1" x14ac:dyDescent="0.35"/>
    <row r="932" s="11" customFormat="1" x14ac:dyDescent="0.35"/>
    <row r="933" s="11" customFormat="1" x14ac:dyDescent="0.35"/>
    <row r="934" s="11" customFormat="1" x14ac:dyDescent="0.35"/>
    <row r="935" s="11" customFormat="1" x14ac:dyDescent="0.35"/>
    <row r="936" s="11" customFormat="1" x14ac:dyDescent="0.35"/>
    <row r="937" s="11" customFormat="1" x14ac:dyDescent="0.35"/>
    <row r="938" s="11" customFormat="1" x14ac:dyDescent="0.35"/>
    <row r="939" s="11" customFormat="1" x14ac:dyDescent="0.35"/>
    <row r="940" s="11" customFormat="1" x14ac:dyDescent="0.35"/>
    <row r="941" s="11" customFormat="1" x14ac:dyDescent="0.35"/>
    <row r="942" s="11" customFormat="1" x14ac:dyDescent="0.35"/>
    <row r="943" s="11" customFormat="1" x14ac:dyDescent="0.35"/>
    <row r="944" s="11" customFormat="1" x14ac:dyDescent="0.35"/>
    <row r="945" s="11" customFormat="1" x14ac:dyDescent="0.35"/>
    <row r="946" s="11" customFormat="1" x14ac:dyDescent="0.35"/>
    <row r="947" s="11" customFormat="1" x14ac:dyDescent="0.35"/>
    <row r="948" s="11" customFormat="1" x14ac:dyDescent="0.35"/>
    <row r="949" s="11" customFormat="1" x14ac:dyDescent="0.35"/>
    <row r="950" s="11" customFormat="1" x14ac:dyDescent="0.35"/>
    <row r="951" s="11" customFormat="1" x14ac:dyDescent="0.35"/>
    <row r="952" s="11" customFormat="1" x14ac:dyDescent="0.35"/>
    <row r="953" s="11" customFormat="1" x14ac:dyDescent="0.35"/>
    <row r="954" s="11" customFormat="1" x14ac:dyDescent="0.35"/>
    <row r="955" s="11" customFormat="1" x14ac:dyDescent="0.35"/>
    <row r="956" s="11" customFormat="1" x14ac:dyDescent="0.35"/>
    <row r="957" s="11" customFormat="1" x14ac:dyDescent="0.35"/>
    <row r="958" s="11" customFormat="1" x14ac:dyDescent="0.35"/>
    <row r="959" s="11" customFormat="1" x14ac:dyDescent="0.35"/>
    <row r="960" s="11" customFormat="1" x14ac:dyDescent="0.35"/>
    <row r="961" s="11" customFormat="1" x14ac:dyDescent="0.35"/>
    <row r="962" s="11" customFormat="1" x14ac:dyDescent="0.35"/>
    <row r="963" s="11" customFormat="1" x14ac:dyDescent="0.35"/>
    <row r="964" s="11" customFormat="1" x14ac:dyDescent="0.35"/>
    <row r="965" s="11" customFormat="1" x14ac:dyDescent="0.35"/>
    <row r="966" s="11" customFormat="1" x14ac:dyDescent="0.35"/>
    <row r="967" s="11" customFormat="1" x14ac:dyDescent="0.35"/>
    <row r="968" s="11" customFormat="1" x14ac:dyDescent="0.35"/>
    <row r="969" s="11" customFormat="1" x14ac:dyDescent="0.35"/>
    <row r="970" s="11" customFormat="1" x14ac:dyDescent="0.35"/>
    <row r="971" s="11" customFormat="1" x14ac:dyDescent="0.35"/>
    <row r="972" s="11" customFormat="1" x14ac:dyDescent="0.35"/>
    <row r="973" s="11" customFormat="1" x14ac:dyDescent="0.35"/>
    <row r="974" s="11" customFormat="1" x14ac:dyDescent="0.35"/>
    <row r="975" s="11" customFormat="1" x14ac:dyDescent="0.35"/>
    <row r="976" s="11" customFormat="1" x14ac:dyDescent="0.35"/>
    <row r="977" s="11" customFormat="1" x14ac:dyDescent="0.35"/>
    <row r="978" s="11" customFormat="1" x14ac:dyDescent="0.35"/>
    <row r="979" s="11" customFormat="1" x14ac:dyDescent="0.35"/>
    <row r="980" s="11" customFormat="1" x14ac:dyDescent="0.35"/>
    <row r="981" s="11" customFormat="1" x14ac:dyDescent="0.35"/>
    <row r="982" s="11" customFormat="1" x14ac:dyDescent="0.35"/>
    <row r="983" s="11" customFormat="1" x14ac:dyDescent="0.35"/>
    <row r="984" s="11" customFormat="1" x14ac:dyDescent="0.35"/>
    <row r="985" s="11" customFormat="1" x14ac:dyDescent="0.35"/>
    <row r="986" s="11" customFormat="1" x14ac:dyDescent="0.35"/>
    <row r="987" s="11" customFormat="1" x14ac:dyDescent="0.35"/>
    <row r="988" s="11" customFormat="1" x14ac:dyDescent="0.35"/>
    <row r="989" s="11" customFormat="1" x14ac:dyDescent="0.35"/>
    <row r="990" s="11" customFormat="1" x14ac:dyDescent="0.35"/>
    <row r="991" s="11" customFormat="1" x14ac:dyDescent="0.35"/>
    <row r="992" s="11" customFormat="1" x14ac:dyDescent="0.35"/>
    <row r="993" s="11" customFormat="1" x14ac:dyDescent="0.35"/>
    <row r="994" s="11" customFormat="1" x14ac:dyDescent="0.35"/>
    <row r="995" s="11" customFormat="1" x14ac:dyDescent="0.35"/>
    <row r="996" s="11" customFormat="1" x14ac:dyDescent="0.35"/>
    <row r="997" s="11" customFormat="1" x14ac:dyDescent="0.35"/>
    <row r="998" s="11" customFormat="1" x14ac:dyDescent="0.35"/>
    <row r="999" s="11" customFormat="1" x14ac:dyDescent="0.35"/>
    <row r="1000" s="11" customFormat="1" x14ac:dyDescent="0.35"/>
    <row r="1001" s="11" customFormat="1" x14ac:dyDescent="0.35"/>
    <row r="1002" s="11" customFormat="1" x14ac:dyDescent="0.35"/>
    <row r="1003" s="11" customFormat="1" x14ac:dyDescent="0.35"/>
    <row r="1004" s="11" customFormat="1" x14ac:dyDescent="0.35"/>
    <row r="1005" s="11" customFormat="1" x14ac:dyDescent="0.35"/>
    <row r="1006" s="11" customFormat="1" x14ac:dyDescent="0.35"/>
    <row r="1007" s="11" customFormat="1" x14ac:dyDescent="0.35"/>
    <row r="1008" s="11" customFormat="1" x14ac:dyDescent="0.35"/>
    <row r="1009" s="11" customFormat="1" x14ac:dyDescent="0.35"/>
    <row r="1010" s="11" customFormat="1" x14ac:dyDescent="0.35"/>
    <row r="1011" s="11" customFormat="1" x14ac:dyDescent="0.35"/>
    <row r="1012" s="11" customFormat="1" x14ac:dyDescent="0.35"/>
    <row r="1013" s="11" customFormat="1" x14ac:dyDescent="0.35"/>
    <row r="1014" s="11" customFormat="1" x14ac:dyDescent="0.35"/>
    <row r="1015" s="11" customFormat="1" x14ac:dyDescent="0.35"/>
    <row r="1016" s="11" customFormat="1" x14ac:dyDescent="0.35"/>
    <row r="1017" s="11" customFormat="1" x14ac:dyDescent="0.35"/>
    <row r="1018" s="11" customFormat="1" x14ac:dyDescent="0.35"/>
    <row r="1019" s="11" customFormat="1" x14ac:dyDescent="0.35"/>
    <row r="1020" s="11" customFormat="1" x14ac:dyDescent="0.35"/>
    <row r="1021" s="11" customFormat="1" x14ac:dyDescent="0.35"/>
    <row r="1022" s="11" customFormat="1" x14ac:dyDescent="0.35"/>
    <row r="1023" s="11" customFormat="1" x14ac:dyDescent="0.35"/>
    <row r="1024" s="11" customFormat="1" x14ac:dyDescent="0.35"/>
    <row r="1025" s="11" customFormat="1" x14ac:dyDescent="0.35"/>
    <row r="1026" s="11" customFormat="1" x14ac:dyDescent="0.35"/>
    <row r="1027" s="11" customFormat="1" x14ac:dyDescent="0.35"/>
    <row r="1028" s="11" customFormat="1" x14ac:dyDescent="0.35"/>
    <row r="1029" s="11" customFormat="1" x14ac:dyDescent="0.35"/>
    <row r="1030" s="11" customFormat="1" x14ac:dyDescent="0.35"/>
    <row r="1031" s="11" customFormat="1" x14ac:dyDescent="0.35"/>
    <row r="1032" s="11" customFormat="1" x14ac:dyDescent="0.35"/>
    <row r="1033" s="11" customFormat="1" x14ac:dyDescent="0.35"/>
    <row r="1034" s="11" customFormat="1" x14ac:dyDescent="0.35"/>
    <row r="1035" s="11" customFormat="1" x14ac:dyDescent="0.35"/>
    <row r="1036" s="11" customFormat="1" x14ac:dyDescent="0.35"/>
    <row r="1037" s="11" customFormat="1" x14ac:dyDescent="0.35"/>
    <row r="1038" s="11" customFormat="1" x14ac:dyDescent="0.35"/>
    <row r="1039" s="11" customFormat="1" x14ac:dyDescent="0.35"/>
    <row r="1040" s="11" customFormat="1" x14ac:dyDescent="0.35"/>
    <row r="1041" s="11" customFormat="1" x14ac:dyDescent="0.35"/>
    <row r="1042" s="11" customFormat="1" x14ac:dyDescent="0.35"/>
    <row r="1043" s="11" customFormat="1" x14ac:dyDescent="0.35"/>
    <row r="1044" s="11" customFormat="1" x14ac:dyDescent="0.35"/>
    <row r="1045" s="11" customFormat="1" x14ac:dyDescent="0.35"/>
    <row r="1046" s="11" customFormat="1" x14ac:dyDescent="0.35"/>
    <row r="1047" s="11" customFormat="1" x14ac:dyDescent="0.35"/>
    <row r="1048" s="11" customFormat="1" x14ac:dyDescent="0.35"/>
    <row r="1049" s="11" customFormat="1" x14ac:dyDescent="0.35"/>
    <row r="1050" s="11" customFormat="1" x14ac:dyDescent="0.35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4296875" defaultRowHeight="14.5" x14ac:dyDescent="0.35"/>
  <cols>
    <col min="1" max="1" width="2.81640625" style="11" customWidth="1"/>
    <col min="2" max="2" width="19.54296875" style="24" customWidth="1"/>
    <col min="3" max="3" width="19.54296875" style="25" customWidth="1"/>
    <col min="4" max="16384" width="14.54296875" style="11"/>
  </cols>
  <sheetData>
    <row r="1" spans="2:3" ht="11.25" customHeight="1" x14ac:dyDescent="0.35">
      <c r="B1" s="11"/>
      <c r="C1" s="12"/>
    </row>
    <row r="2" spans="2:3" ht="49.5" customHeight="1" x14ac:dyDescent="0.35">
      <c r="B2" s="26" t="s">
        <v>12</v>
      </c>
      <c r="C2" s="1"/>
    </row>
    <row r="3" spans="2:3" ht="2.15" customHeight="1" x14ac:dyDescent="0.35">
      <c r="B3" s="3"/>
      <c r="C3" s="4"/>
    </row>
    <row r="4" spans="2:3" ht="2.15" customHeight="1" x14ac:dyDescent="0.35">
      <c r="B4" s="6"/>
      <c r="C4" s="1"/>
    </row>
    <row r="5" spans="2:3" ht="2.15" customHeight="1" x14ac:dyDescent="0.35">
      <c r="B5" s="7"/>
      <c r="C5" s="8"/>
    </row>
    <row r="6" spans="2:3" ht="5.25" customHeight="1" x14ac:dyDescent="0.35">
      <c r="B6" s="14"/>
      <c r="C6" s="15"/>
    </row>
    <row r="7" spans="2:3" s="10" customFormat="1" x14ac:dyDescent="0.35">
      <c r="B7" s="18" t="s">
        <v>5</v>
      </c>
      <c r="C7" s="18" t="s">
        <v>4</v>
      </c>
    </row>
    <row r="8" spans="2:3" x14ac:dyDescent="0.35">
      <c r="B8" s="53" t="s">
        <v>1216</v>
      </c>
      <c r="C8" s="53" t="s">
        <v>1177</v>
      </c>
    </row>
    <row r="9" spans="2:3" x14ac:dyDescent="0.35">
      <c r="B9" s="54" t="s">
        <v>1216</v>
      </c>
      <c r="C9" s="54" t="s">
        <v>1178</v>
      </c>
    </row>
    <row r="10" spans="2:3" x14ac:dyDescent="0.35">
      <c r="B10" s="54" t="s">
        <v>1216</v>
      </c>
      <c r="C10" s="54" t="s">
        <v>1179</v>
      </c>
    </row>
    <row r="11" spans="2:3" x14ac:dyDescent="0.35">
      <c r="B11" s="54" t="s">
        <v>1216</v>
      </c>
      <c r="C11" s="54" t="s">
        <v>1182</v>
      </c>
    </row>
    <row r="12" spans="2:3" x14ac:dyDescent="0.35">
      <c r="B12" s="54" t="s">
        <v>1216</v>
      </c>
      <c r="C12" s="54" t="s">
        <v>1191</v>
      </c>
    </row>
    <row r="13" spans="2:3" x14ac:dyDescent="0.35">
      <c r="B13" s="54" t="s">
        <v>1216</v>
      </c>
      <c r="C13" s="54" t="s">
        <v>1194</v>
      </c>
    </row>
    <row r="14" spans="2:3" x14ac:dyDescent="0.35">
      <c r="B14" s="54" t="s">
        <v>1216</v>
      </c>
      <c r="C14" s="54" t="s">
        <v>1195</v>
      </c>
    </row>
    <row r="15" spans="2:3" x14ac:dyDescent="0.35">
      <c r="B15" s="54" t="s">
        <v>1216</v>
      </c>
      <c r="C15" s="54" t="s">
        <v>1196</v>
      </c>
    </row>
    <row r="16" spans="2:3" x14ac:dyDescent="0.35">
      <c r="B16" s="54" t="s">
        <v>1216</v>
      </c>
      <c r="C16" s="54" t="s">
        <v>1197</v>
      </c>
    </row>
    <row r="17" spans="2:3" x14ac:dyDescent="0.35">
      <c r="B17" s="54" t="s">
        <v>1216</v>
      </c>
      <c r="C17" s="54" t="s">
        <v>1198</v>
      </c>
    </row>
    <row r="18" spans="2:3" x14ac:dyDescent="0.35">
      <c r="B18" s="54" t="s">
        <v>1216</v>
      </c>
      <c r="C18" s="54" t="s">
        <v>1199</v>
      </c>
    </row>
    <row r="19" spans="2:3" x14ac:dyDescent="0.35">
      <c r="B19" s="54" t="s">
        <v>1216</v>
      </c>
      <c r="C19" s="54" t="s">
        <v>1200</v>
      </c>
    </row>
    <row r="20" spans="2:3" x14ac:dyDescent="0.35">
      <c r="B20" s="54" t="s">
        <v>1216</v>
      </c>
      <c r="C20" s="54" t="s">
        <v>1201</v>
      </c>
    </row>
    <row r="21" spans="2:3" x14ac:dyDescent="0.35">
      <c r="B21" s="54" t="s">
        <v>1216</v>
      </c>
      <c r="C21" s="54" t="s">
        <v>1202</v>
      </c>
    </row>
    <row r="22" spans="2:3" x14ac:dyDescent="0.35">
      <c r="B22" s="54" t="s">
        <v>1216</v>
      </c>
      <c r="C22" s="54" t="s">
        <v>1203</v>
      </c>
    </row>
    <row r="23" spans="2:3" x14ac:dyDescent="0.35">
      <c r="B23" s="54" t="s">
        <v>1216</v>
      </c>
      <c r="C23" s="54" t="s">
        <v>1204</v>
      </c>
    </row>
    <row r="24" spans="2:3" x14ac:dyDescent="0.35">
      <c r="B24" s="54" t="s">
        <v>1216</v>
      </c>
      <c r="C24" s="54" t="s">
        <v>1205</v>
      </c>
    </row>
    <row r="25" spans="2:3" x14ac:dyDescent="0.35">
      <c r="B25" s="54" t="s">
        <v>1216</v>
      </c>
      <c r="C25" s="54" t="s">
        <v>1206</v>
      </c>
    </row>
    <row r="26" spans="2:3" x14ac:dyDescent="0.35">
      <c r="B26" s="54" t="s">
        <v>1216</v>
      </c>
      <c r="C26" s="54" t="s">
        <v>1207</v>
      </c>
    </row>
    <row r="27" spans="2:3" x14ac:dyDescent="0.35">
      <c r="B27" s="54" t="s">
        <v>1216</v>
      </c>
      <c r="C27" s="54" t="s">
        <v>1208</v>
      </c>
    </row>
    <row r="28" spans="2:3" x14ac:dyDescent="0.35">
      <c r="B28" s="54" t="s">
        <v>1216</v>
      </c>
      <c r="C28" s="54" t="s">
        <v>1209</v>
      </c>
    </row>
    <row r="29" spans="2:3" x14ac:dyDescent="0.35">
      <c r="B29" s="54" t="s">
        <v>1216</v>
      </c>
      <c r="C29" s="54" t="s">
        <v>1212</v>
      </c>
    </row>
    <row r="30" spans="2:3" x14ac:dyDescent="0.35">
      <c r="B30" s="54" t="s">
        <v>1216</v>
      </c>
      <c r="C30" s="54" t="s">
        <v>1213</v>
      </c>
    </row>
    <row r="31" spans="2:3" x14ac:dyDescent="0.35">
      <c r="B31" s="54" t="s">
        <v>1217</v>
      </c>
      <c r="C31" s="54" t="s">
        <v>1183</v>
      </c>
    </row>
    <row r="32" spans="2:3" x14ac:dyDescent="0.35">
      <c r="B32" s="54" t="s">
        <v>1217</v>
      </c>
      <c r="C32" s="54" t="s">
        <v>1184</v>
      </c>
    </row>
    <row r="33" spans="2:3" x14ac:dyDescent="0.35">
      <c r="B33" s="54" t="s">
        <v>1217</v>
      </c>
      <c r="C33" s="54" t="s">
        <v>1185</v>
      </c>
    </row>
    <row r="34" spans="2:3" x14ac:dyDescent="0.35">
      <c r="B34" s="54" t="s">
        <v>1217</v>
      </c>
      <c r="C34" s="54" t="s">
        <v>1186</v>
      </c>
    </row>
    <row r="35" spans="2:3" x14ac:dyDescent="0.35">
      <c r="B35" s="54" t="s">
        <v>1217</v>
      </c>
      <c r="C35" s="54" t="s">
        <v>1187</v>
      </c>
    </row>
    <row r="36" spans="2:3" x14ac:dyDescent="0.35">
      <c r="B36" s="54" t="s">
        <v>1217</v>
      </c>
      <c r="C36" s="54" t="s">
        <v>1188</v>
      </c>
    </row>
    <row r="37" spans="2:3" x14ac:dyDescent="0.35">
      <c r="B37" s="54" t="s">
        <v>1217</v>
      </c>
      <c r="C37" s="54" t="s">
        <v>1189</v>
      </c>
    </row>
    <row r="38" spans="2:3" x14ac:dyDescent="0.35">
      <c r="B38" s="54" t="s">
        <v>1217</v>
      </c>
      <c r="C38" s="54" t="s">
        <v>1190</v>
      </c>
    </row>
    <row r="39" spans="2:3" x14ac:dyDescent="0.35">
      <c r="B39" s="54" t="s">
        <v>1217</v>
      </c>
      <c r="C39" s="54" t="s">
        <v>1218</v>
      </c>
    </row>
    <row r="40" spans="2:3" x14ac:dyDescent="0.35">
      <c r="B40" s="54" t="s">
        <v>1217</v>
      </c>
      <c r="C40" s="54" t="s">
        <v>1192</v>
      </c>
    </row>
    <row r="41" spans="2:3" x14ac:dyDescent="0.35">
      <c r="B41" s="54" t="s">
        <v>1217</v>
      </c>
      <c r="C41" s="54" t="s">
        <v>1193</v>
      </c>
    </row>
    <row r="42" spans="2:3" x14ac:dyDescent="0.35">
      <c r="B42" s="54" t="s">
        <v>1217</v>
      </c>
      <c r="C42" s="54" t="s">
        <v>1210</v>
      </c>
    </row>
    <row r="43" spans="2:3" x14ac:dyDescent="0.35">
      <c r="B43" s="54" t="s">
        <v>1217</v>
      </c>
      <c r="C43" s="54" t="s">
        <v>1211</v>
      </c>
    </row>
    <row r="44" spans="2:3" x14ac:dyDescent="0.35">
      <c r="B44" s="54" t="s">
        <v>1219</v>
      </c>
      <c r="C44" s="54" t="s">
        <v>1180</v>
      </c>
    </row>
    <row r="45" spans="2:3" x14ac:dyDescent="0.35">
      <c r="B45" s="55" t="s">
        <v>1220</v>
      </c>
      <c r="C45" s="55" t="s">
        <v>1181</v>
      </c>
    </row>
    <row r="46" spans="2:3" x14ac:dyDescent="0.35">
      <c r="B46" s="11"/>
      <c r="C46" s="11"/>
    </row>
    <row r="47" spans="2:3" x14ac:dyDescent="0.35">
      <c r="B47" s="11"/>
      <c r="C47" s="11"/>
    </row>
    <row r="48" spans="2:3" x14ac:dyDescent="0.35">
      <c r="B48" s="11"/>
      <c r="C48" s="11"/>
    </row>
    <row r="49" s="11" customFormat="1" x14ac:dyDescent="0.35"/>
    <row r="50" s="11" customFormat="1" x14ac:dyDescent="0.35"/>
    <row r="51" s="11" customFormat="1" x14ac:dyDescent="0.35"/>
    <row r="52" s="11" customFormat="1" x14ac:dyDescent="0.35"/>
    <row r="53" s="11" customFormat="1" x14ac:dyDescent="0.35"/>
    <row r="54" s="11" customFormat="1" x14ac:dyDescent="0.35"/>
    <row r="55" s="11" customFormat="1" x14ac:dyDescent="0.35"/>
    <row r="56" s="11" customFormat="1" x14ac:dyDescent="0.35"/>
    <row r="57" s="11" customFormat="1" x14ac:dyDescent="0.35"/>
    <row r="58" s="11" customFormat="1" x14ac:dyDescent="0.35"/>
    <row r="59" s="11" customFormat="1" x14ac:dyDescent="0.35"/>
    <row r="60" s="11" customFormat="1" x14ac:dyDescent="0.35"/>
    <row r="61" s="11" customFormat="1" x14ac:dyDescent="0.35"/>
    <row r="62" s="11" customFormat="1" x14ac:dyDescent="0.35"/>
    <row r="63" s="11" customFormat="1" x14ac:dyDescent="0.35"/>
    <row r="64" s="11" customFormat="1" x14ac:dyDescent="0.35"/>
    <row r="65" s="11" customFormat="1" x14ac:dyDescent="0.35"/>
    <row r="66" s="11" customFormat="1" x14ac:dyDescent="0.35"/>
    <row r="67" s="11" customFormat="1" x14ac:dyDescent="0.35"/>
    <row r="68" s="11" customFormat="1" x14ac:dyDescent="0.35"/>
    <row r="69" s="11" customFormat="1" x14ac:dyDescent="0.35"/>
    <row r="70" s="11" customFormat="1" x14ac:dyDescent="0.35"/>
    <row r="71" s="11" customFormat="1" x14ac:dyDescent="0.35"/>
    <row r="72" s="11" customFormat="1" x14ac:dyDescent="0.35"/>
    <row r="73" s="11" customFormat="1" x14ac:dyDescent="0.35"/>
    <row r="74" s="11" customFormat="1" x14ac:dyDescent="0.35"/>
    <row r="75" s="11" customFormat="1" x14ac:dyDescent="0.35"/>
    <row r="76" s="11" customFormat="1" x14ac:dyDescent="0.35"/>
    <row r="77" s="11" customFormat="1" x14ac:dyDescent="0.35"/>
    <row r="78" s="11" customFormat="1" x14ac:dyDescent="0.35"/>
    <row r="79" s="11" customFormat="1" x14ac:dyDescent="0.35"/>
    <row r="80" s="11" customFormat="1" x14ac:dyDescent="0.35"/>
    <row r="81" s="11" customFormat="1" x14ac:dyDescent="0.35"/>
    <row r="82" s="11" customFormat="1" x14ac:dyDescent="0.35"/>
    <row r="83" s="11" customFormat="1" x14ac:dyDescent="0.35"/>
    <row r="84" s="11" customFormat="1" x14ac:dyDescent="0.35"/>
    <row r="85" s="11" customFormat="1" x14ac:dyDescent="0.35"/>
    <row r="86" s="11" customFormat="1" x14ac:dyDescent="0.35"/>
    <row r="87" s="11" customFormat="1" x14ac:dyDescent="0.35"/>
    <row r="88" s="11" customFormat="1" x14ac:dyDescent="0.35"/>
    <row r="89" s="11" customFormat="1" x14ac:dyDescent="0.35"/>
    <row r="90" s="11" customFormat="1" x14ac:dyDescent="0.35"/>
    <row r="91" s="11" customFormat="1" x14ac:dyDescent="0.35"/>
    <row r="92" s="11" customFormat="1" x14ac:dyDescent="0.35"/>
    <row r="93" s="11" customFormat="1" x14ac:dyDescent="0.35"/>
    <row r="94" s="11" customFormat="1" x14ac:dyDescent="0.35"/>
    <row r="95" s="11" customFormat="1" x14ac:dyDescent="0.35"/>
    <row r="96" s="11" customFormat="1" x14ac:dyDescent="0.35"/>
    <row r="97" s="11" customFormat="1" x14ac:dyDescent="0.35"/>
    <row r="98" s="11" customFormat="1" x14ac:dyDescent="0.35"/>
    <row r="99" s="11" customFormat="1" x14ac:dyDescent="0.35"/>
    <row r="100" s="11" customFormat="1" x14ac:dyDescent="0.35"/>
    <row r="101" s="11" customFormat="1" x14ac:dyDescent="0.35"/>
    <row r="102" s="11" customFormat="1" x14ac:dyDescent="0.35"/>
    <row r="103" s="11" customFormat="1" x14ac:dyDescent="0.35"/>
    <row r="104" s="11" customFormat="1" x14ac:dyDescent="0.35"/>
    <row r="105" s="11" customFormat="1" x14ac:dyDescent="0.35"/>
    <row r="106" s="11" customFormat="1" x14ac:dyDescent="0.35"/>
    <row r="107" s="11" customFormat="1" x14ac:dyDescent="0.35"/>
    <row r="108" s="11" customFormat="1" x14ac:dyDescent="0.35"/>
    <row r="109" s="11" customFormat="1" x14ac:dyDescent="0.35"/>
    <row r="110" s="11" customFormat="1" x14ac:dyDescent="0.35"/>
    <row r="111" s="11" customFormat="1" x14ac:dyDescent="0.35"/>
    <row r="112" s="11" customFormat="1" x14ac:dyDescent="0.35"/>
    <row r="113" s="11" customFormat="1" x14ac:dyDescent="0.35"/>
    <row r="114" s="11" customFormat="1" x14ac:dyDescent="0.35"/>
    <row r="115" s="11" customFormat="1" x14ac:dyDescent="0.35"/>
    <row r="116" s="11" customFormat="1" x14ac:dyDescent="0.35"/>
    <row r="117" s="11" customFormat="1" x14ac:dyDescent="0.35"/>
    <row r="118" s="11" customFormat="1" x14ac:dyDescent="0.35"/>
    <row r="119" s="11" customFormat="1" x14ac:dyDescent="0.35"/>
    <row r="120" s="11" customFormat="1" x14ac:dyDescent="0.35"/>
    <row r="121" s="11" customFormat="1" x14ac:dyDescent="0.35"/>
    <row r="122" s="11" customFormat="1" x14ac:dyDescent="0.35"/>
    <row r="123" s="11" customFormat="1" x14ac:dyDescent="0.35"/>
    <row r="124" s="11" customFormat="1" x14ac:dyDescent="0.35"/>
    <row r="125" s="11" customFormat="1" x14ac:dyDescent="0.35"/>
    <row r="126" s="11" customFormat="1" x14ac:dyDescent="0.35"/>
    <row r="127" s="11" customFormat="1" x14ac:dyDescent="0.35"/>
    <row r="128" s="11" customFormat="1" x14ac:dyDescent="0.35"/>
    <row r="129" s="11" customFormat="1" x14ac:dyDescent="0.35"/>
    <row r="130" s="11" customFormat="1" x14ac:dyDescent="0.35"/>
    <row r="131" s="11" customFormat="1" x14ac:dyDescent="0.35"/>
    <row r="132" s="11" customFormat="1" x14ac:dyDescent="0.35"/>
    <row r="133" s="11" customFormat="1" x14ac:dyDescent="0.35"/>
    <row r="134" s="11" customFormat="1" x14ac:dyDescent="0.35"/>
    <row r="135" s="11" customFormat="1" x14ac:dyDescent="0.35"/>
    <row r="136" s="11" customFormat="1" x14ac:dyDescent="0.35"/>
    <row r="137" s="11" customFormat="1" x14ac:dyDescent="0.35"/>
    <row r="138" s="11" customFormat="1" x14ac:dyDescent="0.35"/>
    <row r="139" s="11" customFormat="1" x14ac:dyDescent="0.35"/>
    <row r="140" s="11" customFormat="1" x14ac:dyDescent="0.35"/>
    <row r="141" s="11" customFormat="1" x14ac:dyDescent="0.35"/>
    <row r="142" s="11" customFormat="1" x14ac:dyDescent="0.35"/>
    <row r="143" s="11" customFormat="1" x14ac:dyDescent="0.35"/>
    <row r="144" s="11" customFormat="1" x14ac:dyDescent="0.35"/>
    <row r="145" s="11" customFormat="1" x14ac:dyDescent="0.35"/>
    <row r="146" s="11" customFormat="1" x14ac:dyDescent="0.35"/>
    <row r="147" s="11" customFormat="1" x14ac:dyDescent="0.35"/>
    <row r="148" s="11" customFormat="1" x14ac:dyDescent="0.35"/>
    <row r="149" s="11" customFormat="1" x14ac:dyDescent="0.35"/>
    <row r="150" s="11" customFormat="1" x14ac:dyDescent="0.35"/>
    <row r="151" s="11" customFormat="1" x14ac:dyDescent="0.35"/>
    <row r="152" s="11" customFormat="1" x14ac:dyDescent="0.35"/>
    <row r="153" s="11" customFormat="1" x14ac:dyDescent="0.35"/>
    <row r="154" s="11" customFormat="1" x14ac:dyDescent="0.35"/>
    <row r="155" s="11" customFormat="1" x14ac:dyDescent="0.35"/>
    <row r="156" s="11" customFormat="1" x14ac:dyDescent="0.35"/>
    <row r="157" s="11" customFormat="1" x14ac:dyDescent="0.35"/>
    <row r="158" s="11" customFormat="1" x14ac:dyDescent="0.35"/>
    <row r="159" s="11" customFormat="1" x14ac:dyDescent="0.35"/>
    <row r="160" s="11" customFormat="1" x14ac:dyDescent="0.35"/>
    <row r="161" s="11" customFormat="1" x14ac:dyDescent="0.35"/>
    <row r="162" s="11" customFormat="1" x14ac:dyDescent="0.35"/>
    <row r="163" s="11" customFormat="1" x14ac:dyDescent="0.35"/>
    <row r="164" s="11" customFormat="1" x14ac:dyDescent="0.35"/>
    <row r="165" s="11" customFormat="1" x14ac:dyDescent="0.35"/>
    <row r="166" s="11" customFormat="1" x14ac:dyDescent="0.35"/>
    <row r="167" s="11" customFormat="1" x14ac:dyDescent="0.35"/>
    <row r="168" s="11" customFormat="1" x14ac:dyDescent="0.35"/>
    <row r="169" s="11" customFormat="1" x14ac:dyDescent="0.35"/>
    <row r="170" s="11" customFormat="1" x14ac:dyDescent="0.35"/>
    <row r="171" s="11" customFormat="1" x14ac:dyDescent="0.35"/>
    <row r="172" s="11" customFormat="1" x14ac:dyDescent="0.35"/>
    <row r="173" s="11" customFormat="1" x14ac:dyDescent="0.35"/>
    <row r="174" s="11" customFormat="1" x14ac:dyDescent="0.35"/>
    <row r="175" s="11" customFormat="1" x14ac:dyDescent="0.35"/>
    <row r="176" s="11" customFormat="1" x14ac:dyDescent="0.35"/>
    <row r="177" s="11" customFormat="1" x14ac:dyDescent="0.35"/>
    <row r="178" s="11" customFormat="1" x14ac:dyDescent="0.35"/>
    <row r="179" s="11" customFormat="1" x14ac:dyDescent="0.35"/>
    <row r="180" s="11" customFormat="1" x14ac:dyDescent="0.35"/>
    <row r="181" s="11" customFormat="1" x14ac:dyDescent="0.35"/>
    <row r="182" s="11" customFormat="1" x14ac:dyDescent="0.35"/>
    <row r="183" s="11" customFormat="1" x14ac:dyDescent="0.35"/>
    <row r="184" s="11" customFormat="1" x14ac:dyDescent="0.35"/>
    <row r="185" s="11" customFormat="1" x14ac:dyDescent="0.35"/>
    <row r="186" s="11" customFormat="1" x14ac:dyDescent="0.35"/>
    <row r="187" s="11" customFormat="1" x14ac:dyDescent="0.35"/>
    <row r="188" s="11" customFormat="1" x14ac:dyDescent="0.35"/>
    <row r="189" s="11" customFormat="1" x14ac:dyDescent="0.35"/>
    <row r="190" s="11" customFormat="1" x14ac:dyDescent="0.35"/>
    <row r="191" s="11" customFormat="1" x14ac:dyDescent="0.35"/>
    <row r="192" s="11" customFormat="1" x14ac:dyDescent="0.35"/>
    <row r="193" s="11" customFormat="1" x14ac:dyDescent="0.35"/>
    <row r="194" s="11" customFormat="1" x14ac:dyDescent="0.35"/>
    <row r="195" s="11" customFormat="1" x14ac:dyDescent="0.35"/>
    <row r="196" s="11" customFormat="1" x14ac:dyDescent="0.35"/>
    <row r="197" s="11" customFormat="1" x14ac:dyDescent="0.35"/>
    <row r="198" s="11" customFormat="1" x14ac:dyDescent="0.35"/>
    <row r="199" s="11" customFormat="1" x14ac:dyDescent="0.35"/>
    <row r="200" s="11" customFormat="1" x14ac:dyDescent="0.35"/>
    <row r="201" s="11" customFormat="1" x14ac:dyDescent="0.35"/>
    <row r="202" s="11" customFormat="1" x14ac:dyDescent="0.35"/>
    <row r="203" s="11" customFormat="1" x14ac:dyDescent="0.35"/>
    <row r="204" s="11" customFormat="1" x14ac:dyDescent="0.35"/>
    <row r="205" s="11" customFormat="1" x14ac:dyDescent="0.35"/>
    <row r="206" s="11" customFormat="1" x14ac:dyDescent="0.35"/>
    <row r="207" s="11" customFormat="1" x14ac:dyDescent="0.35"/>
    <row r="208" s="11" customFormat="1" x14ac:dyDescent="0.35"/>
    <row r="209" s="11" customFormat="1" x14ac:dyDescent="0.35"/>
    <row r="210" s="11" customFormat="1" x14ac:dyDescent="0.35"/>
    <row r="211" s="11" customFormat="1" x14ac:dyDescent="0.35"/>
    <row r="212" s="11" customFormat="1" x14ac:dyDescent="0.35"/>
    <row r="213" s="11" customFormat="1" x14ac:dyDescent="0.35"/>
    <row r="214" s="11" customFormat="1" x14ac:dyDescent="0.35"/>
    <row r="215" s="11" customFormat="1" x14ac:dyDescent="0.35"/>
    <row r="216" s="11" customFormat="1" x14ac:dyDescent="0.35"/>
    <row r="217" s="11" customFormat="1" x14ac:dyDescent="0.35"/>
    <row r="218" s="11" customFormat="1" x14ac:dyDescent="0.35"/>
    <row r="219" s="11" customFormat="1" x14ac:dyDescent="0.35"/>
    <row r="220" s="11" customFormat="1" x14ac:dyDescent="0.35"/>
    <row r="221" s="11" customFormat="1" x14ac:dyDescent="0.35"/>
    <row r="222" s="11" customFormat="1" x14ac:dyDescent="0.35"/>
    <row r="223" s="11" customFormat="1" x14ac:dyDescent="0.35"/>
    <row r="224" s="11" customFormat="1" x14ac:dyDescent="0.35"/>
    <row r="225" s="11" customFormat="1" x14ac:dyDescent="0.35"/>
    <row r="226" s="11" customFormat="1" x14ac:dyDescent="0.35"/>
    <row r="227" s="11" customFormat="1" x14ac:dyDescent="0.35"/>
    <row r="228" s="11" customFormat="1" x14ac:dyDescent="0.35"/>
    <row r="229" s="11" customFormat="1" x14ac:dyDescent="0.35"/>
    <row r="230" s="11" customFormat="1" x14ac:dyDescent="0.35"/>
    <row r="231" s="11" customFormat="1" x14ac:dyDescent="0.35"/>
    <row r="232" s="11" customFormat="1" x14ac:dyDescent="0.35"/>
    <row r="233" s="11" customFormat="1" x14ac:dyDescent="0.35"/>
    <row r="234" s="11" customFormat="1" x14ac:dyDescent="0.35"/>
    <row r="235" s="11" customFormat="1" x14ac:dyDescent="0.35"/>
    <row r="236" s="11" customFormat="1" x14ac:dyDescent="0.35"/>
    <row r="237" s="11" customFormat="1" x14ac:dyDescent="0.35"/>
    <row r="238" s="11" customFormat="1" x14ac:dyDescent="0.35"/>
    <row r="239" s="11" customFormat="1" x14ac:dyDescent="0.35"/>
    <row r="240" s="11" customFormat="1" x14ac:dyDescent="0.35"/>
    <row r="241" s="11" customFormat="1" x14ac:dyDescent="0.35"/>
    <row r="242" s="11" customFormat="1" x14ac:dyDescent="0.35"/>
    <row r="243" s="11" customFormat="1" x14ac:dyDescent="0.35"/>
    <row r="244" s="11" customFormat="1" x14ac:dyDescent="0.35"/>
    <row r="245" s="11" customFormat="1" x14ac:dyDescent="0.35"/>
    <row r="246" s="11" customFormat="1" x14ac:dyDescent="0.35"/>
    <row r="247" s="11" customFormat="1" x14ac:dyDescent="0.35"/>
    <row r="248" s="11" customFormat="1" x14ac:dyDescent="0.35"/>
    <row r="249" s="11" customFormat="1" x14ac:dyDescent="0.35"/>
    <row r="250" s="11" customFormat="1" x14ac:dyDescent="0.35"/>
    <row r="251" s="11" customFormat="1" x14ac:dyDescent="0.35"/>
    <row r="252" s="11" customFormat="1" x14ac:dyDescent="0.35"/>
    <row r="253" s="11" customFormat="1" x14ac:dyDescent="0.35"/>
    <row r="254" s="11" customFormat="1" x14ac:dyDescent="0.35"/>
    <row r="255" s="11" customFormat="1" x14ac:dyDescent="0.35"/>
    <row r="256" s="11" customFormat="1" x14ac:dyDescent="0.35"/>
    <row r="257" s="11" customFormat="1" x14ac:dyDescent="0.35"/>
    <row r="258" s="11" customFormat="1" x14ac:dyDescent="0.35"/>
    <row r="259" s="11" customFormat="1" x14ac:dyDescent="0.35"/>
    <row r="260" s="11" customFormat="1" x14ac:dyDescent="0.35"/>
    <row r="261" s="11" customFormat="1" x14ac:dyDescent="0.35"/>
    <row r="262" s="11" customFormat="1" x14ac:dyDescent="0.35"/>
    <row r="263" s="11" customFormat="1" x14ac:dyDescent="0.35"/>
    <row r="264" s="11" customFormat="1" x14ac:dyDescent="0.35"/>
    <row r="265" s="11" customFormat="1" x14ac:dyDescent="0.35"/>
    <row r="266" s="11" customFormat="1" x14ac:dyDescent="0.35"/>
    <row r="267" s="11" customFormat="1" x14ac:dyDescent="0.35"/>
    <row r="268" s="11" customFormat="1" x14ac:dyDescent="0.35"/>
    <row r="269" s="11" customFormat="1" x14ac:dyDescent="0.35"/>
    <row r="270" s="11" customFormat="1" x14ac:dyDescent="0.35"/>
    <row r="271" s="11" customFormat="1" x14ac:dyDescent="0.35"/>
    <row r="272" s="11" customFormat="1" x14ac:dyDescent="0.35"/>
    <row r="273" s="11" customFormat="1" x14ac:dyDescent="0.35"/>
    <row r="274" s="11" customFormat="1" x14ac:dyDescent="0.35"/>
    <row r="275" s="11" customFormat="1" x14ac:dyDescent="0.35"/>
    <row r="276" s="11" customFormat="1" x14ac:dyDescent="0.35"/>
    <row r="277" s="11" customFormat="1" x14ac:dyDescent="0.35"/>
    <row r="278" s="11" customFormat="1" x14ac:dyDescent="0.35"/>
    <row r="279" s="11" customFormat="1" x14ac:dyDescent="0.35"/>
    <row r="280" s="11" customFormat="1" x14ac:dyDescent="0.35"/>
    <row r="281" s="11" customFormat="1" x14ac:dyDescent="0.35"/>
    <row r="282" s="11" customFormat="1" x14ac:dyDescent="0.35"/>
    <row r="283" s="11" customFormat="1" x14ac:dyDescent="0.35"/>
    <row r="284" s="11" customFormat="1" x14ac:dyDescent="0.35"/>
    <row r="285" s="11" customFormat="1" x14ac:dyDescent="0.35"/>
    <row r="286" s="11" customFormat="1" x14ac:dyDescent="0.35"/>
    <row r="287" s="11" customFormat="1" x14ac:dyDescent="0.35"/>
    <row r="288" s="11" customFormat="1" x14ac:dyDescent="0.35"/>
    <row r="289" s="11" customFormat="1" x14ac:dyDescent="0.35"/>
    <row r="290" s="11" customFormat="1" x14ac:dyDescent="0.35"/>
    <row r="291" s="11" customFormat="1" x14ac:dyDescent="0.35"/>
    <row r="292" s="11" customFormat="1" x14ac:dyDescent="0.35"/>
    <row r="293" s="11" customFormat="1" x14ac:dyDescent="0.35"/>
    <row r="294" s="11" customFormat="1" x14ac:dyDescent="0.35"/>
    <row r="295" s="11" customFormat="1" x14ac:dyDescent="0.35"/>
    <row r="296" s="11" customFormat="1" x14ac:dyDescent="0.35"/>
    <row r="297" s="11" customFormat="1" x14ac:dyDescent="0.35"/>
    <row r="298" s="11" customFormat="1" x14ac:dyDescent="0.35"/>
    <row r="299" s="11" customFormat="1" x14ac:dyDescent="0.35"/>
    <row r="300" s="11" customFormat="1" x14ac:dyDescent="0.35"/>
    <row r="301" s="11" customFormat="1" x14ac:dyDescent="0.35"/>
    <row r="302" s="11" customFormat="1" x14ac:dyDescent="0.35"/>
    <row r="303" s="11" customFormat="1" x14ac:dyDescent="0.35"/>
    <row r="304" s="11" customFormat="1" x14ac:dyDescent="0.35"/>
    <row r="305" s="11" customFormat="1" x14ac:dyDescent="0.35"/>
    <row r="306" s="11" customFormat="1" x14ac:dyDescent="0.35"/>
    <row r="307" s="11" customFormat="1" x14ac:dyDescent="0.35"/>
    <row r="308" s="11" customFormat="1" x14ac:dyDescent="0.35"/>
    <row r="309" s="11" customFormat="1" x14ac:dyDescent="0.35"/>
    <row r="310" s="11" customFormat="1" x14ac:dyDescent="0.35"/>
    <row r="311" s="11" customFormat="1" x14ac:dyDescent="0.35"/>
    <row r="312" s="11" customFormat="1" x14ac:dyDescent="0.35"/>
    <row r="313" s="11" customFormat="1" x14ac:dyDescent="0.35"/>
    <row r="314" s="11" customFormat="1" x14ac:dyDescent="0.35"/>
    <row r="315" s="11" customFormat="1" x14ac:dyDescent="0.35"/>
    <row r="316" s="11" customFormat="1" x14ac:dyDescent="0.35"/>
    <row r="317" s="11" customFormat="1" x14ac:dyDescent="0.35"/>
    <row r="318" s="11" customFormat="1" x14ac:dyDescent="0.35"/>
    <row r="319" s="11" customFormat="1" x14ac:dyDescent="0.35"/>
    <row r="320" s="11" customFormat="1" x14ac:dyDescent="0.35"/>
    <row r="321" s="11" customFormat="1" x14ac:dyDescent="0.35"/>
    <row r="322" s="11" customFormat="1" x14ac:dyDescent="0.35"/>
    <row r="323" s="11" customFormat="1" x14ac:dyDescent="0.35"/>
    <row r="324" s="11" customFormat="1" x14ac:dyDescent="0.35"/>
    <row r="325" s="11" customFormat="1" x14ac:dyDescent="0.35"/>
    <row r="326" s="11" customFormat="1" x14ac:dyDescent="0.35"/>
    <row r="327" s="11" customFormat="1" x14ac:dyDescent="0.35"/>
    <row r="328" s="11" customFormat="1" x14ac:dyDescent="0.35"/>
    <row r="329" s="11" customFormat="1" x14ac:dyDescent="0.35"/>
    <row r="330" s="11" customFormat="1" x14ac:dyDescent="0.35"/>
    <row r="331" s="11" customFormat="1" x14ac:dyDescent="0.35"/>
    <row r="332" s="11" customFormat="1" x14ac:dyDescent="0.35"/>
    <row r="333" s="11" customFormat="1" x14ac:dyDescent="0.35"/>
    <row r="334" s="11" customFormat="1" x14ac:dyDescent="0.35"/>
    <row r="335" s="11" customFormat="1" x14ac:dyDescent="0.35"/>
    <row r="336" s="11" customFormat="1" x14ac:dyDescent="0.35"/>
    <row r="337" s="11" customFormat="1" x14ac:dyDescent="0.35"/>
    <row r="338" s="11" customFormat="1" x14ac:dyDescent="0.35"/>
    <row r="339" s="11" customFormat="1" x14ac:dyDescent="0.35"/>
    <row r="340" s="11" customFormat="1" x14ac:dyDescent="0.35"/>
    <row r="341" s="11" customFormat="1" x14ac:dyDescent="0.35"/>
    <row r="342" s="11" customFormat="1" x14ac:dyDescent="0.35"/>
    <row r="343" s="11" customFormat="1" x14ac:dyDescent="0.35"/>
    <row r="344" s="11" customFormat="1" x14ac:dyDescent="0.35"/>
    <row r="345" s="11" customFormat="1" x14ac:dyDescent="0.35"/>
    <row r="346" s="11" customFormat="1" x14ac:dyDescent="0.35"/>
    <row r="347" s="11" customFormat="1" x14ac:dyDescent="0.35"/>
    <row r="348" s="11" customFormat="1" x14ac:dyDescent="0.35"/>
    <row r="349" s="11" customFormat="1" x14ac:dyDescent="0.35"/>
    <row r="350" s="11" customFormat="1" x14ac:dyDescent="0.35"/>
    <row r="351" s="11" customFormat="1" x14ac:dyDescent="0.35"/>
    <row r="352" s="11" customFormat="1" x14ac:dyDescent="0.35"/>
    <row r="353" s="11" customFormat="1" x14ac:dyDescent="0.35"/>
    <row r="354" s="11" customFormat="1" x14ac:dyDescent="0.35"/>
    <row r="355" s="11" customFormat="1" x14ac:dyDescent="0.35"/>
    <row r="356" s="11" customFormat="1" x14ac:dyDescent="0.35"/>
    <row r="357" s="11" customFormat="1" x14ac:dyDescent="0.35"/>
    <row r="358" s="11" customFormat="1" x14ac:dyDescent="0.35"/>
    <row r="359" s="11" customFormat="1" x14ac:dyDescent="0.35"/>
    <row r="360" s="11" customFormat="1" x14ac:dyDescent="0.35"/>
    <row r="361" s="11" customFormat="1" x14ac:dyDescent="0.35"/>
    <row r="362" s="11" customFormat="1" x14ac:dyDescent="0.35"/>
    <row r="363" s="11" customFormat="1" x14ac:dyDescent="0.35"/>
    <row r="364" s="11" customFormat="1" x14ac:dyDescent="0.35"/>
    <row r="365" s="11" customFormat="1" x14ac:dyDescent="0.35"/>
    <row r="366" s="11" customFormat="1" x14ac:dyDescent="0.35"/>
    <row r="367" s="11" customFormat="1" x14ac:dyDescent="0.35"/>
    <row r="368" s="11" customFormat="1" x14ac:dyDescent="0.35"/>
    <row r="369" s="11" customFormat="1" x14ac:dyDescent="0.35"/>
    <row r="370" s="11" customFormat="1" x14ac:dyDescent="0.35"/>
    <row r="371" s="11" customFormat="1" x14ac:dyDescent="0.35"/>
    <row r="372" s="11" customFormat="1" x14ac:dyDescent="0.35"/>
    <row r="373" s="11" customFormat="1" x14ac:dyDescent="0.35"/>
    <row r="374" s="11" customFormat="1" x14ac:dyDescent="0.35"/>
    <row r="375" s="11" customFormat="1" x14ac:dyDescent="0.35"/>
    <row r="376" s="11" customFormat="1" x14ac:dyDescent="0.35"/>
    <row r="377" s="11" customFormat="1" x14ac:dyDescent="0.35"/>
    <row r="378" s="11" customFormat="1" x14ac:dyDescent="0.35"/>
    <row r="379" s="11" customFormat="1" x14ac:dyDescent="0.35"/>
    <row r="380" s="11" customFormat="1" x14ac:dyDescent="0.35"/>
    <row r="381" s="11" customFormat="1" x14ac:dyDescent="0.35"/>
    <row r="382" s="11" customFormat="1" x14ac:dyDescent="0.35"/>
    <row r="383" s="11" customFormat="1" x14ac:dyDescent="0.35"/>
    <row r="384" s="11" customFormat="1" x14ac:dyDescent="0.35"/>
    <row r="385" s="11" customFormat="1" x14ac:dyDescent="0.35"/>
    <row r="386" s="11" customFormat="1" x14ac:dyDescent="0.35"/>
    <row r="387" s="11" customFormat="1" x14ac:dyDescent="0.35"/>
    <row r="388" s="11" customFormat="1" x14ac:dyDescent="0.35"/>
    <row r="389" s="11" customFormat="1" x14ac:dyDescent="0.35"/>
    <row r="390" s="11" customFormat="1" x14ac:dyDescent="0.35"/>
    <row r="391" s="11" customFormat="1" x14ac:dyDescent="0.35"/>
    <row r="392" s="11" customFormat="1" x14ac:dyDescent="0.35"/>
    <row r="393" s="11" customFormat="1" x14ac:dyDescent="0.35"/>
    <row r="394" s="11" customFormat="1" x14ac:dyDescent="0.35"/>
    <row r="395" s="11" customFormat="1" x14ac:dyDescent="0.35"/>
    <row r="396" s="11" customFormat="1" x14ac:dyDescent="0.35"/>
    <row r="397" s="11" customFormat="1" x14ac:dyDescent="0.35"/>
    <row r="398" s="11" customFormat="1" x14ac:dyDescent="0.35"/>
    <row r="399" s="11" customFormat="1" x14ac:dyDescent="0.35"/>
    <row r="400" s="11" customFormat="1" x14ac:dyDescent="0.35"/>
    <row r="401" s="11" customFormat="1" x14ac:dyDescent="0.35"/>
    <row r="402" s="11" customFormat="1" x14ac:dyDescent="0.35"/>
    <row r="403" s="11" customFormat="1" x14ac:dyDescent="0.35"/>
    <row r="404" s="11" customFormat="1" x14ac:dyDescent="0.35"/>
    <row r="405" s="11" customFormat="1" x14ac:dyDescent="0.35"/>
    <row r="406" s="11" customFormat="1" x14ac:dyDescent="0.35"/>
    <row r="407" s="11" customFormat="1" x14ac:dyDescent="0.35"/>
    <row r="408" s="11" customFormat="1" x14ac:dyDescent="0.35"/>
    <row r="409" s="11" customFormat="1" x14ac:dyDescent="0.35"/>
    <row r="410" s="11" customFormat="1" x14ac:dyDescent="0.35"/>
    <row r="411" s="11" customFormat="1" x14ac:dyDescent="0.35"/>
    <row r="412" s="11" customFormat="1" x14ac:dyDescent="0.35"/>
    <row r="413" s="11" customFormat="1" x14ac:dyDescent="0.35"/>
    <row r="414" s="11" customFormat="1" x14ac:dyDescent="0.35"/>
    <row r="415" s="11" customFormat="1" x14ac:dyDescent="0.35"/>
    <row r="416" s="11" customFormat="1" x14ac:dyDescent="0.35"/>
    <row r="417" s="11" customFormat="1" x14ac:dyDescent="0.35"/>
    <row r="418" s="11" customFormat="1" x14ac:dyDescent="0.35"/>
    <row r="419" s="11" customFormat="1" x14ac:dyDescent="0.35"/>
    <row r="420" s="11" customFormat="1" x14ac:dyDescent="0.35"/>
    <row r="421" s="11" customFormat="1" x14ac:dyDescent="0.35"/>
    <row r="422" s="11" customFormat="1" x14ac:dyDescent="0.35"/>
    <row r="423" s="11" customFormat="1" x14ac:dyDescent="0.35"/>
    <row r="424" s="11" customFormat="1" x14ac:dyDescent="0.35"/>
    <row r="425" s="11" customFormat="1" x14ac:dyDescent="0.35"/>
    <row r="426" s="11" customFormat="1" x14ac:dyDescent="0.35"/>
    <row r="427" s="11" customFormat="1" x14ac:dyDescent="0.35"/>
    <row r="428" s="11" customFormat="1" x14ac:dyDescent="0.35"/>
    <row r="429" s="11" customFormat="1" x14ac:dyDescent="0.35"/>
    <row r="430" s="11" customFormat="1" x14ac:dyDescent="0.35"/>
    <row r="431" s="11" customFormat="1" x14ac:dyDescent="0.35"/>
    <row r="432" s="11" customFormat="1" x14ac:dyDescent="0.35"/>
    <row r="433" s="11" customFormat="1" x14ac:dyDescent="0.35"/>
    <row r="434" s="11" customFormat="1" x14ac:dyDescent="0.35"/>
    <row r="435" s="11" customFormat="1" x14ac:dyDescent="0.35"/>
    <row r="436" s="11" customFormat="1" x14ac:dyDescent="0.35"/>
    <row r="437" s="11" customFormat="1" x14ac:dyDescent="0.35"/>
    <row r="438" s="11" customFormat="1" x14ac:dyDescent="0.35"/>
    <row r="439" s="11" customFormat="1" x14ac:dyDescent="0.35"/>
    <row r="440" s="11" customFormat="1" x14ac:dyDescent="0.35"/>
    <row r="441" s="11" customFormat="1" x14ac:dyDescent="0.35"/>
    <row r="442" s="11" customFormat="1" x14ac:dyDescent="0.35"/>
    <row r="443" s="11" customFormat="1" x14ac:dyDescent="0.35"/>
    <row r="444" s="11" customFormat="1" x14ac:dyDescent="0.35"/>
    <row r="445" s="11" customFormat="1" x14ac:dyDescent="0.35"/>
    <row r="446" s="11" customFormat="1" x14ac:dyDescent="0.35"/>
    <row r="447" s="11" customFormat="1" x14ac:dyDescent="0.35"/>
    <row r="448" s="11" customFormat="1" x14ac:dyDescent="0.35"/>
    <row r="449" s="11" customFormat="1" x14ac:dyDescent="0.35"/>
    <row r="450" s="11" customFormat="1" x14ac:dyDescent="0.35"/>
    <row r="451" s="11" customFormat="1" x14ac:dyDescent="0.35"/>
    <row r="452" s="11" customFormat="1" x14ac:dyDescent="0.35"/>
    <row r="453" s="11" customFormat="1" x14ac:dyDescent="0.35"/>
    <row r="454" s="11" customFormat="1" x14ac:dyDescent="0.35"/>
    <row r="455" s="11" customFormat="1" x14ac:dyDescent="0.35"/>
    <row r="456" s="11" customFormat="1" x14ac:dyDescent="0.35"/>
    <row r="457" s="11" customFormat="1" x14ac:dyDescent="0.35"/>
    <row r="458" s="11" customFormat="1" x14ac:dyDescent="0.35"/>
    <row r="459" s="11" customFormat="1" x14ac:dyDescent="0.35"/>
    <row r="460" s="11" customFormat="1" x14ac:dyDescent="0.35"/>
    <row r="461" s="11" customFormat="1" x14ac:dyDescent="0.35"/>
    <row r="462" s="11" customFormat="1" x14ac:dyDescent="0.35"/>
    <row r="463" s="11" customFormat="1" x14ac:dyDescent="0.35"/>
    <row r="464" s="11" customFormat="1" x14ac:dyDescent="0.35"/>
    <row r="465" s="11" customFormat="1" x14ac:dyDescent="0.35"/>
    <row r="466" s="11" customFormat="1" x14ac:dyDescent="0.35"/>
    <row r="467" s="11" customFormat="1" x14ac:dyDescent="0.35"/>
    <row r="468" s="11" customFormat="1" x14ac:dyDescent="0.35"/>
    <row r="469" s="11" customFormat="1" x14ac:dyDescent="0.35"/>
    <row r="470" s="11" customFormat="1" x14ac:dyDescent="0.35"/>
    <row r="471" s="11" customFormat="1" x14ac:dyDescent="0.35"/>
    <row r="472" s="11" customFormat="1" x14ac:dyDescent="0.35"/>
    <row r="473" s="11" customFormat="1" x14ac:dyDescent="0.35"/>
    <row r="474" s="11" customFormat="1" x14ac:dyDescent="0.35"/>
    <row r="475" s="11" customFormat="1" x14ac:dyDescent="0.35"/>
    <row r="476" s="11" customFormat="1" x14ac:dyDescent="0.35"/>
    <row r="477" s="11" customFormat="1" x14ac:dyDescent="0.35"/>
    <row r="478" s="11" customFormat="1" x14ac:dyDescent="0.35"/>
    <row r="479" s="11" customFormat="1" x14ac:dyDescent="0.35"/>
    <row r="480" s="11" customFormat="1" x14ac:dyDescent="0.35"/>
    <row r="481" s="11" customFormat="1" x14ac:dyDescent="0.35"/>
    <row r="482" s="11" customFormat="1" x14ac:dyDescent="0.35"/>
    <row r="483" s="11" customFormat="1" x14ac:dyDescent="0.35"/>
    <row r="484" s="11" customFormat="1" x14ac:dyDescent="0.35"/>
    <row r="485" s="11" customFormat="1" x14ac:dyDescent="0.35"/>
    <row r="486" s="11" customFormat="1" x14ac:dyDescent="0.35"/>
    <row r="487" s="11" customFormat="1" x14ac:dyDescent="0.35"/>
    <row r="488" s="11" customFormat="1" x14ac:dyDescent="0.35"/>
    <row r="489" s="11" customFormat="1" x14ac:dyDescent="0.35"/>
    <row r="490" s="11" customFormat="1" x14ac:dyDescent="0.35"/>
    <row r="491" s="11" customFormat="1" x14ac:dyDescent="0.35"/>
    <row r="492" s="11" customFormat="1" x14ac:dyDescent="0.35"/>
    <row r="493" s="11" customFormat="1" x14ac:dyDescent="0.35"/>
    <row r="494" s="11" customFormat="1" x14ac:dyDescent="0.35"/>
    <row r="495" s="11" customFormat="1" x14ac:dyDescent="0.35"/>
    <row r="496" s="11" customFormat="1" x14ac:dyDescent="0.35"/>
    <row r="497" s="11" customFormat="1" x14ac:dyDescent="0.35"/>
    <row r="498" s="11" customFormat="1" x14ac:dyDescent="0.35"/>
    <row r="499" s="11" customFormat="1" x14ac:dyDescent="0.35"/>
    <row r="500" s="11" customFormat="1" x14ac:dyDescent="0.35"/>
    <row r="501" s="11" customFormat="1" x14ac:dyDescent="0.35"/>
    <row r="502" s="11" customFormat="1" x14ac:dyDescent="0.35"/>
    <row r="503" s="11" customFormat="1" x14ac:dyDescent="0.35"/>
    <row r="504" s="11" customFormat="1" x14ac:dyDescent="0.35"/>
    <row r="505" s="11" customFormat="1" x14ac:dyDescent="0.35"/>
    <row r="506" s="11" customFormat="1" x14ac:dyDescent="0.35"/>
    <row r="507" s="11" customFormat="1" x14ac:dyDescent="0.35"/>
    <row r="508" s="11" customFormat="1" x14ac:dyDescent="0.35"/>
    <row r="509" s="11" customFormat="1" x14ac:dyDescent="0.35"/>
    <row r="510" s="11" customFormat="1" x14ac:dyDescent="0.35"/>
    <row r="511" s="11" customFormat="1" x14ac:dyDescent="0.35"/>
    <row r="512" s="11" customFormat="1" x14ac:dyDescent="0.35"/>
    <row r="513" s="11" customFormat="1" x14ac:dyDescent="0.35"/>
    <row r="514" s="11" customFormat="1" x14ac:dyDescent="0.35"/>
    <row r="515" s="11" customFormat="1" x14ac:dyDescent="0.35"/>
    <row r="516" s="11" customFormat="1" x14ac:dyDescent="0.35"/>
    <row r="517" s="11" customFormat="1" x14ac:dyDescent="0.35"/>
    <row r="518" s="11" customFormat="1" x14ac:dyDescent="0.35"/>
    <row r="519" s="11" customFormat="1" x14ac:dyDescent="0.35"/>
    <row r="520" s="11" customFormat="1" x14ac:dyDescent="0.35"/>
    <row r="521" s="11" customFormat="1" x14ac:dyDescent="0.35"/>
    <row r="522" s="11" customFormat="1" x14ac:dyDescent="0.35"/>
    <row r="523" s="11" customFormat="1" x14ac:dyDescent="0.35"/>
    <row r="524" s="11" customFormat="1" x14ac:dyDescent="0.35"/>
    <row r="525" s="11" customFormat="1" x14ac:dyDescent="0.35"/>
    <row r="526" s="11" customFormat="1" x14ac:dyDescent="0.35"/>
    <row r="527" s="11" customFormat="1" x14ac:dyDescent="0.35"/>
    <row r="528" s="11" customFormat="1" x14ac:dyDescent="0.35"/>
    <row r="529" s="11" customFormat="1" x14ac:dyDescent="0.35"/>
    <row r="530" s="11" customFormat="1" x14ac:dyDescent="0.35"/>
    <row r="531" s="11" customFormat="1" x14ac:dyDescent="0.35"/>
    <row r="532" s="11" customFormat="1" x14ac:dyDescent="0.35"/>
    <row r="533" s="11" customFormat="1" x14ac:dyDescent="0.35"/>
    <row r="534" s="11" customFormat="1" x14ac:dyDescent="0.35"/>
    <row r="535" s="11" customFormat="1" x14ac:dyDescent="0.35"/>
    <row r="536" s="11" customFormat="1" x14ac:dyDescent="0.35"/>
    <row r="537" s="11" customFormat="1" x14ac:dyDescent="0.35"/>
    <row r="538" s="11" customFormat="1" x14ac:dyDescent="0.35"/>
    <row r="539" s="11" customFormat="1" x14ac:dyDescent="0.35"/>
    <row r="540" s="11" customFormat="1" x14ac:dyDescent="0.35"/>
    <row r="541" s="11" customFormat="1" x14ac:dyDescent="0.35"/>
    <row r="542" s="11" customFormat="1" x14ac:dyDescent="0.35"/>
    <row r="543" s="11" customFormat="1" x14ac:dyDescent="0.35"/>
    <row r="544" s="11" customFormat="1" x14ac:dyDescent="0.35"/>
    <row r="545" s="11" customFormat="1" x14ac:dyDescent="0.35"/>
    <row r="546" s="11" customFormat="1" x14ac:dyDescent="0.35"/>
    <row r="547" s="11" customFormat="1" x14ac:dyDescent="0.35"/>
    <row r="548" s="11" customFormat="1" x14ac:dyDescent="0.35"/>
    <row r="549" s="11" customFormat="1" x14ac:dyDescent="0.35"/>
    <row r="550" s="11" customFormat="1" x14ac:dyDescent="0.35"/>
    <row r="551" s="11" customFormat="1" x14ac:dyDescent="0.35"/>
    <row r="552" s="11" customFormat="1" x14ac:dyDescent="0.35"/>
    <row r="553" s="11" customFormat="1" x14ac:dyDescent="0.35"/>
    <row r="554" s="11" customFormat="1" x14ac:dyDescent="0.35"/>
    <row r="555" s="11" customFormat="1" x14ac:dyDescent="0.35"/>
    <row r="556" s="11" customFormat="1" x14ac:dyDescent="0.35"/>
    <row r="557" s="11" customFormat="1" x14ac:dyDescent="0.35"/>
    <row r="558" s="11" customFormat="1" x14ac:dyDescent="0.35"/>
    <row r="559" s="11" customFormat="1" x14ac:dyDescent="0.35"/>
    <row r="560" s="11" customFormat="1" x14ac:dyDescent="0.35"/>
    <row r="561" s="11" customFormat="1" x14ac:dyDescent="0.35"/>
    <row r="562" s="11" customFormat="1" x14ac:dyDescent="0.35"/>
    <row r="563" s="11" customFormat="1" x14ac:dyDescent="0.35"/>
    <row r="564" s="11" customFormat="1" x14ac:dyDescent="0.35"/>
    <row r="565" s="11" customFormat="1" x14ac:dyDescent="0.35"/>
    <row r="566" s="11" customFormat="1" x14ac:dyDescent="0.35"/>
    <row r="567" s="11" customFormat="1" x14ac:dyDescent="0.35"/>
    <row r="568" s="11" customFormat="1" x14ac:dyDescent="0.35"/>
    <row r="569" s="11" customFormat="1" x14ac:dyDescent="0.35"/>
    <row r="570" s="11" customFormat="1" x14ac:dyDescent="0.35"/>
    <row r="571" s="11" customFormat="1" x14ac:dyDescent="0.35"/>
    <row r="572" s="11" customFormat="1" x14ac:dyDescent="0.35"/>
    <row r="573" s="11" customFormat="1" x14ac:dyDescent="0.35"/>
    <row r="574" s="11" customFormat="1" x14ac:dyDescent="0.35"/>
    <row r="575" s="11" customFormat="1" x14ac:dyDescent="0.35"/>
    <row r="576" s="11" customFormat="1" x14ac:dyDescent="0.35"/>
    <row r="577" s="11" customFormat="1" x14ac:dyDescent="0.35"/>
    <row r="578" s="11" customFormat="1" x14ac:dyDescent="0.35"/>
    <row r="579" s="11" customFormat="1" x14ac:dyDescent="0.35"/>
    <row r="580" s="11" customFormat="1" x14ac:dyDescent="0.35"/>
    <row r="581" s="11" customFormat="1" x14ac:dyDescent="0.35"/>
    <row r="582" s="11" customFormat="1" x14ac:dyDescent="0.35"/>
    <row r="583" s="11" customFormat="1" x14ac:dyDescent="0.35"/>
    <row r="584" s="11" customFormat="1" x14ac:dyDescent="0.35"/>
    <row r="585" s="11" customFormat="1" x14ac:dyDescent="0.35"/>
    <row r="586" s="11" customFormat="1" x14ac:dyDescent="0.35"/>
    <row r="587" s="11" customFormat="1" x14ac:dyDescent="0.35"/>
    <row r="588" s="11" customFormat="1" x14ac:dyDescent="0.35"/>
    <row r="589" s="11" customFormat="1" x14ac:dyDescent="0.35"/>
    <row r="590" s="11" customFormat="1" x14ac:dyDescent="0.35"/>
    <row r="591" s="11" customFormat="1" x14ac:dyDescent="0.35"/>
    <row r="592" s="11" customFormat="1" x14ac:dyDescent="0.35"/>
    <row r="593" s="11" customFormat="1" x14ac:dyDescent="0.35"/>
    <row r="594" s="11" customFormat="1" x14ac:dyDescent="0.35"/>
    <row r="595" s="11" customFormat="1" x14ac:dyDescent="0.35"/>
    <row r="596" s="11" customFormat="1" x14ac:dyDescent="0.35"/>
    <row r="597" s="11" customFormat="1" x14ac:dyDescent="0.35"/>
    <row r="598" s="11" customFormat="1" x14ac:dyDescent="0.35"/>
    <row r="599" s="11" customFormat="1" x14ac:dyDescent="0.35"/>
    <row r="600" s="11" customFormat="1" x14ac:dyDescent="0.35"/>
    <row r="601" s="11" customFormat="1" x14ac:dyDescent="0.35"/>
    <row r="602" s="11" customFormat="1" x14ac:dyDescent="0.35"/>
    <row r="603" s="11" customFormat="1" x14ac:dyDescent="0.35"/>
    <row r="604" s="11" customFormat="1" x14ac:dyDescent="0.35"/>
    <row r="605" s="11" customFormat="1" x14ac:dyDescent="0.35"/>
    <row r="606" s="11" customFormat="1" x14ac:dyDescent="0.35"/>
    <row r="607" s="11" customFormat="1" x14ac:dyDescent="0.35"/>
    <row r="608" s="11" customFormat="1" x14ac:dyDescent="0.35"/>
    <row r="609" s="11" customFormat="1" x14ac:dyDescent="0.35"/>
    <row r="610" s="11" customFormat="1" x14ac:dyDescent="0.35"/>
    <row r="611" s="11" customFormat="1" x14ac:dyDescent="0.35"/>
    <row r="612" s="11" customFormat="1" x14ac:dyDescent="0.35"/>
    <row r="613" s="11" customFormat="1" x14ac:dyDescent="0.35"/>
    <row r="614" s="11" customFormat="1" x14ac:dyDescent="0.35"/>
    <row r="615" s="11" customFormat="1" x14ac:dyDescent="0.35"/>
    <row r="616" s="11" customFormat="1" x14ac:dyDescent="0.35"/>
    <row r="617" s="11" customFormat="1" x14ac:dyDescent="0.35"/>
    <row r="618" s="11" customFormat="1" x14ac:dyDescent="0.35"/>
    <row r="619" s="11" customFormat="1" x14ac:dyDescent="0.35"/>
    <row r="620" s="11" customFormat="1" x14ac:dyDescent="0.35"/>
    <row r="621" s="11" customFormat="1" x14ac:dyDescent="0.35"/>
    <row r="622" s="11" customFormat="1" x14ac:dyDescent="0.35"/>
    <row r="623" s="11" customFormat="1" x14ac:dyDescent="0.35"/>
    <row r="624" s="11" customFormat="1" x14ac:dyDescent="0.35"/>
    <row r="625" s="11" customFormat="1" x14ac:dyDescent="0.35"/>
    <row r="626" s="11" customFormat="1" x14ac:dyDescent="0.35"/>
    <row r="627" s="11" customFormat="1" x14ac:dyDescent="0.35"/>
    <row r="628" s="11" customFormat="1" x14ac:dyDescent="0.35"/>
    <row r="629" s="11" customFormat="1" x14ac:dyDescent="0.35"/>
    <row r="630" s="11" customFormat="1" x14ac:dyDescent="0.35"/>
    <row r="631" s="11" customFormat="1" x14ac:dyDescent="0.35"/>
    <row r="632" s="11" customFormat="1" x14ac:dyDescent="0.35"/>
    <row r="633" s="11" customFormat="1" x14ac:dyDescent="0.35"/>
    <row r="634" s="11" customFormat="1" x14ac:dyDescent="0.35"/>
    <row r="635" s="11" customFormat="1" x14ac:dyDescent="0.35"/>
    <row r="636" s="11" customFormat="1" x14ac:dyDescent="0.35"/>
    <row r="637" s="11" customFormat="1" x14ac:dyDescent="0.35"/>
    <row r="638" s="11" customFormat="1" x14ac:dyDescent="0.35"/>
    <row r="639" s="11" customFormat="1" x14ac:dyDescent="0.35"/>
    <row r="640" s="11" customFormat="1" x14ac:dyDescent="0.35"/>
    <row r="641" s="11" customFormat="1" x14ac:dyDescent="0.35"/>
    <row r="642" s="11" customFormat="1" x14ac:dyDescent="0.35"/>
    <row r="643" s="11" customFormat="1" x14ac:dyDescent="0.35"/>
    <row r="644" s="11" customFormat="1" x14ac:dyDescent="0.35"/>
    <row r="645" s="11" customFormat="1" x14ac:dyDescent="0.35"/>
    <row r="646" s="11" customFormat="1" x14ac:dyDescent="0.35"/>
    <row r="647" s="11" customFormat="1" x14ac:dyDescent="0.35"/>
    <row r="648" s="11" customFormat="1" x14ac:dyDescent="0.35"/>
    <row r="649" s="11" customFormat="1" x14ac:dyDescent="0.35"/>
    <row r="650" s="11" customFormat="1" x14ac:dyDescent="0.35"/>
    <row r="651" s="11" customFormat="1" x14ac:dyDescent="0.35"/>
    <row r="652" s="11" customFormat="1" x14ac:dyDescent="0.35"/>
    <row r="653" s="11" customFormat="1" x14ac:dyDescent="0.35"/>
    <row r="654" s="11" customFormat="1" x14ac:dyDescent="0.35"/>
    <row r="655" s="11" customFormat="1" x14ac:dyDescent="0.35"/>
    <row r="656" s="11" customFormat="1" x14ac:dyDescent="0.35"/>
    <row r="657" s="11" customFormat="1" x14ac:dyDescent="0.35"/>
    <row r="658" s="11" customFormat="1" x14ac:dyDescent="0.35"/>
    <row r="659" s="11" customFormat="1" x14ac:dyDescent="0.35"/>
    <row r="660" s="11" customFormat="1" x14ac:dyDescent="0.35"/>
    <row r="661" s="11" customFormat="1" x14ac:dyDescent="0.35"/>
    <row r="662" s="11" customFormat="1" x14ac:dyDescent="0.35"/>
    <row r="663" s="11" customFormat="1" x14ac:dyDescent="0.35"/>
    <row r="664" s="11" customFormat="1" x14ac:dyDescent="0.35"/>
    <row r="665" s="11" customFormat="1" x14ac:dyDescent="0.35"/>
    <row r="666" s="11" customFormat="1" x14ac:dyDescent="0.35"/>
    <row r="667" s="11" customFormat="1" x14ac:dyDescent="0.35"/>
    <row r="668" s="11" customFormat="1" x14ac:dyDescent="0.35"/>
    <row r="669" s="11" customFormat="1" x14ac:dyDescent="0.35"/>
    <row r="670" s="11" customFormat="1" x14ac:dyDescent="0.35"/>
    <row r="671" s="11" customFormat="1" x14ac:dyDescent="0.35"/>
    <row r="672" s="11" customFormat="1" x14ac:dyDescent="0.35"/>
    <row r="673" s="11" customFormat="1" x14ac:dyDescent="0.35"/>
    <row r="674" s="11" customFormat="1" x14ac:dyDescent="0.35"/>
    <row r="675" s="11" customFormat="1" x14ac:dyDescent="0.35"/>
    <row r="676" s="11" customFormat="1" x14ac:dyDescent="0.35"/>
    <row r="677" s="11" customFormat="1" x14ac:dyDescent="0.35"/>
    <row r="678" s="11" customFormat="1" x14ac:dyDescent="0.35"/>
    <row r="679" s="11" customFormat="1" x14ac:dyDescent="0.35"/>
    <row r="680" s="11" customFormat="1" x14ac:dyDescent="0.35"/>
    <row r="681" s="11" customFormat="1" x14ac:dyDescent="0.35"/>
    <row r="682" s="11" customFormat="1" x14ac:dyDescent="0.35"/>
    <row r="683" s="11" customFormat="1" x14ac:dyDescent="0.35"/>
    <row r="684" s="11" customFormat="1" x14ac:dyDescent="0.35"/>
    <row r="685" s="11" customFormat="1" x14ac:dyDescent="0.35"/>
    <row r="686" s="11" customFormat="1" x14ac:dyDescent="0.35"/>
    <row r="687" s="11" customFormat="1" x14ac:dyDescent="0.35"/>
    <row r="688" s="11" customFormat="1" x14ac:dyDescent="0.35"/>
    <row r="689" s="11" customFormat="1" x14ac:dyDescent="0.35"/>
    <row r="690" s="11" customFormat="1" x14ac:dyDescent="0.35"/>
    <row r="691" s="11" customFormat="1" x14ac:dyDescent="0.35"/>
    <row r="692" s="11" customFormat="1" x14ac:dyDescent="0.35"/>
    <row r="693" s="11" customFormat="1" x14ac:dyDescent="0.35"/>
    <row r="694" s="11" customFormat="1" x14ac:dyDescent="0.35"/>
    <row r="695" s="11" customFormat="1" x14ac:dyDescent="0.35"/>
    <row r="696" s="11" customFormat="1" x14ac:dyDescent="0.35"/>
    <row r="697" s="11" customFormat="1" x14ac:dyDescent="0.35"/>
    <row r="698" s="11" customFormat="1" x14ac:dyDescent="0.35"/>
    <row r="699" s="11" customFormat="1" x14ac:dyDescent="0.35"/>
    <row r="700" s="11" customFormat="1" x14ac:dyDescent="0.35"/>
    <row r="701" s="11" customFormat="1" x14ac:dyDescent="0.35"/>
    <row r="702" s="11" customFormat="1" x14ac:dyDescent="0.35"/>
    <row r="703" s="11" customFormat="1" x14ac:dyDescent="0.35"/>
    <row r="704" s="11" customFormat="1" x14ac:dyDescent="0.35"/>
    <row r="705" s="11" customFormat="1" x14ac:dyDescent="0.35"/>
    <row r="706" s="11" customFormat="1" x14ac:dyDescent="0.35"/>
    <row r="707" s="11" customFormat="1" x14ac:dyDescent="0.35"/>
    <row r="708" s="11" customFormat="1" x14ac:dyDescent="0.35"/>
    <row r="709" s="11" customFormat="1" x14ac:dyDescent="0.35"/>
    <row r="710" s="11" customFormat="1" x14ac:dyDescent="0.35"/>
    <row r="711" s="11" customFormat="1" x14ac:dyDescent="0.35"/>
    <row r="712" s="11" customFormat="1" x14ac:dyDescent="0.35"/>
    <row r="713" s="11" customFormat="1" x14ac:dyDescent="0.35"/>
    <row r="714" s="11" customFormat="1" x14ac:dyDescent="0.35"/>
    <row r="715" s="11" customFormat="1" x14ac:dyDescent="0.35"/>
    <row r="716" s="11" customFormat="1" x14ac:dyDescent="0.35"/>
    <row r="717" s="11" customFormat="1" x14ac:dyDescent="0.35"/>
    <row r="718" s="11" customFormat="1" x14ac:dyDescent="0.35"/>
    <row r="719" s="11" customFormat="1" x14ac:dyDescent="0.35"/>
    <row r="720" s="11" customFormat="1" x14ac:dyDescent="0.35"/>
    <row r="721" s="11" customFormat="1" x14ac:dyDescent="0.35"/>
    <row r="722" s="11" customFormat="1" x14ac:dyDescent="0.35"/>
    <row r="723" s="11" customFormat="1" x14ac:dyDescent="0.35"/>
    <row r="724" s="11" customFormat="1" x14ac:dyDescent="0.35"/>
    <row r="725" s="11" customFormat="1" x14ac:dyDescent="0.35"/>
    <row r="726" s="11" customFormat="1" x14ac:dyDescent="0.35"/>
    <row r="727" s="11" customFormat="1" x14ac:dyDescent="0.35"/>
    <row r="728" s="11" customFormat="1" x14ac:dyDescent="0.35"/>
    <row r="729" s="11" customFormat="1" x14ac:dyDescent="0.35"/>
    <row r="730" s="11" customFormat="1" x14ac:dyDescent="0.35"/>
    <row r="731" s="11" customFormat="1" x14ac:dyDescent="0.35"/>
    <row r="732" s="11" customFormat="1" x14ac:dyDescent="0.35"/>
    <row r="733" s="11" customFormat="1" x14ac:dyDescent="0.35"/>
    <row r="734" s="11" customFormat="1" x14ac:dyDescent="0.35"/>
    <row r="735" s="11" customFormat="1" x14ac:dyDescent="0.35"/>
    <row r="736" s="11" customFormat="1" x14ac:dyDescent="0.35"/>
    <row r="737" s="11" customFormat="1" x14ac:dyDescent="0.35"/>
    <row r="738" s="11" customFormat="1" x14ac:dyDescent="0.35"/>
    <row r="739" s="11" customFormat="1" x14ac:dyDescent="0.35"/>
    <row r="740" s="11" customFormat="1" x14ac:dyDescent="0.35"/>
    <row r="741" s="11" customFormat="1" x14ac:dyDescent="0.35"/>
    <row r="742" s="11" customFormat="1" x14ac:dyDescent="0.35"/>
    <row r="743" s="11" customFormat="1" x14ac:dyDescent="0.35"/>
    <row r="744" s="11" customFormat="1" x14ac:dyDescent="0.35"/>
    <row r="745" s="11" customFormat="1" x14ac:dyDescent="0.35"/>
    <row r="746" s="11" customFormat="1" x14ac:dyDescent="0.35"/>
    <row r="747" s="11" customFormat="1" x14ac:dyDescent="0.35"/>
    <row r="748" s="11" customFormat="1" x14ac:dyDescent="0.35"/>
    <row r="749" s="11" customFormat="1" x14ac:dyDescent="0.35"/>
    <row r="750" s="11" customFormat="1" x14ac:dyDescent="0.35"/>
    <row r="751" s="11" customFormat="1" x14ac:dyDescent="0.35"/>
    <row r="752" s="11" customFormat="1" x14ac:dyDescent="0.35"/>
    <row r="753" s="11" customFormat="1" x14ac:dyDescent="0.35"/>
    <row r="754" s="11" customFormat="1" x14ac:dyDescent="0.35"/>
    <row r="755" s="11" customFormat="1" x14ac:dyDescent="0.35"/>
    <row r="756" s="11" customFormat="1" x14ac:dyDescent="0.35"/>
    <row r="757" s="11" customFormat="1" x14ac:dyDescent="0.35"/>
    <row r="758" s="11" customFormat="1" x14ac:dyDescent="0.35"/>
    <row r="759" s="11" customFormat="1" x14ac:dyDescent="0.35"/>
    <row r="760" s="11" customFormat="1" x14ac:dyDescent="0.35"/>
    <row r="761" s="11" customFormat="1" x14ac:dyDescent="0.35"/>
    <row r="762" s="11" customFormat="1" x14ac:dyDescent="0.35"/>
    <row r="763" s="11" customFormat="1" x14ac:dyDescent="0.35"/>
    <row r="764" s="11" customFormat="1" x14ac:dyDescent="0.35"/>
    <row r="765" s="11" customFormat="1" x14ac:dyDescent="0.35"/>
    <row r="766" s="11" customFormat="1" x14ac:dyDescent="0.35"/>
    <row r="767" s="11" customFormat="1" x14ac:dyDescent="0.35"/>
    <row r="768" s="11" customFormat="1" x14ac:dyDescent="0.35"/>
    <row r="769" s="11" customFormat="1" x14ac:dyDescent="0.35"/>
    <row r="770" s="11" customFormat="1" x14ac:dyDescent="0.35"/>
    <row r="771" s="11" customFormat="1" x14ac:dyDescent="0.35"/>
    <row r="772" s="11" customFormat="1" x14ac:dyDescent="0.35"/>
    <row r="773" s="11" customFormat="1" x14ac:dyDescent="0.35"/>
    <row r="774" s="11" customFormat="1" x14ac:dyDescent="0.35"/>
    <row r="775" s="11" customFormat="1" x14ac:dyDescent="0.35"/>
    <row r="776" s="11" customFormat="1" x14ac:dyDescent="0.35"/>
    <row r="777" s="11" customFormat="1" x14ac:dyDescent="0.35"/>
    <row r="778" s="11" customFormat="1" x14ac:dyDescent="0.35"/>
    <row r="779" s="11" customFormat="1" x14ac:dyDescent="0.35"/>
    <row r="780" s="11" customFormat="1" x14ac:dyDescent="0.35"/>
    <row r="781" s="11" customFormat="1" x14ac:dyDescent="0.35"/>
    <row r="782" s="11" customFormat="1" x14ac:dyDescent="0.35"/>
    <row r="783" s="11" customFormat="1" x14ac:dyDescent="0.35"/>
    <row r="784" s="11" customFormat="1" x14ac:dyDescent="0.35"/>
    <row r="785" s="11" customFormat="1" x14ac:dyDescent="0.35"/>
    <row r="786" s="11" customFormat="1" x14ac:dyDescent="0.35"/>
    <row r="787" s="11" customFormat="1" x14ac:dyDescent="0.35"/>
    <row r="788" s="11" customFormat="1" x14ac:dyDescent="0.35"/>
    <row r="789" s="11" customFormat="1" x14ac:dyDescent="0.35"/>
    <row r="790" s="11" customFormat="1" x14ac:dyDescent="0.35"/>
    <row r="791" s="11" customFormat="1" x14ac:dyDescent="0.35"/>
    <row r="792" s="11" customFormat="1" x14ac:dyDescent="0.35"/>
    <row r="793" s="11" customFormat="1" x14ac:dyDescent="0.35"/>
    <row r="794" s="11" customFormat="1" x14ac:dyDescent="0.35"/>
    <row r="795" s="11" customFormat="1" x14ac:dyDescent="0.35"/>
    <row r="796" s="11" customFormat="1" x14ac:dyDescent="0.35"/>
    <row r="797" s="11" customFormat="1" x14ac:dyDescent="0.35"/>
    <row r="798" s="11" customFormat="1" x14ac:dyDescent="0.35"/>
    <row r="799" s="11" customFormat="1" x14ac:dyDescent="0.35"/>
    <row r="800" s="11" customFormat="1" x14ac:dyDescent="0.35"/>
    <row r="801" s="11" customFormat="1" x14ac:dyDescent="0.35"/>
    <row r="802" s="11" customFormat="1" x14ac:dyDescent="0.35"/>
    <row r="803" s="11" customFormat="1" x14ac:dyDescent="0.35"/>
    <row r="804" s="11" customFormat="1" x14ac:dyDescent="0.35"/>
    <row r="805" s="11" customFormat="1" x14ac:dyDescent="0.35"/>
    <row r="806" s="11" customFormat="1" x14ac:dyDescent="0.35"/>
    <row r="807" s="11" customFormat="1" x14ac:dyDescent="0.35"/>
    <row r="808" s="11" customFormat="1" x14ac:dyDescent="0.35"/>
    <row r="809" s="11" customFormat="1" x14ac:dyDescent="0.35"/>
    <row r="810" s="11" customFormat="1" x14ac:dyDescent="0.35"/>
    <row r="811" s="11" customFormat="1" x14ac:dyDescent="0.35"/>
    <row r="812" s="11" customFormat="1" x14ac:dyDescent="0.35"/>
    <row r="813" s="11" customFormat="1" x14ac:dyDescent="0.35"/>
    <row r="814" s="11" customFormat="1" x14ac:dyDescent="0.35"/>
    <row r="815" s="11" customFormat="1" x14ac:dyDescent="0.35"/>
    <row r="816" s="11" customFormat="1" x14ac:dyDescent="0.35"/>
    <row r="817" s="11" customFormat="1" x14ac:dyDescent="0.35"/>
    <row r="818" s="11" customFormat="1" x14ac:dyDescent="0.35"/>
    <row r="819" s="11" customFormat="1" x14ac:dyDescent="0.35"/>
    <row r="820" s="11" customFormat="1" x14ac:dyDescent="0.35"/>
    <row r="821" s="11" customFormat="1" x14ac:dyDescent="0.35"/>
    <row r="822" s="11" customFormat="1" x14ac:dyDescent="0.35"/>
    <row r="823" s="11" customFormat="1" x14ac:dyDescent="0.35"/>
    <row r="824" s="11" customFormat="1" x14ac:dyDescent="0.35"/>
    <row r="825" s="11" customFormat="1" x14ac:dyDescent="0.35"/>
    <row r="826" s="11" customFormat="1" x14ac:dyDescent="0.35"/>
    <row r="827" s="11" customFormat="1" x14ac:dyDescent="0.35"/>
    <row r="828" s="11" customFormat="1" x14ac:dyDescent="0.35"/>
    <row r="829" s="11" customFormat="1" x14ac:dyDescent="0.35"/>
    <row r="830" s="11" customFormat="1" x14ac:dyDescent="0.35"/>
    <row r="831" s="11" customFormat="1" x14ac:dyDescent="0.35"/>
    <row r="832" s="11" customFormat="1" x14ac:dyDescent="0.35"/>
    <row r="833" s="11" customFormat="1" x14ac:dyDescent="0.35"/>
    <row r="834" s="11" customFormat="1" x14ac:dyDescent="0.35"/>
    <row r="835" s="11" customFormat="1" x14ac:dyDescent="0.35"/>
    <row r="836" s="11" customFormat="1" x14ac:dyDescent="0.35"/>
    <row r="837" s="11" customFormat="1" x14ac:dyDescent="0.35"/>
    <row r="838" s="11" customFormat="1" x14ac:dyDescent="0.35"/>
    <row r="839" s="11" customFormat="1" x14ac:dyDescent="0.35"/>
    <row r="840" s="11" customFormat="1" x14ac:dyDescent="0.35"/>
    <row r="841" s="11" customFormat="1" x14ac:dyDescent="0.35"/>
    <row r="842" s="11" customFormat="1" x14ac:dyDescent="0.35"/>
    <row r="843" s="11" customFormat="1" x14ac:dyDescent="0.35"/>
    <row r="844" s="11" customFormat="1" x14ac:dyDescent="0.35"/>
    <row r="845" s="11" customFormat="1" x14ac:dyDescent="0.35"/>
    <row r="846" s="11" customFormat="1" x14ac:dyDescent="0.35"/>
    <row r="847" s="11" customFormat="1" x14ac:dyDescent="0.35"/>
    <row r="848" s="11" customFormat="1" x14ac:dyDescent="0.35"/>
    <row r="849" s="11" customFormat="1" x14ac:dyDescent="0.35"/>
    <row r="850" s="11" customFormat="1" x14ac:dyDescent="0.35"/>
    <row r="851" s="11" customFormat="1" x14ac:dyDescent="0.35"/>
    <row r="852" s="11" customFormat="1" x14ac:dyDescent="0.35"/>
    <row r="853" s="11" customFormat="1" x14ac:dyDescent="0.35"/>
    <row r="854" s="11" customFormat="1" x14ac:dyDescent="0.35"/>
    <row r="855" s="11" customFormat="1" x14ac:dyDescent="0.35"/>
    <row r="856" s="11" customFormat="1" x14ac:dyDescent="0.35"/>
    <row r="857" s="11" customFormat="1" x14ac:dyDescent="0.35"/>
    <row r="858" s="11" customFormat="1" x14ac:dyDescent="0.35"/>
    <row r="859" s="11" customFormat="1" x14ac:dyDescent="0.35"/>
    <row r="860" s="11" customFormat="1" x14ac:dyDescent="0.35"/>
    <row r="861" s="11" customFormat="1" x14ac:dyDescent="0.35"/>
    <row r="862" s="11" customFormat="1" x14ac:dyDescent="0.35"/>
    <row r="863" s="11" customFormat="1" x14ac:dyDescent="0.35"/>
    <row r="864" s="11" customFormat="1" x14ac:dyDescent="0.35"/>
    <row r="865" s="11" customFormat="1" x14ac:dyDescent="0.35"/>
    <row r="866" s="11" customFormat="1" x14ac:dyDescent="0.35"/>
    <row r="867" s="11" customFormat="1" x14ac:dyDescent="0.35"/>
    <row r="868" s="11" customFormat="1" x14ac:dyDescent="0.35"/>
    <row r="869" s="11" customFormat="1" x14ac:dyDescent="0.35"/>
    <row r="870" s="11" customFormat="1" x14ac:dyDescent="0.35"/>
    <row r="871" s="11" customFormat="1" x14ac:dyDescent="0.35"/>
    <row r="872" s="11" customFormat="1" x14ac:dyDescent="0.35"/>
    <row r="873" s="11" customFormat="1" x14ac:dyDescent="0.35"/>
    <row r="874" s="11" customFormat="1" x14ac:dyDescent="0.35"/>
    <row r="875" s="11" customFormat="1" x14ac:dyDescent="0.35"/>
    <row r="876" s="11" customFormat="1" x14ac:dyDescent="0.35"/>
    <row r="877" s="11" customFormat="1" x14ac:dyDescent="0.35"/>
    <row r="878" s="11" customFormat="1" x14ac:dyDescent="0.35"/>
    <row r="879" s="11" customFormat="1" x14ac:dyDescent="0.35"/>
    <row r="880" s="11" customFormat="1" x14ac:dyDescent="0.35"/>
    <row r="881" s="11" customFormat="1" x14ac:dyDescent="0.35"/>
    <row r="882" s="11" customFormat="1" x14ac:dyDescent="0.35"/>
    <row r="883" s="11" customFormat="1" x14ac:dyDescent="0.35"/>
    <row r="884" s="11" customFormat="1" x14ac:dyDescent="0.35"/>
    <row r="885" s="11" customFormat="1" x14ac:dyDescent="0.35"/>
    <row r="886" s="11" customFormat="1" x14ac:dyDescent="0.35"/>
    <row r="887" s="11" customFormat="1" x14ac:dyDescent="0.35"/>
    <row r="888" s="11" customFormat="1" x14ac:dyDescent="0.35"/>
    <row r="889" s="11" customFormat="1" x14ac:dyDescent="0.35"/>
    <row r="890" s="11" customFormat="1" x14ac:dyDescent="0.35"/>
    <row r="891" s="11" customFormat="1" x14ac:dyDescent="0.35"/>
    <row r="892" s="11" customFormat="1" x14ac:dyDescent="0.35"/>
    <row r="893" s="11" customFormat="1" x14ac:dyDescent="0.35"/>
    <row r="894" s="11" customFormat="1" x14ac:dyDescent="0.35"/>
    <row r="895" s="11" customFormat="1" x14ac:dyDescent="0.35"/>
    <row r="896" s="11" customFormat="1" x14ac:dyDescent="0.35"/>
    <row r="897" s="11" customFormat="1" x14ac:dyDescent="0.35"/>
    <row r="898" s="11" customFormat="1" x14ac:dyDescent="0.35"/>
    <row r="899" s="11" customFormat="1" x14ac:dyDescent="0.35"/>
    <row r="900" s="11" customFormat="1" x14ac:dyDescent="0.35"/>
    <row r="901" s="11" customFormat="1" x14ac:dyDescent="0.35"/>
    <row r="902" s="11" customFormat="1" x14ac:dyDescent="0.35"/>
    <row r="903" s="11" customFormat="1" x14ac:dyDescent="0.35"/>
    <row r="904" s="11" customFormat="1" x14ac:dyDescent="0.35"/>
    <row r="905" s="11" customFormat="1" x14ac:dyDescent="0.35"/>
    <row r="906" s="11" customFormat="1" x14ac:dyDescent="0.35"/>
    <row r="907" s="11" customFormat="1" x14ac:dyDescent="0.35"/>
    <row r="908" s="11" customFormat="1" x14ac:dyDescent="0.35"/>
    <row r="909" s="11" customFormat="1" x14ac:dyDescent="0.35"/>
    <row r="910" s="11" customFormat="1" x14ac:dyDescent="0.35"/>
    <row r="911" s="11" customFormat="1" x14ac:dyDescent="0.35"/>
    <row r="912" s="11" customFormat="1" x14ac:dyDescent="0.35"/>
    <row r="913" s="11" customFormat="1" x14ac:dyDescent="0.35"/>
    <row r="914" s="11" customFormat="1" x14ac:dyDescent="0.35"/>
    <row r="915" s="11" customFormat="1" x14ac:dyDescent="0.35"/>
    <row r="916" s="11" customFormat="1" x14ac:dyDescent="0.35"/>
    <row r="917" s="11" customFormat="1" x14ac:dyDescent="0.35"/>
    <row r="918" s="11" customFormat="1" x14ac:dyDescent="0.35"/>
    <row r="919" s="11" customFormat="1" x14ac:dyDescent="0.35"/>
    <row r="920" s="11" customFormat="1" x14ac:dyDescent="0.35"/>
    <row r="921" s="11" customFormat="1" x14ac:dyDescent="0.35"/>
    <row r="922" s="11" customFormat="1" x14ac:dyDescent="0.35"/>
    <row r="923" s="11" customFormat="1" x14ac:dyDescent="0.35"/>
    <row r="924" s="11" customFormat="1" x14ac:dyDescent="0.35"/>
    <row r="925" s="11" customFormat="1" x14ac:dyDescent="0.35"/>
    <row r="926" s="11" customFormat="1" x14ac:dyDescent="0.35"/>
    <row r="927" s="11" customFormat="1" x14ac:dyDescent="0.35"/>
    <row r="928" s="11" customFormat="1" x14ac:dyDescent="0.35"/>
    <row r="929" s="11" customFormat="1" x14ac:dyDescent="0.35"/>
    <row r="930" s="11" customFormat="1" x14ac:dyDescent="0.35"/>
    <row r="931" s="11" customFormat="1" x14ac:dyDescent="0.35"/>
    <row r="932" s="11" customFormat="1" x14ac:dyDescent="0.35"/>
    <row r="933" s="11" customFormat="1" x14ac:dyDescent="0.35"/>
    <row r="934" s="11" customFormat="1" x14ac:dyDescent="0.35"/>
    <row r="935" s="11" customFormat="1" x14ac:dyDescent="0.35"/>
    <row r="936" s="11" customFormat="1" x14ac:dyDescent="0.35"/>
    <row r="937" s="11" customFormat="1" x14ac:dyDescent="0.35"/>
    <row r="938" s="11" customFormat="1" x14ac:dyDescent="0.35"/>
    <row r="939" s="11" customFormat="1" x14ac:dyDescent="0.35"/>
    <row r="940" s="11" customFormat="1" x14ac:dyDescent="0.35"/>
    <row r="941" s="11" customFormat="1" x14ac:dyDescent="0.35"/>
    <row r="942" s="11" customFormat="1" x14ac:dyDescent="0.35"/>
    <row r="943" s="11" customFormat="1" x14ac:dyDescent="0.35"/>
    <row r="944" s="11" customFormat="1" x14ac:dyDescent="0.35"/>
    <row r="945" s="11" customFormat="1" x14ac:dyDescent="0.35"/>
    <row r="946" s="11" customFormat="1" x14ac:dyDescent="0.35"/>
    <row r="947" s="11" customFormat="1" x14ac:dyDescent="0.35"/>
    <row r="948" s="11" customFormat="1" x14ac:dyDescent="0.35"/>
    <row r="949" s="11" customFormat="1" x14ac:dyDescent="0.35"/>
    <row r="950" s="11" customFormat="1" x14ac:dyDescent="0.35"/>
    <row r="951" s="11" customFormat="1" x14ac:dyDescent="0.35"/>
    <row r="952" s="11" customFormat="1" x14ac:dyDescent="0.35"/>
    <row r="953" s="11" customFormat="1" x14ac:dyDescent="0.35"/>
    <row r="954" s="11" customFormat="1" x14ac:dyDescent="0.35"/>
    <row r="955" s="11" customFormat="1" x14ac:dyDescent="0.35"/>
    <row r="956" s="11" customFormat="1" x14ac:dyDescent="0.35"/>
    <row r="957" s="11" customFormat="1" x14ac:dyDescent="0.35"/>
    <row r="958" s="11" customFormat="1" x14ac:dyDescent="0.35"/>
    <row r="959" s="11" customFormat="1" x14ac:dyDescent="0.35"/>
    <row r="960" s="11" customFormat="1" x14ac:dyDescent="0.35"/>
    <row r="961" s="11" customFormat="1" x14ac:dyDescent="0.35"/>
    <row r="962" s="11" customFormat="1" x14ac:dyDescent="0.35"/>
    <row r="963" s="11" customFormat="1" x14ac:dyDescent="0.35"/>
    <row r="964" s="11" customFormat="1" x14ac:dyDescent="0.35"/>
    <row r="965" s="11" customFormat="1" x14ac:dyDescent="0.35"/>
    <row r="966" s="11" customFormat="1" x14ac:dyDescent="0.35"/>
    <row r="967" s="11" customFormat="1" x14ac:dyDescent="0.35"/>
    <row r="968" s="11" customFormat="1" x14ac:dyDescent="0.35"/>
    <row r="969" s="11" customFormat="1" x14ac:dyDescent="0.35"/>
    <row r="970" s="11" customFormat="1" x14ac:dyDescent="0.35"/>
    <row r="971" s="11" customFormat="1" x14ac:dyDescent="0.35"/>
    <row r="972" s="11" customFormat="1" x14ac:dyDescent="0.35"/>
    <row r="973" s="11" customFormat="1" x14ac:dyDescent="0.35"/>
    <row r="974" s="11" customFormat="1" x14ac:dyDescent="0.35"/>
    <row r="975" s="11" customFormat="1" x14ac:dyDescent="0.35"/>
    <row r="976" s="11" customFormat="1" x14ac:dyDescent="0.35"/>
    <row r="977" s="11" customFormat="1" x14ac:dyDescent="0.35"/>
    <row r="978" s="11" customFormat="1" x14ac:dyDescent="0.35"/>
    <row r="979" s="11" customFormat="1" x14ac:dyDescent="0.35"/>
    <row r="980" s="11" customFormat="1" x14ac:dyDescent="0.35"/>
    <row r="981" s="11" customFormat="1" x14ac:dyDescent="0.35"/>
    <row r="982" s="11" customFormat="1" x14ac:dyDescent="0.35"/>
    <row r="983" s="11" customFormat="1" x14ac:dyDescent="0.35"/>
    <row r="984" s="11" customFormat="1" x14ac:dyDescent="0.35"/>
    <row r="985" s="11" customFormat="1" x14ac:dyDescent="0.35"/>
    <row r="986" s="11" customFormat="1" x14ac:dyDescent="0.35"/>
    <row r="987" s="11" customFormat="1" x14ac:dyDescent="0.35"/>
    <row r="988" s="11" customFormat="1" x14ac:dyDescent="0.35"/>
    <row r="989" s="11" customFormat="1" x14ac:dyDescent="0.35"/>
    <row r="990" s="11" customFormat="1" x14ac:dyDescent="0.35"/>
    <row r="991" s="11" customFormat="1" x14ac:dyDescent="0.35"/>
    <row r="992" s="11" customFormat="1" x14ac:dyDescent="0.35"/>
    <row r="993" s="11" customFormat="1" x14ac:dyDescent="0.35"/>
    <row r="994" s="11" customFormat="1" x14ac:dyDescent="0.35"/>
    <row r="995" s="11" customFormat="1" x14ac:dyDescent="0.35"/>
    <row r="996" s="11" customFormat="1" x14ac:dyDescent="0.35"/>
    <row r="997" s="11" customFormat="1" x14ac:dyDescent="0.35"/>
    <row r="998" s="11" customFormat="1" x14ac:dyDescent="0.35"/>
    <row r="999" s="11" customFormat="1" x14ac:dyDescent="0.35"/>
    <row r="1000" s="11" customFormat="1" x14ac:dyDescent="0.35"/>
    <row r="1001" s="11" customFormat="1" x14ac:dyDescent="0.35"/>
    <row r="1002" s="11" customFormat="1" x14ac:dyDescent="0.35"/>
    <row r="1003" s="11" customFormat="1" x14ac:dyDescent="0.35"/>
    <row r="1004" s="11" customFormat="1" x14ac:dyDescent="0.35"/>
    <row r="1005" s="11" customFormat="1" x14ac:dyDescent="0.35"/>
    <row r="1006" s="11" customFormat="1" x14ac:dyDescent="0.35"/>
    <row r="1007" s="11" customFormat="1" x14ac:dyDescent="0.35"/>
    <row r="1008" s="11" customFormat="1" x14ac:dyDescent="0.35"/>
    <row r="1009" s="11" customFormat="1" x14ac:dyDescent="0.35"/>
    <row r="1010" s="11" customFormat="1" x14ac:dyDescent="0.35"/>
    <row r="1011" s="11" customFormat="1" x14ac:dyDescent="0.35"/>
    <row r="1012" s="11" customFormat="1" x14ac:dyDescent="0.35"/>
    <row r="1013" s="11" customFormat="1" x14ac:dyDescent="0.35"/>
    <row r="1014" s="11" customFormat="1" x14ac:dyDescent="0.35"/>
    <row r="1015" s="11" customFormat="1" x14ac:dyDescent="0.35"/>
    <row r="1016" s="11" customFormat="1" x14ac:dyDescent="0.35"/>
    <row r="1017" s="11" customFormat="1" x14ac:dyDescent="0.35"/>
    <row r="1018" s="11" customFormat="1" x14ac:dyDescent="0.35"/>
    <row r="1019" s="11" customFormat="1" x14ac:dyDescent="0.35"/>
    <row r="1020" s="11" customFormat="1" x14ac:dyDescent="0.35"/>
    <row r="1021" s="11" customFormat="1" x14ac:dyDescent="0.35"/>
    <row r="1022" s="11" customFormat="1" x14ac:dyDescent="0.35"/>
    <row r="1023" s="11" customFormat="1" x14ac:dyDescent="0.35"/>
    <row r="1024" s="11" customFormat="1" x14ac:dyDescent="0.35"/>
    <row r="1025" s="11" customFormat="1" x14ac:dyDescent="0.35"/>
    <row r="1026" s="11" customFormat="1" x14ac:dyDescent="0.35"/>
    <row r="1027" s="11" customFormat="1" x14ac:dyDescent="0.35"/>
    <row r="1028" s="11" customFormat="1" x14ac:dyDescent="0.35"/>
    <row r="1029" s="11" customFormat="1" x14ac:dyDescent="0.35"/>
    <row r="1030" s="11" customFormat="1" x14ac:dyDescent="0.35"/>
    <row r="1031" s="11" customFormat="1" x14ac:dyDescent="0.35"/>
    <row r="1032" s="11" customFormat="1" x14ac:dyDescent="0.35"/>
    <row r="1033" s="11" customFormat="1" x14ac:dyDescent="0.35"/>
    <row r="1034" s="11" customFormat="1" x14ac:dyDescent="0.35"/>
    <row r="1035" s="11" customFormat="1" x14ac:dyDescent="0.35"/>
    <row r="1036" s="11" customFormat="1" x14ac:dyDescent="0.35"/>
    <row r="1037" s="11" customFormat="1" x14ac:dyDescent="0.35"/>
    <row r="1038" s="11" customFormat="1" x14ac:dyDescent="0.35"/>
    <row r="1039" s="11" customFormat="1" x14ac:dyDescent="0.35"/>
    <row r="1040" s="11" customFormat="1" x14ac:dyDescent="0.35"/>
    <row r="1041" s="11" customFormat="1" x14ac:dyDescent="0.35"/>
    <row r="1042" s="11" customFormat="1" x14ac:dyDescent="0.35"/>
    <row r="1043" s="11" customFormat="1" x14ac:dyDescent="0.35"/>
    <row r="1044" s="11" customFormat="1" x14ac:dyDescent="0.35"/>
    <row r="1045" s="11" customFormat="1" x14ac:dyDescent="0.35"/>
    <row r="1046" s="11" customFormat="1" x14ac:dyDescent="0.35"/>
    <row r="1047" s="11" customFormat="1" x14ac:dyDescent="0.35"/>
    <row r="1048" s="11" customFormat="1" x14ac:dyDescent="0.35"/>
    <row r="1049" s="11" customFormat="1" x14ac:dyDescent="0.35"/>
    <row r="1050" s="11" customFormat="1" x14ac:dyDescent="0.35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Paul Makwinja</cp:lastModifiedBy>
  <dcterms:created xsi:type="dcterms:W3CDTF">2017-06-23T11:48:58Z</dcterms:created>
  <dcterms:modified xsi:type="dcterms:W3CDTF">2025-07-02T08:12:41Z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